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Mehedi\Google Drive\Bengal Flora 2017\"/>
    </mc:Choice>
  </mc:AlternateContent>
  <xr:revisionPtr revIDLastSave="0" documentId="8_{50F27599-CE0A-234C-89B3-540C911F3C84}" xr6:coauthVersionLast="40" xr6:coauthVersionMax="40" xr10:uidLastSave="{00000000-0000-0000-0000-000000000000}"/>
  <bookViews>
    <workbookView xWindow="0" yWindow="0" windowWidth="15345" windowHeight="4755" tabRatio="876" xr2:uid="{00000000-000D-0000-FFFF-FFFF00000000}"/>
  </bookViews>
  <sheets>
    <sheet name="Flora Checklist" sheetId="1" r:id="rId1"/>
    <sheet name="Duplicate" sheetId="2" r:id="rId2"/>
    <sheet name="Acronyms" sheetId="6" r:id="rId3"/>
    <sheet name="Taxonomy" sheetId="7" r:id="rId4"/>
  </sheets>
  <definedNames>
    <definedName name="_xlnm._FilterDatabase" localSheetId="2" hidden="1">Acronyms!$A$1:$F$1</definedName>
    <definedName name="_xlnm._FilterDatabase" localSheetId="1" hidden="1">Duplicate!$A$1:$D$1</definedName>
    <definedName name="_xlnm._FilterDatabase" localSheetId="0" hidden="1">'Flora Checklist'!$A$1:$S$3474</definedName>
    <definedName name="_xlnm._FilterDatabase" localSheetId="3" hidden="1">Taxonomy!$H$1:$J$1</definedName>
    <definedName name="_xlnm.Print_Area" localSheetId="0">'Flora Checklist'!$A$1:$S$3474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10" i="6" l="1"/>
  <c r="A109" i="6"/>
  <c r="A108" i="6"/>
  <c r="A105" i="6"/>
  <c r="A104" i="6"/>
  <c r="A103" i="6"/>
  <c r="A102" i="6"/>
  <c r="A101" i="6"/>
  <c r="A100" i="6"/>
  <c r="A96" i="6"/>
  <c r="A95" i="6"/>
  <c r="A94" i="6"/>
  <c r="A93" i="6"/>
  <c r="A92" i="6"/>
  <c r="A91" i="6"/>
  <c r="A90" i="6"/>
  <c r="A89" i="6"/>
  <c r="A88" i="6"/>
  <c r="A87" i="6"/>
  <c r="A86" i="6"/>
  <c r="A84" i="6"/>
  <c r="A81" i="6"/>
  <c r="A80" i="6"/>
  <c r="A79" i="6"/>
  <c r="A78" i="6"/>
  <c r="A77" i="6"/>
  <c r="A76" i="6"/>
  <c r="A75" i="6"/>
  <c r="A74" i="6"/>
  <c r="A70" i="6"/>
  <c r="A69" i="6"/>
  <c r="A68" i="6"/>
  <c r="A67" i="6"/>
  <c r="A66" i="6"/>
  <c r="A65" i="6"/>
  <c r="A64" i="6"/>
  <c r="A63" i="6"/>
  <c r="A62" i="6"/>
  <c r="A61" i="6"/>
  <c r="A60" i="6"/>
  <c r="A59" i="6"/>
  <c r="A58" i="6"/>
  <c r="A57" i="6"/>
  <c r="A56" i="6"/>
  <c r="A54" i="6"/>
  <c r="A53" i="6"/>
  <c r="A52" i="6"/>
  <c r="A51" i="6"/>
  <c r="A50" i="6"/>
  <c r="A49" i="6"/>
  <c r="A48" i="6"/>
  <c r="A47" i="6"/>
  <c r="A46" i="6"/>
  <c r="A45" i="6"/>
  <c r="A44" i="6"/>
  <c r="A43" i="6"/>
  <c r="A42" i="6"/>
  <c r="A41" i="6"/>
  <c r="A40" i="6"/>
  <c r="A39" i="6"/>
  <c r="A38" i="6"/>
  <c r="A37" i="6"/>
  <c r="A36" i="6"/>
  <c r="A35" i="6"/>
  <c r="A32" i="6"/>
  <c r="A31" i="6"/>
  <c r="A30" i="6"/>
  <c r="A29" i="6"/>
  <c r="A28" i="6"/>
  <c r="A27" i="6"/>
  <c r="A25" i="6"/>
  <c r="A24" i="6"/>
  <c r="A23" i="6"/>
  <c r="A22" i="6"/>
  <c r="A21" i="6"/>
  <c r="A20" i="6"/>
  <c r="A17" i="6"/>
  <c r="A16" i="6"/>
  <c r="A15" i="6"/>
  <c r="A14" i="6"/>
  <c r="A13" i="6"/>
  <c r="A12" i="6"/>
  <c r="A11" i="6"/>
  <c r="A10" i="6"/>
  <c r="A9" i="6"/>
  <c r="A6" i="6"/>
  <c r="A5" i="6"/>
  <c r="A4" i="6"/>
  <c r="A3" i="6"/>
  <c r="A2" i="6"/>
</calcChain>
</file>

<file path=xl/sharedStrings.xml><?xml version="1.0" encoding="utf-8"?>
<sst xmlns="http://schemas.openxmlformats.org/spreadsheetml/2006/main" count="47507" uniqueCount="15604">
  <si>
    <t>ধামনি, ধামন, ধামিন, শিয়ালপুশরা</t>
  </si>
  <si>
    <t>ধাতিকা, ধাতকি, কোলা, সিতাঙ্গা</t>
  </si>
  <si>
    <t>কুলনই, চ্যাপা-রান্ধবি</t>
  </si>
  <si>
    <t>তাগলার, ভীমল</t>
  </si>
  <si>
    <t>ফলসাতেঙ্গা, কোয়েল</t>
  </si>
  <si>
    <t>ছোট ফলসা</t>
  </si>
  <si>
    <t>জ্যোতিফুল</t>
  </si>
  <si>
    <t>West Bengal</t>
  </si>
  <si>
    <t>Bangladesh</t>
  </si>
  <si>
    <t>পানিসরা, পানিসারা</t>
  </si>
  <si>
    <t>Mexico</t>
  </si>
  <si>
    <t>United States</t>
  </si>
  <si>
    <t>Unknown</t>
  </si>
  <si>
    <t>Europe, West Asia</t>
  </si>
  <si>
    <t>Southwest Asia, Europe</t>
  </si>
  <si>
    <t>South Africa</t>
  </si>
  <si>
    <t>North America</t>
  </si>
  <si>
    <t>West Europe</t>
  </si>
  <si>
    <t>West Bengal (Central Zone)</t>
  </si>
  <si>
    <t>West Bengal (All Zones)</t>
  </si>
  <si>
    <t>Oceania</t>
  </si>
  <si>
    <t>China</t>
  </si>
  <si>
    <t>West Indies</t>
  </si>
  <si>
    <t>Brazil</t>
  </si>
  <si>
    <t>South America</t>
  </si>
  <si>
    <t>Brazil, Argentina</t>
  </si>
  <si>
    <t>Morocco</t>
  </si>
  <si>
    <t>Europe, North Africa, West Asia</t>
  </si>
  <si>
    <t>Peru, Bolivia</t>
  </si>
  <si>
    <t>Equador</t>
  </si>
  <si>
    <t>Ethiopia</t>
  </si>
  <si>
    <t>West Bengal (Northern Zone)</t>
  </si>
  <si>
    <t>West Bengal (Western Zone)</t>
  </si>
  <si>
    <t>Central America</t>
  </si>
  <si>
    <t>মালয় গন্ধরাজ</t>
  </si>
  <si>
    <t>ডাকুর</t>
  </si>
  <si>
    <t>N.A</t>
  </si>
  <si>
    <t>Central Africa</t>
  </si>
  <si>
    <t>Philippines</t>
  </si>
  <si>
    <t>Malaysia, Myanmar, Sri Lanka</t>
  </si>
  <si>
    <t>কোম</t>
  </si>
  <si>
    <t>DISTRIBUTION IN BENGAL</t>
  </si>
  <si>
    <t>BIBLIOGRAPHY</t>
  </si>
  <si>
    <t>GENUS</t>
  </si>
  <si>
    <t>FAMILY</t>
  </si>
  <si>
    <t>North America, Mexico, Venezuela</t>
  </si>
  <si>
    <t>South India</t>
  </si>
  <si>
    <t>Pacific Islands</t>
  </si>
  <si>
    <t>মরিচা বাইন, সাদা বাইন, কনক বাইন</t>
  </si>
  <si>
    <t>সাদা পাকুড়</t>
  </si>
  <si>
    <t>Japan</t>
  </si>
  <si>
    <t>ছোট সূর্যশিশির</t>
  </si>
  <si>
    <t>হলদে সূর্যশিশির</t>
  </si>
  <si>
    <t>চামুচে সূর্যশিশির</t>
  </si>
  <si>
    <t>গোলাপি সূর্যশিশির</t>
  </si>
  <si>
    <t>নোগাকোলা, পাকনাকোলা</t>
  </si>
  <si>
    <t>China, Japan</t>
  </si>
  <si>
    <t>সাদা শিয়ালকাঁটা</t>
  </si>
  <si>
    <t>Bangladesh, West Bengal (All Zones)</t>
  </si>
  <si>
    <t>লাল দার-হলদি</t>
  </si>
  <si>
    <t>Europe, Central Asia, North Africa</t>
  </si>
  <si>
    <t>Africa</t>
  </si>
  <si>
    <t>কুঁড়িকপি, কুঁড়ি বাঁধাকপি</t>
  </si>
  <si>
    <t>Belgium</t>
  </si>
  <si>
    <t>ওলকপি</t>
  </si>
  <si>
    <t>North Europe</t>
  </si>
  <si>
    <t>রাইশাক</t>
  </si>
  <si>
    <t>Tibet, China</t>
  </si>
  <si>
    <t>West Bengal (Northern Zone, Southern Zone)</t>
  </si>
  <si>
    <t>পাহাড়ি রাই</t>
  </si>
  <si>
    <t>জলাগাঁদা, পানিগেন্দা</t>
  </si>
  <si>
    <t>Malaysia</t>
  </si>
  <si>
    <t>লতা বিড়ালনখী, লতানে কাঁটা নাসকি</t>
  </si>
  <si>
    <t>লতা চিলাপাতি, লতা নাসকি</t>
  </si>
  <si>
    <t>কাঁটা চিলাপাতি, কাঁটা নাসকি</t>
  </si>
  <si>
    <t>সিকিম চিলাপাতি, সিকিম নাসকি</t>
  </si>
  <si>
    <t>পাহাড়ি কালোকেড়া, পাহাড়ি বাখনাই</t>
  </si>
  <si>
    <t>চিলাপাতি, নাসকি</t>
  </si>
  <si>
    <t>Central Europe, Southern Europe</t>
  </si>
  <si>
    <t>একলেজা, তেজমাল্লা, বাতুলপাতি, লঘুপাঁঠা</t>
  </si>
  <si>
    <t>কানাসি তারামণি</t>
  </si>
  <si>
    <t xml:space="preserve">North Africa, Syria, Southern Europe, Turkey </t>
  </si>
  <si>
    <t>সাদা হুড়হুড়িয়া, সাদা হুড়হুড়ে, অনসরিষা</t>
  </si>
  <si>
    <t>কেদার জোয়ার, হারহারা</t>
  </si>
  <si>
    <t>SYNONYMS</t>
  </si>
  <si>
    <t>জেরা ভূতকিসি</t>
  </si>
  <si>
    <t>ভূতকিসি</t>
  </si>
  <si>
    <t>জানসিয়া ভূতকিসি</t>
  </si>
  <si>
    <t>No synonyms found</t>
  </si>
  <si>
    <t>দাদরা, শ্বেতাভা, স্বর্গপদ্ম (মায়া মাহজাবীন), গুস্তাভা</t>
  </si>
  <si>
    <t>ছামাগাই</t>
  </si>
  <si>
    <t>কনক চালতা</t>
  </si>
  <si>
    <t>Indonesia, Malaysia, Philippines</t>
  </si>
  <si>
    <t>মালয় চাঁপা, মালেলতা</t>
  </si>
  <si>
    <t>তারামিরা, তারানুড়ি</t>
  </si>
  <si>
    <t>West Asia, Mediterranean Region</t>
  </si>
  <si>
    <t>Andaman Islands</t>
  </si>
  <si>
    <t>সানে</t>
  </si>
  <si>
    <t>গোফল, বন্ডল</t>
  </si>
  <si>
    <t>Duhaldea rubricaulis (Wall. ex DC.) Anderb.</t>
  </si>
  <si>
    <t>পাহাড়ি হালিম</t>
  </si>
  <si>
    <t>Sudan, North Africa</t>
  </si>
  <si>
    <t>বুনো হালিম</t>
  </si>
  <si>
    <t>লতাচাঁপা</t>
  </si>
  <si>
    <t>SCIENTIFIC NAME</t>
  </si>
  <si>
    <t>Western Europe</t>
  </si>
  <si>
    <t>টিউলিপ, টিউলিপ চাঁপা</t>
  </si>
  <si>
    <t>North America, China</t>
  </si>
  <si>
    <t>তিতাচাঁপা, তেতোচাঁপা, গোকডুম</t>
  </si>
  <si>
    <t>লালচাঁপা, ঘোগচাঁপা</t>
  </si>
  <si>
    <t>পোখরা চাঁপা</t>
  </si>
  <si>
    <t>Bangladesh (All Zones), West Bengal (All Zones)</t>
  </si>
  <si>
    <t>Southeast Asia</t>
  </si>
  <si>
    <t>গিলিফুল</t>
  </si>
  <si>
    <t>Europe</t>
  </si>
  <si>
    <t>পাণ্ডুচাঁপা</t>
  </si>
  <si>
    <t>চিনিচাঁপা</t>
  </si>
  <si>
    <t>পানছোপা চাঁপা</t>
  </si>
  <si>
    <t>গুয়েচাঁপা</t>
  </si>
  <si>
    <t>তসবি</t>
  </si>
  <si>
    <t>শিকুং</t>
  </si>
  <si>
    <t>সিমকুং</t>
  </si>
  <si>
    <t>West Bengal (Hilly Zones)</t>
  </si>
  <si>
    <t>West Bengal (Northern and Western Zone)</t>
  </si>
  <si>
    <t>West Asia, Southern Europe, UK</t>
  </si>
  <si>
    <t>Iran</t>
  </si>
  <si>
    <t>North Africa, South Europe, West Asia</t>
  </si>
  <si>
    <t>Southwest Asia, South Europe, Northwest Africa</t>
  </si>
  <si>
    <t>লালপোস্ত, বাগান পোস্ত</t>
  </si>
  <si>
    <t>পাঁপড়া</t>
  </si>
  <si>
    <t>হলকলতা</t>
  </si>
  <si>
    <t>Europe, North Africa</t>
  </si>
  <si>
    <t>South Europe</t>
  </si>
  <si>
    <t>North Africa</t>
  </si>
  <si>
    <t>বেগুনি নিমুখা, বেগুনি তামবার্কি</t>
  </si>
  <si>
    <t>গণগর্জ</t>
  </si>
  <si>
    <t>হলদে মধুমালতি, কাশনলিলতা</t>
  </si>
  <si>
    <t>সফেনচাঁপা, ভালুখাত, হরেফুল</t>
  </si>
  <si>
    <t>বাঘরুঙ্গা</t>
  </si>
  <si>
    <t>Amazon Region</t>
  </si>
  <si>
    <t>Brazil, Peru</t>
  </si>
  <si>
    <t>Bangladesh (Northern Zone)</t>
  </si>
  <si>
    <t>Bangladesh (All Zones); West Bengal (All Zones)</t>
  </si>
  <si>
    <t>অন্তমূল, শিঙ্গালতা</t>
  </si>
  <si>
    <t>কুড়াকলমি</t>
  </si>
  <si>
    <t>Central America, Africa</t>
  </si>
  <si>
    <t>হলদে শিমুল, কমলা শিমুল, মেক্সিকো শিমুল</t>
  </si>
  <si>
    <t>গোলাপি লতাকস্তুরি, বাহারি লতাকস্তুরি</t>
  </si>
  <si>
    <t>বারাঙ্গি</t>
  </si>
  <si>
    <t>West Bengal (Northern Zone, Western Zone)</t>
  </si>
  <si>
    <t>Senegal</t>
  </si>
  <si>
    <t>Bangladesh; West Bengal (All Zones)</t>
  </si>
  <si>
    <t>Central America, West Indies</t>
  </si>
  <si>
    <t>China, India</t>
  </si>
  <si>
    <t>আসাম চা, বৃহৎপত্র চা</t>
  </si>
  <si>
    <t>বোন্না, চিপলে</t>
  </si>
  <si>
    <t>ছোট বালিতরু, ছোট বালুতরু</t>
  </si>
  <si>
    <t>Southern Europe</t>
  </si>
  <si>
    <t>East Asia</t>
  </si>
  <si>
    <t>Mauritius, Mascarene Islands</t>
  </si>
  <si>
    <t>Southwestern Africa</t>
  </si>
  <si>
    <t>Madagascar</t>
  </si>
  <si>
    <t>গুয়াকাশি, গুয়াগলি, গাঙ্গুলি, বুনদুন</t>
  </si>
  <si>
    <t>এরিওলেনা</t>
  </si>
  <si>
    <t>হলুদ লাবসি, কাফল</t>
  </si>
  <si>
    <t>তাকশাল</t>
  </si>
  <si>
    <t>ছোট তাকশাল</t>
  </si>
  <si>
    <t>সানাকাদন, দূর লাম্পাতে</t>
  </si>
  <si>
    <t>Peru</t>
  </si>
  <si>
    <t>ধনুবৃক্ষ, ধনঙ্গ, ধামিন, ধামন, ধামনা, ভাঙ্গিয়া, ওলাট</t>
  </si>
  <si>
    <t>নিপলতুঁত</t>
  </si>
  <si>
    <t>Caucasus region</t>
  </si>
  <si>
    <t>ছোট আঁতমোড়া, ছোট আতামোড়া</t>
  </si>
  <si>
    <t>পিরপিরিকা</t>
  </si>
  <si>
    <t>লাল স্বর্গমণি</t>
  </si>
  <si>
    <t>আতাকানা</t>
  </si>
  <si>
    <t>চাণক ভেণ্ডি, চাণক ফুল</t>
  </si>
  <si>
    <t>পাণ্ডুফুল</t>
  </si>
  <si>
    <t>প্ল্যাটানি জবা, কান্দাগাং</t>
  </si>
  <si>
    <t>লতাজবা</t>
  </si>
  <si>
    <t>সুন্দরী জবা</t>
  </si>
  <si>
    <t>কালো সুসন, লতা হলিহক</t>
  </si>
  <si>
    <t>Western and Southern Europe</t>
  </si>
  <si>
    <t>Turkey, South Bulgaria</t>
  </si>
  <si>
    <t>ORIGIN</t>
  </si>
  <si>
    <t>Nepal</t>
  </si>
  <si>
    <t>Northern America</t>
  </si>
  <si>
    <t>Native</t>
  </si>
  <si>
    <t>মেহোন্দি ফুল</t>
  </si>
  <si>
    <t>Southeast Europe, Asia Minor</t>
  </si>
  <si>
    <t>থুম্বুল, তুম্বোমরি, উরিলো</t>
  </si>
  <si>
    <t>সুন্দরীলতা, লতাসুন্দরী, কেদারসুন্দরী</t>
  </si>
  <si>
    <t>পলা</t>
  </si>
  <si>
    <t>স্বর্গগোলাপ</t>
  </si>
  <si>
    <t>Drosera corsica (Maire) A.W.Hill; Drosera septentrionalis (Scop.) Stokes; Rorella rotundifolia (L.) All.; Rossolis rotundifolia (L.) Moench; Rossolis septentrionalis Scop.</t>
  </si>
  <si>
    <t>Artabotrys esquirolii H.Lév.; Desmos lawii (Hook.f. &amp; Thomson) Saff.; Unona chinensis (Lour.) DC.; Unona discolor Vahl; Uvaria discolor (Vahl) Walp.; Waria zeylanica Aubl.</t>
  </si>
  <si>
    <t>Clematis montana subsp. praecox Kuntze</t>
  </si>
  <si>
    <t>Ipomoea carnea subsp. carnea</t>
  </si>
  <si>
    <t>Michelia doltsopa subsp. kisopa (Buch.-Ham. ex DC.) J.Li; Michelia kisopa Buch.-Ham. ex DC.; Michelia zila Buch.-Ham. ex Madden; Sampacca kisopa (Buch.-Ham. ex DC.) Kuntze</t>
  </si>
  <si>
    <t xml:space="preserve">Rondeletia tinctoria Roxb.; Wendlandia tinctoria subsp. tinctoria  </t>
  </si>
  <si>
    <t>Michelia glabra P.Parm.; Michelia kingii Dandy</t>
  </si>
  <si>
    <t>West Europe, Mediterranean Region</t>
  </si>
  <si>
    <t>খুবাসি (১)</t>
  </si>
  <si>
    <t>নাফাশাক, লাফাশাক, লোফাশাক</t>
  </si>
  <si>
    <t>Mexico, Peru, Brazil</t>
  </si>
  <si>
    <t>Mexico, Peru, Brazil, Ecuador</t>
  </si>
  <si>
    <t>কুরোল, কারোল, বোলং, সেরপাই</t>
  </si>
  <si>
    <t>কুবিন্দে</t>
  </si>
  <si>
    <t>North Africa, Arab Region</t>
  </si>
  <si>
    <t>বাঘমুতা, খরসানে, ফুরকা, আদাবৃক্ষ, কিসান</t>
  </si>
  <si>
    <t>দলফুলি, ধলফুলি</t>
  </si>
  <si>
    <t>মেরাদু, গাইঘুরা</t>
  </si>
  <si>
    <t>ফ্যাবারে ঘাস</t>
  </si>
  <si>
    <t>হলদে পলিগ্যালা</t>
  </si>
  <si>
    <t>বেগুনি পলিগ্যালা</t>
  </si>
  <si>
    <t>এশীয় সেনেগা</t>
  </si>
  <si>
    <t>নেপালকণ্ঠী, মার্চা</t>
  </si>
  <si>
    <t>ছোট নেপালকণ্ঠী, ছোটমার্চা</t>
  </si>
  <si>
    <t>গোলাপি নুনিয়া</t>
  </si>
  <si>
    <t>হাতিখাদ্য, আফ্রিকান পর্টুলাকা</t>
  </si>
  <si>
    <t>কন্দতারা</t>
  </si>
  <si>
    <t>গিরিঙ্গা চাঁপা</t>
  </si>
  <si>
    <t>চিপলি কাওলা, চিপলিপত</t>
  </si>
  <si>
    <t>জাপানি মুক্তাতরু</t>
  </si>
  <si>
    <t>ছোট মুক্তাতরু</t>
  </si>
  <si>
    <t>সারি গণ্ডন, সাদা গণ্ডন</t>
  </si>
  <si>
    <t>লাল গণ্ডন</t>
  </si>
  <si>
    <t>গোলাপি গণ্ডন, নেপালি গণ্ডন, কাসুর, তানসি</t>
  </si>
  <si>
    <t>আইল গণ্ডন</t>
  </si>
  <si>
    <t>ফ্যাকসেনা লতা</t>
  </si>
  <si>
    <t>Menispermum crispum L.; Tinospora gibbericaulis Hand.-Mazz.; Tinospora mastersii Diels; Tinospora thorelii Gagnep.</t>
  </si>
  <si>
    <t>Southern Europe, Mediterranean Region</t>
  </si>
  <si>
    <t>বেগুনি সাইলেনি, দেশি সাইলেনি</t>
  </si>
  <si>
    <t>মুচমুচিয়া, কর্ণপুরি</t>
  </si>
  <si>
    <t>ছোট মুচমুচিয়া, ছোট কর্ণপুরি</t>
  </si>
  <si>
    <t>কুশনতারা</t>
  </si>
  <si>
    <t>পশমিতারা</t>
  </si>
  <si>
    <t>সাদা ফুলকি, সাদাতারা</t>
  </si>
  <si>
    <t>মনোতারা</t>
  </si>
  <si>
    <t>রূপালী তারা</t>
  </si>
  <si>
    <t>ছাতাতারা</t>
  </si>
  <si>
    <t>ক্ষুদেতারা</t>
  </si>
  <si>
    <t>কেওঞ্জি, করাঞ্জি, কুলু, গুলু, গুলার, করায়া, কাড়ায়া</t>
  </si>
  <si>
    <t>Central Africa, Central Asia</t>
  </si>
  <si>
    <t>লঙ্কাপালং, লঙ্কাকেরাই, ঝলক ফুল, পাশালি</t>
  </si>
  <si>
    <t>ছোট বনঝাউ</t>
  </si>
  <si>
    <t>China, Mediterranean Region</t>
  </si>
  <si>
    <t>Central Asia, West Asia</t>
  </si>
  <si>
    <t>পানিবকুল</t>
  </si>
  <si>
    <t>Brazil, Mexico</t>
  </si>
  <si>
    <t>চোতরা বারবেরি</t>
  </si>
  <si>
    <t>ব্র্যাকিস্টেম্মা</t>
  </si>
  <si>
    <t>সেরাস্টিয়াম</t>
  </si>
  <si>
    <t>ক্র্যাটোজাইলাম</t>
  </si>
  <si>
    <t>সাইক্লিয়া</t>
  </si>
  <si>
    <t>কমলা ডিসেন্ট্রা</t>
  </si>
  <si>
    <t>বেগুনি ডিসেন্ট্রা</t>
  </si>
  <si>
    <t>ল্যাভেন্ডার চাঁপা</t>
  </si>
  <si>
    <t>প্রিকক্স চাঁপা</t>
  </si>
  <si>
    <t>ড্রাবা</t>
  </si>
  <si>
    <t>ওয়াল ফ্লাওয়ার</t>
  </si>
  <si>
    <t>আমেরিকান পপি</t>
  </si>
  <si>
    <t>ম্যাঙ্গুস্তিন, ম্যাঙ্গোস্তান, ম্যাঙ্গুস্তা</t>
  </si>
  <si>
    <t>মালয় গার্সিনিয়া</t>
  </si>
  <si>
    <t>লিভিংস্টোনি গর্সিনিয়া</t>
  </si>
  <si>
    <t>জংলি বোতাম ফুল (১)</t>
  </si>
  <si>
    <t>জংলি বোতাম ফুল (২)</t>
  </si>
  <si>
    <t>বার্বাডোজ কার্পাস, বার্বাডোজ কাপাস</t>
  </si>
  <si>
    <t>জিপসি ফুল</t>
  </si>
  <si>
    <t>প্লেবেজা আঁতমোড়া</t>
  </si>
  <si>
    <t>ব্লিডিং হার্ট</t>
  </si>
  <si>
    <t>করোনোপাস</t>
  </si>
  <si>
    <t>কিসোপ চাঁপা</t>
  </si>
  <si>
    <t>নেপালি ম্যাহোনিয়া</t>
  </si>
  <si>
    <t>মালভাস্ট্রাম</t>
  </si>
  <si>
    <t>ম্যামিয়া আপেল</t>
  </si>
  <si>
    <t>লিরেট মেকোনোপ্সিস</t>
  </si>
  <si>
    <t>নেপালি মেকোনোপ্সি</t>
  </si>
  <si>
    <t>রোমি মেকোনোপ্সিস</t>
  </si>
  <si>
    <t>ডায়ার্স রকেট</t>
  </si>
  <si>
    <t>মিগনোনেট</t>
  </si>
  <si>
    <t>হারা বিলরাই</t>
  </si>
  <si>
    <t>সাবান গাছ, বাউন্সিং বেত</t>
  </si>
  <si>
    <t>লসিফাকুং</t>
  </si>
  <si>
    <t>নীল সাইলেনি</t>
  </si>
  <si>
    <t>সিকিম তারা</t>
  </si>
  <si>
    <t>কুর্জিতারা</t>
  </si>
  <si>
    <t>তালিনাম</t>
  </si>
  <si>
    <t>ছোট পরশপিপুল, ছোট পরশ, ছোট ডামলা</t>
  </si>
  <si>
    <t>টিয়াফল</t>
  </si>
  <si>
    <t>চিকতি</t>
  </si>
  <si>
    <t>বাচুয়া, বেচো</t>
  </si>
  <si>
    <t>কমলা বনআঁকড়া</t>
  </si>
  <si>
    <t>সাবুনি</t>
  </si>
  <si>
    <t>মাসকল, মোরহল, মোরাকুর, মোনাল</t>
  </si>
  <si>
    <t>Europe, Southwest Asia</t>
  </si>
  <si>
    <t>খরদুধি</t>
  </si>
  <si>
    <t>উইসাডুলা</t>
  </si>
  <si>
    <t>তিলপাতা, কালপাতা</t>
  </si>
  <si>
    <t>সিকুয়ার, বাঁকাপুরাণ</t>
  </si>
  <si>
    <t>Bangladesh (Central Zone)</t>
  </si>
  <si>
    <t>Bangladesh (North-East Zone)</t>
  </si>
  <si>
    <t>চিতা, রাখালচিতা, রাখাল ফুল, আইট্যাচিতা</t>
  </si>
  <si>
    <t>ঘোড়ালিডি</t>
  </si>
  <si>
    <t>Aphania</t>
  </si>
  <si>
    <t>ময়ূরী আদা</t>
  </si>
  <si>
    <t>ঢাকা ঝুনঝুনি</t>
  </si>
  <si>
    <t>কালা ঝুনঝুনি</t>
  </si>
  <si>
    <t>কুর্জি ঝুনঝুনি</t>
  </si>
  <si>
    <t>Crotalaria</t>
  </si>
  <si>
    <t>কঙ্কা ঝুনঝুনি</t>
  </si>
  <si>
    <t>বাংলাদেশে নেই</t>
  </si>
  <si>
    <t>খাসিয়া ঝুনঝুনি</t>
  </si>
  <si>
    <t>সোনালি জুঁই</t>
  </si>
  <si>
    <t>নীলাঙ্গুর জুঁই, শাহজাদী জুঁই</t>
  </si>
  <si>
    <t>লালজুঁই</t>
  </si>
  <si>
    <t>বুনোজুঁই</t>
  </si>
  <si>
    <t>জাপানি জুঁই</t>
  </si>
  <si>
    <t>হিমজুঁই</t>
  </si>
  <si>
    <t>হলদে জুঁই</t>
  </si>
  <si>
    <t>রূপানাফা, রূপালি নাফাশাক</t>
  </si>
  <si>
    <t>সুগন্ধবালা,  নীল কস্তুরী</t>
  </si>
  <si>
    <t>ছোটনাপা</t>
  </si>
  <si>
    <t>লোমাদ্রোণ</t>
  </si>
  <si>
    <t>ক্লার্কদ্রোণ</t>
  </si>
  <si>
    <t>মার্টিদ্রোণ</t>
  </si>
  <si>
    <t>সান্তালি, গিঁটলা আরক</t>
  </si>
  <si>
    <t>নাটাদ্রোণ</t>
  </si>
  <si>
    <t>তিতাদ্রোণ</t>
  </si>
  <si>
    <t>পল্লীলেংড়া</t>
  </si>
  <si>
    <t>ল্যান্সিলেংড়া</t>
  </si>
  <si>
    <t>স্বর্ণবেনা, ওরিলেংড়া</t>
  </si>
  <si>
    <t>West Bengal (Jalp)</t>
  </si>
  <si>
    <t>Bangladesh (All zones)</t>
  </si>
  <si>
    <t>Bangladesh (All Zones)</t>
  </si>
  <si>
    <t>লাল কেশুরিয়া (১)</t>
  </si>
  <si>
    <t>Bangladesh (All Zones);</t>
  </si>
  <si>
    <t>Rotala</t>
  </si>
  <si>
    <t>HABITAT</t>
  </si>
  <si>
    <t>Banglaesh (Dina, Noak)</t>
  </si>
  <si>
    <t>Banglaesh (All Zones)</t>
  </si>
  <si>
    <t>West Bengal (Darj, Jalp)</t>
  </si>
  <si>
    <t>মাখনা, মাখানা, কাঁটাপদ্ম</t>
  </si>
  <si>
    <t>Bangladesh (Sylh)</t>
  </si>
  <si>
    <t>West Bengal (Darj)</t>
  </si>
  <si>
    <t>West Bengal (Darj</t>
  </si>
  <si>
    <t>West Bengal (Darj, Western Zone)</t>
  </si>
  <si>
    <t>Bangladesh, West Bengal (Darj)</t>
  </si>
  <si>
    <t>West Bengal (Darjj, Jalp)</t>
  </si>
  <si>
    <t>Assam, Meghalaya, Tripura, West Bengal (Darj, Jalp)</t>
  </si>
  <si>
    <t>Bangladesh (Sylh, Chit);</t>
  </si>
  <si>
    <t>Bangladesh (Chit);</t>
  </si>
  <si>
    <t>Bangladesh (Chit)</t>
  </si>
  <si>
    <t>Bangladesh (Dhak)</t>
  </si>
  <si>
    <t>Bangladesh (Dhak, Jama, Pabn)</t>
  </si>
  <si>
    <t>Banglaesh (Chit)</t>
  </si>
  <si>
    <t>কাঁটা পানিফল, কাঁটা সিঙাড়া</t>
  </si>
  <si>
    <t>Bangladesh (Pabn)</t>
  </si>
  <si>
    <t>Bangladesh (Southern Zone)</t>
  </si>
  <si>
    <t>Bangladesh (Dhak, Fari)</t>
  </si>
  <si>
    <t>Bangladesh (Northern &amp; Eastern Zone)</t>
  </si>
  <si>
    <t>Bangladesh (Eastern, Western, Central Zone)</t>
  </si>
  <si>
    <t>Bangladesh (Comi)</t>
  </si>
  <si>
    <t>West Bengal (Puru)</t>
  </si>
  <si>
    <t>West Bengal (Darj, Puru)</t>
  </si>
  <si>
    <t>West Bengal (Darj, Jalp, Puru)</t>
  </si>
  <si>
    <t>Bangladesh (Rajs);</t>
  </si>
  <si>
    <t>Rajshahi</t>
  </si>
  <si>
    <t>Khulna</t>
  </si>
  <si>
    <t>Dhaka</t>
  </si>
  <si>
    <t>Comilla</t>
  </si>
  <si>
    <t>Jessore</t>
  </si>
  <si>
    <t>Rangamati</t>
  </si>
  <si>
    <t>Rangpur</t>
  </si>
  <si>
    <t>Barisal</t>
  </si>
  <si>
    <t>Barguna</t>
  </si>
  <si>
    <t>Sylhet</t>
  </si>
  <si>
    <t>Sunamganj</t>
  </si>
  <si>
    <t>Patuakhali</t>
  </si>
  <si>
    <t>Pabna</t>
  </si>
  <si>
    <t>Bankura</t>
  </si>
  <si>
    <t>Jhalakathi</t>
  </si>
  <si>
    <t>Pirojpur</t>
  </si>
  <si>
    <t>Darjeeling</t>
  </si>
  <si>
    <t>Jalpaiguri</t>
  </si>
  <si>
    <t>Naogaon</t>
  </si>
  <si>
    <t>Bagerhat</t>
  </si>
  <si>
    <t>Satkhira</t>
  </si>
  <si>
    <t>Thakurgaon</t>
  </si>
  <si>
    <t>S24P</t>
  </si>
  <si>
    <t>N24P</t>
  </si>
  <si>
    <t>Bandarban</t>
  </si>
  <si>
    <t>Bhola</t>
  </si>
  <si>
    <t>Bogra</t>
  </si>
  <si>
    <t>Brahmanbaria</t>
  </si>
  <si>
    <t>Chandpur</t>
  </si>
  <si>
    <t>Chapai Nawabganj</t>
  </si>
  <si>
    <t>Chittagong</t>
  </si>
  <si>
    <t>Chuadanga</t>
  </si>
  <si>
    <t>Faridpur</t>
  </si>
  <si>
    <t>Feni</t>
  </si>
  <si>
    <t>Gaibandha</t>
  </si>
  <si>
    <t>Gazipur</t>
  </si>
  <si>
    <t>Gopalganj</t>
  </si>
  <si>
    <t>Habiganj</t>
  </si>
  <si>
    <t>Jamalpur</t>
  </si>
  <si>
    <t>Jhenaidah</t>
  </si>
  <si>
    <t>Joypurhat</t>
  </si>
  <si>
    <t>Khagrachhari</t>
  </si>
  <si>
    <t>Kishoreganj</t>
  </si>
  <si>
    <t>Kurigram</t>
  </si>
  <si>
    <t>Kushtia</t>
  </si>
  <si>
    <t>Lakshmipur</t>
  </si>
  <si>
    <t>Lalmonirhat</t>
  </si>
  <si>
    <t>Madaripur</t>
  </si>
  <si>
    <t>Magura</t>
  </si>
  <si>
    <t>Manikganj</t>
  </si>
  <si>
    <t>Meherpur</t>
  </si>
  <si>
    <t>Munshiganj</t>
  </si>
  <si>
    <t>Mymensingh</t>
  </si>
  <si>
    <t>Narail</t>
  </si>
  <si>
    <t>Narayanganj</t>
  </si>
  <si>
    <t>Narsingdi</t>
  </si>
  <si>
    <t>Natore</t>
  </si>
  <si>
    <t>Netrakona</t>
  </si>
  <si>
    <t>Nilphamari</t>
  </si>
  <si>
    <t>Noakhali</t>
  </si>
  <si>
    <t>Panchagarh</t>
  </si>
  <si>
    <t>Rajbari</t>
  </si>
  <si>
    <t>Shariatpur</t>
  </si>
  <si>
    <t>Sherpur</t>
  </si>
  <si>
    <t>Tangail</t>
  </si>
  <si>
    <t>CODE</t>
  </si>
  <si>
    <t>DISTRICT</t>
  </si>
  <si>
    <t>STATE</t>
  </si>
  <si>
    <t>COUNTRY</t>
  </si>
  <si>
    <t>Bongaigaon</t>
  </si>
  <si>
    <t>Cachar</t>
  </si>
  <si>
    <t>Dhubri</t>
  </si>
  <si>
    <t>Dima Hassao</t>
  </si>
  <si>
    <t>Goalpara</t>
  </si>
  <si>
    <t>Hailakandi</t>
  </si>
  <si>
    <t>Hojai</t>
  </si>
  <si>
    <t>Kamrup</t>
  </si>
  <si>
    <t>Kamrup Metro</t>
  </si>
  <si>
    <t>Karbi Anglong West</t>
  </si>
  <si>
    <t>Karimganj</t>
  </si>
  <si>
    <t>Morigaon</t>
  </si>
  <si>
    <t>Assam</t>
  </si>
  <si>
    <t>India</t>
  </si>
  <si>
    <t>Birbhum</t>
  </si>
  <si>
    <t>Cooch Behar</t>
  </si>
  <si>
    <t>Hooghly</t>
  </si>
  <si>
    <t>Howrah</t>
  </si>
  <si>
    <t>Jhargram</t>
  </si>
  <si>
    <t>Kalimpong</t>
  </si>
  <si>
    <t>Kolkata</t>
  </si>
  <si>
    <t>Malda</t>
  </si>
  <si>
    <t>Murshidabad</t>
  </si>
  <si>
    <t>Nadia</t>
  </si>
  <si>
    <t>Purulia</t>
  </si>
  <si>
    <t>Kamm</t>
  </si>
  <si>
    <t>Narl</t>
  </si>
  <si>
    <t>Narn</t>
  </si>
  <si>
    <t>Ranm</t>
  </si>
  <si>
    <t>Ranp</t>
  </si>
  <si>
    <t>Sdin</t>
  </si>
  <si>
    <t>Sman</t>
  </si>
  <si>
    <t>Wmed</t>
  </si>
  <si>
    <t>Emed</t>
  </si>
  <si>
    <t>বুনোধান (১)</t>
  </si>
  <si>
    <t>Bangladesh (Central and Northern Zone)</t>
  </si>
  <si>
    <t>Bangladesh (Jess)</t>
  </si>
  <si>
    <t>West Bengal (Bank)</t>
  </si>
  <si>
    <t>West Bengal (Bank, Puru)</t>
  </si>
  <si>
    <t>West Bengal (Cooc, Dar, Jalp)</t>
  </si>
  <si>
    <t>West Bengal (Darj, Jalp, Cooc)</t>
  </si>
  <si>
    <t>West Bengal (Emed, Wmed)</t>
  </si>
  <si>
    <t>West Bengal (Emed, Wmed, Puru)</t>
  </si>
  <si>
    <t>West Bengal (Bank, Emed, Wmed, Puru)</t>
  </si>
  <si>
    <t>West Bengal (Darj, Jalp, Emed, Wmed, Puru)</t>
  </si>
  <si>
    <t>Odisha (Coastal Zone), West Bengal (Emed, Wmed)</t>
  </si>
  <si>
    <t>West Bengal (Bank, Puru, Emed, Wmed)</t>
  </si>
  <si>
    <t>West Bengal (Darj, Emed, Wmed, Puru)</t>
  </si>
  <si>
    <t>Bangladesh (Rajs)</t>
  </si>
  <si>
    <t>Bangladesh (Rajs); West Bengal (All Zones)</t>
  </si>
  <si>
    <t>Bangladesh (Dina, Rajs); West Bengal (All Zones)</t>
  </si>
  <si>
    <t>West Bengal (Southern Zone, Western Zone)</t>
  </si>
  <si>
    <t>Bangladesh (Central Zone, Southern Zone)</t>
  </si>
  <si>
    <t>West Bengal (N24P, S24P)</t>
  </si>
  <si>
    <t>West Bengal (Central Zone, Southern Zone)</t>
  </si>
  <si>
    <t>Bangladesh (Central Zone, Southern Zone);</t>
  </si>
  <si>
    <t>Bangladesh (Northern Zone, Southern Zone); West Bengal (All Zones)</t>
  </si>
  <si>
    <t>West Bengal (Central Zone, Northern Zone, Southern Zone)</t>
  </si>
  <si>
    <t>West Bengal (Hoog, Nadia)</t>
  </si>
  <si>
    <t>West Bengal (Darj, Jalp, Hoog)</t>
  </si>
  <si>
    <t>West Bengal (Birb, Dar, Jalp)</t>
  </si>
  <si>
    <t>West Bengal (Bank, Birb, Midinipur,  Puru)</t>
  </si>
  <si>
    <t>West Bengal (Bank, Birb)</t>
  </si>
  <si>
    <t>West Bengal (Bank, Birb, Dinajpur, Hoog, Jalp, Puru)</t>
  </si>
  <si>
    <t>Bangladesh (Dhak); West Bengal (All Zones)</t>
  </si>
  <si>
    <t>Bangladesh (Khul, Jes, Kus);</t>
  </si>
  <si>
    <t>Bangladesh (Khul)</t>
  </si>
  <si>
    <t>Bangladesh (Bari)</t>
  </si>
  <si>
    <t>কন্দনুনিয়া</t>
  </si>
  <si>
    <t>Bangladesh (Northern Zone, Southern Zone)</t>
  </si>
  <si>
    <t>Bangladesh (Chit, Satk)</t>
  </si>
  <si>
    <t>Khan &amp; Halim (1987). p 108</t>
  </si>
  <si>
    <t>Chowdhury et. al (2015)</t>
  </si>
  <si>
    <t>West Bengal (IBG)</t>
  </si>
  <si>
    <t>আঁঠালো জুনকা, আঁঠালো জুঙ্কা, লতা বেরেলা</t>
  </si>
  <si>
    <t>Bangladesh;</t>
  </si>
  <si>
    <t>বনঢেঁড়স (১), বনভেন্ডি (১)</t>
  </si>
  <si>
    <t>Bangladesh (Dhak, Sher)</t>
  </si>
  <si>
    <t>শ্বেতচাঁপা (১)</t>
  </si>
  <si>
    <t>Barpeta</t>
  </si>
  <si>
    <t>Darrang</t>
  </si>
  <si>
    <t>Sonitpur</t>
  </si>
  <si>
    <t>AREA (Km2)</t>
  </si>
  <si>
    <t>POPULATION</t>
  </si>
  <si>
    <t>জৈন্তা আলু</t>
  </si>
  <si>
    <t>Bangladesh (Band, Chit, Khag, Laks, Ranm, Sylh);</t>
  </si>
  <si>
    <t>Bangladesh (Chit, Coxs, Ranm)</t>
  </si>
  <si>
    <t>Cox's Bazar</t>
  </si>
  <si>
    <t>Coxs</t>
  </si>
  <si>
    <t>Bangladesh (Band, Chit, Khag, Ranm)</t>
  </si>
  <si>
    <t>দেশি মেটেআলু</t>
  </si>
  <si>
    <t>এড়েবেড়া আলু, এড়েবেড়া লতা, শামফাই (কোচ)</t>
  </si>
  <si>
    <t>Hill, Plainland</t>
  </si>
  <si>
    <t>Hill</t>
  </si>
  <si>
    <t>Bangladesh (Band, Chit, Gazi, Khag, Noak, Ranm)</t>
  </si>
  <si>
    <t>প্রসাদী মেটেআলু (Pasha &amp; Uddin)</t>
  </si>
  <si>
    <t>মেলানো মেটেআলু (Pasha &amp; Uddin)</t>
  </si>
  <si>
    <t>Bangladesh (Band, Chit, Coxs, Khag, Ranm, Sylh)</t>
  </si>
  <si>
    <t>Bangladesh (Band, Chit, Coxs, Khag, Ranm)</t>
  </si>
  <si>
    <t>Wetland</t>
  </si>
  <si>
    <t>Bangladesh (Chit, Coxs, Sylh)</t>
  </si>
  <si>
    <t>ঝুমআলু, ঝুনঝুনি লতা, ঝুনিয়া লতা, কাঁটা আলু (২), কাণ্ড আলু, শুয়োরালু (২)</t>
  </si>
  <si>
    <t>তোষা মেটেআলু (Pasha &amp; Uddin)</t>
  </si>
  <si>
    <t>তৃণশির আলু (Pasha &amp; Uddin)</t>
  </si>
  <si>
    <t>বার্মাআলু</t>
  </si>
  <si>
    <t>বনালু, চামালু, রাতালু, পাগলা আলু, রাত-পাগলা আলু, আমদালতা, শুয়োরালু (১), Potato yam</t>
  </si>
  <si>
    <t>Bangladesh (Ranm)</t>
  </si>
  <si>
    <t>Rahman (2013b)</t>
  </si>
  <si>
    <t>Bangladesh (Band)</t>
  </si>
  <si>
    <t>আদা, আর্দ্রক</t>
  </si>
  <si>
    <t>Hill, Dryland</t>
  </si>
  <si>
    <t>Bangladesh (Band, Gazi, Sylh)</t>
  </si>
  <si>
    <t>Bangladesh (Band, Chit, Khag, Ranm, Sylh)</t>
  </si>
  <si>
    <t>Motaleb et al. (2013). p 23;</t>
  </si>
  <si>
    <t>Motaleb et al. (2013). p 26;</t>
  </si>
  <si>
    <t>Bangladesh (Band, Chit, Comi, Gazi, Habi, Khag, Moul, Myme, Ranm, Sher, Syl)</t>
  </si>
  <si>
    <t>Motaleb et al. (2013). p 32</t>
  </si>
  <si>
    <t>Bangladesh (All Zones</t>
  </si>
  <si>
    <t>Bangladesh (Band, Ranm)</t>
  </si>
  <si>
    <t>Motaleb et al. (2013). p 37</t>
  </si>
  <si>
    <t>মড়মড়িয়া পাতা, ছোট মড়মড়িয়া লতা</t>
  </si>
  <si>
    <t>Moulavibazar</t>
  </si>
  <si>
    <t>বেণুপত্রিকা</t>
  </si>
  <si>
    <t>Bangladesh (Bogr)</t>
  </si>
  <si>
    <t>বুনোশিম, বাটারফ্লাই পি</t>
  </si>
  <si>
    <t>সোমরাজ</t>
  </si>
  <si>
    <t>নির্বিষ, তারাতোবা, ঝুলকা</t>
  </si>
  <si>
    <t>Motaleb et al. (2013). p 57</t>
  </si>
  <si>
    <t>Motaleb et al. (2013). p 58</t>
  </si>
  <si>
    <t>ঘোষ ও অন্যান্য (২০০৮), পৃ ৪২৪</t>
  </si>
  <si>
    <t>ঘোষ ও অন্যান্য (২০০৮), পৃ ৪২৫</t>
  </si>
  <si>
    <t>কানদুলি (১), কুরেলি (২)</t>
  </si>
  <si>
    <t>জুড়িমান্দা (চাকমা)</t>
  </si>
  <si>
    <t>Motaleb et al. (2013). p 73</t>
  </si>
  <si>
    <t>ছোট পঙ্খীরাজ, পাঙ্খা, গাড়ুর</t>
  </si>
  <si>
    <t>Motaleb et al. (2013). p 75</t>
  </si>
  <si>
    <t>বেণুঘাস, বাঁশঘাস</t>
  </si>
  <si>
    <t>Bangladesh (Eastern Zone)</t>
  </si>
  <si>
    <t>Motaleb et al. (2013). p 79</t>
  </si>
  <si>
    <t>গাছিডুমুর, লতাডুমুর, শ্বেতডুমুর</t>
  </si>
  <si>
    <t>Bangladesh (Band, Chit)</t>
  </si>
  <si>
    <t>Motaleb et al. (2013). p 85)</t>
  </si>
  <si>
    <t>কিওউখাই (মার), আরাইপৌ (খুমি), মুখোইথাইচই (ত্রিপু)</t>
  </si>
  <si>
    <t>শিলপাতি, রউনি (মার), হামুস্যা (চাক), মাছচোখ বিচি (চাক), তাইপাক (ত্রিপু), আগখামচি (খুমি)</t>
  </si>
  <si>
    <t>খায়াংলংবাই (মার), তাঙ্কাচুপা (খুমি), মালি (ত্রিপু)</t>
  </si>
  <si>
    <t xml:space="preserve">মিল্টনি আলু (Pasha &amp; Uddin), তানপাওয়া (মার), থাকান বুদো (মার), থালাংতা (ত্রিপু) মুরমুজ্জা আমিয়ালা (চাক), </t>
  </si>
  <si>
    <t>ফরাজি আলু, মুসোসালান বুদো (মার)</t>
  </si>
  <si>
    <t>কাঁটা আলু (১), ল্যাংটা বুডো (মার)</t>
  </si>
  <si>
    <t>ভুঁইফোড়, চেমরো (মার), দোয়ামিয়া (খুমি), খুলাইরু (ত্রিপু)</t>
  </si>
  <si>
    <t>Bangladesh (All Zones); West Bengal (Darj, Jalp)</t>
  </si>
  <si>
    <t>Endemic (BD)</t>
  </si>
  <si>
    <t>Bangladesh (Band, Chan, Chit, Feni, Khag, Kish, Noak, Ranm, Sylh)</t>
  </si>
  <si>
    <t>Motaleb et al. (2013). p 94</t>
  </si>
  <si>
    <t>Motaleb et al. (2013). p 95</t>
  </si>
  <si>
    <t>গন্ধবী কচু, কচু গুন্ধবী, ছিগনশাক (চাক), সারাংকং (মার), নউবাং (খুমি), কামাত্রি (ত্রিপু), লাবাং (মুর)</t>
  </si>
  <si>
    <t>Bangladesh (Barg, Sylh); West Bengal (All Zones)</t>
  </si>
  <si>
    <t>Bangladesh (Comi, Dhak)</t>
  </si>
  <si>
    <t>Saint Martins Island</t>
  </si>
  <si>
    <t>Sunb</t>
  </si>
  <si>
    <t>Andaman &amp; Nicobor</t>
  </si>
  <si>
    <t>Bangladesh (Sylh); West Bengal (Darj)</t>
  </si>
  <si>
    <t>Bangladesh (Sylh); West Bengal (Central Zone)</t>
  </si>
  <si>
    <t>Bangladesh (Dhak, Dina, Sylh); West Bengal (Darj, Jalp, Puru)</t>
  </si>
  <si>
    <t>Bangladesh (Sylh); West Bengal (Emed, Wmed, Puru)</t>
  </si>
  <si>
    <t>Bangladesh (Band, Chit, Khag, Ranm, Sylhet); West Bengal (Hoog)</t>
  </si>
  <si>
    <t>Bangladesh (Sain, Sunb)</t>
  </si>
  <si>
    <t>Bangladesh (Sunb)</t>
  </si>
  <si>
    <t>Bangladesh (Sunb), West Bengal (Sunw)</t>
  </si>
  <si>
    <t>West Bengal (Sunw)</t>
  </si>
  <si>
    <t>Bangladesh (Sunb), West Bengal (S24P, Sunw)</t>
  </si>
  <si>
    <t>Bangladesh (Band, Chan, Chit, Khag, Myme, Ranm, Sunb, Sylh, Tang)</t>
  </si>
  <si>
    <t>West Bengal (Cooc, Mald, Sunw)</t>
  </si>
  <si>
    <t>West Bengal (S24P, Sunw)</t>
  </si>
  <si>
    <t>Bangladesh (Southern Zone, Sunw)</t>
  </si>
  <si>
    <t>West Bengal (Jalp, S24P, Sunw)</t>
  </si>
  <si>
    <t>Sunw</t>
  </si>
  <si>
    <t>Sain</t>
  </si>
  <si>
    <t>Sirajganj</t>
  </si>
  <si>
    <t>Bangladesh (Dhak, Myme)</t>
  </si>
  <si>
    <t>Bangladesh (Band, Khag, Ranm)</t>
  </si>
  <si>
    <t>দুর্পিশাক, কর্পনাথ, দমকলস, শ্বেতদ্রোণ (২), দণ্ডকলস (২)</t>
  </si>
  <si>
    <t>Motaleb et al. (2013). p 117</t>
  </si>
  <si>
    <t>Motaleb et al. (2013). p 119</t>
  </si>
  <si>
    <t>রামযোনি, দেশিউনি, সেসু, সিরকি</t>
  </si>
  <si>
    <t>Bangladesh (Band, Chit, Coxs, Jama, Khag, Myme, Ranm)</t>
  </si>
  <si>
    <t>চিট্টি, জিট্টি, ছিটি, সাকামবুরো (মার), দুয়াবোটোই (ত্রিপু), আয়ুকায়থুই (খুমি)</t>
  </si>
  <si>
    <t>Bangladesh (Band, Chit, Ranm, Tang)</t>
  </si>
  <si>
    <t>Motaleb et al. (2013). p 124</t>
  </si>
  <si>
    <t>Bangladesh (Band, Coxs, Dhak, Jama, Ranm, Sylh)</t>
  </si>
  <si>
    <t>Motaleb et al. (2013). p 127</t>
  </si>
  <si>
    <t>তুফানি লতা (১)</t>
  </si>
  <si>
    <t>Bangladesh (Band, Chit, Comi, Coxs, Khag, Ranm, Sylh); West Bengal (Darj)</t>
  </si>
  <si>
    <t>Bangladesh (Band, Chit, Coxs, Khag, Ranm, Sylh); West Bengal (Darj)</t>
  </si>
  <si>
    <t>পান্তালতা (মার), কেউনচেরাউয়া (খুমি), ক্রাইখা (চাক)</t>
  </si>
  <si>
    <t>Motaleb et al. (2013). p 141</t>
  </si>
  <si>
    <t>Motaleb et al. (2013). p 148</t>
  </si>
  <si>
    <t>শ্যামানুইয়া, কারপাটি লতা, সাপরলতা</t>
  </si>
  <si>
    <t>Bangladesh (Band, Chit, Coxs, Khag, Ranm); West Bengal (Darj, Jalp)</t>
  </si>
  <si>
    <t>Bangladesh (Band, Chit, Khag, Myme, Ranm, Ranp); West Bengal (All Zones)</t>
  </si>
  <si>
    <t>Motaleb et al. (2013). p 156</t>
  </si>
  <si>
    <t>ভুঁইনোড়া (তঞ্চৈ), চামুইন্ডা (মার), চেম্মদো (মার), নান্থো (খুমি), কুথমাই (ত্রিপু)</t>
  </si>
  <si>
    <t>Bangladesh (Band, Chit, Coxs, Dina, Gazi, Khag, Ranm, Sylh, Tang)</t>
  </si>
  <si>
    <t>Motaleb et al. (2013). p 162</t>
  </si>
  <si>
    <t>গোড়াচক্র, মুর্বা, মুর্ভা, মুর্গা</t>
  </si>
  <si>
    <t>Motaleb et al. (2013). p 166</t>
  </si>
  <si>
    <t>খিরাইকদু (মার), আংওয়াইজ্যাং (খুমি), সংসোয়াংরা (ত্রিপু)</t>
  </si>
  <si>
    <t>Bangladesh (Band, Sylh)</t>
  </si>
  <si>
    <t>Motaleb et al. (2013). p 179</t>
  </si>
  <si>
    <t>কিওখিয়াং (মার), থিতিকসিংক (খুমি), শান্তাওকরাং (ত্রিপু)</t>
  </si>
  <si>
    <t>Bangladesh (Band, Madh, Tang)</t>
  </si>
  <si>
    <t>Madhupur Sal Forest</t>
  </si>
  <si>
    <t>Motaleb et al. (2013). p 189</t>
  </si>
  <si>
    <t>পাইমোই (মার), রৌমবং (মার), পাওমুই (খুমি), ছাংরালেজ (চাক), রাঙ্গাজারি (চাক), টোমাওরাই (ত্রিপু)</t>
  </si>
  <si>
    <t>Bangladesh (Band, Chit, Coxs, Sylh)</t>
  </si>
  <si>
    <t>Motaleb et al. (2013). p 191</t>
  </si>
  <si>
    <t>Forest Margins</t>
  </si>
  <si>
    <t>Motaleb et al. (2013). p 204</t>
  </si>
  <si>
    <t>Hill Forest</t>
  </si>
  <si>
    <t>Forest Ground</t>
  </si>
  <si>
    <t>জংলি আদা, ফালাগো (মার), পেন্নিহ (খুমি), ব্লোমশলা (ত্রিপু)</t>
  </si>
  <si>
    <t>Motaleb et al. (2013). p 212</t>
  </si>
  <si>
    <t>ঘৃতকুমারী, ঘেতোকুমার, মুসাব্বার</t>
  </si>
  <si>
    <t>North Africa, Arabian Peninsula</t>
  </si>
  <si>
    <t>North America, Central America, Mexico</t>
  </si>
  <si>
    <t>শ্বেতউদাল, পিসি উদাল, মূলা উদাল</t>
  </si>
  <si>
    <t>বুনো আঙুর</t>
  </si>
  <si>
    <t>তেজপাতা, অম্বলতি, আমলা (১)</t>
  </si>
  <si>
    <t>Khan &amp; Halim (1987). p 64</t>
  </si>
  <si>
    <t>Khan &amp; Halim (1987). p 106</t>
  </si>
  <si>
    <t>Khan &amp; Halim (1987). p 24</t>
  </si>
  <si>
    <t>Khan &amp; Halim (1987). p 57</t>
  </si>
  <si>
    <t>Khan &amp; Halim (1987). p 10</t>
  </si>
  <si>
    <t>Khan &amp; Halim (1987). p 61</t>
  </si>
  <si>
    <t>Khan &amp; Halim (1987). p 62</t>
  </si>
  <si>
    <t>Khan &amp; Halim (1987). p 84</t>
  </si>
  <si>
    <t>Khan &amp; Halim (1987). p 97</t>
  </si>
  <si>
    <t>Khan &amp; Halim (1987). p 58</t>
  </si>
  <si>
    <t>Khan &amp; Halim (1987). p 12</t>
  </si>
  <si>
    <t>Khan &amp; Halim (1987). p 76</t>
  </si>
  <si>
    <t>Khan &amp; Halim (1987). p 66</t>
  </si>
  <si>
    <t>Khan &amp; Halim (1987). p 70</t>
  </si>
  <si>
    <t>Khan &amp; Halim (1987). p 149</t>
  </si>
  <si>
    <t>Khan &amp; Halim (1987). p 18</t>
  </si>
  <si>
    <t>Khan &amp; Halim (1987). p 75</t>
  </si>
  <si>
    <t>Khan &amp; Halim (1987). p 88</t>
  </si>
  <si>
    <t>Khan &amp; Halim (1987). p 15</t>
  </si>
  <si>
    <t>Khan &amp; Halim (1987). p 28</t>
  </si>
  <si>
    <t>Khan &amp; Halim (1987). p 60</t>
  </si>
  <si>
    <t>Khan &amp; Halim (1987). p 40</t>
  </si>
  <si>
    <t>Khan &amp; Halim (1987). p 34</t>
  </si>
  <si>
    <t>Khan &amp; Halim (1987). p 35</t>
  </si>
  <si>
    <t>Khan &amp; Halim (1987). p 27</t>
  </si>
  <si>
    <t>Khan &amp; Halim (1987). p 80</t>
  </si>
  <si>
    <t>Khan &amp; Halim (1987). p 81</t>
  </si>
  <si>
    <t>Khan &amp; Halim (1987). p 46</t>
  </si>
  <si>
    <t>Khan &amp; Halim (1987). p 48</t>
  </si>
  <si>
    <t>Khan &amp; Halim (1987). p 82</t>
  </si>
  <si>
    <t>Khan &amp; Halim (1987). p 95</t>
  </si>
  <si>
    <t>Khan &amp; Halim (1987). p 54</t>
  </si>
  <si>
    <t>Khan &amp; Halim (1987). p 110</t>
  </si>
  <si>
    <t>Pasha &amp; Uddin (2013). p 212</t>
  </si>
  <si>
    <t>Pasha &amp; Uddin (2013). p 113</t>
  </si>
  <si>
    <t>Pasha &amp; Uddin (2013). p 117</t>
  </si>
  <si>
    <t>Pasha &amp; Uddin (2013). p 186</t>
  </si>
  <si>
    <t>Pasha &amp; Uddin (2013). p 201</t>
  </si>
  <si>
    <t>Pasha &amp; Uddin (2013). p 202</t>
  </si>
  <si>
    <t>Motaleb et al. (2013). p 116; Pasha &amp; Uddin (2013). p 202</t>
  </si>
  <si>
    <t xml:space="preserve">Khan &amp; Halim (1987). p 29; Pasha &amp; Uddin (2013). p 226; </t>
  </si>
  <si>
    <t>Pasha &amp; Uddin (2013). p 227</t>
  </si>
  <si>
    <t>Pasha &amp; Uddin (2013). p 253</t>
  </si>
  <si>
    <t>আহমেদ ও অন্যান্য (২০০৯). খণ্ড-১২. পৃ ৩৫৭); Pasha &amp; Uddin (2013). p 116</t>
  </si>
  <si>
    <t>আহমেদ ও অন্যান্য (২০০৯). খণ্ড-১২. পৃ ৩৫৮); Pasha &amp; Uddin (2013). p 116</t>
  </si>
  <si>
    <t>আহমেদ ও অন্যান্য (২০০৯). খণ্ড-১২. পৃ ৩৫৯); Pasha &amp; Uddin (2013). p 116</t>
  </si>
  <si>
    <t>আহমেদ ও অন্যান্য (২০০৯). খণ্ড-১২. পৃ ৩৬০); Pasha &amp; Uddin (2013). p 116</t>
  </si>
  <si>
    <t>Pasha &amp; Uddin (2013). p 128</t>
  </si>
  <si>
    <t>Pasha &amp; Uddin (2013). p 145</t>
  </si>
  <si>
    <t>Pasha &amp; Uddin (2013). p 146</t>
  </si>
  <si>
    <t>আহমেদ ও অন্যান্য (২০০৯). খণ্ড-১১. পৃ ৩১১); Pasha &amp; Uddin (2013). p 146</t>
  </si>
  <si>
    <t>আহমেদ ও অন্যান্য (২০০৯). খণ্ড-১১. পৃ ৩১৭; Pasha &amp; Uddin (2013). p 146</t>
  </si>
  <si>
    <t>আহমেদ ও অন্যান্য (২০০৯). খণ্ড-১১. পৃ ৩১৯; Pasha &amp; Uddin (2013). p 146</t>
  </si>
  <si>
    <t>আহমেদ ও অন্যান্য (২০০৯). খণ্ড-১১. পৃ ৩০৭; Pasha &amp; Uddin (2013). p 145</t>
  </si>
  <si>
    <t>সাদা জারুল</t>
  </si>
  <si>
    <t>বেগুনি জারুল</t>
  </si>
  <si>
    <t>লাল আইভি</t>
  </si>
  <si>
    <t>এপিস্কিয়া</t>
  </si>
  <si>
    <t>লাল এপিস্কিয়া</t>
  </si>
  <si>
    <t>ছোট ফিটোনিয়া</t>
  </si>
  <si>
    <t>ফিটোনিয়া</t>
  </si>
  <si>
    <t>ক্যারিকেচার গাছ</t>
  </si>
  <si>
    <t>কালীঝাঁট, কালো বিদ্যাপাতা</t>
  </si>
  <si>
    <t>ছোট ইউকা</t>
  </si>
  <si>
    <t>সুতাহারা</t>
  </si>
  <si>
    <t>পক্ষীমুর্গা</t>
  </si>
  <si>
    <t>Motaleb et al. (2013). p. 19</t>
  </si>
  <si>
    <t>National Botanical Garden, Dhaka</t>
  </si>
  <si>
    <t>NBGD</t>
  </si>
  <si>
    <t>Bangladesh (NBGD)</t>
  </si>
  <si>
    <t>Bangladesh (NBGD), West Bengal (Puru)</t>
  </si>
  <si>
    <t>Bangladesh (Gazi)</t>
  </si>
  <si>
    <t>Bangladesh (Gazi); West Bengal (All Zones)</t>
  </si>
  <si>
    <t>Bangladesh (Gazi); West Bengal (Darj, Jalp)</t>
  </si>
  <si>
    <t>Tabassum (2015). p 32</t>
  </si>
  <si>
    <t>Tabassum (2015). p 33</t>
  </si>
  <si>
    <t>Tabassum (2015). p 34</t>
  </si>
  <si>
    <t>Bangladesh (Gazi, Ranm)</t>
  </si>
  <si>
    <t>Tabassum (2015). p 38</t>
  </si>
  <si>
    <t>Tabassum (2015). p 39</t>
  </si>
  <si>
    <t>Tabassum (2015). p 41</t>
  </si>
  <si>
    <t>Tabassum (2015). p 47</t>
  </si>
  <si>
    <t>Bangladesh (Gazi); West Bengal (S24P)</t>
  </si>
  <si>
    <t>Tabassum (2015). p 51</t>
  </si>
  <si>
    <t>Tabassum (2015). p 62</t>
  </si>
  <si>
    <t>Tabassum (2015). p 64</t>
  </si>
  <si>
    <t>Tabassum (2015). p 65</t>
  </si>
  <si>
    <t>Tabassum (2015), p 65</t>
  </si>
  <si>
    <t>Tabassum (2015), p 67</t>
  </si>
  <si>
    <t>Motaleb et al. (2011). p 27; Tabassum (2015). p 68</t>
  </si>
  <si>
    <t>Tabassum (2015). p 74</t>
  </si>
  <si>
    <t>Bangladesh (Gazi, Sunb)</t>
  </si>
  <si>
    <t>Tabassum (2015). p 77</t>
  </si>
  <si>
    <t>Tabassum (2015). p 79</t>
  </si>
  <si>
    <t>Clematis esquirolii H.Lév. &amp; Vaniot; Clematis everettii Hemsl.; Clematis glandulosa Blume; Clematis inversa Griff.; Clematis petelotii Gagnep.; Clematis smilacina Blume; Clematis subpeltata Wall.; Clematis zollingeri Turcz.</t>
  </si>
  <si>
    <t>Artemisia nilotica L.; Cotula chinensis Kitam.; Cotula dichrocephala Sch.Bip. ex A.Rich.; Cotula microcephala DC.; Pleiogyne anthemoides K.Koch</t>
  </si>
  <si>
    <t>Crassocephalum diversifolium Hiern; Gynura crepidioides Benth.; Gynura diversifolia Sch.Bip ex Asch.; Gynura microcephala Vatke; Gynura polycephala Benth.; Senecio crepidioides Asch.; Senecio diversifolius A.Rich.</t>
  </si>
  <si>
    <t>Dasymaschalon moniliferum (Merr.) P.T.Li; Desmos subbiglandulosus (Miq.) Merr.; Oxymitra monilifera Merr.; Unona dumosa Roxb.; Unona subbiglandulosa Miq.</t>
  </si>
  <si>
    <t>ঘোষ ও বাসকে (২০১৩). পৃ ২০৬</t>
  </si>
  <si>
    <t>ঘোষ (১৯৯৮). পৃ ২৩৯</t>
  </si>
  <si>
    <t>ঘোষ (১৯৯৮). পৃ ২৪১</t>
  </si>
  <si>
    <t>ঘোষ (১৯৯৮). পৃ ২৪৩</t>
  </si>
  <si>
    <t>ঘোষ (১৯৯৮). পৃ ২৪৫</t>
  </si>
  <si>
    <t>ঘোষ (১৯৯৮). পৃ ২৪৮</t>
  </si>
  <si>
    <t>ঘোষ (১৯৯৮). পৃ ২৪৯</t>
  </si>
  <si>
    <t>ঘোষ (১৯৯৮). পৃ ২৫০</t>
  </si>
  <si>
    <t>ঘোষ ও বাসকে (২০১৩). পৃ ৩৭৩</t>
  </si>
  <si>
    <t>ঘোষ (১৯৯৮). পৃ ৩১৪</t>
  </si>
  <si>
    <t>ঘোষ (১৯৯৮). পৃ ৩১৫</t>
  </si>
  <si>
    <t>ঘোষ (১৯৯৭). পৃ ২৩৯; Khan &amp; Halim (1987). p 31</t>
  </si>
  <si>
    <t>ঘোষ ও বাসকে (২০১৩). পৃ ৩৯৫</t>
  </si>
  <si>
    <t>আহমেদ (২০০৯). পৃ ১১</t>
  </si>
  <si>
    <t>আহমেদ ও অন্যান্য (২০০৯). খণ্ড-১২. পৃ ৩৫৮; Pasha &amp; Uddin (2013). p 155</t>
  </si>
  <si>
    <t>Lasianthus biermannii subsp. biermannii; Litosanthes biermannii (King ex Hook.f.) Deb &amp; M.G.Gangop.; Nonatelia biermannii (King ex Hook.f.) Kuntze</t>
  </si>
  <si>
    <t>Solenotinus erubescens (Wall.) Oerst.; Viburnum botryoideum H. Lév.; Viburnum burmanicum (Rehder) C.Y. Wu ex P.S. Hsu; Viburnum prattii Graebn.; Viburnum pubigerum Wight &amp; Arn.; Viburnum thibeticum C.Y. Wu &amp; Y.F. Huang; Viburnum wightianum Wall.</t>
  </si>
  <si>
    <t>Aetheocephalus thorelii Gagnep.; Athroisma viscida Zoll. &amp; Mor.; Sphaeranthus laciniatus Wall.</t>
  </si>
  <si>
    <t>Bileveillea granulatifolia H.Lév.; Blumea fruticosa Koidz.; Blumea longifolia DC.; Blumea nitida Zoll. &amp; Mor.; Blumea squarrosa C.B.Clarke; Conyza lanceolaria Roxb.; Conyza nitida (Zoll. &amp; Mor.) Sch.Bip.; Gorteria loureiroana DC.; Gorteria setosa Lour.</t>
  </si>
  <si>
    <t>Bangladesh (Dhak, Gazi)</t>
  </si>
  <si>
    <t>Tabassum (2015). p 84</t>
  </si>
  <si>
    <t>Tabassum (2015). p 93</t>
  </si>
  <si>
    <t>Khan &amp; Halim (1987). p 44; Tabassum (2015). p 94</t>
  </si>
  <si>
    <t>Khan &amp; Halim (1987). p 44; Tabassum (2015). p 95</t>
  </si>
  <si>
    <t>Tabassum (2015). p 96</t>
  </si>
  <si>
    <t>Tabassum (2015). p 95, 97</t>
  </si>
  <si>
    <t>Tabassum (2015), p 99</t>
  </si>
  <si>
    <t>Tabassum (2015), p 100</t>
  </si>
  <si>
    <t>Bangladesh (Gazi); West Bengal (Bank, Dar, Jalp, Emed, Wmed, Puru)</t>
  </si>
  <si>
    <t>আমশূল,  দেশি গ্যাম্বোজ, লাল আম, কোকম, মহাদা, অম্লবেতস (২)</t>
  </si>
  <si>
    <t>কাগলি, কারাকা, তামবাখু, বনপাট (১), বুনোপাট (১)</t>
  </si>
  <si>
    <t>Bangladesh (Gazi); West Bengal (Bank, Hoog, Emed, Wmed, Puru)</t>
  </si>
  <si>
    <t>Bangladesh (Gazi); West Bengal (Darj)</t>
  </si>
  <si>
    <t>ঘোষ (১৯৯৮). পৃ ২৪২; Tabassum (2015). p 125</t>
  </si>
  <si>
    <t>Bangladesh (Gazi); West Bengal (Central Zone, Southern Zone)</t>
  </si>
  <si>
    <t>ঘোষ (১৯৯৮). পৃ ২৪৬; Tabassum (2015). p 126</t>
  </si>
  <si>
    <t>Tabassum (2015). p 162</t>
  </si>
  <si>
    <t>Bangladesh (Gazi, Khul)</t>
  </si>
  <si>
    <t>Tabassum (2015). p 167</t>
  </si>
  <si>
    <t>Bangladesh (Band, Chit, Coxs, Gazi, Khag, Ranm, Sylh)</t>
  </si>
  <si>
    <t>Motaleb et al. (2013). p 121; Tabassum (2015). p 171</t>
  </si>
  <si>
    <t>Tabassum (2015). p 177</t>
  </si>
  <si>
    <t>Tabassum (2015). p 184</t>
  </si>
  <si>
    <t>Bangladesh (Khul, Gazi)</t>
  </si>
  <si>
    <t>Pasha &amp; Uddin (2013). p 125</t>
  </si>
  <si>
    <t>Pasha &amp; Uddin (2013). p 125; Tabassum (2015). p 500</t>
  </si>
  <si>
    <t>Motaleb et al. (2013). p 60; Pasha &amp; Uddin (2013). p 125; Tabassum (2015). p 501</t>
  </si>
  <si>
    <t>Pasha &amp; Uddin (2013). p 125; Tabassum (2015). p 501</t>
  </si>
  <si>
    <t>Tabassum (2015). p 209</t>
  </si>
  <si>
    <t>জানা যায়নি</t>
  </si>
  <si>
    <t>Tabassum (2015). p 211</t>
  </si>
  <si>
    <t>Tabassum (2015). p 212</t>
  </si>
  <si>
    <t>Tabassum (2015). p 218</t>
  </si>
  <si>
    <t>Motaleb et al. (2013). p 72; Tabassum (2015). p 219</t>
  </si>
  <si>
    <t>Bangladesh (Band, Chit, Gazi, Khag, Ranm)</t>
  </si>
  <si>
    <t>Tabassum (2015). p 243</t>
  </si>
  <si>
    <t>মেস্তাজবা</t>
  </si>
  <si>
    <t>রসুন</t>
  </si>
  <si>
    <t>অশ্বগন্ধা</t>
  </si>
  <si>
    <t>Tabassum (2015). p 265</t>
  </si>
  <si>
    <t>ছোট বান্ধা, রেমা, রেন্দা</t>
  </si>
  <si>
    <t>Tabassum (2015). p 266</t>
  </si>
  <si>
    <t>Tabassum (2015). p 271</t>
  </si>
  <si>
    <t>Bangladesh (Band, Chit, Gazi, Khag, Ranm, Sylh)</t>
  </si>
  <si>
    <t>Motaleb et al. (2013). p 39; Tabassum (2015). p 272</t>
  </si>
  <si>
    <t>Tabassum (2015). p 273</t>
  </si>
  <si>
    <t>Tabassum (2015). p 274</t>
  </si>
  <si>
    <t>নোনাভাঁটুই, নোনাভাঁটুর</t>
  </si>
  <si>
    <t>Tabassum (2015). p 276</t>
  </si>
  <si>
    <t>Tabassum (2015). p 279</t>
  </si>
  <si>
    <t>পানিয়াতুরি, আনিয়াতুরি, কেউড়া, কেওতোমি</t>
  </si>
  <si>
    <t>Tabassum (2015). p 280</t>
  </si>
  <si>
    <t>Tabassum (2015). p 282</t>
  </si>
  <si>
    <t>গুন্টি, ঝান্টি</t>
  </si>
  <si>
    <t>ভেরেণ্ডা, রেঢ়ি, ভেন্না</t>
  </si>
  <si>
    <t>Sabuj Ahmed (18-11-16)</t>
  </si>
  <si>
    <t>Bangladesh (Tang)</t>
  </si>
  <si>
    <t>আমাশা লতা</t>
  </si>
  <si>
    <t>Tabassum (2015). p 303</t>
  </si>
  <si>
    <t>ছোট রিঠা, রিঠা</t>
  </si>
  <si>
    <t>Tabassum (2015). p 309</t>
  </si>
  <si>
    <t>আনারস</t>
  </si>
  <si>
    <t>রংপুর লেবু, সিলেটি লেবু, শরবতি লেবু</t>
  </si>
  <si>
    <t>কমলালেবু, কমলা</t>
  </si>
  <si>
    <t>কড়ইফুল, বাইনকুঁচ, দুলিয়া</t>
  </si>
  <si>
    <t>বিলিম্বি, বিলুম্বি</t>
  </si>
  <si>
    <t>Bangladesh (All Zones) West Bengal (All Zones)</t>
  </si>
  <si>
    <t>ধানকুনি</t>
  </si>
  <si>
    <t>Tabassum (2015). p 331</t>
  </si>
  <si>
    <t>করমচা</t>
  </si>
  <si>
    <t>Tabassum (2015). p 340</t>
  </si>
  <si>
    <t>Tabassum (2015). p 344</t>
  </si>
  <si>
    <t>ছাগলবটি (১)</t>
  </si>
  <si>
    <t>Motaleb et al. (2013). p 99; Tabassum (2015). p 345</t>
  </si>
  <si>
    <t>Tabassum (2015). p 346</t>
  </si>
  <si>
    <t>Albizia</t>
  </si>
  <si>
    <t>Agrimonia</t>
  </si>
  <si>
    <t>Adenia</t>
  </si>
  <si>
    <t>Acacia</t>
  </si>
  <si>
    <t>Abrus</t>
  </si>
  <si>
    <t>Arachis</t>
  </si>
  <si>
    <t>Astilbe</t>
  </si>
  <si>
    <t>Barringtonia</t>
  </si>
  <si>
    <t>Bergenia</t>
  </si>
  <si>
    <t>Bhesa</t>
  </si>
  <si>
    <t>Brownea</t>
  </si>
  <si>
    <t>Bruguiera</t>
  </si>
  <si>
    <t>Brya</t>
  </si>
  <si>
    <t>Butea</t>
  </si>
  <si>
    <t>Cajanus</t>
  </si>
  <si>
    <t>Calliandra</t>
  </si>
  <si>
    <t>Carallia</t>
  </si>
  <si>
    <t>Cardiospermum</t>
  </si>
  <si>
    <t>Careya</t>
  </si>
  <si>
    <t>Carica</t>
  </si>
  <si>
    <t>Cassia</t>
  </si>
  <si>
    <t>Cassine</t>
  </si>
  <si>
    <t>Castanospermum</t>
  </si>
  <si>
    <t>Cayratia</t>
  </si>
  <si>
    <t>Ceratonia</t>
  </si>
  <si>
    <t>Ceriops</t>
  </si>
  <si>
    <t>Christia</t>
  </si>
  <si>
    <t>Chrysosplenium</t>
  </si>
  <si>
    <t>Circaea</t>
  </si>
  <si>
    <t>Cissus</t>
  </si>
  <si>
    <t>Citrullus</t>
  </si>
  <si>
    <t>Clarkia</t>
  </si>
  <si>
    <t>Clitoria</t>
  </si>
  <si>
    <t>Combretum</t>
  </si>
  <si>
    <t>Corallocarpus</t>
  </si>
  <si>
    <t>Cotoneaster</t>
  </si>
  <si>
    <t>Crassula</t>
  </si>
  <si>
    <t>Cyclanthera</t>
  </si>
  <si>
    <t>Cynometra</t>
  </si>
  <si>
    <t>Dahlia</t>
  </si>
  <si>
    <t>Delonix</t>
  </si>
  <si>
    <t>Derris</t>
  </si>
  <si>
    <t>Deutzia</t>
  </si>
  <si>
    <t>Dichroa</t>
  </si>
  <si>
    <t>Dimocarpus</t>
  </si>
  <si>
    <t>Dobinea</t>
  </si>
  <si>
    <t>Docynia</t>
  </si>
  <si>
    <t>Dodonaea</t>
  </si>
  <si>
    <t>Drosera</t>
  </si>
  <si>
    <t>Duabanga</t>
  </si>
  <si>
    <t>Dumasia</t>
  </si>
  <si>
    <t>Dunbaria</t>
  </si>
  <si>
    <t>Dolichos</t>
  </si>
  <si>
    <t>Dysolobium</t>
  </si>
  <si>
    <t>Entada</t>
  </si>
  <si>
    <t>Epilobium</t>
  </si>
  <si>
    <t>Eriobotrya</t>
  </si>
  <si>
    <t>Erythrina</t>
  </si>
  <si>
    <t>Eugenia</t>
  </si>
  <si>
    <t>Euonymus</t>
  </si>
  <si>
    <t>Fuchsia</t>
  </si>
  <si>
    <t>Geum</t>
  </si>
  <si>
    <t>Glycine</t>
  </si>
  <si>
    <t>Glycyrrhiza</t>
  </si>
  <si>
    <t>Gouania</t>
  </si>
  <si>
    <t>Gymnopetalum</t>
  </si>
  <si>
    <t>Haematoxylum</t>
  </si>
  <si>
    <t>Herpetospermum</t>
  </si>
  <si>
    <t>Ilex</t>
  </si>
  <si>
    <t>Intsia</t>
  </si>
  <si>
    <t>Lablab</t>
  </si>
  <si>
    <t>Laburnum</t>
  </si>
  <si>
    <t>Lagenaria</t>
  </si>
  <si>
    <t>Itea</t>
  </si>
  <si>
    <t>Lagerstroemia</t>
  </si>
  <si>
    <t>Lannea</t>
  </si>
  <si>
    <t>Leea</t>
  </si>
  <si>
    <t>Lespedeza</t>
  </si>
  <si>
    <t>Litchi</t>
  </si>
  <si>
    <t>Luffa</t>
  </si>
  <si>
    <t>Lupinus</t>
  </si>
  <si>
    <t>Maddenia</t>
  </si>
  <si>
    <t>Malus</t>
  </si>
  <si>
    <t>Maytenus</t>
  </si>
  <si>
    <t>Medicago</t>
  </si>
  <si>
    <t>Melaleuca</t>
  </si>
  <si>
    <t>Melastoma</t>
  </si>
  <si>
    <t>Melilotus</t>
  </si>
  <si>
    <t>Memecylon</t>
  </si>
  <si>
    <t>Microtropis</t>
  </si>
  <si>
    <t>Milletia</t>
  </si>
  <si>
    <t>Mimosa</t>
  </si>
  <si>
    <t>Moringa</t>
  </si>
  <si>
    <t>Moullava</t>
  </si>
  <si>
    <t>Mucuna</t>
  </si>
  <si>
    <t>Myrtus</t>
  </si>
  <si>
    <t>Natsiatum</t>
  </si>
  <si>
    <t>Neillia</t>
  </si>
  <si>
    <t>Neoalsomitra</t>
  </si>
  <si>
    <t>Olax</t>
  </si>
  <si>
    <t>Opilia</t>
  </si>
  <si>
    <t>Oxyspora</t>
  </si>
  <si>
    <t>Pachyrhizus</t>
  </si>
  <si>
    <t>Parkia</t>
  </si>
  <si>
    <t>Parthenocissus</t>
  </si>
  <si>
    <t>Pegia</t>
  </si>
  <si>
    <t>Peltophorum</t>
  </si>
  <si>
    <t>Pimenta</t>
  </si>
  <si>
    <t>Piptanthus</t>
  </si>
  <si>
    <t>Piscidia</t>
  </si>
  <si>
    <t>Pisum</t>
  </si>
  <si>
    <t>Pithecellobium</t>
  </si>
  <si>
    <t>Prinsepia</t>
  </si>
  <si>
    <t>Psidium</t>
  </si>
  <si>
    <t>Punica</t>
  </si>
  <si>
    <t>Pyrus</t>
  </si>
  <si>
    <t>Rhus</t>
  </si>
  <si>
    <t>Ribes</t>
  </si>
  <si>
    <t>Rosa</t>
  </si>
  <si>
    <t>Rubus</t>
  </si>
  <si>
    <t>Sabia</t>
  </si>
  <si>
    <t>Sageretia</t>
  </si>
  <si>
    <t>Salacia</t>
  </si>
  <si>
    <t>Saraca</t>
  </si>
  <si>
    <t>Saxifraga</t>
  </si>
  <si>
    <t>Schizopepon</t>
  </si>
  <si>
    <t>Samanea</t>
  </si>
  <si>
    <t>Sechium</t>
  </si>
  <si>
    <t>Schleichera</t>
  </si>
  <si>
    <t>Sedum</t>
  </si>
  <si>
    <t>Semecarpus</t>
  </si>
  <si>
    <t>Sesbania</t>
  </si>
  <si>
    <t>Shuteria</t>
  </si>
  <si>
    <t>Smithia</t>
  </si>
  <si>
    <t>Sonerila</t>
  </si>
  <si>
    <t>Sorbus</t>
  </si>
  <si>
    <t>Sorbaria</t>
  </si>
  <si>
    <t>Spatholobus</t>
  </si>
  <si>
    <t>Spiraea</t>
  </si>
  <si>
    <t>Zornia</t>
  </si>
  <si>
    <t>Ziziphus</t>
  </si>
  <si>
    <t>Xylocarpus</t>
  </si>
  <si>
    <t>Woodfordia</t>
  </si>
  <si>
    <t>Walsura</t>
  </si>
  <si>
    <t>Vitis</t>
  </si>
  <si>
    <t>Vigna</t>
  </si>
  <si>
    <t>Vicia</t>
  </si>
  <si>
    <t>Ventilago</t>
  </si>
  <si>
    <t>Vahlia</t>
  </si>
  <si>
    <t>Uraria</t>
  </si>
  <si>
    <t>Turpinia</t>
  </si>
  <si>
    <t>Turnera</t>
  </si>
  <si>
    <t>Trichosanthes</t>
  </si>
  <si>
    <t>Trapa</t>
  </si>
  <si>
    <t>Toona</t>
  </si>
  <si>
    <t>Tiarella</t>
  </si>
  <si>
    <t>Thladiantha</t>
  </si>
  <si>
    <t>Tetrastigma</t>
  </si>
  <si>
    <t>Terminalia</t>
  </si>
  <si>
    <t>Teramnus</t>
  </si>
  <si>
    <t>Tephrosia</t>
  </si>
  <si>
    <t>Syzygium</t>
  </si>
  <si>
    <t>Spondias</t>
  </si>
  <si>
    <t>SPECIES</t>
  </si>
  <si>
    <t>BENGALI NAME</t>
  </si>
  <si>
    <t>Actaea (crab)</t>
  </si>
  <si>
    <t>Actaea (plant)</t>
  </si>
  <si>
    <t>Aegle (moth)</t>
  </si>
  <si>
    <t>Aegle (plant)</t>
  </si>
  <si>
    <t>Aporosa (plant)</t>
  </si>
  <si>
    <t>Arenaria (bird)</t>
  </si>
  <si>
    <t>Arenaria (plant)</t>
  </si>
  <si>
    <t>Artemesia (prawn)</t>
  </si>
  <si>
    <t>Artemisia (plant)</t>
  </si>
  <si>
    <t>Mallotus (fish)</t>
  </si>
  <si>
    <t>Mallotus villosus</t>
  </si>
  <si>
    <t>Mallotus (plant)</t>
  </si>
  <si>
    <t>Buchanania (plant)</t>
  </si>
  <si>
    <t>Canarium (snail)</t>
  </si>
  <si>
    <t>Canarium (plant)</t>
  </si>
  <si>
    <t>Buchanania (snail)</t>
  </si>
  <si>
    <t>Capsella (plant)</t>
  </si>
  <si>
    <t>Capsella (bivalve)</t>
  </si>
  <si>
    <t>Carissa (moth)</t>
  </si>
  <si>
    <t>Carissa (plant)</t>
  </si>
  <si>
    <t>Cereus (anemone) Oken</t>
  </si>
  <si>
    <t>Cereus (plant) Mill.</t>
  </si>
  <si>
    <t>Chloris (plant)</t>
  </si>
  <si>
    <t>Chloris (bird)</t>
  </si>
  <si>
    <t>Cotyledon (plant)</t>
  </si>
  <si>
    <t>Cotyledon (placenta)</t>
  </si>
  <si>
    <t>Crotone (fungus)</t>
  </si>
  <si>
    <t>Croton (plant)</t>
  </si>
  <si>
    <t>Dahlia (plant)</t>
  </si>
  <si>
    <t>Dahlia (moth)</t>
  </si>
  <si>
    <t>Dolichus (beetle)</t>
  </si>
  <si>
    <t>Dolichos (plant)</t>
  </si>
  <si>
    <t>Dysphania (plant)</t>
  </si>
  <si>
    <t>Echinops (animal)</t>
  </si>
  <si>
    <t>Echinops (plant)</t>
  </si>
  <si>
    <t>গজপিপুল</t>
  </si>
  <si>
    <t>গম</t>
  </si>
  <si>
    <t>মিষ্টিআলু, মৌআলু, রাঙাআলু</t>
  </si>
  <si>
    <t>পিঁয়াজ, পেঁয়াজ</t>
  </si>
  <si>
    <t>হলদে প্রবালমূল</t>
  </si>
  <si>
    <t>টমেটো, টকবেগুন, বিলাতি বেগুন</t>
  </si>
  <si>
    <t>Tabassum (2015). p 353</t>
  </si>
  <si>
    <t>Tabassum (2015). p 361</t>
  </si>
  <si>
    <t>Bangladesh (Chit, Gazi)</t>
  </si>
  <si>
    <t>Bangladesh (Dhk, Gazi, Kush, Netr)</t>
  </si>
  <si>
    <t>ঢোলকলমি (২)</t>
  </si>
  <si>
    <t>Bangladesh (Dhk, Gazi, Khul)</t>
  </si>
  <si>
    <t>Bangladesh (Dina, Gazi)</t>
  </si>
  <si>
    <t>Bangladesh (Gazi, Kush)</t>
  </si>
  <si>
    <t>Tabassum (2015). p 366</t>
  </si>
  <si>
    <t>Dinajpur (North)</t>
  </si>
  <si>
    <t>Ndin</t>
  </si>
  <si>
    <t>Dinajpur (South)</t>
  </si>
  <si>
    <t>Medinipur (West)</t>
  </si>
  <si>
    <t>Medinipur (East)</t>
  </si>
  <si>
    <t>Dinajpur (Bangladesh)</t>
  </si>
  <si>
    <t>Sundarbans (Bangladesh)</t>
  </si>
  <si>
    <t>Sundarbans (West Bengal)</t>
  </si>
  <si>
    <t>Mankachar (South)</t>
  </si>
  <si>
    <t>Tabassum (2015). p 367</t>
  </si>
  <si>
    <t>সাদা কলমি (২), কালীপাতা (সাঁও)</t>
  </si>
  <si>
    <t>কুলাজা, কালাহুজা, কিয়াতগোয়া</t>
  </si>
  <si>
    <t>Tabassum (2015). p 372</t>
  </si>
  <si>
    <t>হাতিশুঁড়, হাতিশুঁড়া</t>
  </si>
  <si>
    <t>বরমালা, খোজা, মাকাঞ্চি</t>
  </si>
  <si>
    <t>Tabassum (2015). p 376</t>
  </si>
  <si>
    <t>Motaleb et al. (2013). p 53; Tabassum (2015). p 376</t>
  </si>
  <si>
    <t>Tabassum (2015). p 377</t>
  </si>
  <si>
    <t>Bangladesh (Band, Chit, Coxs, Gazi, Khag, Ranm, Ranp, Sunb, Sylh, Tang)</t>
  </si>
  <si>
    <t>Bangladesh (Band, Chit, Coxs, Dhak, Gazi, Khag, Myme, Ranm)</t>
  </si>
  <si>
    <t>Tabassum (2015). p 385</t>
  </si>
  <si>
    <t>Tabassum (2015). p 386</t>
  </si>
  <si>
    <t>বনতোকমা, গাঙতুলসি, বিলাতি তুলসি, তংকোদানা (চাক)</t>
  </si>
  <si>
    <t>Pasha &amp; Uddin (2013). p 202; Tabassum (2015). p 389</t>
  </si>
  <si>
    <t>লেবুতুলসি, বাবুই তুলসি (২)</t>
  </si>
  <si>
    <t>বাবুই তুলসি (১)</t>
  </si>
  <si>
    <t>Tabassum (2015). p 397</t>
  </si>
  <si>
    <t>বাসন্তী, হলদি বাসন্তী</t>
  </si>
  <si>
    <t>Tabassum (2015). p 399</t>
  </si>
  <si>
    <t>Tabassum (2015). p 403</t>
  </si>
  <si>
    <t>Nelsonia (rodent)</t>
  </si>
  <si>
    <t>Nelsonia (plant)</t>
  </si>
  <si>
    <t>পারামূল</t>
  </si>
  <si>
    <t>নাসাভাঙা, পিটপাপড়া, অত্রিলাল</t>
  </si>
  <si>
    <t>Tabassum (2015). p 412</t>
  </si>
  <si>
    <t>Tabassum (2015). p 414</t>
  </si>
  <si>
    <t>Khan &amp; Halim (1987). p 24; Tabassum (2015). p 420</t>
  </si>
  <si>
    <t>Tabassum (2015). p 421</t>
  </si>
  <si>
    <t>Tabassum (2015). p 424</t>
  </si>
  <si>
    <t>Tabassum (2015). p 428</t>
  </si>
  <si>
    <t>Bangladesh (Band, Chit, Dhak, Gazi, Tang)</t>
  </si>
  <si>
    <t>Motaleb et al. (2013). p 103; Tabassum (2015). p 430</t>
  </si>
  <si>
    <t>Tabassum (2015). p 431</t>
  </si>
  <si>
    <t>Tabassum (2015). p 432</t>
  </si>
  <si>
    <t>গাছলতা</t>
  </si>
  <si>
    <t>Tabassum (2015). p 434</t>
  </si>
  <si>
    <t>ঘোষ ও বাসকে (২০১৩). পৃ ৩৯২</t>
  </si>
  <si>
    <t>Motaleb et al. (2013). p 187; Tabassum (2015). p 438</t>
  </si>
  <si>
    <t>গুইঝিল শাক, গুয়েঝিল শাক (তঞ্চৈ), রোয়ানা (মার), হেউপোউ (খুমি), শপিঁপড়া (ত্রিপু)</t>
  </si>
  <si>
    <t>Tabassum (2015). p 439</t>
  </si>
  <si>
    <t>Bangladesh (Gazi); West Bengal (Bank, Darj, Emed, Wmed, Puru)</t>
  </si>
  <si>
    <t>নাগদানা (কোচ)</t>
  </si>
  <si>
    <t>Bangladesh (Gazi); West Bengal (Cooc, Jalp, Mald, Ndin, Sdin)</t>
  </si>
  <si>
    <t>Bangladesh (Gazi, Rajs); West Bengal (All Zones)</t>
  </si>
  <si>
    <t>Tabassum (2015). p 451</t>
  </si>
  <si>
    <t>Bangladesh (Gazi, Rajs);</t>
  </si>
  <si>
    <t>Bangladesh (Gazi, Khul, Rajs);</t>
  </si>
  <si>
    <t>Tabassum (2015). p 453</t>
  </si>
  <si>
    <t>গাজরঘাস, জয়দ্রথ, গান্ধিবুটি</t>
  </si>
  <si>
    <t>Tabassum (2015). p 455</t>
  </si>
  <si>
    <t>Bangladesh (Gazi, Rajs)</t>
  </si>
  <si>
    <t>Rahman (2013b); Tabassum (2015). p 458</t>
  </si>
  <si>
    <t>Caribbean Region</t>
  </si>
  <si>
    <t>পিণ্ডি, বীরলঙ্গ, পুনকা পিণ্ডি, ক্রেবুচি (মার্মা)</t>
  </si>
  <si>
    <t>চিমাকলা</t>
  </si>
  <si>
    <t>লুকোছাওড়া</t>
  </si>
  <si>
    <t>ভিটা শালপাতি</t>
  </si>
  <si>
    <t>বোতাম ফুল</t>
  </si>
  <si>
    <t>Banglaesh (Chit; Gazi)</t>
  </si>
  <si>
    <t>Khan &amp; Halim (1987). p 96; Tabassum (2015). p 465</t>
  </si>
  <si>
    <t>Bangladesh (Lalm)</t>
  </si>
  <si>
    <t>মণিরাজ</t>
  </si>
  <si>
    <t>Bangladesh (Khag)</t>
  </si>
  <si>
    <t>Syed Mamunur Rashid (17-12-12)</t>
  </si>
  <si>
    <t>কেংকং, লেটুসপানা, হলদেপানা</t>
  </si>
  <si>
    <t>বাহারি বাঁধাকপি</t>
  </si>
  <si>
    <t>Ahsan Habib (2017-05-12)</t>
  </si>
  <si>
    <t>Auporajeeta Labonee (2017-12-28</t>
  </si>
  <si>
    <t>Bangladesh (Sira); West Bengal (All Zones)</t>
  </si>
  <si>
    <t>Tabassum (2015). p 466</t>
  </si>
  <si>
    <t>Bangladesh (Central Zone, Gazi, Southern Zone)</t>
  </si>
  <si>
    <t>Khan &amp; Halim (1987). p 84; Tabassum (2015). p 468</t>
  </si>
  <si>
    <t>Khan &amp; Halim (1987). p 86; Tabassum (2015). p 468</t>
  </si>
  <si>
    <t>Khan &amp; Halim (1987). p 90; Tabassum (2015). p 469</t>
  </si>
  <si>
    <t>Calamus (plant)</t>
  </si>
  <si>
    <t>Calamus (fish)</t>
  </si>
  <si>
    <t>মারহাতা তিগা (২), বনগাঁদা (৩), বনগেন্দা (৩), সূর্যকন্যা (২)</t>
  </si>
  <si>
    <t>Tabassum (2015). p 478</t>
  </si>
  <si>
    <t>মীনপুচ্ছ পাম</t>
  </si>
  <si>
    <t>Panama</t>
  </si>
  <si>
    <t>Tabassum (2015). p 480</t>
  </si>
  <si>
    <t>খুদিখেজুর, ক্ষুদে খেজুর</t>
  </si>
  <si>
    <t>কেয়াকাঁটা, কাইকিকাঁটা</t>
  </si>
  <si>
    <t>বিষকচু</t>
  </si>
  <si>
    <t>Tabassum (2015). p 485</t>
  </si>
  <si>
    <t>শালুকচু</t>
  </si>
  <si>
    <t>জংলিওল, আমলাবেলা</t>
  </si>
  <si>
    <t>Motaleb et al. (2013). p 30; Tabassum (2015). p 487</t>
  </si>
  <si>
    <t>ওল, ওলকচু</t>
  </si>
  <si>
    <t>Columbia</t>
  </si>
  <si>
    <t>Tabassum (2015). p 488</t>
  </si>
  <si>
    <t>হৃদপুষ্প</t>
  </si>
  <si>
    <t>Brazil, Venezuela</t>
  </si>
  <si>
    <t>Tabassum (2015). p 489</t>
  </si>
  <si>
    <t>Farida Akhtar (2017-05-29)</t>
  </si>
  <si>
    <t>সালাদকচু, হস্তীকর্ণ কচু</t>
  </si>
  <si>
    <t>Tabassum (2015). p 490</t>
  </si>
  <si>
    <t>Motaleb et al. (2013). p 97; Tabassum (2015). p 490</t>
  </si>
  <si>
    <t>Khan &amp; Halim (1987). p 66; Tabassum (2015). p 491</t>
  </si>
  <si>
    <t>Colocasia (moth)</t>
  </si>
  <si>
    <t>Colocasia (plant)</t>
  </si>
  <si>
    <t>Tabassum (2015). p 491</t>
  </si>
  <si>
    <t>Northern Europe</t>
  </si>
  <si>
    <t>Tabassum (2015). p 492</t>
  </si>
  <si>
    <t>Madagascar, New Guinea</t>
  </si>
  <si>
    <t>Tabassum (2015), p 493</t>
  </si>
  <si>
    <t>Solomon Islands</t>
  </si>
  <si>
    <t>Biannual</t>
  </si>
  <si>
    <t>Bangladesh (Gazi); West Bengal</t>
  </si>
  <si>
    <t>Tabassum (2015). p 494</t>
  </si>
  <si>
    <t>Tabassum (2015). p 495</t>
  </si>
  <si>
    <t>দুধকচু</t>
  </si>
  <si>
    <t>Tabassum (2015). p 496</t>
  </si>
  <si>
    <t>Tabassum (2015). p 498</t>
  </si>
  <si>
    <t>ঘণ্টলতা</t>
  </si>
  <si>
    <t>রক্তিমলতা</t>
  </si>
  <si>
    <t>বাসরলতা (২)</t>
  </si>
  <si>
    <t>বাসরলতা (১)</t>
  </si>
  <si>
    <t>Pasha &amp; Uddin (2013). p 289</t>
  </si>
  <si>
    <t>আকুঘণ্ট</t>
  </si>
  <si>
    <t>জলকদলী</t>
  </si>
  <si>
    <t>থুজা (ইংরেজি)</t>
  </si>
  <si>
    <t>Bangladesh (Dhak, Khul)</t>
  </si>
  <si>
    <t>Cynodon (fish)</t>
  </si>
  <si>
    <t>Cynodon (grass)</t>
  </si>
  <si>
    <t>Poaceae</t>
  </si>
  <si>
    <t>Cynodontidae</t>
  </si>
  <si>
    <t>লতাবট</t>
  </si>
  <si>
    <t>ফুচকা বেগুন</t>
  </si>
  <si>
    <t>ফটকা (১)</t>
  </si>
  <si>
    <t>কুলা কানছিঁড়া</t>
  </si>
  <si>
    <t>কানছিঁড়া (৪)</t>
  </si>
  <si>
    <t>শ্বেত কানছিঁড়া, জটা কানছিঁড়া, খাটো কানছিঁড়া</t>
  </si>
  <si>
    <t>কানছিঁড়া (৩), ক্যান্ড্রা</t>
  </si>
  <si>
    <t>জটা কানছিঁড়া, কানজিয়া, বটবটিয়া শাক</t>
  </si>
  <si>
    <t>সিকিমি কানছিঁড়া</t>
  </si>
  <si>
    <t>ফলা কানছিঁড়া</t>
  </si>
  <si>
    <t>Tabassum (2015). p 502</t>
  </si>
  <si>
    <t>Tabassum (2015). p 503</t>
  </si>
  <si>
    <t>Tabassum (2015). p 504</t>
  </si>
  <si>
    <t>Tabassum (2015). p 505</t>
  </si>
  <si>
    <t>Tabassum (2015). p 506</t>
  </si>
  <si>
    <t>Tabassum (2015). p 508</t>
  </si>
  <si>
    <t>Tabassum (2015). p 509</t>
  </si>
  <si>
    <t>Tabassum (2015). p 513</t>
  </si>
  <si>
    <t>Khan &amp; Halim (1987). p 68; Tabassum (2015). p 513</t>
  </si>
  <si>
    <t>Tabassum (2015). p 514</t>
  </si>
  <si>
    <t>Tabassum (2015). p 515</t>
  </si>
  <si>
    <t>Khan &amp; Halim (1987). p 70, 71; Tabassum (2015). p 515</t>
  </si>
  <si>
    <t>Tabassum (2015). p 516</t>
  </si>
  <si>
    <t>Tabassum (2015). p 517</t>
  </si>
  <si>
    <t>Tabassum (2015). p 518</t>
  </si>
  <si>
    <t>Tabassum (2015). p 519</t>
  </si>
  <si>
    <t>Tabassum (2015). p 520</t>
  </si>
  <si>
    <t>Tabassum (2015). p 521</t>
  </si>
  <si>
    <t>চুমতিপাতি</t>
  </si>
  <si>
    <t>ছোট গোতুবি</t>
  </si>
  <si>
    <t>Tabassum (2015). p 522</t>
  </si>
  <si>
    <t>Tabassum (2015). p 523</t>
  </si>
  <si>
    <t>Khan &amp; Halim (1987). p 70; Tabassum (2015). p 523</t>
  </si>
  <si>
    <t>Tabassum (2015). p 524</t>
  </si>
  <si>
    <t>Tabassum (2015). p 525</t>
  </si>
  <si>
    <t>Nazmul Huda (2017-05-11)</t>
  </si>
  <si>
    <t>Asteraceae</t>
  </si>
  <si>
    <t>Assimineidae</t>
  </si>
  <si>
    <t>Ranunculaceae</t>
  </si>
  <si>
    <t>Xanthidae</t>
  </si>
  <si>
    <t>Rutaceae</t>
  </si>
  <si>
    <t>Noctuidae</t>
  </si>
  <si>
    <t>Phyllanthaceae</t>
  </si>
  <si>
    <t>Scleractinia (order)</t>
  </si>
  <si>
    <t>Aporosa (coral) Suborder</t>
  </si>
  <si>
    <t>Scolopacidae</t>
  </si>
  <si>
    <t>Caryophyllaceae</t>
  </si>
  <si>
    <t>Penaeidae</t>
  </si>
  <si>
    <t>Anacardiaceae</t>
  </si>
  <si>
    <t>Fissurellidae</t>
  </si>
  <si>
    <t>Arecaceae</t>
  </si>
  <si>
    <t>Sparidae</t>
  </si>
  <si>
    <t>Burseraceae</t>
  </si>
  <si>
    <t>Strombidae</t>
  </si>
  <si>
    <t>Donacidae</t>
  </si>
  <si>
    <t>Brassicaceae</t>
  </si>
  <si>
    <t>Apocynaceae</t>
  </si>
  <si>
    <t>Cactaceae</t>
  </si>
  <si>
    <t>Sagartiidae</t>
  </si>
  <si>
    <t>Fringillidae</t>
  </si>
  <si>
    <t>Araceae</t>
  </si>
  <si>
    <t>Crassulaceae</t>
  </si>
  <si>
    <t>A Part of Body</t>
  </si>
  <si>
    <t>Euphorbiaceae</t>
  </si>
  <si>
    <t>Venturiaceae</t>
  </si>
  <si>
    <t>Carabidae</t>
  </si>
  <si>
    <t>Fabaceae</t>
  </si>
  <si>
    <t>Geometridae</t>
  </si>
  <si>
    <t>Dysphania (moth)</t>
  </si>
  <si>
    <t>Amaranthaceae</t>
  </si>
  <si>
    <t>Tenrecidae</t>
  </si>
  <si>
    <t>Osmeridae</t>
  </si>
  <si>
    <t>Acanthaceae</t>
  </si>
  <si>
    <t>Cricetidae</t>
  </si>
  <si>
    <t>Tabassum (2015). p 527</t>
  </si>
  <si>
    <t>Khan &amp; Halim (1987). p 71; Tabassum (2015). p 528</t>
  </si>
  <si>
    <t>Tabassum (2015). p 530</t>
  </si>
  <si>
    <t>পরপাতা, খারমোর, খাতসালি</t>
  </si>
  <si>
    <t>Pasha &amp; Uddin (2013). p 262</t>
  </si>
  <si>
    <t>Pasha &amp; Uddin (2013). p 262; Tabassum (2015), p 413</t>
  </si>
  <si>
    <t>Tabassum (2015). p 531</t>
  </si>
  <si>
    <t>Tabassum (2015). p 532</t>
  </si>
  <si>
    <t>বিন্দিমাথি</t>
  </si>
  <si>
    <t>Tabassum (2015). p 533</t>
  </si>
  <si>
    <t>মড়মড়ি</t>
  </si>
  <si>
    <t>Tabassum (2015). p 534</t>
  </si>
  <si>
    <t>Tabassum (2015). p 531; p 534</t>
  </si>
  <si>
    <t>Tabassum (2015). p 535</t>
  </si>
  <si>
    <t>Tabassum (2015). p 536</t>
  </si>
  <si>
    <t>Tabassum (2015). p 537</t>
  </si>
  <si>
    <t>Tabassum (2015). p 538</t>
  </si>
  <si>
    <t>Tabassum (2015). p 539</t>
  </si>
  <si>
    <t>Bangladesh (Dhak, Gazi, NBGD)</t>
  </si>
  <si>
    <t>গেওয়া, গেউয়া, গোমা, গোয়া, গোরিয়া, গেঙ্গুয়া, গোয়ারথিং (লুসা)</t>
  </si>
  <si>
    <t>পাহাড়ি গেওয়া</t>
  </si>
  <si>
    <t>ছোট গেওয়া</t>
  </si>
  <si>
    <t>সুজিপানা</t>
  </si>
  <si>
    <t>Pasha &amp; Uddin (2013). p 200</t>
  </si>
  <si>
    <t>তিলকপানা, কুটিপানা (২), খুদিপানা (৩)</t>
  </si>
  <si>
    <t>Pasha &amp; Uddin (2013). p 310</t>
  </si>
  <si>
    <t>লাল খুদিপানা</t>
  </si>
  <si>
    <t>Pasha &amp; Uddin (2013). p 78</t>
  </si>
  <si>
    <t>Pasha &amp; Uddin (2013). p 78; Tabassum (2015). p 206</t>
  </si>
  <si>
    <t>গুড়িঘাস</t>
  </si>
  <si>
    <t>Tabassum (2015). p 540</t>
  </si>
  <si>
    <t>Tabassum (2015). p 541</t>
  </si>
  <si>
    <t>Tabassum (2015), p 542</t>
  </si>
  <si>
    <t>Tabassum (2015), p 543</t>
  </si>
  <si>
    <t>Tabassum (2015). p 544</t>
  </si>
  <si>
    <t>নাগরমুথোরা (গারো)</t>
  </si>
  <si>
    <t>Tabassum (2015). p 545</t>
  </si>
  <si>
    <t>জংলি জিরা</t>
  </si>
  <si>
    <t>Fahad Bin Rafiq (2017-12-27 )</t>
  </si>
  <si>
    <t>বাগডুমুর, জাজনা ডুমুর, আন্জির, ত্বিন</t>
  </si>
  <si>
    <t>BHM Himu (2017-08-03)</t>
  </si>
  <si>
    <t>Bangladesh (Pabn); West Bengal (All Zones)</t>
  </si>
  <si>
    <t>শণিপাপড়া, তাসওপাংপাই (মার), অ্যাংবোওকিং (খুমি), মাওয়াব্লাইকরমা (ত্রিপু)</t>
  </si>
  <si>
    <t>স্যালভিয়া</t>
  </si>
  <si>
    <t>Bangladesh (Bage)</t>
  </si>
  <si>
    <t>Bangladesh (Bage); West Bengal (All Zones)</t>
  </si>
  <si>
    <t>Bangladesh (Eastern Zone; NBGD)</t>
  </si>
  <si>
    <t>Bangladesh (Dhak, Gazi, Rajs);</t>
  </si>
  <si>
    <t>Bangladesh (Bage, Dhak)</t>
  </si>
  <si>
    <t>Hasan Mehedi (8 Mar 17, 7 Apr 17)</t>
  </si>
  <si>
    <t>Bangladesh (Dhak), West Bengal (All Zones)</t>
  </si>
  <si>
    <t>লতাকরবী, সুগন্ধী করবীলতা</t>
  </si>
  <si>
    <t>Hasan Mehedi (7 Apr 17)</t>
  </si>
  <si>
    <t>চিরুনি ফুল</t>
  </si>
  <si>
    <t>চুইঝাল, চইঝাল, চুই</t>
  </si>
  <si>
    <t>Bangladesh (Dhak, Rajs); West Bengal (All Zones)</t>
  </si>
  <si>
    <t>Cordia (plant)</t>
  </si>
  <si>
    <t>Boraginaceae</t>
  </si>
  <si>
    <t>Cordia (insect)</t>
  </si>
  <si>
    <t>Aphrophoridae</t>
  </si>
  <si>
    <t>Cordia sebestena L. (1753)</t>
  </si>
  <si>
    <t xml:space="preserve">রক্তরাগ </t>
  </si>
  <si>
    <t>Hasan Mehedi (9 Apr 17)</t>
  </si>
  <si>
    <t>ঝুলিকাঁথা</t>
  </si>
  <si>
    <t>Tabassum (2015). p 551</t>
  </si>
  <si>
    <t>Tabassum (2015). p 552</t>
  </si>
  <si>
    <t>Tabassum (2015). p 554</t>
  </si>
  <si>
    <t>Tabassum (2015). p 555</t>
  </si>
  <si>
    <t>গন্ধগৌর্ণা</t>
  </si>
  <si>
    <t>Tabassum (2015). p 557</t>
  </si>
  <si>
    <t>Fahad Bin Rafiq (10 Jan 2018)</t>
  </si>
  <si>
    <t>Bangladesh (Dhak, Gazi); West Bengal (All Zones)</t>
  </si>
  <si>
    <t>Bangladesh (All zones, NBGD); West Bengal (Nadi)</t>
  </si>
  <si>
    <t>Bangladesh (All Zones); West Bengal (Nadia)</t>
  </si>
  <si>
    <t>Bangladesh (Bari, Chan, Dhak, Khul)</t>
  </si>
  <si>
    <t>Tabassum (2015). p 558</t>
  </si>
  <si>
    <t>Tabassum (2015). p 559</t>
  </si>
  <si>
    <t>Tabassum (2015). p 560</t>
  </si>
  <si>
    <t>লেবুঘাস, গন্ধতৃণ, ধান সাবারাং (চাক)</t>
  </si>
  <si>
    <t>Tabassum (2015). p 562</t>
  </si>
  <si>
    <t>Tabassum (2015). p 563</t>
  </si>
  <si>
    <t>Tabassum (2015). p 564</t>
  </si>
  <si>
    <t>Tabassum (2015). p 565</t>
  </si>
  <si>
    <t>দুলঘাস, পারুয়াঘাস</t>
  </si>
  <si>
    <t>Tabassum (2015). p 567</t>
  </si>
  <si>
    <t>সাদা ফুলকাঘাস</t>
  </si>
  <si>
    <t>Tabassum (2015). p 568</t>
  </si>
  <si>
    <t>লোমকনি ঘাস</t>
  </si>
  <si>
    <t>Tabassum (2015). p 569</t>
  </si>
  <si>
    <t>চিরাকনি ঘাস</t>
  </si>
  <si>
    <t>Tabassum (2015). p 570</t>
  </si>
  <si>
    <t>কনিঘাস</t>
  </si>
  <si>
    <t xml:space="preserve">কাঁটাপাতা </t>
  </si>
  <si>
    <t>Bonamia (plant)</t>
  </si>
  <si>
    <t>Convolvulaceae</t>
  </si>
  <si>
    <t>Bonamia ostreae</t>
  </si>
  <si>
    <t>Haplosporidiidae</t>
  </si>
  <si>
    <t>Bonamia (amoeba)</t>
  </si>
  <si>
    <t>গন্ধভাদি</t>
  </si>
  <si>
    <t>ঝোপাঘাস</t>
  </si>
  <si>
    <t>বকুল কাঁকড়া</t>
  </si>
  <si>
    <t>সাতকরা</t>
  </si>
  <si>
    <t>বনচাট, চোখফুটরা, একদারিয়া, বামুনহাটি (১), ভেগগাছ (চাক), নুলিগাছ (চাক), বামুশ (গারো), নলিবাওং (মার), তারাটোবা (মার)</t>
  </si>
  <si>
    <t>বনবরই (১)</t>
  </si>
  <si>
    <t>জামালগোটা, জয়পাল</t>
  </si>
  <si>
    <t>কেরালি, চরকচু</t>
  </si>
  <si>
    <t>বিষঢেকিয়া (১)</t>
  </si>
  <si>
    <t>বিষঢেকিয়া (২)</t>
  </si>
  <si>
    <t>পানি-মলঙ্গা</t>
  </si>
  <si>
    <t>বাতচক্র ঘাস, জংলি প্যাপিরাস, জলবাঁশ, ছাতা ঘাস (২)</t>
  </si>
  <si>
    <t xml:space="preserve">মেলে, মালিয়া, খুসা, জাভাঘাস   </t>
  </si>
  <si>
    <t>নাগরমুথা ঘাস (২)</t>
  </si>
  <si>
    <t>কাকপায়া ঘাস, মাকড়া ঘাস</t>
  </si>
  <si>
    <t>চালানি, ছোটমোদি</t>
  </si>
  <si>
    <t>নিমুতি, নামুতি, হলদে ঘাস, সুবেদা ঘাস, পাদান</t>
  </si>
  <si>
    <t>ফুচকি ঘাস</t>
  </si>
  <si>
    <t>তিতাকুঞ্জ, তিতা-কুঞ্জলতা</t>
  </si>
  <si>
    <t>বনবকুল</t>
  </si>
  <si>
    <t>জুড়িঘাস</t>
  </si>
  <si>
    <t>ঘূর্ণিঘাস</t>
  </si>
  <si>
    <t>মোটানল</t>
  </si>
  <si>
    <t>নলঘাস</t>
  </si>
  <si>
    <t>বালিমাঁদুর, বালিমান্দুর</t>
  </si>
  <si>
    <t>Bangladesh (Chit, Dhak, Dina, Gazi, Khag, Patu)</t>
  </si>
  <si>
    <t>Bangladesh (Chit, Dhak)</t>
  </si>
  <si>
    <t>Bangladesh (Chit, Dina)</t>
  </si>
  <si>
    <t>Limnophila (fly)</t>
  </si>
  <si>
    <t>Tipulidae</t>
  </si>
  <si>
    <t>Limnophila (plant)</t>
  </si>
  <si>
    <t>Limnophila indica (L.) Druce (1914)</t>
  </si>
  <si>
    <t>দেশিকর্পূর, বড়ো পানিকর্পূর</t>
  </si>
  <si>
    <t>Plantaginaceae</t>
  </si>
  <si>
    <t>Pasha &amp; Uddin (2013). p 203</t>
  </si>
  <si>
    <t>আহমেদ ও অন্যান্য (২০০৯ঞ). পৃ ২৪৯; Pasha &amp; Uddin (2013). p 203</t>
  </si>
  <si>
    <t>আহমেদ ও অন্যান্য (২০০৯ঞ). পৃ ২৪৮; Khan &amp; Halim (1987). p 50; Pasha &amp; Uddin (2013). p 203</t>
  </si>
  <si>
    <t>আহমেদ ও অন্যান্য (২০০৯ঞ). পৃ ২৫১; Pasha &amp; Uddin (2013). p 203</t>
  </si>
  <si>
    <t>আহমেদ ও অন্যান্য (২০০৯ঞ). পৃ ২৪৬; Pasha &amp; Uddin (2013). p 202</t>
  </si>
  <si>
    <t>আহমেদ ও অন্যান্য (২০০৯ঞ). পৃ ২৪৫; Pasha &amp; Uddin (2013). p 202</t>
  </si>
  <si>
    <t>আহমেদ ও অন্যান্য (২০০৯ঞ). পৃ ২৪৩; Pasha &amp; Uddin (2013). p 202; Tabassum (2015). p 398</t>
  </si>
  <si>
    <t>আহমেদ ও অন্যান্য (২০০৯ঞ). পৃ ২৪২; Pasha &amp; Uddin (2013). p 202</t>
  </si>
  <si>
    <t>Bangladesh (Dhak, Gaib, NBGD), West Bengal (All Zones)</t>
  </si>
  <si>
    <t>বান্ধাকেশরী</t>
  </si>
  <si>
    <t>মেটেকেশরী, মাইট্যা কেশরী</t>
  </si>
  <si>
    <t>Bangladesh (Chit, Coxs, Jama)</t>
  </si>
  <si>
    <t>Bangladesh (Chan, Chit, Coxs, Dhak, Gazi, Pabn, Sylh)</t>
  </si>
  <si>
    <t>বহুকেশরী</t>
  </si>
  <si>
    <t>বামন-কেশরী, বিজাতি ঘাস, পানিকাপড় (বাংলাপিডিয়া)</t>
  </si>
  <si>
    <t>ছোটকেশরী</t>
  </si>
  <si>
    <t>আহমেদ ও অন্যান্য (২০০৯ঞ). পৃ ২৫২; Khan &amp; Halim (1987). p 50; Pasha &amp; Uddin (2013). p 203; Tabassum (2015). p 399</t>
  </si>
  <si>
    <t>Tabassum (2015). p 572</t>
  </si>
  <si>
    <t>Tabassum (2015). p 574</t>
  </si>
  <si>
    <t>Tabassum (2015). p 573</t>
  </si>
  <si>
    <t>Tabassum (2015). p 575</t>
  </si>
  <si>
    <t>গোহুর ঘাস</t>
  </si>
  <si>
    <t>বনস্পতি ঘাস</t>
  </si>
  <si>
    <t>Tabassum (2015). p 577</t>
  </si>
  <si>
    <t>Tabassum (2015). p 578</t>
  </si>
  <si>
    <t>Khan &amp; Halim (1987). p 80; Tabassum (2015). p 578</t>
  </si>
  <si>
    <t>ধানসি, ধানিঘাস (২)</t>
  </si>
  <si>
    <t>Tabassum (2015). p 579</t>
  </si>
  <si>
    <t>Khan &amp; Halim (1987). p 81; Tabassum (2015). p 580</t>
  </si>
  <si>
    <t>Tabassum (2015). p 581</t>
  </si>
  <si>
    <t>লতাকস্তুরি, কালা কস্তুরি, মুসকদানা (১), মুস্কদানা (১)</t>
  </si>
  <si>
    <t>হুদো, হোদো, হুদু, টাইগার ফার্ন (ইং)</t>
  </si>
  <si>
    <t>বিদ্যাপাতা (৩)</t>
  </si>
  <si>
    <t>বিদ্যাপাতা (১)</t>
  </si>
  <si>
    <t xml:space="preserve">নুনিয়া, নুনে, ধাইচাকা, তোরা, ডালচখা, ঢালকাছা </t>
  </si>
  <si>
    <t>Aegialitis (plant)</t>
  </si>
  <si>
    <t>Plumbaginaceae</t>
  </si>
  <si>
    <t>Aegialites (beetle)</t>
  </si>
  <si>
    <t>Salpingidae</t>
  </si>
  <si>
    <t>পানলতা</t>
  </si>
  <si>
    <t>West Bengal (Darj, Hoog, Kolk, N24P, S24P)</t>
  </si>
  <si>
    <t>West Bengal (Birb, Dar, N24P, S24P)</t>
  </si>
  <si>
    <t>Bangladesh (Gazi); West Bengal (Bank, Emed, Wmed, Murs, Nadia)</t>
  </si>
  <si>
    <t>West Bengal (Cooc, Dar, Hoog, Jalp, Emed, Wmed, Murs, Puru)</t>
  </si>
  <si>
    <t>West Bengal (Birb, Dar, Emed, Wmed, Murs, Puru)</t>
  </si>
  <si>
    <t>বাতি-লতা, হাতি-লতা, সুনাদ, সুন্দাদ</t>
  </si>
  <si>
    <t>দারুহরিদ্রা, দার-হলদি</t>
  </si>
  <si>
    <t>গনিয়ারি, মাইছ্যা পাতা</t>
  </si>
  <si>
    <t>বুনো আদা, বন-আদা (১)</t>
  </si>
  <si>
    <t>রাজঢেকিয়া, ঢেকিয়া শাক (১)</t>
  </si>
  <si>
    <t>বারাকাঁটা, পিপল-লতা</t>
  </si>
  <si>
    <t>Gustavia (arachnid)</t>
  </si>
  <si>
    <t>Gustavia (plant)</t>
  </si>
  <si>
    <t xml:space="preserve">Lecythidaceae </t>
  </si>
  <si>
    <t>Gustaviidae</t>
  </si>
  <si>
    <t>Gustavia microcephala</t>
  </si>
  <si>
    <t>Gustavia augusta L. (1775)</t>
  </si>
  <si>
    <t>Bangladesh (Chap)</t>
  </si>
  <si>
    <t>Dollar Hasan (12 Jan 2018)</t>
  </si>
  <si>
    <t>কুকসিম (৩), কুকসিমা (৪)</t>
  </si>
  <si>
    <t>Pasha &amp; Uddin (2013). p 214</t>
  </si>
  <si>
    <t>তুত্রা, নাক-চিকনি, মালতীঝাড় (মণি), খেসারি (হিন্দি)</t>
  </si>
  <si>
    <t>Syed Mamunur Rashid (29 Jul 2017)</t>
  </si>
  <si>
    <t>Bangladesh (Dhak, Sunb)</t>
  </si>
  <si>
    <t>Ahsan Habib (13 Nov 2015); কাজী শাহিন (8 Nov 2017); Motiur Rahman Rubel (26 Nov 2015); Reza Khan (Dec 2014)</t>
  </si>
  <si>
    <t>ছোট বনগাঁদা, ছোট বনগেন্দা</t>
  </si>
  <si>
    <t>আজন শাক, হামফই (মার), উশোন্দই (ত্রিপু)</t>
  </si>
  <si>
    <t>Pasha &amp; Uddin (2013). p 232</t>
  </si>
  <si>
    <t>সরিষাবান্ধা, সর্ষেবান্ধা</t>
  </si>
  <si>
    <t>কাঁটাবেগুন, সাদা কণ্টকেরি</t>
  </si>
  <si>
    <t>ছত্রযোগী</t>
  </si>
  <si>
    <t>Bangladesh (Chap, Jess)</t>
  </si>
  <si>
    <t>Pasha &amp; Uddin (2013). p 81</t>
  </si>
  <si>
    <t>New Guinea</t>
  </si>
  <si>
    <t>Tabassum (2015). p 584</t>
  </si>
  <si>
    <t>Tabassum (2015). p 585</t>
  </si>
  <si>
    <t>Setariidae</t>
  </si>
  <si>
    <t xml:space="preserve">Setaria labiotapapillosa </t>
  </si>
  <si>
    <t>গরুর কৃমি</t>
  </si>
  <si>
    <t>Setaria italica (L.) P. Beauv. (1812)</t>
  </si>
  <si>
    <t>Tabassum (2015). p 586</t>
  </si>
  <si>
    <t>ভুতফুল</t>
  </si>
  <si>
    <t>Tabassum (2015). p 587</t>
  </si>
  <si>
    <t>ভুট্টা, মাকাই, মক্কাজোয়ার</t>
  </si>
  <si>
    <t>লাল ঝুমকোলতা</t>
  </si>
  <si>
    <t>Bangladesh (Gazi); West Bengal (Nadi)</t>
  </si>
  <si>
    <t>Pasha &amp; Uddin (2013). p 195</t>
  </si>
  <si>
    <t>বর্মিবাসক</t>
  </si>
  <si>
    <t>প্রতিপাপড়া</t>
  </si>
  <si>
    <t>বলদপাপড়া, জানিওলো</t>
  </si>
  <si>
    <t>ছোট আরুসা</t>
  </si>
  <si>
    <t>Pasha &amp; Uddin (2013). p 196</t>
  </si>
  <si>
    <t>Pasha &amp; Uddin (2013). p 195, p 196</t>
  </si>
  <si>
    <t>ঘটিপাপড়া, ফুলিঝাড়, পীতপাপড়া (২)</t>
  </si>
  <si>
    <t>পানিতিরা</t>
  </si>
  <si>
    <t>Rajandra Bhowmik (13 Dec 2017)</t>
  </si>
  <si>
    <t>Bangladesh (Dhak, NBGD)</t>
  </si>
  <si>
    <t>Bangladesh (NGBD, Pabn)</t>
  </si>
  <si>
    <t>Tabassum (2015). p 593</t>
  </si>
  <si>
    <t>West Bengal (N24P)</t>
  </si>
  <si>
    <t>Prankrishna Debnath (Aug 2017)</t>
  </si>
  <si>
    <t>Lythraceae</t>
  </si>
  <si>
    <t>Hoplitidae</t>
  </si>
  <si>
    <t>Reinwardtia (insect)</t>
  </si>
  <si>
    <t>Reinwardtia (plant)</t>
  </si>
  <si>
    <t>Muscidae</t>
  </si>
  <si>
    <t xml:space="preserve">Linaceae </t>
  </si>
  <si>
    <t>লতাঢেকি, লতাঢেকিয়া, ঢেকিশাক (২)</t>
  </si>
  <si>
    <t>তিখুর, তোখুর, তুখুর, অ্যারারুট, জাখুর, জুখুর, পিত্তপাতা আলু (চাক), দোত্রুচো (খুমি), ধুমপাও (মার), হুপ রোয়াপ (মুর), থালাইরু (ত্রিপু)</t>
  </si>
  <si>
    <t>Tabassum (2015). p 594</t>
  </si>
  <si>
    <t>Gorgonocephalidae</t>
  </si>
  <si>
    <t>Euryale aspera (Lamarck, 1816)</t>
  </si>
  <si>
    <t>Nymphaeaceae</t>
  </si>
  <si>
    <t>সাদা ঢেকিয়া, ঢেকিশাক (১)</t>
  </si>
  <si>
    <t>আলু, গোল আলু</t>
  </si>
  <si>
    <t>Bangladesh (Chan, Coxs, Nara, Noa); West Bengal (All Zones)</t>
  </si>
  <si>
    <t>মেঠো স্বর্ণলতা</t>
  </si>
  <si>
    <t>Tabassum (2015). p 368; Pasha &amp; Uddin (2013). p 132</t>
  </si>
  <si>
    <t>আমরুলি স্বর্ণলতা</t>
  </si>
  <si>
    <t>Pasha &amp; Uddin (2013). p 132</t>
  </si>
  <si>
    <t>পাহাড়ি স্বর্ণলতা</t>
  </si>
  <si>
    <t>হলদে স্বর্ণলতা</t>
  </si>
  <si>
    <t>Bangladesh (Band, Chit, Dhak, Dina, Gazi, Khag, Ranm, Tang)</t>
  </si>
  <si>
    <t>Motaleb et al. (2013). p 122; Tabassum (2015). p 599</t>
  </si>
  <si>
    <t>Epialtidae</t>
  </si>
  <si>
    <t>Phrymaceae</t>
  </si>
  <si>
    <t>Bangladesh (Magu)</t>
  </si>
  <si>
    <t>ছাগলভাতি, দুধিয়ালতা</t>
  </si>
  <si>
    <t>Pasha &amp; Uddin (2013). p 240;</t>
  </si>
  <si>
    <t>Tabassum (2015). p 599</t>
  </si>
  <si>
    <t>Central Asia</t>
  </si>
  <si>
    <t>গাঙকচু</t>
  </si>
  <si>
    <t>Pasha &amp; Uddin (2013). p 127</t>
  </si>
  <si>
    <t>চিকণ সুখদর্শন</t>
  </si>
  <si>
    <t>বনপেঁয়াজ, বনপিঁয়াজ</t>
  </si>
  <si>
    <t>Plumbago (butterfly)</t>
  </si>
  <si>
    <t>Plumbago (plant)</t>
  </si>
  <si>
    <t>Hesperiidae</t>
  </si>
  <si>
    <t>Stixis (plant)</t>
  </si>
  <si>
    <t>Stixis (beetle)</t>
  </si>
  <si>
    <t>Cerambycidae</t>
  </si>
  <si>
    <t>Resedaceae</t>
  </si>
  <si>
    <t>Sabia (gastropod)</t>
  </si>
  <si>
    <t>Sabia (plant)</t>
  </si>
  <si>
    <t>Hipponicidae</t>
  </si>
  <si>
    <t>West Bengal (Nadi)</t>
  </si>
  <si>
    <t>জানা যায়নি (ছত্রাক)</t>
  </si>
  <si>
    <t>Prankrishna Debnath (Oct 2017)</t>
  </si>
  <si>
    <t>চাঁচ, চুঁচা</t>
  </si>
  <si>
    <t>Tabassum (2015). p 606</t>
  </si>
  <si>
    <t>গোর-রসুন</t>
  </si>
  <si>
    <t>Andaman, Nicobor</t>
  </si>
  <si>
    <t>Andaman, Malaysia, Nicobor</t>
  </si>
  <si>
    <t>Andaman, Malaysia</t>
  </si>
  <si>
    <t>Asparagaceae</t>
  </si>
  <si>
    <t>Teiidae</t>
  </si>
  <si>
    <t>Tabassum (2015). p 611</t>
  </si>
  <si>
    <t>কুমারিকা</t>
  </si>
  <si>
    <t>Bangladesh (Band, Chit, Gazi, Habi, Khag, Ranm)</t>
  </si>
  <si>
    <t>আহমেদ ও অন্যান্য (২০০৯). খণ্ড-১১. পৃ ৩০৮); Pasha &amp; Uddin (2013). p 145; Tabassum (2015). p 613</t>
  </si>
  <si>
    <t>আহমেদ ও অন্যান্য (২০০৯). খণ্ড-১১. পৃ ৩০৯, ৩১০); Pasha &amp; Uddin (2013). p 146; Tabassum (2015). p 614, p 615</t>
  </si>
  <si>
    <t>শঙ্খ মেটেআলু, সোরা জৈন্তাআলু, হোয়াই (খুমি), উরিংকাংহক (চাকমা)</t>
  </si>
  <si>
    <t>সোরাআলু</t>
  </si>
  <si>
    <t>Bangladesh (Band, Chit, Coxs, Dhak, Gazi, Khag, Ranm, Sylh)</t>
  </si>
  <si>
    <t>আহমেদ ও অন্যান্য (২০০৯). খণ্ড-১১. পৃ ৩১১); Pasha &amp; Uddin (2013). p 146; Tabassum (2015). p 615</t>
  </si>
  <si>
    <t>Bangladesh (Band, Chit, Coxs, Gazi, Khag, Ranm, Sylh, Tang)</t>
  </si>
  <si>
    <t>আহমেদ ও অন্যান্য (২০০৯). খণ্ড-১১. পৃ ৩১২); Pasha &amp; Uddin (2013). p 146; Tabassum (2015). p 615</t>
  </si>
  <si>
    <t>লোমা আলু, রাখালশসা (গারো), ক্রাউডোউ (মুরং), চাইআইবু (পাংখোয়া), ম্রাফ্রুবাওন (রাখাইন)</t>
  </si>
  <si>
    <t>আহমেদ ও অন্যান্য (২০০৯). খণ্ড-১১. পৃ ৩১৩; Pasha &amp; Uddin (2013). p 146; Tabassum (2015). p 616</t>
  </si>
  <si>
    <t>আহমেদ ও অন্যান্য (২০০৯). খণ্ড-১১. পৃ ৩১৪; Pasha &amp; Uddin (2013). p 146; Tabassum (2015). p 616</t>
  </si>
  <si>
    <t>আহমেদ ও অন্যান্য (২০০৯). খণ্ড-১১. পৃ ৩১৫; Pasha &amp; Uddin (2013). p 146; Tabassum (2015). p 617</t>
  </si>
  <si>
    <t>আহমেদ ও অন্যান্য (২০০৯). খণ্ড-১১. পৃ ৩১৬; Pasha &amp; Uddin (2013). p 146; Tabassum (2015). p 617</t>
  </si>
  <si>
    <t>Bangladesh (Band, Chit, Coxs, Gazi, Khag, Khul, Noak, Rajs,  Ranm, Ranp, Sylh)</t>
  </si>
  <si>
    <t>Bangladesh (Band, Gazi, Jama, Khag, Sher, Ranm)</t>
  </si>
  <si>
    <t>আহমেদ ও অন্যান্য (২০০৯). খণ্ড-১১. পৃ ৩১৯; Pasha &amp; Uddin (2013). p 146; Tabassum (2015. p 618</t>
  </si>
  <si>
    <t>Bangladesh (Band, Chit, Gazi)</t>
  </si>
  <si>
    <t>Motaleb et al. (2013). p 89; Tabassum (2015). p 619</t>
  </si>
  <si>
    <t>Bangladesh (Gazi, Jhal)</t>
  </si>
  <si>
    <t>Tabassum (2015). p 619</t>
  </si>
  <si>
    <t>তিসি, মসিনা, মর্সিনা</t>
  </si>
  <si>
    <t>ছাতামান্দার, ছোটমান্দার, পাতিমান্দার</t>
  </si>
  <si>
    <t>বলা, বোলা, হলদে বলা, হলদে বোলা, ছেলবা, ভোলা, সমুদ্রজবা</t>
  </si>
  <si>
    <t>বনঢেঁড়স (২), বনভেন্ডি (২)</t>
  </si>
  <si>
    <t>তরু-স্বর্ণলতা, আলোকলতা, আকাশমূলী, অমরলতা, আলগুছি, হলদে আলগুছিলতা, জ্বরবুটি, বরই-পরগাছা</t>
  </si>
  <si>
    <t>নীলকাঠি, নীলকুটা, গারবো</t>
  </si>
  <si>
    <t>মরুগোলাপ</t>
  </si>
  <si>
    <t>Bangladesh; West Bengal</t>
  </si>
  <si>
    <t>ইন্দ্রপুষ্প</t>
  </si>
  <si>
    <t>Bangladesh (All Zones, NBGD); West Bengal</t>
  </si>
  <si>
    <t>দে (২০১২). পৃ ৮৬</t>
  </si>
  <si>
    <t>দে (২০১২). পৃ ৮৭; Tabassum (2015). p 411</t>
  </si>
  <si>
    <t>আহমেদ ও অন্যান্য (২০০৯ঞ). পৃ ২৪৭; দে (২০১২). পৃ ৮৭; Khan &amp; Halim (1987). p 50; Pasha &amp; Uddin (2013). p 203</t>
  </si>
  <si>
    <t>Bangladesh (Sunb); West Bengal (Sunw)</t>
  </si>
  <si>
    <t>দে (২০১২). পৃ ৮৭</t>
  </si>
  <si>
    <t>Bangladesh (Dhak, Gazi, Khul, Rajs); West Bengal</t>
  </si>
  <si>
    <t>দে (২০১২). পৃ ৮৭; Tabassum (2015). p 412</t>
  </si>
  <si>
    <t>Bangladesh (Dhak); West Bengal</t>
  </si>
  <si>
    <t>দে (২০১২). পৃ ৮৯</t>
  </si>
  <si>
    <t>তরুশল্ক</t>
  </si>
  <si>
    <t>দে (২০১২). পৃ ৮৯; Motaleb et al. (2013). p 69; Tabassum (2015). p 83</t>
  </si>
  <si>
    <t>Bangladesh (Southwest, East; Gazi); West Bengal</t>
  </si>
  <si>
    <t>দিবাতারা, দিনতারা</t>
  </si>
  <si>
    <t>চাঁপানটে</t>
  </si>
  <si>
    <t>দে (২০১২). পৃ ৮৯; Tabassum (2015). p 605;</t>
  </si>
  <si>
    <t>দে (২০১২). পৃ ৯০</t>
  </si>
  <si>
    <t>চেখৌ (মার), মেগ্গি (মার), হাথারিখেইঠক (ত্রিপু), লাইখো (খুমি), গাছ পেটিক (চাক), সিক্কাচালা (চাক)</t>
  </si>
  <si>
    <t>লাল তিতবেগুন, কমলা তিতবেগুন, ভোল্লাবেগুন</t>
  </si>
  <si>
    <t>Rajandra Bhowmik (Jan 2018)</t>
  </si>
  <si>
    <t>Bangladesh (Pabn, Rajs);</t>
  </si>
  <si>
    <t>পানিভেরন্তি, নীল জলকুপী</t>
  </si>
  <si>
    <t>Dollar Hasan (19 Jan 2018)</t>
  </si>
  <si>
    <t>Bangladesh (Gazi, Rajs); West Bengal (Nadi)</t>
  </si>
  <si>
    <t>Bangladesh (Coxs)</t>
  </si>
  <si>
    <t>Pasha &amp; Uddin (2013). p 106</t>
  </si>
  <si>
    <t>Pasha &amp; Uddin (2013). p 107</t>
  </si>
  <si>
    <t>লম্বাশিম</t>
  </si>
  <si>
    <t>Pasha &amp; Uddin (2013). p 175</t>
  </si>
  <si>
    <t>Pasha &amp; Uddin (2013). p 175; Rahman (2013b); Tabassum (2015). p 451</t>
  </si>
  <si>
    <t>বেগুনিলোমি</t>
  </si>
  <si>
    <t>সাগরলতা, সাগরকলমি, সৈকতলতা, সাগরকুঁড়ি, ছাগলখুরি</t>
  </si>
  <si>
    <t>তালমূলী, তলমূলী, কালা মুসলি</t>
  </si>
  <si>
    <t>দে (২০১২). পৃ ৮৯; Pasha &amp; Uddin (2013). p 304</t>
  </si>
  <si>
    <t>Motaleb et al. (2013). p 210; Pasha &amp; Uddin (2013). p 304</t>
  </si>
  <si>
    <t>বেগুনি ধুতুরা, বেগুনি ধুতরা, বেগুনি ধুতরো</t>
  </si>
  <si>
    <t>লাল মৌটুসিলতা, মৌচুষিলতা, ঘণ্টিফুল</t>
  </si>
  <si>
    <t>Pasha &amp; Uddin (2013). p 235</t>
  </si>
  <si>
    <t>ছোট কেয়া</t>
  </si>
  <si>
    <t>আঁতমোড়া, আতামোড়া, অন্তমোড়া, হরিণশিং</t>
  </si>
  <si>
    <t>নিশিপদ্ম, নিশিরাণী</t>
  </si>
  <si>
    <t>জয়তী, সুগন্ধী জয়তী</t>
  </si>
  <si>
    <t>হলখুশা</t>
  </si>
  <si>
    <t>তুলসি, কালোতুলসি, কৃষ্ণতুলসি, দুলাল-তুলসি, কৃষ্ণপ্রিয়া তুলসি</t>
  </si>
  <si>
    <t>Bangladesh (Dhak), West Bengal</t>
  </si>
  <si>
    <t>দোমুটি, দুমুটি</t>
  </si>
  <si>
    <t>আহমেদ ও অন্যান্য (২০০৯ছ) পৃ ১; Khan &amp; Halim (1987). p 11</t>
  </si>
  <si>
    <t>আহমেদ ও অন্যান্য (২০০৯ছ). পৃ ২; Pasha &amp; Uddin (2013). p 189</t>
  </si>
  <si>
    <t>হাতুড়ি নোলাখের (চট্ট)</t>
  </si>
  <si>
    <t>Pasha &amp; Uddin (2013). p 181</t>
  </si>
  <si>
    <t>লাল টিয়াঠুঁটি</t>
  </si>
  <si>
    <t>Bangladesh; Tripura (Agar)</t>
  </si>
  <si>
    <t>হলদে কাঁকড়ামণি</t>
  </si>
  <si>
    <t>কাঁকড়ামণি, চিংড়িমণি</t>
  </si>
  <si>
    <t>আহমেদ ও অন্যান্য (২০০৯চ). পৃ ৩৬৫; Pasha &amp; Uddin (2013). p 273; Tabassum (2015). p 456</t>
  </si>
  <si>
    <t>আহমেদ ও অন্যান্য (২০০৯চ). পৃ ৩৬৫; Rahman (2013b); Tabassum (2015). p 457</t>
  </si>
  <si>
    <t>Pasha &amp; Uddin (2013). p 161</t>
  </si>
  <si>
    <t>আহমেদ ও অন্যান্য (২০০৯ছ). পৃ ৪৩০; Pasha &amp; Uddin (2013). p 161</t>
  </si>
  <si>
    <t>Bangladesh (Dhak, Kush)</t>
  </si>
  <si>
    <t>আহমেদ ও অন্যান্য (২০০৯ছ). পৃ ৪২৯; Pasha &amp; Uddin (2013). p 161</t>
  </si>
  <si>
    <t>Bangladesh (Barg, Jess, Jhal, Rajs)</t>
  </si>
  <si>
    <t>Bangladesh (Dhak, Khul, Raj)</t>
  </si>
  <si>
    <t>Bangladesh (Bari, Dina, Jess, Khul, Raj)</t>
  </si>
  <si>
    <t>Bangladesh (Chit, Dhak, Sylh)</t>
  </si>
  <si>
    <t>Bangladesh (Bari, Khul, Rajs, Satk)</t>
  </si>
  <si>
    <t>Bangladesh (Chit, Dhak, Gazi, Sylh)</t>
  </si>
  <si>
    <t>Bangladesh (Chit, Chua, Dhak)</t>
  </si>
  <si>
    <t>Bangladesh (Bag, Chit, Coxs, Satk, Sunb)</t>
  </si>
  <si>
    <t>আহমেদ ও অন্যান্য (২০০৯). পৃ ৪৪৪</t>
  </si>
  <si>
    <t>Pasha &amp; Uddin (2013). p 273</t>
  </si>
  <si>
    <t>Dollar Hasan (26 Dec 2017)</t>
  </si>
  <si>
    <t>Alipurduar Duar</t>
  </si>
  <si>
    <t>Bardhaman East</t>
  </si>
  <si>
    <t>Ebar</t>
  </si>
  <si>
    <t>Bardhaman West</t>
  </si>
  <si>
    <t>Wbar</t>
  </si>
  <si>
    <t>Chabbish Parganas (North)</t>
  </si>
  <si>
    <t>Chabbish Parganas (South)</t>
  </si>
  <si>
    <t>ঘোষ (২০০১). পৃ ৮৭</t>
  </si>
  <si>
    <t>Bangladesh (Gazi); West Bengal (Darj, Jalp,  N24P, S24P)</t>
  </si>
  <si>
    <t>ঘোষ (২০০১). পৃ ৯০</t>
  </si>
  <si>
    <t>West Indies, Central America</t>
  </si>
  <si>
    <t>গুবরে ফুল</t>
  </si>
  <si>
    <t>রুঞ্চিয়া, রুঞ্চে</t>
  </si>
  <si>
    <t>লাল তিসি, লাল মসিনা</t>
  </si>
  <si>
    <t>বলবসন্ত</t>
  </si>
  <si>
    <t>কোকেইন, কোকেন</t>
  </si>
  <si>
    <t>কৃষ্ণলতা</t>
  </si>
  <si>
    <t>মিথিলতা</t>
  </si>
  <si>
    <t>কাচালি-লতা</t>
  </si>
  <si>
    <t>সুবুংলতা</t>
  </si>
  <si>
    <t>West Bengal (Howr, Kolk)</t>
  </si>
  <si>
    <t>West Bengal (Howr)</t>
  </si>
  <si>
    <t>রোমশ অর্কিডলতা</t>
  </si>
  <si>
    <t>আমাজন-লতা</t>
  </si>
  <si>
    <t>সান্তাক্রস-পদ্ম</t>
  </si>
  <si>
    <t>West Bengal (Hoog, Howr, N24P, S24P)</t>
  </si>
  <si>
    <t>বনগোক্ষুর, বনগোখরু</t>
  </si>
  <si>
    <t>West Bengal (Bank, Ebar, Wbar, Puru)</t>
  </si>
  <si>
    <t>West Bengal (Hoog, Howr, Ebar, Wbar)</t>
  </si>
  <si>
    <t>West Bengal (Ebar, Mald, Emed, Wbar, Wmed, Puru)</t>
  </si>
  <si>
    <t>Bangladesh (All Zones), West Bengal (Ebar, Puru, Wbar)</t>
  </si>
  <si>
    <t>Bangladesh (Kush, Mehe); West Bengal (Ebar, Emed, Wbar, Wmed, Puru)</t>
  </si>
  <si>
    <t>West Bengal (Birb, Dar, Ebar,Howr, Mald, Murs, Nadi, Wbar)</t>
  </si>
  <si>
    <t>West Bengal (Birb, Dar, Ebar, Emed, Wbar, Wmed)</t>
  </si>
  <si>
    <t>West Bengal (Ebar, Puru, Wbar)</t>
  </si>
  <si>
    <t>West Bengal (Bank, Ebar, Emed, Wbar, Wmed, Puru)</t>
  </si>
  <si>
    <t>Bangladesh (Gazi); West Bengal (Bank, Ebar, Emed, Wbar, Wmed, Puru)</t>
  </si>
  <si>
    <t>West Bengal (Bank, Ebar, Howr, Hoog, Emed, Wbar, Wmed, Puru)</t>
  </si>
  <si>
    <t>Bangladesh (Gazi); West Bengal (Bank, Birb, Ebar, Emed, Howr, Hoog, Wbar, Wmed)</t>
  </si>
  <si>
    <t>West Bengal (Bank, Ebar, Howr, Hoog, Jalp, Wbar)</t>
  </si>
  <si>
    <t>West Bengal (Birb, Ebar, Howr, Hoog, N24P, S24P, Wbar)</t>
  </si>
  <si>
    <t>Bangladesh (Gazi); West Bengal (Birb, Ebar, Howr, Hoog, Murs, N24P, S24P, Wbar)</t>
  </si>
  <si>
    <t>West Bengal (Bank, Ebar, Howr, Murs, N24P, Puru, S24P, Wbar)</t>
  </si>
  <si>
    <t>West Bengal (Howr, Puru)</t>
  </si>
  <si>
    <t>Bangladesh (Dhak, Gazi); West Bengal (Howr, N24P, S24P)</t>
  </si>
  <si>
    <t>West Bengal (Bank, Howr, Puru, S24P)</t>
  </si>
  <si>
    <t>Bangaldesh (Sunb); West Bengal (Howr, Hoog, S24P, Sunw)</t>
  </si>
  <si>
    <t>Bangladesh (Gazi, Khul); West Bengal (Howr, Hoog, S24P, Sunw)</t>
  </si>
  <si>
    <t>West Bengal (Howr, Malda)</t>
  </si>
  <si>
    <t>West Bengal (Darj, Howr, Hoog, Kolk, Emed, Wmed, N24P, S24P)</t>
  </si>
  <si>
    <t>West Bengal (Howr, N24P, S24P, Sunw)</t>
  </si>
  <si>
    <t>West Bengal (Howr, Hoog, S24P, Sunw)</t>
  </si>
  <si>
    <t>West Bengal (Howr, Hoog, Emed, Wmed, Puru, S24P)</t>
  </si>
  <si>
    <t>হলদে চাঁদমালা, হলদি চাঁদমালা, [বাসন্তী জলপরী; মায়া]</t>
  </si>
  <si>
    <t>Bangladesh (Gazi, Khul, Rajs)</t>
  </si>
  <si>
    <t>Bangladesh (Band; Rajs)</t>
  </si>
  <si>
    <t>Bangladesh (Gazi; Rajs)</t>
  </si>
  <si>
    <t>হলকলমি, চন্দ্রপুষ্প</t>
  </si>
  <si>
    <t>Bangladesh (Gazi, Rajs); West Bengal</t>
  </si>
  <si>
    <t>ঘোষ (১৯৯৮). পৃ ৩০৫; Motaleb et al. (2011). p 6; Rahman (2013a). p 106; Tabassum (2015). p 119</t>
  </si>
  <si>
    <t>Rahman (2013a). p 106; Tabassum (2015). p 178</t>
  </si>
  <si>
    <t>Rahman (2013a). p 106; Tabassum (2015). p 75; Uddin et al. (2014). p 1</t>
  </si>
  <si>
    <t>Rahman (2013a). p 106; Tabassum (2015). p 76</t>
  </si>
  <si>
    <t>Rahman (2013a). p 106</t>
  </si>
  <si>
    <t>Rahman (2013a). p 106; Tabassum (2015). p 603</t>
  </si>
  <si>
    <t>Rahman (2013a). p 106; Tabassum (2015). p 604</t>
  </si>
  <si>
    <t>Rahman (2013a). p 106; Tabassum (2015). p 486</t>
  </si>
  <si>
    <t>Motaleb et al. (2011). p 9; Rahman (2013a). p 106; Tabassum (2015). p 607</t>
  </si>
  <si>
    <t>Khan &amp; Halim (1987). p 10; Rahman (2013a). p 106; Tabassum (2015). p 77; Uddin et al. (2014). p 7</t>
  </si>
  <si>
    <t>দে (২০১২). পৃ ৮৭; Rahman (2013a). p 106; Tabassum (2015). p 80</t>
  </si>
  <si>
    <t>Rahman (2013a). p 106; Tabassum (2015). p 487</t>
  </si>
  <si>
    <t>Bangladesh (Band, Chit, Gazi, Khag, Myme, Rajs, Ranm, Sylh, Tang)</t>
  </si>
  <si>
    <t>Rahman (2013a); Tabassum (2015). p 590; Uddin et al. (2014). p 9</t>
  </si>
  <si>
    <t>Bangladesh (Band; Gazi, Rajs)</t>
  </si>
  <si>
    <t>Bangladesh (Dhak, Rajs)</t>
  </si>
  <si>
    <t>Motaleb et al. (2011). p 16; Rahman (2013a). p 106; Tabassum (2015). p 50</t>
  </si>
  <si>
    <t>Rahman (2013a). p 106; Tabassum (2015). p 40</t>
  </si>
  <si>
    <t>Pasha &amp; Uddin (2013). p 182</t>
  </si>
  <si>
    <t>লাতিপানা</t>
  </si>
  <si>
    <t>Pasha &amp; Uddin (2013). p 183</t>
  </si>
  <si>
    <t>বুড়িপানা, মুসকানি, ভুঁইফুল, ম্রাওন্না (মার)</t>
  </si>
  <si>
    <t>ছোট হাতিশুঁড়, নাগফুলি</t>
  </si>
  <si>
    <t>আসামলতা (২)</t>
  </si>
  <si>
    <t>Motaleb et al. (2011). p 20; Rahman (2013a). p 107; Tabassum (2015). p 604</t>
  </si>
  <si>
    <t>Bangladesh (Dhak, Gazi, Rajs)</t>
  </si>
  <si>
    <t>Rahman (2013a). p 107</t>
  </si>
  <si>
    <t>Rahman (2013a). p 107; Tabassum (2015). p 398</t>
  </si>
  <si>
    <t>Rahman (2013a). p 107; Tabassum (2015). p 556</t>
  </si>
  <si>
    <t>Rahman (2013a). p 107; Tabassum (2015). p 86</t>
  </si>
  <si>
    <t>Rahman (2013a). p 107; Tabassum (2015). p 72</t>
  </si>
  <si>
    <t>Bangladesh (Moul, Sunm, Sylh); West Bengal (Northern Zone)</t>
  </si>
  <si>
    <t>Rahman (2013a). p 107;  Rahman (2013b)</t>
  </si>
  <si>
    <t>ছোট আকন্দ, নীল আকন্দ</t>
  </si>
  <si>
    <t>Rahman (2013a). p 107; Tabassum (2015). p 344</t>
  </si>
  <si>
    <t>মরিচ, লঙ্কা</t>
  </si>
  <si>
    <t>Rahman (2013a). p 107;  Tabassum (2015). p 347, 348</t>
  </si>
  <si>
    <t>Rahman (2013a). p 107; Tabassum (2015). p 335</t>
  </si>
  <si>
    <t>Khan &amp; Halim (1987). p 12; Rahman (2013a). p 107; Tabassum (2015). p 44</t>
  </si>
  <si>
    <t>Rahman (2013a). p 107; Tabassum (2015). p 73</t>
  </si>
  <si>
    <t>Motaleb et al. (2011). p 43; Rahman (2013a). p 107</t>
  </si>
  <si>
    <t>Rahman (2013a) p 108; Rahman (2013b)</t>
  </si>
  <si>
    <t>Rahman (2013a). p 108; Tabassum (2015). p 417</t>
  </si>
  <si>
    <t>Rahman (2013a). p 108</t>
  </si>
  <si>
    <t>Motaleb et al. (2013). p 67; Rahman (2013a). p 108; Tabassum (2015). p 593</t>
  </si>
  <si>
    <t>Rahman (2013a). p 108; Tabassum (2015). p 593</t>
  </si>
  <si>
    <t>Rahman (2013a). p 108; Tabassum (2015). p 594</t>
  </si>
  <si>
    <t>Pasha &amp; Uddin (2013). p 132; Rahman (2013a). p 108; Tabassum (2015). p 369</t>
  </si>
  <si>
    <t>Bangladesh (Gazi, Khul, Rajs, Ranm)</t>
  </si>
  <si>
    <t>Bangladesh (All Zones; West Bengal (All Zones)</t>
  </si>
  <si>
    <t>Rahman (2013a). p 108; Rahman (2013b)</t>
  </si>
  <si>
    <t>Bangladesh (Khul, Gazi, Rajs)</t>
  </si>
  <si>
    <t>Bangladesh (Rajs); West Bengal</t>
  </si>
  <si>
    <t>দে (২০১২). পৃ ৮৯; Rahman (2013a). p 108</t>
  </si>
  <si>
    <t>Bangladesh (Band, Chit, Gazi, Khag, Khul, Noak, Rajs, Ranm)</t>
  </si>
  <si>
    <t>মালাফুল</t>
  </si>
  <si>
    <t>Bangladesh (Band, Chit, Khag, Khul, Rajs, Ranm, Sylh)</t>
  </si>
  <si>
    <t>Bangladesh (Bari, Khul, Gazi, Rajs); West Bengal (All Zones)</t>
  </si>
  <si>
    <t>Bangladesh (Dhak, Gazi, Khul, NGBD, Rajs)</t>
  </si>
  <si>
    <t>Rahman (2013a). p 108; Rahman (2013b); Tabassum (2015). p 452</t>
  </si>
  <si>
    <t>Rahman (2013a). p 108; Tabassum (2015). p 373</t>
  </si>
  <si>
    <t>Bangladesh (Dhak, Rajs]</t>
  </si>
  <si>
    <t>Pasha &amp; Uddin (2013). p 181; Rahman (2013a). p 109</t>
  </si>
  <si>
    <t>Pasha &amp; Uddin (2013). p 246</t>
  </si>
  <si>
    <t>[মোলি; Pasha &amp; Uddin 2013]</t>
  </si>
  <si>
    <t>Pasha &amp; Uddin (2013). p 247</t>
  </si>
  <si>
    <t>হলদে ঝাঁটি, হলুদঝিন্টি, হলুদঝাঁটি</t>
  </si>
  <si>
    <t>West Bengal (Rajs, Sunb, Sunw)</t>
  </si>
  <si>
    <t>ঘোষ (১৯৯৮). পৃ ২৪০; Rahman (2013a). p 106, p 109; Tabassum (2015). p 125; Uddin et al. (2014). p 1</t>
  </si>
  <si>
    <t>বেওফুল, কেসুয়া, বিঝু ফুল (চাক), কামুচি (চাক), ডিকরাঙ্গাচেলা (মার), কামুচুই (মার), চিসিং ডাকেউ (খুমি)</t>
  </si>
  <si>
    <t>Khan &amp; Halim (1987). p 87; Rahman (2013a). p 109; Tabassum (2015). p 469</t>
  </si>
  <si>
    <t>Bangladesh (Band, Chit, Khag, Rajs, Ranm, Sylh); West Bengal (All Zones)</t>
  </si>
  <si>
    <t>Bangladesh (Dhk, Gazi, Kush, Piro, Rajs, Shar)</t>
  </si>
  <si>
    <t>Rahman (2013a). p 109</t>
  </si>
  <si>
    <t>জামালগোটা, জামালঘুটা, বাগভেরেণ্ডা, বনভেরেণ্ডা, সাদা ভেরেণ্ডা, নলা গাছ, সাদামান্দার</t>
  </si>
  <si>
    <t>Motaleb et al. (2013). p 106; Rahman (2013a). p 109; Tabassum (2015). p 281</t>
  </si>
  <si>
    <t>ডালিয়া (২)</t>
  </si>
  <si>
    <t>Bangladesh (Satk)</t>
  </si>
  <si>
    <t>Rahman (2013a). p 109; Rahman (2013b)</t>
  </si>
  <si>
    <t>Pasha &amp; Uddin (2013). p 163</t>
  </si>
  <si>
    <t>ভুঁইতিলা</t>
  </si>
  <si>
    <t>Pasha &amp; Uddin (2013). p 298</t>
  </si>
  <si>
    <t>Pasha &amp; Uddin (2013). p 299</t>
  </si>
  <si>
    <t>Bangladesh (Gazi, Jess, Khul, Piro, Rajs)</t>
  </si>
  <si>
    <t>Rahman (2013a). p 109; Rahman (2013b); Tabassum (2015). p 454</t>
  </si>
  <si>
    <t>তেঁতুলিপানা, বুটিপানা, খুদিপানা (৩)</t>
  </si>
  <si>
    <t>Khan &amp; Halim (1987). p 94; Rahman (2013a). p 109; Tabassum (2015). p 497</t>
  </si>
  <si>
    <t>Rahman (2013a). p 109; Tabassum (2015). p 387</t>
  </si>
  <si>
    <t>Motaleb et al. (2013). p 114; Pasha &amp; Uddin (2013). p 201; Rahman (2013a). p 109; Tabassum (2015). p 388</t>
  </si>
  <si>
    <t>Pasha &amp; Uddin (2013). p 201; Rahman (2013a). p 109</t>
  </si>
  <si>
    <t>Pasha &amp; Uddin (2013). p 74</t>
  </si>
  <si>
    <t>Rahman (2013a). p 109; Tabassum (2015). p 281</t>
  </si>
  <si>
    <t>Rahman (2013a). p 109; Tabassum (2015). p 35</t>
  </si>
  <si>
    <t>ভাঁদা (২), ভান্দা (২), পরগাছা</t>
  </si>
  <si>
    <t>ভাঁদা (৩), ভান্দা (৩)</t>
  </si>
  <si>
    <t>ভাঁদা (১), ভান্দা (১)</t>
  </si>
  <si>
    <t>Rahman (2013a). p 109; Tabassum (2015). p 350</t>
  </si>
  <si>
    <t>শিমুল-আলু, কাসাভা</t>
  </si>
  <si>
    <t>Rahman (2013a) p 109; Tabassum (2015). p 283</t>
  </si>
  <si>
    <t>Rahman (2013a). p 109; Tabassum (2015). p 225</t>
  </si>
  <si>
    <t>Rahman (2013a). p 109; Tabassum (2015). p 389</t>
  </si>
  <si>
    <t>Bangladesh (Dhak, Gazi, Rajs); West Bengal (All Zones)</t>
  </si>
  <si>
    <t>Khan &amp; Halim (1987). p 103; Rahman (2013a). p 109; Tabassum (2015). p 601</t>
  </si>
  <si>
    <t>Khan &amp; Halim (1987). p 104; Rahman (2013a). p 109; Tabassum (2015). p 601</t>
  </si>
  <si>
    <t>তুঁত</t>
  </si>
  <si>
    <t>Motaleb et al. (2013). p 136; Rahman (2013a). p 109; Tabassum (2015). p 591</t>
  </si>
  <si>
    <t>সুরমাদানা</t>
  </si>
  <si>
    <t>নাজমুল হুদা (26 Jan 2018)</t>
  </si>
  <si>
    <t>দে (২০১২). পৃ ৮৭; Khan &amp; Halim (1987). p 7; Pasha &amp; Uddin (2013). p 187; Rahman (2013a). p 109; Tabassum (2015). p 408</t>
  </si>
  <si>
    <t>Pasha &amp; Uddin (2013). p 187</t>
  </si>
  <si>
    <t>Pasha &amp; Uddin (2013). p 187; Tabassum (2015). p 408</t>
  </si>
  <si>
    <t>কাকমশা</t>
  </si>
  <si>
    <t>সর্পকল্কে, সর্পকলিকা</t>
  </si>
  <si>
    <t>পত্রচূড়, অম্লকুঁচি, অমলকুঁচি, পাষাণভেদী (২)</t>
  </si>
  <si>
    <t>Sonneratia</t>
  </si>
  <si>
    <t>লাল ভেরেণ্ডা, লাল ভেন্না, এরেণ্ডা, কেরন, লাল জিওল, কলই ভেন্না (নড়া), জড়া (মেদিনী)</t>
  </si>
  <si>
    <t>Bangladesh (Chit, Sylh)</t>
  </si>
  <si>
    <t>Nazmul Huda (16 Aug 2017)</t>
  </si>
  <si>
    <t>Nazmul Huda (25 Sep 2017)</t>
  </si>
  <si>
    <t>Bangladesh (Gazi, Kush);</t>
  </si>
  <si>
    <t>কেল্লাঘাস, কেন্নাঘাস, লতা কানছিঁড়া, ময়না কানছিঁড়া, লতা কানশিরা, কানাইলালা, কানাইয়া আগা (মার), বাটবাট্টা শাক (খুমি), মৈখনাই (ত্রিপু), বাটবাট্টো (চাক)</t>
  </si>
  <si>
    <t>Bangladesh (Dhak, Khul, Kush)</t>
  </si>
  <si>
    <t>মিঠাঘাস, মিষ্টিঘাস</t>
  </si>
  <si>
    <t>ছাউলি (২)</t>
  </si>
  <si>
    <t>গিট্টাঘাস, গিটলাঘাস</t>
  </si>
  <si>
    <t>স্বপন সরকার (21 Sep 2017)</t>
  </si>
  <si>
    <t>Fahad Bin Rafiq (Nov 2017)</t>
  </si>
  <si>
    <t>Rajandra Bhowmik (22 Jan 2018)</t>
  </si>
  <si>
    <t>দুলালী, নলটুনি</t>
  </si>
  <si>
    <t>Hasan Mehedi (22 Oct 2016)</t>
  </si>
  <si>
    <t>ভাগলতা</t>
  </si>
  <si>
    <t>খেজুরছড়ি, মধুচুষি, ভুতভৈরব</t>
  </si>
  <si>
    <t>Bangladesh; West Bengal (Puru)</t>
  </si>
  <si>
    <t>ফুলিদ্রোণ, লতাদ্রোণ, খোমসা (ত্রিপু)</t>
  </si>
  <si>
    <t>রামাফুল, কুকুরজিহ্বা (২)</t>
  </si>
  <si>
    <t>কুঞ্জিয়া, লবলতি, কুনগুইয়া, আতাপুরাণ</t>
  </si>
  <si>
    <t>Fahad Bin Rafiq (2 Oct 2017)</t>
  </si>
  <si>
    <t>Pasha &amp; Uddin (2013). p 200, p 201; Tabassum (2015). p 410</t>
  </si>
  <si>
    <t>Pasha &amp; Uddin (2013). p 201; Tabassum (2015). p 411</t>
  </si>
  <si>
    <t>Pasha &amp; Uddin (2013a). p 225</t>
  </si>
  <si>
    <t>চিকনাঝাঁঝি</t>
  </si>
  <si>
    <t>ধানিঝাঁঝি</t>
  </si>
  <si>
    <t>Khan &amp; Halim (1987). p 98; Pasha &amp; Uddin (2013a). p 225; Rahman (2013a). p 110</t>
  </si>
  <si>
    <t>দেশি ঝাঁঝি</t>
  </si>
  <si>
    <t>Khan &amp; Halim (1987). p 98, p99; Pasha &amp; Uddin (2013a). p 225; Tabassum (2015). p 473</t>
  </si>
  <si>
    <t>ছোট ঝাঁঝি</t>
  </si>
  <si>
    <t>Khan &amp; Halim (1987). p 99; Pasha &amp; Uddin (2013a). p 225</t>
  </si>
  <si>
    <t>Bangladesh (Bage, Dhak, Gazi, Khul, Rajs)</t>
  </si>
  <si>
    <t>Rahman (2013a). p 110; Tabassum (2015). p 351</t>
  </si>
  <si>
    <t>Khan &amp; Halim (1987). p 28; Rahman (2013a). p 110; Tabassum (2015). p 370</t>
  </si>
  <si>
    <t>Rahman (2013a). p 110; Tabassum (2015). p 391</t>
  </si>
  <si>
    <t>Motaleb et al. (2011). p 61; Motaleb et al. (2013). p 146; Rahman (2013a). p 110; Tabassum (2015). p 392</t>
  </si>
  <si>
    <t>Rahman (2013a). p 110; Tabassum (2015). p 575</t>
  </si>
  <si>
    <t>Rahman (2013a). p 110; Tabassum (2015). p 576</t>
  </si>
  <si>
    <t>Khan &amp; Halim (1987). p 90; Rahman (2013a). p 110; Tabassum (2015). p 470</t>
  </si>
  <si>
    <t>Rahman (2013a). p 110</t>
  </si>
  <si>
    <t>Rahman (2013a). p 110; Rahman (2013b); Tabassum (2015). p 455</t>
  </si>
  <si>
    <t>Pasha &amp; Uddin (2013). p 237</t>
  </si>
  <si>
    <t>লাল ঝুমকো</t>
  </si>
  <si>
    <t>বর্মিজ ঝুমকো</t>
  </si>
  <si>
    <t>আসাম-ঝুমকো</t>
  </si>
  <si>
    <t>নাটাঝুমকো</t>
  </si>
  <si>
    <t>Pasha &amp; Uddin (2013). p 238</t>
  </si>
  <si>
    <t>অরুণপাতা, কিন্নর, রোহণ</t>
  </si>
  <si>
    <t>লাউ ঝুমকো, এলাচি লাউ, মিছরিফল</t>
  </si>
  <si>
    <t>শোলা ঝুমকো</t>
  </si>
  <si>
    <t>শিল ঝুমকো</t>
  </si>
  <si>
    <t>ঝাপপাতা, ঝাপফুল</t>
  </si>
  <si>
    <t>Bangladesh (Bari, Gazi, Rajs)</t>
  </si>
  <si>
    <t>Rahman (2013a). p 110; Tabassum (2015). p 36</t>
  </si>
  <si>
    <t>Bangladesh (Bage, Dhak, Gazi, Rajs)</t>
  </si>
  <si>
    <t>Pasha &amp; Uddin (2013). p 244</t>
  </si>
  <si>
    <t>মাদ্রাজি আমলা</t>
  </si>
  <si>
    <t>ভুঁই-আমলা, ভূমি-আমলকি, হাজারদানা, ছাতুদানা</t>
  </si>
  <si>
    <t>ঝুলি-আমলা</t>
  </si>
  <si>
    <t>Motaleb et al. (2013). p 160; Pasha &amp; Uddin (2013). p 244; Rahman (2013a). p 110; Tabassum (2015). p 285</t>
  </si>
  <si>
    <t>হাজারমণি, কালো ছিটকি, দুধানিয়া, আন্ধাঘাস</t>
  </si>
  <si>
    <t>স্বর্ণপাতি</t>
  </si>
  <si>
    <t>Pasha &amp; Uddin (2013). p 244; Rahman (2013a). p 110</t>
  </si>
  <si>
    <t>Bangladesh (Bage, Gazi, Khul, Rajs, Ranm)</t>
  </si>
  <si>
    <t>Rahman (2013a). p 110; Tabassum (2015). p 38</t>
  </si>
  <si>
    <t>Khan &amp; Halim (1987). p 67; Rahman (2013a). p 110; Tabassum (2015). p 492</t>
  </si>
  <si>
    <t>Motaleb et al. (2013). p 158; Rahman (2013a). p 110; Tabassum (2015). p 94</t>
  </si>
  <si>
    <t>মড়ুয়া, মাইড়া, রাগি, মান্ডি (উড়িয়া)</t>
  </si>
  <si>
    <t>Suman Kalyan Mandal (15 Oct 2017)</t>
  </si>
  <si>
    <t>চোখাঝাঁচি</t>
  </si>
  <si>
    <t>Khan &amp; Halim (1987). p 105; Pasha &amp; Uddin (2013). p 251</t>
  </si>
  <si>
    <t>Khan &amp; Halim (1987). p 106; Pasha &amp; Uddin (2013). p 251</t>
  </si>
  <si>
    <t>জলপিপ্পুলি, পাটাঝাঁচি</t>
  </si>
  <si>
    <t>লম্বাঝাঁচি</t>
  </si>
  <si>
    <t>আন্ডাঝাঁচি</t>
  </si>
  <si>
    <t>Khan &amp; Halim (1987). p 105; Pasha &amp; Uddin (2013). p 251; Rahman (2013a). p 110</t>
  </si>
  <si>
    <t>Bangladesh (Chap, Gazi, Rajs); West Bengal (Howr, Murs)</t>
  </si>
  <si>
    <t>Motaleb et al. (2013). p 164; Rahman (2013a). p 110; Tabassum (2015). p 340</t>
  </si>
  <si>
    <t>Rahman (2013a). p 110; Tabassum (2015). p 287</t>
  </si>
  <si>
    <t>Pasha &amp; Uddin (2013). p 260</t>
  </si>
  <si>
    <t>Rahman (2013a). p 110; Tabassum (2015), p 100</t>
  </si>
  <si>
    <t>Bangladesh (Chua, Gazi, Jess, Jhen, Khul, Rajs)</t>
  </si>
  <si>
    <t>Rahman (2013a). p 110; Tabassum (2015). p 393</t>
  </si>
  <si>
    <t>আবৃত-গোলাপ</t>
  </si>
  <si>
    <t>Khan &amp; Halim (1987). p 74; Rahman (2013a). p 110</t>
  </si>
  <si>
    <t>কুমারীলতা (১)</t>
  </si>
  <si>
    <t>Bangladesh (Rajs, Ranm)</t>
  </si>
  <si>
    <t>কণ্টকিনি</t>
  </si>
  <si>
    <t>Rahman (2013a). p 111</t>
  </si>
  <si>
    <t>আহমেদ ও অন্যান্য (২০০৯চ). পৃ ৩৬৪; Pasha &amp; Uddin (2013). p 273; Rahman (2013a). p 111; Rahman (2013b)</t>
  </si>
  <si>
    <t>দান্তি</t>
  </si>
  <si>
    <t>Prankrishna Debnath (31 Jan 2018)</t>
  </si>
  <si>
    <t>Bangladesh (Dhak, Rajs);</t>
  </si>
  <si>
    <t>Bangladesh (Dhak); West Bengal (Northern Zone)</t>
  </si>
  <si>
    <t>Bangladesh (Chap, Gazi, NBGD, Rajs)</t>
  </si>
  <si>
    <t>Bangladesh; West Bengal (Emed)</t>
  </si>
  <si>
    <t>Pasha &amp; Uddin (2013). p 150</t>
  </si>
  <si>
    <t>Bangladesh; West Bengal (Birb, Jalp)</t>
  </si>
  <si>
    <t>Motaleb et al. (2013). p 193; Rahman (2013a). p 111; Tabassum (2015). p 48</t>
  </si>
  <si>
    <t>Mexico, Central America, Guatemala</t>
  </si>
  <si>
    <t>Rahman (2013a). p 111; Rahman (2013b)</t>
  </si>
  <si>
    <t>Bangladesh; West Bengal (Darj)</t>
  </si>
  <si>
    <t>ছোট নাফাশাক</t>
  </si>
  <si>
    <t>পারাঙ্গা লুডি (চাক), মুইপানচোখ (ত্রিপু)</t>
  </si>
  <si>
    <t>Pasha &amp; Uddin (2013). p 288</t>
  </si>
  <si>
    <t>কেরিলতা</t>
  </si>
  <si>
    <t>Bangladesh (Coxs, Dhak, Gazi, Khul, Nars)</t>
  </si>
  <si>
    <t>Bangladesh (Sylh, Tang)</t>
  </si>
  <si>
    <t>লতাবেগুন, ত্রিকোণপাতা</t>
  </si>
  <si>
    <t>Bangladesh (Bage, Khul, Satk, ‍Sunb); West Bengal (S24P)</t>
  </si>
  <si>
    <t>Pasha &amp; Uddin (2013). p 272</t>
  </si>
  <si>
    <t>আহমেদ ও অন্যান্য (২০০৯ঞ). পৃ ৩০৯, ৩১৬; Pasha &amp; Uddin (2013). p 272; Rahman (2013a). p 111; Tabassum (2015). p 355, p 356</t>
  </si>
  <si>
    <t>বার্বি বেগুন</t>
  </si>
  <si>
    <t xml:space="preserve">আহমেদ ও অন্যান্য (২০০৯ঞ). পৃ ৩১০; Pasha &amp; Uddin (2013). p 272; </t>
  </si>
  <si>
    <t xml:space="preserve">আহমেদ ও অন্যান্য (২০০৯ঞ). পৃ ৩১১; Pasha &amp; Uddin (2013). p 272; </t>
  </si>
  <si>
    <t xml:space="preserve">আহমেদ ও অন্যান্য (২০০৯ঞ). পৃ ৩১২; Pasha &amp; Uddin (2013). p 272; </t>
  </si>
  <si>
    <t>উরুশা, আরসা, খাঙ্খা (কোচ)</t>
  </si>
  <si>
    <t>আহমেদ ও অন্যান্য (২০০৯ঞ). পৃ ৩১৩; Pasha &amp; Uddin (2013). p 272</t>
  </si>
  <si>
    <t>কাঁটাশোলা</t>
  </si>
  <si>
    <t>আহমেদ ও অন্যান্য (২০০৯ঞ). পৃ ৩১৪; Pasha &amp; Uddin (2013). p 272</t>
  </si>
  <si>
    <t>টমেটো, বিলাতি বেগুন, গুড়বেগুন, টকবেগুন, খাট্টাবাইগুন</t>
  </si>
  <si>
    <t>আহমেদ ও অন্যান্য (২০০৯ঞ). পৃ ৩১৫; Pasha &amp; Uddin (2013). p 272; Rahman (2013a). p 111; Tabassum (2015). p 355</t>
  </si>
  <si>
    <t>বেগুন, বাগুন, বাইগুন, বাইওন</t>
  </si>
  <si>
    <t>আহমেদ ও অন্যান্য (২০০৯ঞ). পৃ ৩১৭; Pasha &amp; Uddin (2013). p 273; Tabassum (2015). p 356</t>
  </si>
  <si>
    <t>আহমেদ ও অন্যান্য (২০০৯ঞ). পৃ ৩১৮; Pasha &amp; Uddin (2013). p 273</t>
  </si>
  <si>
    <t>আহমেদ ও অন্যান্য (২০০৯ঞ). পৃ ৩২০; Pasha &amp; Uddin (2013). p 273</t>
  </si>
  <si>
    <t>আহমেদ ও অন্যান্য (২০০৯ঞ). পৃ ৩২১; Pasha &amp; Uddin (2013). p 273; Rahman (2013a). p 111; Tabassum (2015). p 358</t>
  </si>
  <si>
    <t>আহমেদ ও অন্যান্য (২০০৯ঞ). পৃ ৩২২; Pasha &amp; Uddin (2013). p 273; Tabassum (2015). p 358</t>
  </si>
  <si>
    <t>Motaleb et al. (2013). p 182; Pasha &amp; Uddin (2013). p 273</t>
  </si>
  <si>
    <t>বিছুটি</t>
  </si>
  <si>
    <t>Rahman (2013a). p 111; Tabassum (2015). p 52</t>
  </si>
  <si>
    <t>বাটুল</t>
  </si>
  <si>
    <t>Rahman (2013a). p 111; Tabassum (2015). p 588</t>
  </si>
  <si>
    <t>Pasha &amp; Uddin (2013). p 299; Rahman (2013a). p 111; Tabassum (2015). p 239</t>
  </si>
  <si>
    <t>Bangladesh (Dhak, Khul, Rajs);</t>
  </si>
  <si>
    <t>গুড়িপানা</t>
  </si>
  <si>
    <t>Khan &amp; Halim (1987). p 95; Rahman (2013a). p 111</t>
  </si>
  <si>
    <t>Rahman (2013a). p 111; Rahman (2013b); Tabassum (2015). p 460</t>
  </si>
  <si>
    <t>Rahman (2013a). p 112; Rahman (2013b)</t>
  </si>
  <si>
    <t>Bangladesh (Gazi, Khul, Rajs); West Bengal</t>
  </si>
  <si>
    <t>Rahman (2013a). p 112; Tabassum (2015). p 589</t>
  </si>
  <si>
    <t>Rahman (2013a). p 112</t>
  </si>
  <si>
    <t>আহমেদ (২০০৯). পৃ ১১; Rahman (2013a). p 111; Tabassum (2015). p 596</t>
  </si>
  <si>
    <t>West Bengal (Cooc, Darj)</t>
  </si>
  <si>
    <t>ঝালর দোপাটি</t>
  </si>
  <si>
    <t>গুলমেন্দি, তিলুয়া</t>
  </si>
  <si>
    <t>Bangladesh (Band, Kish, Sylh); West Bengal (Darj)</t>
  </si>
  <si>
    <t>দুরুমসিং, দুরুমভিড়, লাজাউড়ি</t>
  </si>
  <si>
    <t>Bangladesh (All Zones); West Bengal (Birb, N24P, Nadi, S24P)</t>
  </si>
  <si>
    <t>বন-নারিঙ্গা, ঝালৈ</t>
  </si>
  <si>
    <t>গোলাপি আমরুল</t>
  </si>
  <si>
    <t>Bangladesh (Dhak, Gazi); West Bengal (Cooc, Howr, Jalp, Kolk)</t>
  </si>
  <si>
    <t>Central America, South America</t>
  </si>
  <si>
    <t>Central Asia, Mexico</t>
  </si>
  <si>
    <t>Mediterranean region</t>
  </si>
  <si>
    <t>Mediterranean Region, Europe</t>
  </si>
  <si>
    <t>Northern America, Central America, Bahama Islands</t>
  </si>
  <si>
    <t>কাথমিথি</t>
  </si>
  <si>
    <t>West Bengal (Jalp, Murs)</t>
  </si>
  <si>
    <t>Pasha &amp; Uddin (2013). p 240</t>
  </si>
  <si>
    <t>আহমেদ ও অন্যান্য (২০০৯ছ). পৃ ৪৪১; Pasha &amp; Uddin (2013). p 162</t>
  </si>
  <si>
    <t>কাঁটামনসা, গোয়ালিকাঁটা, সেঁজ, সিঁজ</t>
  </si>
  <si>
    <t>আহমেদ ও অন্যান্য (২০০৯ছ). পৃ ৪৩১; Pasha &amp; Uddin (2013). p 161</t>
  </si>
  <si>
    <t>আহমেদ ও অন্যান্য (২০০৯ছ). পৃ ৪৩২; Pasha &amp; Uddin (2013). p 161</t>
  </si>
  <si>
    <t>আহমেদ ও অন্যান্য (২০০৯ছ). পৃ ৪৩৩; Pasha &amp; Uddin (2013). p 161</t>
  </si>
  <si>
    <t>আহমেদ ও অন্যান্য (২০০৯ছ). পৃ ৪৩৪; Pasha &amp; Uddin (2013). p 162</t>
  </si>
  <si>
    <t>লোমাহরি</t>
  </si>
  <si>
    <t>আহমেদ ও অন্যান্য (২০০৯ছ). পৃ ৪৩১; Pasha &amp; Uddin (2013). p 162</t>
  </si>
  <si>
    <t>Pasha &amp; Uddin (2013). p 162</t>
  </si>
  <si>
    <t>সিঁজ, সেঁজ, বজ্রা, বাজবরুণ, দুধিয়াহরি</t>
  </si>
  <si>
    <t>আহমেদ ও অন্যান্য (২০০৯ছ). পৃ ৪৩৬; Pasha &amp; Uddin (2013). p 162</t>
  </si>
  <si>
    <t>আহমেদ ও অন্যান্য (২০০৯ছ). পৃ ৪৩৭; Pasha &amp; Uddin (2013). p 162; Tabassum (2015). p 277</t>
  </si>
  <si>
    <t>পত্রনুলি, সেঁজ (১), সিঁজ (১)</t>
  </si>
  <si>
    <t>আহমেদ ও অন্যান্য (২০০৯ছ). পৃ ৪৩৮; Pasha &amp; Uddin (2013). p 162</t>
  </si>
  <si>
    <t>সিঁজোরি, সেঁজ (২), সিঁজ (২)</t>
  </si>
  <si>
    <t>আহমেদ ও অন্যান্য (২০০৯ছ). পৃ ৪৩৯; Pasha &amp; Uddin (2013). p 162; Tabassum (2015). p 278</t>
  </si>
  <si>
    <t>আহমেদ ও অন্যান্য (২০০৯ছ). পৃ ৪৪০; Pasha &amp; Uddin (2013). p 162</t>
  </si>
  <si>
    <t>আহমেদ ও অন্যান্য (২০০৯ছ). পৃ ৪৪১; Pasha &amp; Uddin (2013). p 162; Rahman (2013a). p 108; Tabassum (2015). p 279</t>
  </si>
  <si>
    <t>Motaleb et al. (2013). p 152; Pasha &amp; Uddin (2013). p 162</t>
  </si>
  <si>
    <t>পক্ষীচিতা</t>
  </si>
  <si>
    <t>দুধীচিতা</t>
  </si>
  <si>
    <t>কাঁটামুকুট, কণ্টকমুকুট</t>
  </si>
  <si>
    <t>লালসালু, তামাত</t>
  </si>
  <si>
    <t>কপালফোঁটা, টিপপাতা, তিতলি ফুল</t>
  </si>
  <si>
    <t>তাপস বর্দ্ধন (8 Jul 2015)</t>
  </si>
  <si>
    <t>রঙচিতা, বেড়াচিতা, বেড়াচিতি, বিরাটি, বিলাতি সিঁজ</t>
  </si>
  <si>
    <t>গিনিঘাস</t>
  </si>
  <si>
    <t>শঙ্খমূলা, ভুঁইফুল</t>
  </si>
  <si>
    <t>পয়সাপাতা</t>
  </si>
  <si>
    <t>Pasha &amp; Uddin (2013). p 179</t>
  </si>
  <si>
    <t>দীর্ঘতৃণ ফার্ন</t>
  </si>
  <si>
    <t>Pasha &amp; Uddin (2013). p 320</t>
  </si>
  <si>
    <t>কোমলতৃণ ফার্ন</t>
  </si>
  <si>
    <t>বনতৃণ ফার্ন</t>
  </si>
  <si>
    <t>আলাইকালি, আলাই-কালাই, জাবড়ি</t>
  </si>
  <si>
    <t>নারকেলি, পীতুঙ্গা</t>
  </si>
  <si>
    <t>Pasha &amp; Uddin (2013). p 190</t>
  </si>
  <si>
    <t>Pasha &amp; Uddin (2013). p 191; Tabassum (2015). p 362</t>
  </si>
  <si>
    <t>Pasha &amp; Uddin (2013). p 191; Rahman (2013a). p 109; Tabassum (2015). p 363</t>
  </si>
  <si>
    <t>পীলাকলমি</t>
  </si>
  <si>
    <t>Pasha &amp; Uddin (2013). p 191</t>
  </si>
  <si>
    <t>হাটকলমি</t>
  </si>
  <si>
    <t>ঘোড়াকলমি</t>
  </si>
  <si>
    <t>তেরছা কলমি</t>
  </si>
  <si>
    <t>গাঙকলমি</t>
  </si>
  <si>
    <t>কলঞ্জনী, কৃষ্ণবীজ</t>
  </si>
  <si>
    <t>Pasha &amp; Uddin (2013). p 191; Tabassum (2015). p 364</t>
  </si>
  <si>
    <t>Pasha &amp; Uddin (2013). p 191; Tabassum (2015). p 365</t>
  </si>
  <si>
    <t>Pasha &amp; Uddin (2013). p 192</t>
  </si>
  <si>
    <t>তেরঙ্গা কলমি</t>
  </si>
  <si>
    <t>নাটাকলমি</t>
  </si>
  <si>
    <t>বেগুনি কলমি (২)</t>
  </si>
  <si>
    <t>জলকলমি, জলজ প্রভাতজ্যোতি</t>
  </si>
  <si>
    <t>পীতপাপড়া, পীতোড়া, বর্ধিত পাপড়া, পিঠাপাঁপড়া, পিঠেপাঁপড়া</t>
  </si>
  <si>
    <t>সীতাপাপড়া, রক্তপুষ্পী বাসক</t>
  </si>
  <si>
    <t>সবুজ নির্বিষী</t>
  </si>
  <si>
    <t>কদমঘাস, সুবাসী নির্বিষী</t>
  </si>
  <si>
    <t>Indonesia</t>
  </si>
  <si>
    <t>কাঁকলাস, কাঁকলা</t>
  </si>
  <si>
    <t>North India, Indonesia</t>
  </si>
  <si>
    <t>ট্যাবালেবু, গন্ধরাজ লেবু, বেগপুরা লেবু</t>
  </si>
  <si>
    <t>Bangladesh (Khul); West Bengal (All Zones)</t>
  </si>
  <si>
    <t>China, Philippines</t>
  </si>
  <si>
    <t>Bangladesh (Band, Chit, Coxs, Khag, Moul, Ranm, Sylh); West Bengal (Darj, Jalp)</t>
  </si>
  <si>
    <t>কালো মরিচ, সিদেমুক, চাঙ্গারা মরিচ (চাক), সাগরাউচং (মার), সাংটাকখিং (ত্রিপু), ওউইচিকিং (খুমি)</t>
  </si>
  <si>
    <t>পানকর্পূর, রতনজট, থারু</t>
  </si>
  <si>
    <t>ঘোষ (২০০১). পৃ ১৮৪</t>
  </si>
  <si>
    <t>ঘোষ (২০০১). পৃ ৩৬৩</t>
  </si>
  <si>
    <t>ঘোষ (১৯৯৭). পৃ ১৯৬</t>
  </si>
  <si>
    <t>ঘোষ (১৯৯৭). পৃ ১৯৭</t>
  </si>
  <si>
    <t>ঘোষ (১৯৯৭). পৃ ১১০, ১১১</t>
  </si>
  <si>
    <t>ঘোষ (১৯৯৭). পৃ ১১৩</t>
  </si>
  <si>
    <t>ঘোষ (১৯৯৭). পৃ ১১২</t>
  </si>
  <si>
    <t>ঘোষ (১৯৯৭). পৃ ১০৯</t>
  </si>
  <si>
    <t>ঘোষ ও বাসকে (২০১৩). পৃ ১৩১</t>
  </si>
  <si>
    <t>ঘোষ ও বাসকে (২০১৩). পৃ ১৩২</t>
  </si>
  <si>
    <t>ঘোষ (২০০১). পৃ ১৬৭</t>
  </si>
  <si>
    <t>ঘোষ (১৯৯৭). পৃ ১২২</t>
  </si>
  <si>
    <t>ঘোষ (১৯৯৭). পৃ ১৮৭</t>
  </si>
  <si>
    <t>ঘোষ (১৯৯৭). পৃ ১১৪</t>
  </si>
  <si>
    <t>ঘোষ (১৯৯৭). পৃ ১১৫</t>
  </si>
  <si>
    <t>ঘোষ (১৯৯৭). পৃ ১১৬</t>
  </si>
  <si>
    <t>ঘোষ (১৯৯৭). পৃ ১১৭</t>
  </si>
  <si>
    <t>ঘোষ (১৯৯৭). পৃ ১১৮</t>
  </si>
  <si>
    <t>ঘোষ (১৯৯৭). পৃ ১১৯</t>
  </si>
  <si>
    <t>ঘোষ ও বাসকে (২০১৩). পৃ ১৩৩</t>
  </si>
  <si>
    <t>ঘোষ ও বাসকে (২০১৩). পৃ ১৬৯</t>
  </si>
  <si>
    <t>ঘোষ ও বাসকে (২০১৩). পৃ ১৭০</t>
  </si>
  <si>
    <t>ঘোষ ও বাসকে (২০১৩). পৃ ১৮৫</t>
  </si>
  <si>
    <t>ঘোষ ও বাসকে (২০১৩). পৃ ১৮৪</t>
  </si>
  <si>
    <t>ঘোষ (১৯৯৮). পৃ ১৩১</t>
  </si>
  <si>
    <t>ঘোষ (১৯৯৮). পৃ ১৩০</t>
  </si>
  <si>
    <t>ঘোষ (২০০১). পৃ ১০০</t>
  </si>
  <si>
    <t>ঘোষ (২০০১). পৃ ১০১</t>
  </si>
  <si>
    <t>ঘোষ (২০০১). পৃ ১০২</t>
  </si>
  <si>
    <t>ঘোষ (২০০১). পৃ ১০৩</t>
  </si>
  <si>
    <t>ঘোষ (২০০১). পৃ ১৬৯</t>
  </si>
  <si>
    <t>ঘোষ (২০০১). পৃ ১৭০</t>
  </si>
  <si>
    <t>ঘোষ ও বাসকে (২০১৩). পৃ ১৯৪</t>
  </si>
  <si>
    <t>ঘোষ (২০০১). পৃ ১৬৫; Rahman (2013a). p 107; Tabassum (2015). p 324</t>
  </si>
  <si>
    <t>ঘোষ (২০০১). পৃ ১০৯</t>
  </si>
  <si>
    <t>ঘোষ (২০০১). পৃ ১০৮</t>
  </si>
  <si>
    <t>ঘোষ ও বাসকে (২০১৩). পৃ ১০০</t>
  </si>
  <si>
    <t>ঘোষ ও বাসকে (২০১৩). পৃ ১০২</t>
  </si>
  <si>
    <t>ঘোষ ও বাসকে (২০১৩). পৃ ১০১</t>
  </si>
  <si>
    <t>ঘোষ ও বাসকে (২০১৩). পৃ ১০৩</t>
  </si>
  <si>
    <t>ঘোষ ও বাসকে (২০১৩). পৃ ১০৪</t>
  </si>
  <si>
    <t>ঘোষ ও বাসকে (২০১৩). পৃ ১০৫</t>
  </si>
  <si>
    <t>ঘোষ ও বাসকে (২০১৩). পৃ ১০৬</t>
  </si>
  <si>
    <t>ঘোষ ও বাসকে (২০১৩). পৃ ১০৭</t>
  </si>
  <si>
    <t>ঘোষ ও বাসকে (২০১৩). পৃ ১০৮</t>
  </si>
  <si>
    <t>ঘোষ ও বাসকে (২০১৩). পৃ ১০৯</t>
  </si>
  <si>
    <t>ঘোষ ও বাসকে (২০১৩). পৃ ১১১</t>
  </si>
  <si>
    <t>ঘোষ ও বাসকে (২০১৩). পৃ ১১২</t>
  </si>
  <si>
    <t>ঘোষ ও বাসকে (২০১৩). পৃ ১১৩</t>
  </si>
  <si>
    <t>ঘোষ (১৯৯৮). পৃ ১৭৭</t>
  </si>
  <si>
    <t>ঘোষ (১৯৯৮). পৃ ১৭৮</t>
  </si>
  <si>
    <t>ঘোষ (১৯৯৮). পৃ ১৭৯; Khan &amp; Halim (1987). p 17</t>
  </si>
  <si>
    <t>ঘোষ (২০০১). পৃ ১৫৮</t>
  </si>
  <si>
    <t>ঘোষ (২০০১). পৃ ১৫৯; Rahman (2013a). p 107</t>
  </si>
  <si>
    <t>ঘোষ (২০০১). পৃ ১৭১</t>
  </si>
  <si>
    <t>ঘোষ (১৯৯৮). পৃ ১৩২</t>
  </si>
  <si>
    <t>ঘোষ ও বাসকে (২০১৩). পৃ ১৭১</t>
  </si>
  <si>
    <t>ঘোষ ও বাসকে (২০১৩). পৃ ১৩৪</t>
  </si>
  <si>
    <t>ঘোষ ও বাসকে (২০১৩). পৃ ১৩৫</t>
  </si>
  <si>
    <t>ঘোষ (২০০১). পৃ ১০৪</t>
  </si>
  <si>
    <t>ঘোষ (২০০১). পৃ ১০৫</t>
  </si>
  <si>
    <t>ঘোষ (২০০১). পৃ ১০৬</t>
  </si>
  <si>
    <t>ঘোষ (১৯৯৭). পৃ ১২০</t>
  </si>
  <si>
    <t>ঘোষ (১৯৯৭). পৃ ১২১</t>
  </si>
  <si>
    <t>ঘোষ (১৯৯৭). পৃ ১৯১</t>
  </si>
  <si>
    <t>ঘোষ (১৯৯৮). পৃ ১০৪</t>
  </si>
  <si>
    <t>ঘোষ (১৯৯৮). পৃ ১০৫</t>
  </si>
  <si>
    <t>ঘোষ (১৯৯৮). পৃ ১০৬</t>
  </si>
  <si>
    <t>ঘোষ (১৯৯৮). পৃ ১০৭</t>
  </si>
  <si>
    <t>ঘোষ (১৯৯৮). পৃ ১০৮</t>
  </si>
  <si>
    <t>ঘোষ ও বাসকে (২০১৩). পৃ ১৩৬; Motaleb et al. (2011). p 40; Motaleb et al. (2013). p 47; Rahman (2013a). p 107; Tabassum (2015). p 328</t>
  </si>
  <si>
    <t>ঘোষ (১৯৯৮). পৃ ১৩৩</t>
  </si>
  <si>
    <t>ঘোষ (১৯৯৮). পৃ ১৩৪</t>
  </si>
  <si>
    <t>ঘোষ ও বাসকে (২০১৩). পৃ ১১৫</t>
  </si>
  <si>
    <t>ঘোষ ও বাসকে (২০১৩). পৃ ১১৬</t>
  </si>
  <si>
    <t>ঘোষ ও বাসকে (২০১৩). পৃ ১৩৭</t>
  </si>
  <si>
    <t>ঘোষ (২০০১). পৃ ১৭৫;</t>
  </si>
  <si>
    <t>ঘোষ (২০০১). পৃ ১৭৬; Rahman (2013a). p 107; Tabassum (2015). p 318</t>
  </si>
  <si>
    <t>ঘোষ (২০০১). পৃ ১৭৭;</t>
  </si>
  <si>
    <t>ঘোষ (২০০১). পৃ ১৭৮; Motaleb et al. (2013). p 51</t>
  </si>
  <si>
    <t>ঘোষ (২০০১). পৃ ১৭৯</t>
  </si>
  <si>
    <t>ঘোষ (২০০১). পৃ ১৮০</t>
  </si>
  <si>
    <t>ঘোষ (২০০১). পৃ ১৮১</t>
  </si>
  <si>
    <t>ঘোষ (১৯৯৭). পৃ ১২৩</t>
  </si>
  <si>
    <t>ঘোষ (১৯৯৭). পৃ ১২৪</t>
  </si>
  <si>
    <t>ঘোষ (১৯৯৭). পৃ ১২৫</t>
  </si>
  <si>
    <t>ঘোষ (১৯৯৭). পৃ ১২৭</t>
  </si>
  <si>
    <t>ঘোষ (১৯৯৭). পৃ ১২৮</t>
  </si>
  <si>
    <t>ঘোষ (১৯৯৭). পৃ ১২৯</t>
  </si>
  <si>
    <t>ঘোষ (১৯৯৭). পৃ ১৩০</t>
  </si>
  <si>
    <t>ঘোষ (১৯৯৭). পৃ ১৩১</t>
  </si>
  <si>
    <t>ঘোষ (১৯৯৭). পৃ ১৩২</t>
  </si>
  <si>
    <t>ঘোষ (১৯৯৭). পৃ ১৩৩</t>
  </si>
  <si>
    <t>ঘোষ (১৯৯৭). পৃ ১৩৫</t>
  </si>
  <si>
    <t>ঘোষ (১৯৯৭). পৃ ১৩৬</t>
  </si>
  <si>
    <t>ঘোষ (১৯৯৭). পৃ ১৩৪</t>
  </si>
  <si>
    <t>ঘোষ (১৯৯৭). পৃ ১৩৭</t>
  </si>
  <si>
    <t>ঘোষ ও বাসকে (২০১৩). পৃ ১৩৮; Rahman (2013a). p 108; Tabassum (2015). p 329</t>
  </si>
  <si>
    <t>ঘোষ ও বাসকে (২০১৩). পৃ ১৯৫</t>
  </si>
  <si>
    <t>ঘোষ ও বাসকে (২০১৩). পৃ ১৯৮</t>
  </si>
  <si>
    <t>ঘোষ ও বাসকে (২০১৩). পৃ ১৯৯</t>
  </si>
  <si>
    <t>ঘোষ ও বাসকে (২০১৩). পৃ ১৩৯</t>
  </si>
  <si>
    <t>ঘোষ (১৯৯৮). পৃ ১৮০</t>
  </si>
  <si>
    <t>ঘোষ ও বাসকে (২০১৩). পৃ ১৪০</t>
  </si>
  <si>
    <t>ঘোষ ও বাসকে (২০১৩). পৃ ১৪১; Rahman (2013a). p 108; Tabassum (2015). p 330</t>
  </si>
  <si>
    <t>ঘোষ (১৯৯৭). পৃ ১৯২</t>
  </si>
  <si>
    <t>ঘোষ (১৯৯৭). পৃ ১৯৩</t>
  </si>
  <si>
    <t>ঘোষ (১৯৯৭). পৃ ১৯৪</t>
  </si>
  <si>
    <t>ঘোষ (১৯৯৭). পৃ ১৩৯</t>
  </si>
  <si>
    <t>ঘোষ (১৯৯৭). পৃ ১৬৩</t>
  </si>
  <si>
    <t>ঘোষ (১৯৯৭). পৃ ১৬৬</t>
  </si>
  <si>
    <t>ঘোষ ও বাসকে (২০১৩). পৃ ১১৯</t>
  </si>
  <si>
    <t>আহমেদ ও অন্যান্য (২০০৯ছ). পৃ ১৮৯; ঘোষ (১৯৯৮). পৃ ১৩৮; Pasha &amp; Uddin (2013). p 150</t>
  </si>
  <si>
    <t>ঘোষ (১৯৯৮). পৃ ১৩৯</t>
  </si>
  <si>
    <t>ঘোষ ও বাসকে (২০১৩). পৃ ১৪২</t>
  </si>
  <si>
    <t>ঘোষ (২০০১). পৃ ১৮৩</t>
  </si>
  <si>
    <t>ঘোষ (২০০১). পৃ ১৮২</t>
  </si>
  <si>
    <t>ঘোষ (১৯৯৭). পৃ ১৯৫</t>
  </si>
  <si>
    <t>ঘোষ ও বাসকে (২০১৩). পৃ ১৪৩</t>
  </si>
  <si>
    <t>ঘোষ ও বাসকে (২০১৩). পৃ ১৭৫</t>
  </si>
  <si>
    <t>ঘোষ (২০০১). পৃ ১২১</t>
  </si>
  <si>
    <t>ঘোষ (২০০১). পৃ ১২২</t>
  </si>
  <si>
    <t>ঘোষ (১৯৯৮). পৃ ১৪০</t>
  </si>
  <si>
    <t>ঘোষ (১৯৯৭). পৃ ১৪০</t>
  </si>
  <si>
    <t>ঘোষ ও বাসকে (২০১৩). পৃ ১৭৬</t>
  </si>
  <si>
    <t>ঘোষ ও বাসকে (২০১৩). পৃ ১৯৬</t>
  </si>
  <si>
    <t>ঘোষ ও বাসকে (২০১৩). পৃ ১৪৪</t>
  </si>
  <si>
    <t>ঘোষ ও বাসকে (২০১৩). পৃ ১৪৬</t>
  </si>
  <si>
    <t>ঘোষ ও বাসকে (২০১৩). পৃ ১৭৭</t>
  </si>
  <si>
    <t>ঘোষ (১৯৯৮). পৃ ১১২</t>
  </si>
  <si>
    <t>ঘোষ ও বাসকে (২০১৩). পৃ ১৪৭</t>
  </si>
  <si>
    <t>ঘোষ ও বাসকে (২০১৩). পৃ ১৪৮</t>
  </si>
  <si>
    <t>ঘোষ ও বাসকে (২০১৩). পৃ ১৪৯</t>
  </si>
  <si>
    <t>ঘোষ ও বাসকে (২০১৩). পৃ ১১৭</t>
  </si>
  <si>
    <t>ঘোষ (১৯৯৮). পৃ ১৮১</t>
  </si>
  <si>
    <t>ঘোষ (১৯৯৮). পৃ ১৮২</t>
  </si>
  <si>
    <t>ঘোষ (১৯৯৮). পৃ ১৮৩</t>
  </si>
  <si>
    <t>ঘোষ (১৯৯৮). পৃ ১৮৪</t>
  </si>
  <si>
    <t>ঘোষ (১৯৯৮). পৃ ১৮৫</t>
  </si>
  <si>
    <t>ঘোষ (১৯৯৮). পৃ ১৮৬</t>
  </si>
  <si>
    <t>ঘোষ (১৯৯৮). পৃ ১৮৭</t>
  </si>
  <si>
    <t>ঘোষ (১৯৯৮). পৃ ১৮৮</t>
  </si>
  <si>
    <t>ঘোষ (১৯৯৮). পৃ ১৮৯</t>
  </si>
  <si>
    <t>ঘোষ (১৯৯৮). পৃ ১৯০</t>
  </si>
  <si>
    <t>ঘোষ (১৯৯৮). পৃ ১৯২</t>
  </si>
  <si>
    <t>ঘোষ (১৯৯৮). পৃ ১৯৩</t>
  </si>
  <si>
    <t>ঘোষ (১৯৯৮). পৃ ১৯৪</t>
  </si>
  <si>
    <t>ঘোষ (১৯৯৮). পৃ ১৯১, ১৯৫</t>
  </si>
  <si>
    <t>ঘোষ (১৯৯৮). পৃ ১৯৬</t>
  </si>
  <si>
    <t>ঘোষ (১৯৯৮). পৃ ১৯৭</t>
  </si>
  <si>
    <t>ঘোষ (২০০১). পৃ ১২৫</t>
  </si>
  <si>
    <t>ঘোষ (২০০১). পৃ ১২৬</t>
  </si>
  <si>
    <t>ঘোষ (২০০১). পৃ ১২৮</t>
  </si>
  <si>
    <t>ঘোষ (২০০১). পৃ ১২৯</t>
  </si>
  <si>
    <t>ঘোষ (২০০১). পৃ ১৩০; Pasha &amp; Uddin (2013). p 189</t>
  </si>
  <si>
    <t>আহমেদ ও অন্যান্য (২০০৯ছ). পৃ ৩; ঘোষ (২০০১). পৃ ১৩১; Pasha &amp; Uddin (2013). p 189</t>
  </si>
  <si>
    <t>ঘোষ (২০০১). পৃ ১৩২</t>
  </si>
  <si>
    <t>ঘোষ (২০০১). পৃ ১৩৩</t>
  </si>
  <si>
    <t>ঘোষ (২০০১). পৃ ১৩৪</t>
  </si>
  <si>
    <t>ঘোষ (২০০১). পৃ ১৩৫</t>
  </si>
  <si>
    <t>ঘোষ (২০০১). পৃ ১৩৬</t>
  </si>
  <si>
    <t>ঘোষ (২০০১). পৃ ১৩৭</t>
  </si>
  <si>
    <t>ঘোষ (২০০১). পৃ ১৩৮</t>
  </si>
  <si>
    <t>ঘোষ (২০০১). পৃ ১৩৯</t>
  </si>
  <si>
    <t>ঘোষ (২০০১). পৃ ১৪০</t>
  </si>
  <si>
    <t>ঘোষ (২০০১). পৃ ১৪১</t>
  </si>
  <si>
    <t>ঘোষ (২০০১). পৃ ১৪২</t>
  </si>
  <si>
    <t>ঘোষ (২০০১). পৃ ১৪৩</t>
  </si>
  <si>
    <t>আহমেদ ও অন্যান্য (২০০৯ছ). পৃ ৪; ঘোষ (২০০১). পৃ ১৪৪; Pasha &amp; Uddin (2013). p 189</t>
  </si>
  <si>
    <t>ঘোষ (২০০১). পৃ ১৪৫</t>
  </si>
  <si>
    <t>ঘোষ (২০০১). পৃ ১৪৬</t>
  </si>
  <si>
    <t>ঘোষ (২০০১). পৃ ১৪৭</t>
  </si>
  <si>
    <t>ঘোষ (২০০১). পৃ ১৪৮</t>
  </si>
  <si>
    <t>ঘোষ (২০০১). পৃ ১৪৯</t>
  </si>
  <si>
    <t>ঘোষ (২০০১). পৃ ১৫০</t>
  </si>
  <si>
    <t>আহমেদ ও অন্যান্য (২০০৯ছ). পৃ ৫; ঘোষ (২০০১). পৃ ১৫১; Pasha &amp; Uddin (2013). p 189</t>
  </si>
  <si>
    <t>আহমেদ ও অন্যান্য (২০০৯ছ). পৃ ৬; ঘোষ (২০০১). পৃ ১৫২; Pasha &amp; Uddin (2013). p 189</t>
  </si>
  <si>
    <t>ঘোষ (২০০১). পৃ ১৫৩</t>
  </si>
  <si>
    <t>ঘোষ (২০০১). পৃ ১৫৪</t>
  </si>
  <si>
    <t>ঘোষ (২০০১). পৃ ১৫৫</t>
  </si>
  <si>
    <t>ঘোষ (২০০১). পৃ ১৫৬</t>
  </si>
  <si>
    <t>ঘোষ (১৯৯৭). পৃ ১৮৩</t>
  </si>
  <si>
    <t>ঘোষ (২০০১). পৃ ১১৯</t>
  </si>
  <si>
    <t>ঘোষ ও বাসকে (২০১৩). পৃ ১৫০</t>
  </si>
  <si>
    <t>ঘোষ (১৯৯৭). পৃ ১৬৯</t>
  </si>
  <si>
    <t>ঘোষ ও বাসকে (২০১৩). পৃ ১৭৮</t>
  </si>
  <si>
    <t>ঘোষ ও বাসকে (২০১৩). পৃ ১৭৯</t>
  </si>
  <si>
    <t>ঘোষ (১৯৯৭). পৃ ১৭০</t>
  </si>
  <si>
    <t>ঘোষ (১৯৯৭). পৃ ১৬৮</t>
  </si>
  <si>
    <t>ঘোষ (১৯৯৭). পৃ ১৭৬</t>
  </si>
  <si>
    <t>ঘোষ (১৯৯৭). পৃ ১৭৯</t>
  </si>
  <si>
    <t>ঘোষ (১৯৯৭). পৃ ১৭১</t>
  </si>
  <si>
    <t>ঘোষ (১৯৯৭). পৃ ১৮২</t>
  </si>
  <si>
    <t>ঘোষ (১৯৯৭). পৃ ১৮০</t>
  </si>
  <si>
    <t>ঘোষ (১৯৯৭). পৃ ১৭৭</t>
  </si>
  <si>
    <t>ঘোষ (১৯৯৭). পৃ ১৮১</t>
  </si>
  <si>
    <t>ঘোষ (১৯৯৭). পৃ ১৭৮</t>
  </si>
  <si>
    <t>ঘোষ (২০০১). পৃ ১১১; Pasha &amp; Uddin (2013). p 212; Tabassum (2015). p 299</t>
  </si>
  <si>
    <t>ঘোষ (২০০১). পৃ ১১২, ১১৩; Pasha &amp; Uddin (2013). p 212</t>
  </si>
  <si>
    <t>ঘোষ (২০০১). পৃ ১১৪</t>
  </si>
  <si>
    <t>ঘোষ ও বাসকে (২০১৩). পৃ ১৯৭</t>
  </si>
  <si>
    <t>ঘোষ (২০০১). পৃ ১৮৮</t>
  </si>
  <si>
    <t>ঘোষ ও বাসকে (২০১৩). পৃ ১৮০</t>
  </si>
  <si>
    <t>ঘোষ (২০০১). পৃ ১৮৯</t>
  </si>
  <si>
    <t>ঘোষ (২০০১). পৃ ১৯২</t>
  </si>
  <si>
    <t>ঘোষ (১৯৯৭). পৃ ১৪৩</t>
  </si>
  <si>
    <t>ঘোষ (১৯৯৭). পৃ ১৪২; Tabassum (2015). p 45</t>
  </si>
  <si>
    <t>ঘোষ ও বাসকে (২০১৩). পৃ ১১৮</t>
  </si>
  <si>
    <t>ঘোষ ও বাসকে (২০১৩). পৃ ১৫১</t>
  </si>
  <si>
    <t>ঘোষ (১৯৯৮). পৃ ১১৩</t>
  </si>
  <si>
    <t>ঘোষ ও বাসকে (২০১৩). পৃ ১২১</t>
  </si>
  <si>
    <t>ঘোষ ও বাসকে (২০১৩). পৃ ১২২</t>
  </si>
  <si>
    <t>ঘোষ (২০০১). পৃ ১৬০</t>
  </si>
  <si>
    <t>ঘোষ (২০০১). পৃ ১৬২; Tabassum (2015). p 326</t>
  </si>
  <si>
    <t>ঘোষ (২০০১). পৃ ১৬৩</t>
  </si>
  <si>
    <t>ঘোষ (২০০১). পৃ ১৬৪</t>
  </si>
  <si>
    <t>ঘোষ (১৯৯৭). পৃ ১৪৪</t>
  </si>
  <si>
    <t>ঘোষ ও বাসকে (২০১৩). পৃ ১৮৩</t>
  </si>
  <si>
    <t>ঘোষ ও বাসকে (২০১৩). পৃ ১৮২</t>
  </si>
  <si>
    <t>ঘোষ ও বাসকে (২০১৩). পৃ ১৮১</t>
  </si>
  <si>
    <t>ঘোষ (২০০১). পৃ ১৯৩</t>
  </si>
  <si>
    <t>ঘোষ (২০০১). পৃ ১২৩</t>
  </si>
  <si>
    <t>ঘোষ ও বাসকে (২০১৩). পৃ ১২৩; Pasha &amp; Uddin (2013). p 240</t>
  </si>
  <si>
    <t>ঘোষ ও বাসকে (২০১৩). পৃ ১৫২</t>
  </si>
  <si>
    <t>ঘোষ ও বাসকে (২০১৩). পৃ ১৫৩</t>
  </si>
  <si>
    <t>ঘোষ ও বাসকে (২০১৩). পৃ ১৫৪</t>
  </si>
  <si>
    <t>ঘোষ ও বাসকে (২০১৩). পৃ ১৫৫</t>
  </si>
  <si>
    <t>ঘোষ ও বাসকে (২০১৩). পৃ ১৫৬</t>
  </si>
  <si>
    <t>ঘোষ ও বাসকে (২০১৩). পৃ ১৫৭</t>
  </si>
  <si>
    <t>ঘোষ ও বাসকে (২০১৩). পৃ ১৫৮</t>
  </si>
  <si>
    <t>ঘোষ (১৯৯৮). পৃ ১১৬</t>
  </si>
  <si>
    <t>ঘোষ ও বাসকে (২০১৩). পৃ ১৫৯</t>
  </si>
  <si>
    <t>ঘোষ ও বাসকে (২০১৩). পৃ ১৬০</t>
  </si>
  <si>
    <t>ঘোষ (১৯৯৮). পৃ ১৪৩; Tabassum (2015). p 90</t>
  </si>
  <si>
    <t>ঘোষ (১৯৯৮). পৃ ১৪৪; Tabassum (2015). p 91</t>
  </si>
  <si>
    <t>ঘোষ (১৯৯৮). পৃ ১১৭</t>
  </si>
  <si>
    <t>ঘোষ (১৯৯৮). পৃ ১১৮</t>
  </si>
  <si>
    <t>ঘোষ (১৯৯৮). পৃ ১১৯; Tabassum (2015). p 300</t>
  </si>
  <si>
    <t>ঘোষ (১৯৯৮). পৃ ১২০</t>
  </si>
  <si>
    <t>ঘোষ (১৯৯৮). পৃ ১২১</t>
  </si>
  <si>
    <t>ঘোষ (১৯৯৮). পৃ ১২২</t>
  </si>
  <si>
    <t>ঘোষ (১৯৯৮). পৃ ১২৩</t>
  </si>
  <si>
    <t>ঘোষ (১৯৯৮). পৃ ১২৪</t>
  </si>
  <si>
    <t>ঘোষ (১৯৯৮). পৃ ১২৫</t>
  </si>
  <si>
    <t>ঘোষ (১৯৯৮). পৃ ১২৬</t>
  </si>
  <si>
    <t>ঘোষ ও বাসকে (২০১৩). পৃ ১৮৮</t>
  </si>
  <si>
    <t>ঘোষ ও বাসকে (২০১৩). পৃ ১৮৯</t>
  </si>
  <si>
    <t>ঘোষ (২০০১). পৃ ১৯৪</t>
  </si>
  <si>
    <t>ঘোষ (১৯৯৮). পৃ ১৬৫; Rahman (2013a). p 110; Tabassum (2015). p 85</t>
  </si>
  <si>
    <t>ঘোষ (১৯৯৮). পৃ ১৬৬</t>
  </si>
  <si>
    <t>ঘোষ (১৯৯৮). পৃ ১৬৭; Rahman (2013a). p 110; Tabassum (2015). p 85</t>
  </si>
  <si>
    <t>ঘোষ (১৯৯৮). পৃ ১৬৮</t>
  </si>
  <si>
    <t>ঘোষ (১৯৯৮). পৃ ১৬৯</t>
  </si>
  <si>
    <t>ঘোষ (১৯৯৮). পৃ ১৪৫;</t>
  </si>
  <si>
    <t>ঘোষ (১৯৯৭). পৃ ১৪৫</t>
  </si>
  <si>
    <t>ঘোষ (১৯৯৭). পৃ ১৪৬</t>
  </si>
  <si>
    <t>ঘোষ (১৯৯৭). পৃ ১৪৭</t>
  </si>
  <si>
    <t>ঘোষ (১৯৯৭). পৃ ১৫০</t>
  </si>
  <si>
    <t>ঘোষ (১৯৯৭). পৃ ১৪৮</t>
  </si>
  <si>
    <t>ঘোষ (১৯৯৭). পৃ ১৪৯</t>
  </si>
  <si>
    <t>ঘোষ (১৯৯৭). পৃ ১৫১</t>
  </si>
  <si>
    <t>ঘোষ (১৯৯৭). পৃ ১৫২</t>
  </si>
  <si>
    <t>ঘোষ (১৯৯৭). পৃ ১৫৩</t>
  </si>
  <si>
    <t>ঘোষ (১৯৯৭). পৃ ১৫৪; Rahman (2013a). p 110; Tabassum (2015). p 46</t>
  </si>
  <si>
    <t>ঘোষ (২০০১). পৃ ১৯৫</t>
  </si>
  <si>
    <t>ঘোষ (২০০১). পৃ ১৯৬</t>
  </si>
  <si>
    <t>ঘোষ (১৯৯৭). পৃ ১৯৯</t>
  </si>
  <si>
    <t>ঘোষ (১৯৯৮). পৃ ১৪৬</t>
  </si>
  <si>
    <t>ঘোষ (১৯৯৮). পৃ ১৪৭</t>
  </si>
  <si>
    <t>ঘোষ (১৯৯৮). পৃ ১২৭</t>
  </si>
  <si>
    <t>ঘোষ (১৯৯৮). পৃ ১২৮</t>
  </si>
  <si>
    <t>ঘোষ ও বাসকে (২০১৩). পৃ ১৬১</t>
  </si>
  <si>
    <t>ঘোষ (১৯৯৮). পৃ ১৪৮</t>
  </si>
  <si>
    <t>ঘোষ ও বাসকে (২০১৩). পৃ ১৯১</t>
  </si>
  <si>
    <t>ঘোষ (১৯৯৭). পৃ ১৮৪</t>
  </si>
  <si>
    <t>ঘোষ (১৯৯৭). পৃ ১৮৫</t>
  </si>
  <si>
    <t>ঘোষ (১৯৯৭). পৃ ১৮৬</t>
  </si>
  <si>
    <t>ঘোষ (১৯৯৮). পৃ ১২৯</t>
  </si>
  <si>
    <t>ঘোষ ও বাসকে (২০১৩). পৃ ১৬৩</t>
  </si>
  <si>
    <t>ঘোষ ও বাসকে (২০১৩). পৃ ১৬২, পৃ ১৬৪</t>
  </si>
  <si>
    <t>ঘোষ ও বাসকে (২০১৩). পৃ ১৬৫</t>
  </si>
  <si>
    <t>ঘোষ ও বাসকে (২০১৩). পৃ ১২৫</t>
  </si>
  <si>
    <t>ঘোষ (১৯৯৮). পৃ ১৪৯</t>
  </si>
  <si>
    <t>ঘোষ (১৯৯৮). পৃ ১৪২</t>
  </si>
  <si>
    <t>ঘোষ (১৯৯৮). পৃ ১৪১</t>
  </si>
  <si>
    <t>ঘোষ (১৯৯৮). পৃ ১৫০</t>
  </si>
  <si>
    <t>ঘোষ ও বাসকে (২০১৩). পৃ ১৬৬</t>
  </si>
  <si>
    <t>ঘোষ (২০০১). পৃ ১৯৭</t>
  </si>
  <si>
    <t>ঘোষ (১৯৯৮). পৃ ১৫১</t>
  </si>
  <si>
    <t>ঘোষ (১৯৯৮). পৃ ১৫২</t>
  </si>
  <si>
    <t>ঘোষ (১৯৯৮). পৃ ১৫৩</t>
  </si>
  <si>
    <t>ঘোষ (১৯৯৮). পৃ ১৫৪</t>
  </si>
  <si>
    <t>ঘোষ (১৯৯৮). পৃ ১৫৫</t>
  </si>
  <si>
    <t>ঘোষ (১৯৯৮). পৃ ১৫৬</t>
  </si>
  <si>
    <t>ঘোষ (১৯৯৮). পৃ ১৫৭</t>
  </si>
  <si>
    <t>ঘোষ (১৯৯৮). পৃ ১৫৮</t>
  </si>
  <si>
    <t>ঘোষ (১৯৯৮). পৃ ১৫৯</t>
  </si>
  <si>
    <t>ঘোষ (১৯৯৮). পৃ ১৬০</t>
  </si>
  <si>
    <t>ঘোষ (১৯৯৮). পৃ ১৬১</t>
  </si>
  <si>
    <t>ঘোষ (১৯৯৮). পৃ ১৬২</t>
  </si>
  <si>
    <t>ঘোষ (২০০১). পৃ ১১৫</t>
  </si>
  <si>
    <t>ঘোষ (২০০১). পৃ ১১৬</t>
  </si>
  <si>
    <t>ঘোষ (১৯৯৮). পৃ ১৭১</t>
  </si>
  <si>
    <t>ঘোষ (১৯৯৮). পৃ ১৭০</t>
  </si>
  <si>
    <t>ঘোষ (১৯৯৮). পৃ ১৭২</t>
  </si>
  <si>
    <t>ঘোষ (১৯৯৮). পৃ ১৭৬</t>
  </si>
  <si>
    <t>ঘোষ (১৯৯৮). পৃ ১৭৪</t>
  </si>
  <si>
    <t>ঘোষ (১৯৯৭). পৃ ১৬৭</t>
  </si>
  <si>
    <t>ঘোষ ও বাসকে (২০১৩). পৃ ১৩০</t>
  </si>
  <si>
    <t>ঘোষ ও বাসকে (২০১৩). পৃ ১৪৫</t>
  </si>
  <si>
    <t>ঘোষ (১৯৯৭). পৃ ১৫৫</t>
  </si>
  <si>
    <t>ঘোষ (১৯৯৭). পৃ ১৫৬</t>
  </si>
  <si>
    <t>ঘোষ (১৯৯৭). পৃ ১৫৭</t>
  </si>
  <si>
    <t>ঘোষ (১৯৯৭). পৃ ১৫৮</t>
  </si>
  <si>
    <t>ঘোষ (১৯৯৭). পৃ ১৫৯</t>
  </si>
  <si>
    <t>ঘোষ (১৯৯৭). পৃ ১৬০</t>
  </si>
  <si>
    <t>ঘোষ (১৯৯৭). পৃ ১৬১</t>
  </si>
  <si>
    <t>ঘোষ (১৯৯৭). পৃ ১৬২</t>
  </si>
  <si>
    <t>ঘোষ (২০০১). পৃ ১৯৯</t>
  </si>
  <si>
    <t>ঘোষ ও বাসকে (২০১৩). পৃ ১৯৩; Motaleb et al. (2013). p 206</t>
  </si>
  <si>
    <t>ঘোষ ও বাসকে (২০১৩). পৃ ১২৬</t>
  </si>
  <si>
    <t>ঘোষ (২০০১). পৃ ১২০</t>
  </si>
  <si>
    <t>ঘোষ (১৯৯৭). পৃ ১৯৮</t>
  </si>
  <si>
    <t>ঘোষ (১৯৯৮). পৃ ১৬৩</t>
  </si>
  <si>
    <t>ঘোষ (১৯৯৮). পৃ ১০১</t>
  </si>
  <si>
    <t>ঘোষ (১৯৯৮). পৃ ১১৪</t>
  </si>
  <si>
    <t>ঘোষ (১৯৯৮). পৃ ১১৫</t>
  </si>
  <si>
    <t>ঘোষ (১৯৯৮). পৃ ২২৫</t>
  </si>
  <si>
    <t>ঘোষ (১৯৯৮). পৃ ২২৬</t>
  </si>
  <si>
    <t>ঘোষ (২০০১). পৃ ২২১</t>
  </si>
  <si>
    <t>ঘোষ (২০০১). পৃ ২২২</t>
  </si>
  <si>
    <t>ঘোষ (২০০১). পৃ ২২৩;</t>
  </si>
  <si>
    <t>ঘোষ (২০০১). পৃ ২০৭</t>
  </si>
  <si>
    <t>ঘোষ (২০০১). পৃ ২০৮</t>
  </si>
  <si>
    <t>ঘোষ ও বাসকে (২০১৩). পৃ ২০২</t>
  </si>
  <si>
    <t>ঘোষ ও বাসকে (২০১৩). পৃ ২০৩; Tabassum (2015). p 263</t>
  </si>
  <si>
    <t>ঘোষ (১৯৯৭). পৃ ২৪৬</t>
  </si>
  <si>
    <t>ঘোষ ও বাসকে (২০১৩). পৃ ২২৬</t>
  </si>
  <si>
    <t>ঘোষ (১৯৯৭). পৃ ২০৮</t>
  </si>
  <si>
    <t>ঘোষ (২০০১). পৃ ২১২</t>
  </si>
  <si>
    <t>ঘোষ ও বাসকে (২০১৩). পৃ ২৪৬</t>
  </si>
  <si>
    <t>ঘোষ (১৯৯৭). পৃ ২২২</t>
  </si>
  <si>
    <t>ঘোষ (১৯৯৭). পৃ ২২৪</t>
  </si>
  <si>
    <t>ঘোষ (১৯৯৭). পৃ ২২৫</t>
  </si>
  <si>
    <t>ঘোষ (১৯৯৭). পৃ ২২৬</t>
  </si>
  <si>
    <t>ঘোষ (১৯৯৭). পৃ ২২৭</t>
  </si>
  <si>
    <t>ঘোষ (১৯৯৭). পৃ ২২৮</t>
  </si>
  <si>
    <t>ঘোষ (১৯৯৭). পৃ ২২৯</t>
  </si>
  <si>
    <t>ঘোষ (১৯৯৭). পৃ ২২৩</t>
  </si>
  <si>
    <t>ঘোষ (১৯৯৭). পৃ ২৩০</t>
  </si>
  <si>
    <t>ঘোষ (১৯৯৭). পৃ ২৩৪</t>
  </si>
  <si>
    <t>ঘোষ (১৯৯৭). পৃ ২৩১</t>
  </si>
  <si>
    <t>ঘোষ (১৯৯৭). পৃ ২৩২</t>
  </si>
  <si>
    <t>ঘোষ (১৯৯৭). পৃ ২৩৩</t>
  </si>
  <si>
    <t>ঘোষ (২০০১). পৃ ২৮৪</t>
  </si>
  <si>
    <t>ঘোষ (২০০১). পৃ ২৬৩</t>
  </si>
  <si>
    <t>ঘোষ (২০০১). পৃ ২১৫</t>
  </si>
  <si>
    <t>ঘোষ (১৯৯৭). পৃ ২৬৩; Rahman (2013a). p 107; Tabassum (2015). p 161</t>
  </si>
  <si>
    <t>ঘোষ (১৯৯৭). পৃ ২৬৪</t>
  </si>
  <si>
    <t>ঘোষ (১৯৯৭). পৃ ২৬৫</t>
  </si>
  <si>
    <t>ঘোষ (১৯৯৭). পৃ ২৬২; Rahman (2013a). p 107; Tabassum (2015). p 162</t>
  </si>
  <si>
    <t>ঘোষ (১৯৯৭). পৃ ২৬৬; Rahman (2013a). p 107; Tabassum (2015). p 163</t>
  </si>
  <si>
    <t>ঘোষ (১৯৯৭). পৃ ২৬৭; Rahman (2013a). p 107; Tabassum (2015). p 163</t>
  </si>
  <si>
    <t>ঘোষ (১৯৯৭). পৃ ২৬৮</t>
  </si>
  <si>
    <t>ঘোষ (১৯৯৭). পৃ ২৬৯</t>
  </si>
  <si>
    <t>ঘোষ (১৯৯৭). পৃ ২৭০; Rahman (2013a). p 107; Tabassum (2015). p 164</t>
  </si>
  <si>
    <t>ঘোষ (২০০১). পৃ ২০৯</t>
  </si>
  <si>
    <t>ঘোষ (১৯৯৮). পৃ ২১৬</t>
  </si>
  <si>
    <t>ঘোষ (১৯৯৮). পৃ ২১৭</t>
  </si>
  <si>
    <t>ঘোষ (১৯৯৮). পৃ ২১৮</t>
  </si>
  <si>
    <t>ঘোষ (২০০১). পৃ ২১৬</t>
  </si>
  <si>
    <t>ঘোষ (১৯৯৭). পৃ ২৯৪</t>
  </si>
  <si>
    <t>ঘোষ (১৯৯৭). পৃ ২৯৫</t>
  </si>
  <si>
    <t>ঘোষ (১৯৯৭). পৃ ২৯৬</t>
  </si>
  <si>
    <t>ঘোষ (১৯৯৭). পৃ ২৯৮</t>
  </si>
  <si>
    <t>ঘোষ (১৯৯৭). পৃ ২৯৯</t>
  </si>
  <si>
    <t>ঘোষ (১৯৯৭). পৃ ২৭১</t>
  </si>
  <si>
    <t>ঘোষ ও বাসকে (২০১৩). পৃ ২৩২</t>
  </si>
  <si>
    <t>ঘোষ (১৯৯৭). পৃ ২৭২</t>
  </si>
  <si>
    <t>ঘোষ (১৯৯৭). পৃ ২৭৩</t>
  </si>
  <si>
    <t>ঘোষ (১৯৯৭). পৃ ২৭৪</t>
  </si>
  <si>
    <t>ঘোষ (১৯৯৭). পৃ ২৭৫</t>
  </si>
  <si>
    <t>ঘোষ (২০০১). পৃ ২৫৪</t>
  </si>
  <si>
    <t>ঘোষ ও বাসকে (২০১৩). পৃ ২২৩</t>
  </si>
  <si>
    <t>ঘোষ (২০০১). পৃ ২৬৪</t>
  </si>
  <si>
    <t>ঘোষ ও বাসকে (২০১৩). পৃ ২২৯</t>
  </si>
  <si>
    <t>ঘোষ (২০০১). পৃ ২৬৫</t>
  </si>
  <si>
    <t>ঘোষ ও বাসকে (২০১৩). পৃ ২৩৪</t>
  </si>
  <si>
    <t>ঘোষ ও বাসকে (২০১৩). পৃ ২৩৫</t>
  </si>
  <si>
    <t>ঘোষ ও বাসকে (২০১৩). পৃ ২৩৭</t>
  </si>
  <si>
    <t>ঘোষ (২০০১). পৃ ২২৭</t>
  </si>
  <si>
    <t>ঘোষ (২০০১). পৃ ২২৮</t>
  </si>
  <si>
    <t>ঘোষ ও বাসকে (২০১৩). পৃ ২৪০</t>
  </si>
  <si>
    <t>ঘোষ ও বাসকে (২০১৩). পৃ ২৪১</t>
  </si>
  <si>
    <t>ঘোষ (২০০১). পৃ ২২৯</t>
  </si>
  <si>
    <t>ঘোষ (১৯৯৭). পৃ ২০৯</t>
  </si>
  <si>
    <t>ঘোষ (১৯৯৮). পৃ ২০০</t>
  </si>
  <si>
    <t>ঘোষ (১৯৯৭). পৃ ২১০; Tabassum (2015). p 47</t>
  </si>
  <si>
    <t>ঘোষ (১৯৯৭). পৃ ২৭৬</t>
  </si>
  <si>
    <t>ঘোষ ও বাসকে (২০১৩). পৃ ২৪২</t>
  </si>
  <si>
    <t>ঘোষ ও বাসকে (২০১৩). পৃ ২০০</t>
  </si>
  <si>
    <t>ঘোষ (১৯৯৭). পৃ ২৫৫</t>
  </si>
  <si>
    <t>ঘোষ (১৯৯৭). পৃ ২৫৬</t>
  </si>
  <si>
    <t>ঘোষ (১৯৯৭). পৃ ২৫৭</t>
  </si>
  <si>
    <t>ঘোষ (১৯৯৭). পৃ ২১১</t>
  </si>
  <si>
    <t>ঘোষ (১৯৯৭). পৃ ২৫৮</t>
  </si>
  <si>
    <t>ঘোষ (১৯৯৭). পৃ ২৫৯</t>
  </si>
  <si>
    <t>ঘোষ ও বাসকে (২০১৩). পৃ ২৪৫; Tabassum (2015). p 426</t>
  </si>
  <si>
    <t>ঘোষ (১৯৯৮). পৃ ২৩৪</t>
  </si>
  <si>
    <t>ঘোষ (১৯৯৮). পৃ ২৩৫</t>
  </si>
  <si>
    <t>ঘোষ (১৯৯৭). পৃ ২৭৯</t>
  </si>
  <si>
    <t>ঘোষ (২০০১). পৃ ২৩০</t>
  </si>
  <si>
    <t>ঘোষ (১৯৯৭). পৃ ২৮০</t>
  </si>
  <si>
    <t>ঘোষ (১৯৯৭). পৃ ২৭৮</t>
  </si>
  <si>
    <t>ঘোষ (২০০১). পৃ ২৫৫</t>
  </si>
  <si>
    <t>ঘোষ (১৯৯৭). পৃ ২৪৮</t>
  </si>
  <si>
    <t>ঘোষ (২০০১). পৃ ২৬৯</t>
  </si>
  <si>
    <t>ঘোষ (১৯৯৮). পৃ ২১৯; Pasha &amp; Uddin (2013). p 162</t>
  </si>
  <si>
    <t>ঘোষ (১৯৯৮). পৃ ২২০</t>
  </si>
  <si>
    <t>ঘোষ (১৯৯৮). পৃ ২২১</t>
  </si>
  <si>
    <t>ঘোষ (১৯৯৭). পৃ ২৬১; Rahman (2013a). p 108</t>
  </si>
  <si>
    <t>ঘোষ ও বাসকে (২০১৩). পৃ ২৪৯</t>
  </si>
  <si>
    <t>ঘোষ ও বাসকে (২০১৩). পৃ ২৪৭</t>
  </si>
  <si>
    <t>ঘোষ ও বাসকে (২০১৩). পৃ ২৪৮</t>
  </si>
  <si>
    <t>ঘোষ (১৯৯৮). পৃ ২০৭</t>
  </si>
  <si>
    <t>ঘোষ (১৯৯৮). পৃ ২০২</t>
  </si>
  <si>
    <t>ঘোষ (১৯৯৮). পৃ ২০১</t>
  </si>
  <si>
    <t>ঘোষ (১৯৯৮). পৃ ২০৪</t>
  </si>
  <si>
    <t>ঘোষ (১৯৯৮). পৃ ২০৫</t>
  </si>
  <si>
    <t>ঘোষ (১৯৯৮). পৃ ২০৬</t>
  </si>
  <si>
    <t>ঘোষ (১৯৯৮). পৃ ২০৮</t>
  </si>
  <si>
    <t>ঘোষ (১৯৯৮). পৃ ২০৯</t>
  </si>
  <si>
    <t>ঘোষ ও বাসকে (২০১৩). পৃ ২৫২</t>
  </si>
  <si>
    <t>ঘোষ (২০০১). পৃ ২১৮</t>
  </si>
  <si>
    <t>ঘোষ (১৯৯৮). পৃ ২২২</t>
  </si>
  <si>
    <t>ঘোষ (১৯৯৮). পৃ ২৫৩; Tabassum (2015). p 128</t>
  </si>
  <si>
    <t>ঘোষ (১৯৯৮). পৃ ২৫৪</t>
  </si>
  <si>
    <t>ঘোষ (১৯৯৮). পৃ ২৫৫; Rahman (2013a). p 108</t>
  </si>
  <si>
    <t>ঘোষ (২০০১). পৃ ২৮৬</t>
  </si>
  <si>
    <t>ঘোষ ও বাসকে (২০১৩). পৃ ২৫৭</t>
  </si>
  <si>
    <t>ঘোষ ও বাসকে (২০১৩). পৃ ২৭১; Motaleb et al. (2013). p 92; Tabassum (2015). p 428</t>
  </si>
  <si>
    <t>ঘোষ (১৯৯৮). পৃ ২৫৭; Tabassum (2015). p 130</t>
  </si>
  <si>
    <t>ঘোষ (১৯৯৮). পৃ ২৫৯</t>
  </si>
  <si>
    <t>ঘোষ (১৯৯৮). পৃ ২৫৬</t>
  </si>
  <si>
    <t>ঘোষ (১৯৯৮). পৃ ২৬০</t>
  </si>
  <si>
    <t>ঘোষ (১৯৯৮). পৃ ২৬১</t>
  </si>
  <si>
    <t>ঘোষ (১৯৯৮). পৃ ২৬৩</t>
  </si>
  <si>
    <t>ঘোষ (১৯৯৮). পৃ ২৬৪</t>
  </si>
  <si>
    <t>ঘোষ (১৯৯৮). পৃ ২৬৭; Tabassum (2015). p 131</t>
  </si>
  <si>
    <t>ঘোষ (১৯৯৮). পৃ ২৬৮</t>
  </si>
  <si>
    <t>ঘোষ (১৯৯৮). পৃ ২৭১; Tabassum (2015). p 132</t>
  </si>
  <si>
    <t>ঘোষ (১৯৯৮). পৃ ২৭৩</t>
  </si>
  <si>
    <t>ঘোষ (১৯৯৮). পৃ ২৭৪</t>
  </si>
  <si>
    <t>ঘোষ (২০০১). পৃ ২৮০</t>
  </si>
  <si>
    <t>ঘোষ (১৯৯৭). পৃ ২৩৮</t>
  </si>
  <si>
    <t>ঘোষ (২০০১). পৃ ২৮৮</t>
  </si>
  <si>
    <t>ঘোষ ও বাসকে (২০১৩). পৃ ২৭৪</t>
  </si>
  <si>
    <t>ঘোষ ও বাসকে (২০১৩). পৃ ২৭৫</t>
  </si>
  <si>
    <t>ঘোষ ও বাসকে (২০১৩). পৃ ২৭৭</t>
  </si>
  <si>
    <t>ঘোষ (১৯৯৭). পৃ ২৮১</t>
  </si>
  <si>
    <t>ঘোষ (২০০১). পৃ ২৫৬</t>
  </si>
  <si>
    <t>ঘোষ ও বাসকে (২০১৩). পৃ ২৭৮</t>
  </si>
  <si>
    <t>ঘোষ ও বাসকে (২০১৩). পৃ ২৭৯</t>
  </si>
  <si>
    <t>ঘোষ ও বাসকে (২০১৩). পৃ ২৮০</t>
  </si>
  <si>
    <t>ঘোষ ও বাসকে (২০১৩). পৃ ২৮৩</t>
  </si>
  <si>
    <t>ঘোষ ও বাসকে (২০১৩). পৃ ২৮৪</t>
  </si>
  <si>
    <t>ঘোষ (১৯৯৮). পৃ ২১৪</t>
  </si>
  <si>
    <t>ঘোষ ও বাসকে (২০১৩). পৃ ২৮৭</t>
  </si>
  <si>
    <t>ঘোষ ও বাসকে (২০১৩). পৃ ২৮৮</t>
  </si>
  <si>
    <t>ঘোষ ও বাসকে (২০১৩). পৃ ২৮৯</t>
  </si>
  <si>
    <t>ঘোষ (১৯৯৮). পৃ ২৭৫</t>
  </si>
  <si>
    <t>ঘোষ (১৯৯৭). পৃ ২৬০</t>
  </si>
  <si>
    <t>ঘোষ ও বাসকে (২০১৩). পৃ ২৯২</t>
  </si>
  <si>
    <t>ঘোষ ও বাসকে (২০১৩). পৃ ২৯০</t>
  </si>
  <si>
    <t>ঘোষ ও বাসকে (২০১৩). পৃ ২৯১</t>
  </si>
  <si>
    <t>ঘোষ ও বাসকে (২০১৩). পৃ ২৯৩</t>
  </si>
  <si>
    <t>ঘোষ (১৯৯৭). পৃ ২৮২</t>
  </si>
  <si>
    <t>ঘোষ (১৯৯৭). পৃ ২৭৭</t>
  </si>
  <si>
    <t>ঘোষ (১৯৯৭). পৃ ২৮৩</t>
  </si>
  <si>
    <t>ঘোষ (১৯৯৭). পৃ ২৮৪</t>
  </si>
  <si>
    <t>ঘোষ (২০০১). পৃ ২৫০</t>
  </si>
  <si>
    <t>ঘোষ ও বাসকে (২০১৩). পৃ ২০৭</t>
  </si>
  <si>
    <t>ঘোষ ও বাসকে (২০১৩). পৃ ২০৮</t>
  </si>
  <si>
    <t>ঘোষ ও বাসকে (২০১৩). পৃ ২০৯</t>
  </si>
  <si>
    <t>ঘোষ ও বাসকে (২০১৩). পৃ ২১০</t>
  </si>
  <si>
    <t>ঘোষ ও বাসকে (২০১৩). পৃ ২১১</t>
  </si>
  <si>
    <t>ঘোষ ও বাসকে (২০১৩). পৃ ২১২</t>
  </si>
  <si>
    <t>ঘোষ ও বাসকে (২০১৩). পৃ ২১৩</t>
  </si>
  <si>
    <t>ঘোষ ও বাসকে (২০১৩). পৃ ২৯৪</t>
  </si>
  <si>
    <t>ঘোষ ও বাসকে (২০১৩). পৃ ২৯৫</t>
  </si>
  <si>
    <t>ঘোষ (১৯৯৭). পৃ ২৩৫</t>
  </si>
  <si>
    <t>ঘোষ (১৯৯৮). পৃ ২৭৬</t>
  </si>
  <si>
    <t>ঘোষ (১৯৯৮). পৃ ২৭৮</t>
  </si>
  <si>
    <t>Pasha &amp; Uddin (2013). p 212; ঘোষ (১৯৯৮). পৃ ২৭৮</t>
  </si>
  <si>
    <t>Pasha &amp; Uddin (2013). p 212; ঘোষ (১৯৯৮). পৃ ২৭৭</t>
  </si>
  <si>
    <t>Pasha &amp; Uddin (2013). p 212; ঘোষ (১৯৯৮). পৃ ২৭৯</t>
  </si>
  <si>
    <t>ঘোষ (১৯৯৮). পৃ ২৮০</t>
  </si>
  <si>
    <t>ঘোষ (১৯৯৮). পৃ ২৮১</t>
  </si>
  <si>
    <t>ঘোষ (১৯৯৮). পৃ ২৮৩</t>
  </si>
  <si>
    <t>ঘোষ (১৯৯৮). পৃ ২১১</t>
  </si>
  <si>
    <t>ঘোষ (১৯৯৭). পৃ ২৮৬</t>
  </si>
  <si>
    <t>ঘোষ (২০০১). পৃ ২৭৭</t>
  </si>
  <si>
    <t>ঘোষ (১৯৯৭). পৃ ২৪৯</t>
  </si>
  <si>
    <t>ঘোষ (১৯৯৭). পৃ ২৫০, ২৫১</t>
  </si>
  <si>
    <t>ঘোষ (১৯৯৭). পৃ ২৫২</t>
  </si>
  <si>
    <t>ঘোষ (২০০১). পৃ ২৭৯</t>
  </si>
  <si>
    <t>ঘোষ (১৯৯৭). পৃ ২০০</t>
  </si>
  <si>
    <t>ঘোষ ও বাসকে (২০১৩). পৃ ২৯৮</t>
  </si>
  <si>
    <t>ঘোষ (২০০১). পৃ ২৩৬</t>
  </si>
  <si>
    <t>ঘোষ (১৯৯৭). পৃ ২৩৬</t>
  </si>
  <si>
    <t>ঘোষ (২০০১). পৃ ২৫২</t>
  </si>
  <si>
    <t>ঘোষ (১৯৯৮). পৃ ২৮৪</t>
  </si>
  <si>
    <t>ঘোষ (২০০১). পৃ ২৫৩</t>
  </si>
  <si>
    <t>ঘোষ ও বাসকে (২০১৩). পৃ ২০৫</t>
  </si>
  <si>
    <t>ঘোষ (২০০১). পৃ ২১৩</t>
  </si>
  <si>
    <t>ঘোষ (২০০১). পৃ ২৪৮</t>
  </si>
  <si>
    <t>ঘোষ ও বাসকে (২০১৩). পৃ ২৫৫</t>
  </si>
  <si>
    <t>ঘোষ ও বাসকে (২০১৩). পৃ ২৫৬</t>
  </si>
  <si>
    <t>ঘোষ ও বাসকে (২০১৩). পৃ ২৭০</t>
  </si>
  <si>
    <t>ঘোষ ও বাসকে (২০১৩). পৃ ২৫৯, ২৬৮; Tabassum (2015). p 427</t>
  </si>
  <si>
    <t>ঘোষ ও বাসকে (২০১৩). পৃ ২৬১</t>
  </si>
  <si>
    <t>ঘোষ ও বাসকে (২০১৩). পৃ ২৬০</t>
  </si>
  <si>
    <t>ঘোষ ও বাসকে (২০১৩). পৃ ২৬২, পৃ ২৬৩; Tabassum (2015). p 428</t>
  </si>
  <si>
    <t>ঘোষ ও বাসকে (২০১৩). পৃ ২৬৪</t>
  </si>
  <si>
    <t>ঘোষ ও বাসকে (২০১৩). পৃ ২৬৫</t>
  </si>
  <si>
    <t>ঘোষ ও বাসকে (২০১৩). পৃ ২৫৮</t>
  </si>
  <si>
    <t>ঘোষ ও বাসকে (২০১৩). পৃ ২৬৬</t>
  </si>
  <si>
    <t>ঘোষ ও বাসকে (২০১৩). পৃ ২৬৭</t>
  </si>
  <si>
    <t>ঘোষ ও বাসকে (২০১৩). পৃ ২৬৯</t>
  </si>
  <si>
    <t>ঘোষ ও বাসকে (২০১৩). পৃ ২৭২</t>
  </si>
  <si>
    <t>ঘোষ ও বাসকে (২০১৩). পৃ ২৭৩</t>
  </si>
  <si>
    <t>ঘোষ (২০০১). পৃ ২৫১</t>
  </si>
  <si>
    <t>ঘোষ (১৯৯৭). পৃ ২৫৩</t>
  </si>
  <si>
    <t>ঘোষ (১৯৯৭). পৃ ২১২; Motaleb et al. (2013). p 149</t>
  </si>
  <si>
    <t>ঘোষ (১৯৯৮). পৃ ২৮৫</t>
  </si>
  <si>
    <t>ঘোষ (১৯৯৭). পৃ ২১৩</t>
  </si>
  <si>
    <t>ঘোষ (২০০১). পৃ ২১০</t>
  </si>
  <si>
    <t>ঘোষ (১৯৯৭). পৃ ২০৪; Tabassum (2015). p 31</t>
  </si>
  <si>
    <t>ঘোষ (১৯৯৭). পৃ ২০৫</t>
  </si>
  <si>
    <t>ঘোষ (২০০১). পৃ ২২০</t>
  </si>
  <si>
    <t>ঘোষ ও বাসকে (২০১৩). পৃ ২২৭</t>
  </si>
  <si>
    <t>ঘোষ (১৯৯৭). পৃ ২১৪</t>
  </si>
  <si>
    <t>ঘোষ (২০০১). পৃ ২১১</t>
  </si>
  <si>
    <t>ঘোষ (১৯৯৭). পৃ ২৮৮; Rahman (2013a). p 110; Tabassum (2015). p 165</t>
  </si>
  <si>
    <t>ঘোষ (২০০১). পৃ ২৮৯</t>
  </si>
  <si>
    <t>ঘোষ (১৯৯৭). পৃ ২৮৯</t>
  </si>
  <si>
    <t>ঘোষ (১৯৯৭). পৃ ২৯০</t>
  </si>
  <si>
    <t>ঘোষ (১৯৯৭). পৃ ২৯১, ২৯২; Tabassum (2015). p 165</t>
  </si>
  <si>
    <t>ঘোষ (১৯৯৭). পৃ ২৯৩</t>
  </si>
  <si>
    <t>ঘোষ (২০০১). পৃ ২৯২</t>
  </si>
  <si>
    <t>ঘোষ (২০০১). পৃ ২৮১</t>
  </si>
  <si>
    <t>ঘোষ ও বাসকে (২০১৩). পৃ ২২০</t>
  </si>
  <si>
    <t>ঘোষ ও বাসকে (২০১৩). পৃ ২২২</t>
  </si>
  <si>
    <t>ঘোষ ও বাসকে (২০১৩). পৃ ২২১</t>
  </si>
  <si>
    <t>ঘোষ (১৯৯৮). পৃ ২২৭</t>
  </si>
  <si>
    <t>ঘোষ (১৯৯৮). পৃ ২২৮</t>
  </si>
  <si>
    <t>ঘোষ (১৯৯৮). পৃ ২২৯</t>
  </si>
  <si>
    <t>ঘোষ (১৯৯৮). পৃ ২৩০</t>
  </si>
  <si>
    <t>ঘোষ (১৯৯৮). পৃ ২৩১</t>
  </si>
  <si>
    <t>ঘোষ (১৯৯৮). পৃ ২৩২</t>
  </si>
  <si>
    <t>ঘোষ (১৯৯৮). পৃ ২৮৭; Motaleb et al. (2013). p 176; Rahman (2013a). p 110; Tabassum (2015). p 133</t>
  </si>
  <si>
    <t>ঘোষ (১৯৯৮). পৃ ২৮৯; Rahman (2013a). p 110; Tabassum (2015). p 134</t>
  </si>
  <si>
    <t>ঘোষ (১৯৯৮). পৃ ২৯১</t>
  </si>
  <si>
    <t>ঘোষ (১৯৯৮). পৃ ২৯২</t>
  </si>
  <si>
    <t>ঘোষ (১৯৯৮). পৃ ২৮৮, ২৯৩; Motaleb et al. (2013). p 177</t>
  </si>
  <si>
    <t>ঘোষ (১৯৯৭). পৃ ২৩৭</t>
  </si>
  <si>
    <t>ঘোষ (২০০১). পৃ ২৩৭</t>
  </si>
  <si>
    <t>ঘোষ (২০০১). পৃ ২৩৮</t>
  </si>
  <si>
    <t>ঘোষ (১৯৯৮). পৃ ২৩৩</t>
  </si>
  <si>
    <t>ঘোষ (১৯৯৭). পৃ ২১৫</t>
  </si>
  <si>
    <t>ঘোষ (১৯৯৭). পৃ ২১৬</t>
  </si>
  <si>
    <t>ঘোষ (১৯৯৭). পৃ ২১৭</t>
  </si>
  <si>
    <t>ঘোষ (১৯৯৮). পৃ ২৭০</t>
  </si>
  <si>
    <t>ঘোষ (১৯৯৮). পৃ ২২৪</t>
  </si>
  <si>
    <t>ঘোষ (১৯৯৮). পৃ ২৯৪; Tabassum (2015). p 135</t>
  </si>
  <si>
    <t>ঘোষ (১৯৯৮). পৃ ২৯৬</t>
  </si>
  <si>
    <t>ঘোষ (১৯৯৭). পৃ ২১৮</t>
  </si>
  <si>
    <t>ঘোষ (১৯৯৭). পৃ ২২০; Tabassum (2015). p 49</t>
  </si>
  <si>
    <t>ঘোষ ও বাসকে (২০১৩). পৃ ২০১</t>
  </si>
  <si>
    <t>ঘোষ (২০০১). পৃ ২৪৪</t>
  </si>
  <si>
    <t>ঘোষ (১৯৯৮). পৃ ২৮৬; Pasha &amp; Uddin (2013). p 295</t>
  </si>
  <si>
    <t>ঘোষ (১৯৯৮). পৃ ২৯৮; Pasha &amp; Uddin (2013). p 295</t>
  </si>
  <si>
    <t>ঘোষ (১৯৯৭). পৃ ২০৭; Tabassum (2015). p 31</t>
  </si>
  <si>
    <t>ঘোষ (১৯৯৭). পৃ ২০৬</t>
  </si>
  <si>
    <t>ঘোষ (১৯৯৮). পৃ ২৩৮</t>
  </si>
  <si>
    <t>ঘোষ (২০০১). পৃ ২৯৩</t>
  </si>
  <si>
    <t>ঘোষ ও বাসকে (২০১৩). পৃ ২১৪</t>
  </si>
  <si>
    <t>ঘোষ ও বাসকে (২০১৩). পৃ ২১৫</t>
  </si>
  <si>
    <t>ঘোষ ও বাসকে (২০১৩). পৃ ২১৬</t>
  </si>
  <si>
    <t>ঘোষ ও বাসকে (২০১৩). পৃ ২১৭</t>
  </si>
  <si>
    <t>ঘোষ ও বাসকে (২০১৩). পৃ ২১৮</t>
  </si>
  <si>
    <t>ঘোষ ও বাসকে (২০১৩). পৃ ২১৯</t>
  </si>
  <si>
    <t>ঘোষ (১৯৯৭). পৃ ২৪৫</t>
  </si>
  <si>
    <t>ঘোষ (২০০১). পৃ ২৪৫</t>
  </si>
  <si>
    <t>ঘোষ (১৯৯৮). পৃ ২৯৯</t>
  </si>
  <si>
    <t>ঘোষ (২০০১). পৃ ২৪৬</t>
  </si>
  <si>
    <t>ঘোষ (২০০১). পৃ ২০১</t>
  </si>
  <si>
    <t>ঘোষ (২০০১). পৃ ২৯৪</t>
  </si>
  <si>
    <t>ঘোষ (২০০১). পৃ ৩৫২</t>
  </si>
  <si>
    <t>ঘোষ (২০০১). পৃ ৩৫৩</t>
  </si>
  <si>
    <t>ঘোষ (২০০১). পৃ ৩৫৪</t>
  </si>
  <si>
    <t>ঘোষ (২০০১). পৃ ৩৫৬</t>
  </si>
  <si>
    <t>ঘোষ (২০০১). পৃ ৩৫৭</t>
  </si>
  <si>
    <t>ঘোষ (২০০১). পৃ ৩৫৮</t>
  </si>
  <si>
    <t>ঘোষ (২০০১). পৃ ৩৫৫, ৩৫৯</t>
  </si>
  <si>
    <t>ঘোষ (২০০১). পৃ ৩৬০</t>
  </si>
  <si>
    <t>ঘোষ (২০০১). পৃ ৩৬২</t>
  </si>
  <si>
    <t>ঘোষ (২০০১). পৃ ৩৬১</t>
  </si>
  <si>
    <t>ঘোষ ও বাসকে (২০১৩). পৃ ৩৭৪</t>
  </si>
  <si>
    <t>ঘোষ (২০০১). পৃ ৩৫১</t>
  </si>
  <si>
    <t>ঘোষ ও বাসকে (২০১৩). পৃ ৩৭৫</t>
  </si>
  <si>
    <t>ঘোষ ও বাসকে (২০১৩). পৃ ৩৭৬</t>
  </si>
  <si>
    <t>ঘোষ ও বাসকে (২০১৩). পৃ ৩৭৯</t>
  </si>
  <si>
    <t>ঘোষ ও বাসকে (২০১৩). পৃ ৩৮০</t>
  </si>
  <si>
    <t>ঘোষ (২০০১). পৃ ৩৩৫</t>
  </si>
  <si>
    <t>ঘোষ (২০০১). পৃ ৩৩৬</t>
  </si>
  <si>
    <t>ঘোষ (২০০১). পৃ ৩৩৭</t>
  </si>
  <si>
    <t>ঘোষ (২০০১). পৃ ৩০১; Tabassum (2015). p 294</t>
  </si>
  <si>
    <t>ঘোষ (২০০১). পৃ ৩০২; Tabassum (2015). p 294</t>
  </si>
  <si>
    <t>ঘোষ (২০০১). পৃ ৩০৩</t>
  </si>
  <si>
    <t>ঘোষ (২০০১). পৃ ৩০৪</t>
  </si>
  <si>
    <t>ঘোষ (২০০১). পৃ ৩০৫</t>
  </si>
  <si>
    <t>দে (২০১২). পৃ ৯০; ঘোষ (২০০১). পৃ ৩৭৪; Rahman (2013a). p 106; Tabassum (2015). p 306</t>
  </si>
  <si>
    <t>ঘোষ ও বাসকে (২০১৩). পৃ ৩৮২</t>
  </si>
  <si>
    <t>ঘোষ ও বাসকে (২০১৩). পৃ ৩৮৩</t>
  </si>
  <si>
    <t>ঘোষ ও বাসকে (২০১৩). পৃ ৩৮৪</t>
  </si>
  <si>
    <t>ঘোষ ও বাসকে (২০১৩). পৃ ৩৮৫</t>
  </si>
  <si>
    <t>ঘোষ ও বাসকে (২০১৩). পৃ ৩৮৬</t>
  </si>
  <si>
    <t>ঘোষ ও বাসকে (২০১৩). পৃ ৩৮৭</t>
  </si>
  <si>
    <t>ঘোষ (২০০১). পৃ ৩৩৮</t>
  </si>
  <si>
    <t>ঘোষ ও বাসকে (২০১৩). পৃ ৩৯৩</t>
  </si>
  <si>
    <t>ঘোষ ও বাসকে (২০১৩). পৃ ৩৮৮</t>
  </si>
  <si>
    <t>ঘোষ ও বাসকে (২০১৩). পৃ ৩৮৯</t>
  </si>
  <si>
    <t>ঘোষ ও বাসকে (২০১৩). পৃ ৩৯০; Tabassum (2015). p 443</t>
  </si>
  <si>
    <t>ঘোষ ও বাসকে (২০১৩). পৃ ৩৯১</t>
  </si>
  <si>
    <t>ঘোষ ও বাসকে (২০১৩). পৃ ৩৯৪</t>
  </si>
  <si>
    <t>ঘোষ ও বাসকে (২০১৩). পৃ ৩৯৬</t>
  </si>
  <si>
    <t>ঘোষ ও বাসকে (২০১৩). পৃ ৩৯৭</t>
  </si>
  <si>
    <t>ঘোষ ও বাসকে (২০১৩). পৃ ৩৯৮</t>
  </si>
  <si>
    <t>ঘোষ ও বাসকে (২০১৩). পৃ ৩৯৯</t>
  </si>
  <si>
    <t>ঘোষ (২০০১). পৃ ৩৪০</t>
  </si>
  <si>
    <t>ঘোষ (১৯৯৮). পৃ ৩৪৩</t>
  </si>
  <si>
    <t>ঘোষ (১৯৯৮). পৃ ৩০৬</t>
  </si>
  <si>
    <t>ঘোষ (১৯৯৮). পৃ ৩০৭</t>
  </si>
  <si>
    <t>ঘোষ (১৯৯৮). পৃ ৩০৮</t>
  </si>
  <si>
    <t>ঘোষ (১৯৯৭). পৃ ৩০১</t>
  </si>
  <si>
    <t>ঘোষ (১৯৯৭). পৃ ৩০০; Tabassum (2015). p 157</t>
  </si>
  <si>
    <t>ঘোষ (২০০১). পৃ ৩০৬</t>
  </si>
  <si>
    <t>ঘোষ (১৯৯৮). পৃ ৩০৪</t>
  </si>
  <si>
    <t>ঘোষ (২০০১). পৃ ৩৭৬</t>
  </si>
  <si>
    <t>ঘোষ (১৯৯৭). পৃ ৩০২</t>
  </si>
  <si>
    <t>ঘোষ (১৯৯৭). পৃ ৩০৩</t>
  </si>
  <si>
    <t>ঘোষ (১৯৯৭). পৃ ৩০৪; Tabassum (2015). p 158</t>
  </si>
  <si>
    <t>ঘোষ (১৯৯৭). পৃ ৩০৫</t>
  </si>
  <si>
    <t>ঘোষ ও বাসকে (২০১৩). পৃ ৩৪০</t>
  </si>
  <si>
    <t>ঘোষ (১৯৯৮). পৃ ৩৪৪; Tabassum (2015). p 113</t>
  </si>
  <si>
    <t>ঘোষ (১৯৯৮). পৃ ৩৪৫; Rahman (2013a). p 108; Tabassum (2015). p 114</t>
  </si>
  <si>
    <t>ঘোষ (১৯৯৮). পৃ ৩৪৬</t>
  </si>
  <si>
    <t>ঘোষ (১৯৯৮). পৃ ৩৪৭; Tabassum (2015). p 114</t>
  </si>
  <si>
    <t>ঘোষ (১৯৯৮). পৃ ৩৪৮</t>
  </si>
  <si>
    <t>ঘোষ (২০০১). পৃ ৩৮৮</t>
  </si>
  <si>
    <t>ঘোষ (১৯৯৭). পৃ ৩০৮</t>
  </si>
  <si>
    <t>ঘোষ (১৯৯৭). পৃ ৩০৯; Tabassum (2015). p 159</t>
  </si>
  <si>
    <t>ঘোষ (১৯৯৭). পৃ ৩১০</t>
  </si>
  <si>
    <t>ঘোষ ও বাসকে (২০১৩). পৃ ৩৬৯</t>
  </si>
  <si>
    <t>ঘোষ (২০০১). পৃ ৩৮৭</t>
  </si>
  <si>
    <t>ঘোষ (২০০১). পৃ ৩৪৩</t>
  </si>
  <si>
    <t>ঘোষ (১৯৯৮). পৃ ৩০৯</t>
  </si>
  <si>
    <t>ঘোষ (১৯৯৮). পৃ ৩১২</t>
  </si>
  <si>
    <t>ঘোষ (১৯৯৮). পৃ ৩১১</t>
  </si>
  <si>
    <t>ঘোষ (১৯৯৮). পৃ ৩১৩</t>
  </si>
  <si>
    <t>ঘোষ (২০০১). পৃ ৩৭৭</t>
  </si>
  <si>
    <t>ঘোষ (২০০১). পৃ ৩৪৫</t>
  </si>
  <si>
    <t>ঘোষ (১৯৯৮). পৃ ৩১৬</t>
  </si>
  <si>
    <t>ঘোষ (১৯৯৮). পৃ ৩১৭</t>
  </si>
  <si>
    <t>ঘোষ (১৯৯৮). পৃ ৩৩৮</t>
  </si>
  <si>
    <t>ঘোষ (১৯৯৮). পৃ ৩৪৯; Tabassum (2015). p 115</t>
  </si>
  <si>
    <t>ঘোষ (১৯৯৮). পৃ ৩৫০</t>
  </si>
  <si>
    <t>ঘোষ (১৯৯৮). পৃ ৩৫১</t>
  </si>
  <si>
    <t>ঘোষ (১৯৯৮). পৃ ৩৫২</t>
  </si>
  <si>
    <t>ঘোষ (১৯৯৮). পৃ ৩৫৩; Tabassum (2015). p 116</t>
  </si>
  <si>
    <t>ঘোষ (১৯৯৮). পৃ ৩৫৫</t>
  </si>
  <si>
    <t>ঘোষ (১৯৯৮). পৃ ৩৫৬</t>
  </si>
  <si>
    <t>ঘোষ (১৯৯৮). পৃ ৩৫৭</t>
  </si>
  <si>
    <t>ঘোষ (১৯৯৮). পৃ ৩৫৮</t>
  </si>
  <si>
    <t>ঘোষ (১৯৯৮). পৃ ৩৫৯</t>
  </si>
  <si>
    <t>ঘোষ (১৯৯৮). পৃ ৩১৮</t>
  </si>
  <si>
    <t>ঘোষ (১৯৯৮). পৃ ৩২১</t>
  </si>
  <si>
    <t>ঘোষ (১৯৯৮). পৃ ৩১৯</t>
  </si>
  <si>
    <t>ঘোষ (১৯৯৮). পৃ ৩২০</t>
  </si>
  <si>
    <t>ঘোষ (১৯৯৮). পৃ ৩২২; Rahman (2013a). p 109</t>
  </si>
  <si>
    <t>ঘোষ (২০০১). পৃ ৩৪৬</t>
  </si>
  <si>
    <t>ঘোষ (২০০১). পৃ ৩৭১</t>
  </si>
  <si>
    <t>ঘোষ (১৯৯৮). পৃ ৩২৪; Tabassum (2015). p 119</t>
  </si>
  <si>
    <t>ঘোষ (১৯৯৮). পৃ ৩২৫)</t>
  </si>
  <si>
    <t>ঘোষ ও বাসকে (২০১৩). পৃ ৩৭২</t>
  </si>
  <si>
    <t>ঘোষ ও বাসকে (২০১৩). পৃ ৩০০; Tabassum (2015). p 434</t>
  </si>
  <si>
    <t>ঘোষ ও বাসকে (২০১৩). পৃ ৩০৩</t>
  </si>
  <si>
    <t>ঘোষ ও বাসকে (২০১৩). পৃ ৩০৫</t>
  </si>
  <si>
    <t>ঘোষ ও বাসকে (২০১৩). পৃ ৩০৬</t>
  </si>
  <si>
    <t>ঘোষ ও বাসকে (২০১৩). পৃ ৩০৮</t>
  </si>
  <si>
    <t>ঘোষ ও বাসকে (২০১৩). পৃ ৩০৯; Motaleb et al. (2013). p 140</t>
  </si>
  <si>
    <t>ঘোষ ও বাসকে (২০১৩). পৃ ৩১০</t>
  </si>
  <si>
    <t>ঘোষ ও বাসকে (২০১৩). পৃ ৩১১</t>
  </si>
  <si>
    <t>ঘোষ ও বাসকে (২০১৩). পৃ ৩৬৫</t>
  </si>
  <si>
    <t>ঘোষ ও বাসকে (২০১৩). পৃ ৩১২</t>
  </si>
  <si>
    <t>ঘোষ ও বাসকে (২০১৩). পৃ ৩১৩</t>
  </si>
  <si>
    <t>ঘোষ ও বাসকে (২০১৩). পৃ ৩১৪</t>
  </si>
  <si>
    <t>ঘোষ ও বাসকে (২০১৩). পৃ ৩১৫</t>
  </si>
  <si>
    <t>ঘোষ ও বাসকে (২০১৩). পৃ ৩১৬</t>
  </si>
  <si>
    <t>ঘোষ ও বাসকে (২০১৩). পৃ ৩১৭</t>
  </si>
  <si>
    <t>ঘোষ ও বাসকে (২০১৩). পৃ ৩১৮</t>
  </si>
  <si>
    <t>ঘোষ ও বাসকে (২০১৩). পৃ ৩১৯</t>
  </si>
  <si>
    <t>ঘোষ ও বাসকে (২০১৩). পৃ ৩২১</t>
  </si>
  <si>
    <t>ঘোষ ও বাসকে (২০১৩). পৃ ৩২২</t>
  </si>
  <si>
    <t>ঘোষ ও বাসকে (২০১৩). পৃ ৩২৩</t>
  </si>
  <si>
    <t>ঘোষ ও বাসকে (২০১৩). পৃ ৩২৪</t>
  </si>
  <si>
    <t>ঘোষ ও বাসকে (২০১৩). পৃ ৩২৫</t>
  </si>
  <si>
    <t>ঘোষ ও বাসকে (২০১৩). পৃ ৩২৬</t>
  </si>
  <si>
    <t>ঘোষ ও বাসকে (২০১৩). পৃ ৩২৭</t>
  </si>
  <si>
    <t>ঘোষ ও বাসকে (২০১৩). পৃ ৩২৮</t>
  </si>
  <si>
    <t>ঘোষ ও বাসকে (২০১৩). পৃ ৩২৯</t>
  </si>
  <si>
    <t>ঘোষ ও বাসকে (২০১৩). পৃ ৩৩০</t>
  </si>
  <si>
    <t>ঘোষ ও বাসকে (২০১৩). পৃ ৩৩১</t>
  </si>
  <si>
    <t>ঘোষ ও বাসকে (২০১৩). পৃ ৩৩২</t>
  </si>
  <si>
    <t>ঘোষ ও বাসকে (২০১৩). পৃ ৩৩৩</t>
  </si>
  <si>
    <t>ঘোষ ও বাসকে (২০১৩). পৃ ৩৩৪; Rahman (2013a). p 110; Tabassum (2015). p 437</t>
  </si>
  <si>
    <t>ঘোষ ও বাসকে (২০১৩). পৃ ৩৬৬</t>
  </si>
  <si>
    <t>ঘোষ ও বাসকে (২০১৩). পৃ ৩৩৫</t>
  </si>
  <si>
    <t>ঘোষ ও বাসকে (২০১৩). পৃ ৩৩৬</t>
  </si>
  <si>
    <t>ঘোষ ও বাসকে (২০১৩). পৃ ৩৩৭; Motaleb et al. (2013). p 150</t>
  </si>
  <si>
    <t>ঘোষ ও বাসকে (২০১৩). পৃ ৩৪৬</t>
  </si>
  <si>
    <t>ঘোষ ও বাসকে (২০১৩). পৃ ৩৩৯</t>
  </si>
  <si>
    <t>ঘোষ ও বাসকে (২০১৩). পৃ ৩৪১</t>
  </si>
  <si>
    <t>ঘোষ ও বাসকে (২০১৩). পৃ ৩৪২</t>
  </si>
  <si>
    <t>ঘোষ ও বাসকে (২০১৩). পৃ ৩৪৩</t>
  </si>
  <si>
    <t>ঘোষ ও বাসকে (২০১৩). পৃ ৩৪৪</t>
  </si>
  <si>
    <t>ঘোষ ও বাসকে (২০১৩). পৃ ৩৪৫</t>
  </si>
  <si>
    <t>ঘোষ (১৯৯৮). পৃ ৩৩৩</t>
  </si>
  <si>
    <t>ঘোষ (১৯৯৭). পৃ ৩১২</t>
  </si>
  <si>
    <t>ঘোষ (১৯৯৭). পৃ ৩১৩</t>
  </si>
  <si>
    <t>ঘোষ (২০০১). পৃ ৩৮১</t>
  </si>
  <si>
    <t>ঘোষ ও বাসকে (২০১৩). পৃ ৩৪৭</t>
  </si>
  <si>
    <t>ঘোষ ও বাসকে (২০১৩). পৃ ৩৪৮</t>
  </si>
  <si>
    <t>ঘোষ ও বাসকে (২০১৩). পৃ ৩৪৯</t>
  </si>
  <si>
    <t>ঘোষ ও বাসকে (২০১৩). পৃ ৩৫০</t>
  </si>
  <si>
    <t>ঘোষ (২০০১). পৃ ৩৬৬</t>
  </si>
  <si>
    <t>ঘোষ (২০০১). পৃ ৩৪৮</t>
  </si>
  <si>
    <t>ঘোষ ও বাসকে (২০১৩). পৃ ৩৫১</t>
  </si>
  <si>
    <t>ঘোষ ও বাসকে (২০১৩). পৃ ৩৫২; Tabassum (2015). p 438</t>
  </si>
  <si>
    <t>ঘোষ ও বাসকে (২০১৩). পৃ ৩৫৩</t>
  </si>
  <si>
    <t>ঘোষ (১৯৯৮). পৃ ৩৩৫</t>
  </si>
  <si>
    <t>ঘোষ (১৯৯৮). পৃ ৩৩৬</t>
  </si>
  <si>
    <t>ঘোষ (১৯৯৮). পৃ ৩৩৭</t>
  </si>
  <si>
    <t>ঘোষ (১৯৯৭). পৃ ৩১১</t>
  </si>
  <si>
    <t>ঘোষ ও বাসকে (২০১৩). পৃ ৩৫৫; Tabassum (2015). p 439</t>
  </si>
  <si>
    <t>ঘোষ ও বাসকে (২০১৩). পৃ ৩৫৬</t>
  </si>
  <si>
    <t>ঘোষ (১৯৯৮). পৃ ৩৪০</t>
  </si>
  <si>
    <t>ঘোষ ও বাসকে (২০১৩). পৃ ৩৭১</t>
  </si>
  <si>
    <t>ঘোষ (১৯৯৮). পৃ ৩৬০</t>
  </si>
  <si>
    <t>ঘোষ (১৯৯৮). পৃ ৩৬১; Tabassum (2015). p 117</t>
  </si>
  <si>
    <t>ঘোষ (১৯৯৮). পৃ ৩৬২</t>
  </si>
  <si>
    <t>ঘোষ (১৯৯৮). পৃ ৩৬৩; Tabassum (2015). p 117</t>
  </si>
  <si>
    <t>ঘোষ (১৯৯৮). পৃ ৩৬৪</t>
  </si>
  <si>
    <t>ঘোষ ও বাসকে (২০১৩). পৃ ৩৫৭</t>
  </si>
  <si>
    <t>ঘোষ ও বাসকে (২০১৩). পৃ ৩৫৮</t>
  </si>
  <si>
    <t>ঘোষ ও বাসকে (২০১৩). পৃ ৩৫৯</t>
  </si>
  <si>
    <t>ঘোষ ও বাসকে (২০১৩). পৃ ৩৬৭</t>
  </si>
  <si>
    <t>ঘোষ ও বাসকে (২০১৩). পৃ ৩৬৮</t>
  </si>
  <si>
    <t>ঘোষ (১৯৯৮). পৃ ৩৩১</t>
  </si>
  <si>
    <t>ঘোষ (১৯৯৮). পৃ ৩৪১</t>
  </si>
  <si>
    <t>ঘোষ ও বাসকে (২০১৩). পৃ ৩৬১</t>
  </si>
  <si>
    <t>ঘোষ ও বাসকে (২০১৩). পৃ ৩৬০</t>
  </si>
  <si>
    <t>ঘোষ ও বাসকে (২০১৩). পৃ ৩৬২</t>
  </si>
  <si>
    <t>ঘোষ ও বাসকে (২০১৩). পৃ ৩৬৩</t>
  </si>
  <si>
    <t>ঘোষ ও বাসকে (২০১৩). পৃ ৩৬৪</t>
  </si>
  <si>
    <t>ঘোষ ও বাসকে (২০১৩). পৃ ৪২১</t>
  </si>
  <si>
    <t>ঘোষ ও বাসকে (২০১৩). পৃ ৪০০</t>
  </si>
  <si>
    <t>ঘোষ ও বাসকে (২০১৩). পৃ ৪০১</t>
  </si>
  <si>
    <t>ঘোষ ও বাসকে (২০১৩). পৃ ৪০২</t>
  </si>
  <si>
    <t>ঘোষ ও বাসকে (২০১৩). পৃ ৪০৩</t>
  </si>
  <si>
    <t>ঘোষ ও বাসকে (২০১৩). পৃ ৪০৪</t>
  </si>
  <si>
    <t>ঘোষ ও বাসকে (২০১৩). পৃ ৪০৫; Motaleb et al. (2013). p 38</t>
  </si>
  <si>
    <t>ঘোষ ও বাসকে (২০১৩). পৃ ৪০৬</t>
  </si>
  <si>
    <t>ঘোষ ও বাসকে (২০১৩). পৃ ৪০৭</t>
  </si>
  <si>
    <t>ঘোষ ও বাসকে (২০১৩). পৃ ৪০৮</t>
  </si>
  <si>
    <t>ঘোষ ও বাসকে (২০১৩). পৃ ৪০৯</t>
  </si>
  <si>
    <t>ঘোষ ও বাসকে (২০১৩). পৃ ৪১০</t>
  </si>
  <si>
    <t>ঘোষ ও বাসকে (২০১৩). পৃ ৪১১; Rahman (2013a). p 107; Rahman (2013b); Tabassum (2015). p 444</t>
  </si>
  <si>
    <t>ঘোষ ও বাসকে (২০১৩). পৃ ৪১২; Tabassum (2015). p 445</t>
  </si>
  <si>
    <t>ঘোষ ও বাসকে (২০১৩). পৃ ৪১৩; Tabassum (2015). p 445</t>
  </si>
  <si>
    <t>ঘোষ ও বাসকে (২০১৩). পৃ ৪১৪</t>
  </si>
  <si>
    <t>ঘোষ ও বাসকে (২০১৩). পৃ ৪১৫</t>
  </si>
  <si>
    <t>ঘোষ ও বাসকে (২০১৩). পৃ ৪১৬</t>
  </si>
  <si>
    <t>ঘোষ ও বাসকে (২০১৩). পৃ ৪১৭</t>
  </si>
  <si>
    <t>ঘোষ ও বাসকে (২০১৩). পৃ ৪১৮</t>
  </si>
  <si>
    <t>ঘোষ ও বাসকে (২০১৩). পৃ ৪১৯</t>
  </si>
  <si>
    <t>ঘোষ ও বাসকে (২০১৩). পৃ ৪২২</t>
  </si>
  <si>
    <t>ঘোষ ও বাসকে (২০১৩). পৃ ৪২৪; Rahman (2013a). p 107; Rahman (2013b)</t>
  </si>
  <si>
    <t>ঘোষ ও বাসকে (২০১৩). পৃ ৪২৬; Rahman (2013a). p 107; Rahman (2013b)</t>
  </si>
  <si>
    <t>ঘোষ ও বাসকে (২০১৩). পৃ ৪২৭</t>
  </si>
  <si>
    <t>ঘোষ ও বাসকে (২০১৩). পৃ ৪২৮</t>
  </si>
  <si>
    <t>ঘোষ ও বাসকে (২০১৩). পৃ ৪২৯</t>
  </si>
  <si>
    <t>ঘোষ ও বাসকে (২০১৩). পৃ ৪৩০</t>
  </si>
  <si>
    <t>ঘোষ ও বাসকে (২০১৩). পৃ ৪৩৩; Tabassum (2015). p 446</t>
  </si>
  <si>
    <t>ঘোষ ও বাসকে (২০১৩). পৃ ৪৩৪</t>
  </si>
  <si>
    <t>ঘোষ ও বাসকে (২০১৩). পৃ ৪৩৫</t>
  </si>
  <si>
    <t>ঘোষ ও বাসকে (২০১৩). পৃ ৪৩৬; Rahman (2013a). p 108; Rahman (2013b); Motaleb et al. (2013). p 48; Tabassum (2015). p 446</t>
  </si>
  <si>
    <t>ঘোষ ও বাসকে (২০১৩). পৃ ৪৩৭</t>
  </si>
  <si>
    <t>ঘোষ ও বাসকে (২০১৩). পৃ ৪৪০</t>
  </si>
  <si>
    <t>ঘোষ ও বাসকে (২০১৩). পৃ ৪৪১</t>
  </si>
  <si>
    <t>ঘোষ ও বাসকে (২০১৩). পৃ ৪৪৩</t>
  </si>
  <si>
    <t>ঘোষ ও বাসকে (২০১৩). পৃ ৪৪৪</t>
  </si>
  <si>
    <t>ঘোষ ও বাসকে (২০১৩). পৃ ৪৪৫</t>
  </si>
  <si>
    <t>ঘোষ ও বাসকে (২০১৩). পৃ ৪৪৬</t>
  </si>
  <si>
    <t>ঘোষ ও বাসকে (২০১৩). পৃ ৪৪৯</t>
  </si>
  <si>
    <t>ঘোষ ও বাসকে (২০১৩). পৃ ৪৫০</t>
  </si>
  <si>
    <t>ঘোষ ও বাসকে (২০১৩). পৃ ৪৫২</t>
  </si>
  <si>
    <t>ঘোষ ও বাসকে (২০১৩). পৃ ৪৫৫</t>
  </si>
  <si>
    <t>ঘোষ ও বাসকে (২০১৩). পৃ ৪৫৬</t>
  </si>
  <si>
    <t>ঘোষ ও বাসকে (২০১৩). পৃ ৪৫৭</t>
  </si>
  <si>
    <t>ঘোষ ও বাসকে (২০১৩). পৃ ৪৫৮; Tabassum (2015). p 448</t>
  </si>
  <si>
    <t>ঘোষ ও বাসকে (২০১৩). পৃ ৪৫৯</t>
  </si>
  <si>
    <t>ঘোষ ও বাসকে (২০১৩). পৃ ৪৬০</t>
  </si>
  <si>
    <t>ঘোষ ও বাসকে (২০১৩). পৃ ৪৬১</t>
  </si>
  <si>
    <t>ঘোষ ও বাসকে (২০১৩). পৃ ৪৬৪</t>
  </si>
  <si>
    <t>ঘোষ ও বাসকে (২০১৩). পৃ ৪৬৫</t>
  </si>
  <si>
    <t>ঘোষ ও বাসকে (২০১৩). পৃ ৪৬৬</t>
  </si>
  <si>
    <t>ঘোষ ও বাসকে (২০১৩). পৃ ৪৬৭</t>
  </si>
  <si>
    <t>ঘোষ ও বাসকে (২০১৩). পৃ ৪৬৮</t>
  </si>
  <si>
    <t>ঘোষ ও বাসকে (২০১৩). পৃ ৪৭০</t>
  </si>
  <si>
    <t>ঘোষ ও বাসকে (২০১৩). পৃ ৪৭১; Rahman (2013a). p 108; Rahman (2013b); Tabassum (2015). p 448</t>
  </si>
  <si>
    <t>ঘোষ ও বাসকে (২০১৩). পৃ ৪৭৩; Tabassum (2015). p 449</t>
  </si>
  <si>
    <t>ঘোষ ও বাসকে (২০১৩). পৃ ৪৭৪</t>
  </si>
  <si>
    <t>ঘোষ ও বাসকে (২০১৩). পৃ ৪৭৫</t>
  </si>
  <si>
    <t>ঘোষ ও বাসকে (২০১৩). পৃ ৪৭৬; Motaleb et al. (2013). p 77; Tabassum (2015). p 449</t>
  </si>
  <si>
    <t>ঘোষ ও বাসকে (২০১৩). পৃ ৪৭৮</t>
  </si>
  <si>
    <t>ঘোষ ও বাসকে (২০১৩). পৃ ৪৪৭</t>
  </si>
  <si>
    <t>ঘোষ ও বাসকে (২০১৩). পৃ ৪৪৮</t>
  </si>
  <si>
    <t>ঘোষ ও বাসকে (২০১৩). পৃ ৪৭৯</t>
  </si>
  <si>
    <t>ঘোষ ও বাসকে (২০১৩). পৃ ৪৮০</t>
  </si>
  <si>
    <t>ঘোষ ও বাসকে (২০১৩). পৃ ৪৮১</t>
  </si>
  <si>
    <t>ঘোষ ও বাসকে (২০১৩). পৃ ৪৫১</t>
  </si>
  <si>
    <t>ঘোষ ও বাসকে (২০১৩). পৃ ৪৪২</t>
  </si>
  <si>
    <t>ঘোষ ও বাসকে (২০১৩). পৃ ৪৬৯</t>
  </si>
  <si>
    <t>ঘোষ ও বাসকে (২০১৩). পৃ ৪৩৮</t>
  </si>
  <si>
    <t>ঘোষ ও অন্যান্য (২০০৮). পৃ ৪৪২; Rahman (2013a). p 109; Tabassum (2015). p 152</t>
  </si>
  <si>
    <t>ঘোষ ও অন্যান্য (২০০৮). পৃ ৪৪৩; Tabassum (2015). p 153</t>
  </si>
  <si>
    <t>ঘোষ ও অন্যান্য (২০০৮). পৃ ৪৪৬; Motaleb et al. (2013). p 135; Rahman (2013a). p 108, p 109; Tabassum (2015). p 154</t>
  </si>
  <si>
    <t>ঘোষ ও অন্যান্য (২০০৮). পৃ ৪৪৮</t>
  </si>
  <si>
    <t>ইউসুফ (২০০৫). পৃ ৫৫</t>
  </si>
  <si>
    <t>ঘোষ (২০০১). পৃ ৮২; Tabassum (2015). p 112</t>
  </si>
  <si>
    <t>ঘোষ (২০০১). পৃ ৮৩;</t>
  </si>
  <si>
    <t>ঘোষ (২০০১). পৃ ৮৪;</t>
  </si>
  <si>
    <t>ঘোষ (২০০১). পৃ ৮১, পৃ ৮৫; Tabassum (2015). p 112</t>
  </si>
  <si>
    <t>ঘোষ (১৯৯৮). পৃ ৮৫</t>
  </si>
  <si>
    <t>ঘোষ (১৯৯৮). পৃ ৮৬</t>
  </si>
  <si>
    <t>ঘোষ (১৯৯৮). পৃ ৮৭</t>
  </si>
  <si>
    <t>ইউসুফ (২০০৫). পৃ ৮৫</t>
  </si>
  <si>
    <t>ঘোষ (১৯৯৮). পৃ ৮৮</t>
  </si>
  <si>
    <t>ঘোষ (১৯৯৮). পৃ ৮৯</t>
  </si>
  <si>
    <t>ঘোষ ও বাসকে (২০১৩). পৃ ৯৫</t>
  </si>
  <si>
    <t>ঘোষ ও বাসকে (২০১৩). পৃ ৯৬</t>
  </si>
  <si>
    <t>ঘোষ ও বাসকে (২০১৩). পৃ ৯৭</t>
  </si>
  <si>
    <t>ঘোষ ও বাসকে (২০১৩). পৃ ৯৮</t>
  </si>
  <si>
    <t>ঘোষ ও বাসকে (২০১৩). পৃ ৯৯</t>
  </si>
  <si>
    <t>ঘোষ (২০০১). পৃ ৯৯</t>
  </si>
  <si>
    <t>ঘোষ (২০০১). পৃ ৯৫</t>
  </si>
  <si>
    <t>ঘোষ (২০০১). পৃ ৯৬; Tabassum (2015). p 298</t>
  </si>
  <si>
    <t>ঘোষ (২০০১). পৃ ৯৭</t>
  </si>
  <si>
    <t>ঘোষ (২০০১). পৃ ৯৮</t>
  </si>
  <si>
    <t>ঘোষ (২০০১). পৃ ৯২</t>
  </si>
  <si>
    <t>ঘোষ (২০০১). পৃ ৯৩</t>
  </si>
  <si>
    <t>ঘোষ (২০০১). পৃ ৯৪</t>
  </si>
  <si>
    <t>ঘোষ (১৯৯৮). পৃ ৯০</t>
  </si>
  <si>
    <t>ঘোষ (১৯৯৮). পৃ ৯১</t>
  </si>
  <si>
    <t>ঘোষ (১৯৯৮). পৃ ৯২</t>
  </si>
  <si>
    <t>ঘোষ (১৯৯৮). পৃ ৯৩</t>
  </si>
  <si>
    <t>ঘোষ (১৯৯৮). পৃ ৯৪</t>
  </si>
  <si>
    <t>ঘোষ (১৯৯৮). পৃ ৯৬</t>
  </si>
  <si>
    <t>ঘোষ (১৯৯৮). পৃ ৯৫</t>
  </si>
  <si>
    <t>ঘোষ (১৯৯৮). পৃ ৯৭</t>
  </si>
  <si>
    <t>ঘোষ (১৯৯৮). পৃ ৯৮</t>
  </si>
  <si>
    <t>ঘোষ (১৯৯৮). পৃ ৯৯</t>
  </si>
  <si>
    <t>West Bengal (Cooc, Darj, Puru, S24P, Sunw)</t>
  </si>
  <si>
    <t>নাটকাঁটা</t>
  </si>
  <si>
    <t>লাবণী</t>
  </si>
  <si>
    <t>ঘোষ (২০০১). পৃ ১৯৮</t>
  </si>
  <si>
    <t>কাঞ্জুলতা, কেদোলতা, দহনলতা</t>
  </si>
  <si>
    <t>West Bengal (Darj, Emed, Wmed)</t>
  </si>
  <si>
    <t>ঘোষ (২০০১). পৃ ২০০; Tabassum (2015). p 322</t>
  </si>
  <si>
    <t>ঘোষ (২০০১). পৃ ২০২</t>
  </si>
  <si>
    <t>ঘোষ (২০০১). পৃ ২০৩</t>
  </si>
  <si>
    <t>ঘোষ (২০০১). পৃ ২০৪</t>
  </si>
  <si>
    <t>ঘোষ (২০০১). পৃ ২০৫</t>
  </si>
  <si>
    <t>তেজু, বনপশলা</t>
  </si>
  <si>
    <t>গঙ্গাতারা</t>
  </si>
  <si>
    <t>সোনালতা</t>
  </si>
  <si>
    <t>Pasha &amp; Uddin (2013). p 88</t>
  </si>
  <si>
    <t>Pasha &amp; Uddin (2013). p 70</t>
  </si>
  <si>
    <t>জয়ানিশি</t>
  </si>
  <si>
    <t>Pasha &amp; Uddin (2013). p 89</t>
  </si>
  <si>
    <t>Bangladesh (Chap, Gazi); West Bengal (Jalp)</t>
  </si>
  <si>
    <t>হিঙ্গল, হিঙ্গন</t>
  </si>
  <si>
    <t>West Bengal (Hawr)</t>
  </si>
  <si>
    <t>Bangladesh; West Bengal (Bank, Cooc, Darj, Hawr, Ndin, Sdin)</t>
  </si>
  <si>
    <t>শয়নতুলা, উপুতলেংড়া</t>
  </si>
  <si>
    <t>ছোটচাঁপা, ছোট রামধনচাঁপা</t>
  </si>
  <si>
    <t>ঘোষ (২০০১). পৃ ২১৪</t>
  </si>
  <si>
    <t>লুবন, সালাই, কুন্তর</t>
  </si>
  <si>
    <t>ধূনো</t>
  </si>
  <si>
    <t>গোকুল ধূপ, সাদা মেহগনি</t>
  </si>
  <si>
    <t>ঘোষ (২০০১). পৃ ২১৭</t>
  </si>
  <si>
    <t>ছোট কর্পাত, ছোট ঝুম, ছোট নীলভাদি</t>
  </si>
  <si>
    <t>বন্দ্রে</t>
  </si>
  <si>
    <t>নলবিলা</t>
  </si>
  <si>
    <t>বাঁশপাতা ঘাস</t>
  </si>
  <si>
    <t>Pasha &amp; Uddin (2013). p 269</t>
  </si>
  <si>
    <t>জংলি কাওন</t>
  </si>
  <si>
    <t>Pasha &amp; Uddin (2013). p 270; Tabassum (2015). p 585</t>
  </si>
  <si>
    <t>উড়োধান, উড়ন ধান</t>
  </si>
  <si>
    <t>Pasha &amp; Uddin (2013). p 270</t>
  </si>
  <si>
    <t>হলদে কাওন</t>
  </si>
  <si>
    <t>কাওনি, কুলকুলি, বনস্পতি ঘাস, পিঙ্গিঘাস, বজরা, বনুয়া</t>
  </si>
  <si>
    <t>মোটাপাতা কাওন</t>
  </si>
  <si>
    <t>কালামুচা, শিলনাজা, ডোরা বাইরা (২)</t>
  </si>
  <si>
    <t>রসুনছাল</t>
  </si>
  <si>
    <t>লাসুনি, লম্বুগাছ</t>
  </si>
  <si>
    <t>West Bengal (Darj, Hawr, N24P)</t>
  </si>
  <si>
    <t>ঘোষ (২০০১). পৃ ২৩২</t>
  </si>
  <si>
    <t>ঘোষ (২০০১). পৃ ২৩১, ২৩৩</t>
  </si>
  <si>
    <t>রোহণ, রোহুণ</t>
  </si>
  <si>
    <t>রিতে, বন্দ্রে</t>
  </si>
  <si>
    <t>Pasha &amp; Uddin (2013). p 156</t>
  </si>
  <si>
    <t>Pasha &amp; Uddin (2013). p 157</t>
  </si>
  <si>
    <t>অগ্নি-বিষকাঁটালি</t>
  </si>
  <si>
    <t>Khan &amp; Halim (1987). p 44; Pasha &amp; Uddin (2013). p 240; Tabassum (2015). p 93</t>
  </si>
  <si>
    <t>Lalit C. Chakma (17 Feb 2018)</t>
  </si>
  <si>
    <t>মোচাছাল, খরগেনি, সব্জিগুল, শ্বেতমুর্গা, রাঙাচুমা (চাক), কাছোপাই (মার), সুসং সাক (তঞ্চৈ), সেয়াংকানলিংপো (খুমি)</t>
  </si>
  <si>
    <t>স্বর্ণ গন্ধরাজ</t>
  </si>
  <si>
    <t>West Bengal (Kolk)</t>
  </si>
  <si>
    <t>Sujoy Pal (14 Feb 2018)</t>
  </si>
  <si>
    <t>শ্বেতহুলী</t>
  </si>
  <si>
    <t>Bangladesh (Pabn, Rajs)</t>
  </si>
  <si>
    <r>
      <rPr>
        <sz val="10"/>
        <color rgb="FF0000CC"/>
        <rFont val="Noto Sans Bengali UI"/>
        <family val="2"/>
        <charset val="1"/>
      </rPr>
      <t xml:space="preserve">মাকড়ফুল, </t>
    </r>
    <r>
      <rPr>
        <sz val="10"/>
        <color rgb="FFFF0000"/>
        <rFont val="Noto Sans Bengali UI"/>
        <family val="2"/>
        <charset val="1"/>
      </rPr>
      <t>হুড়হুড়িয়া</t>
    </r>
  </si>
  <si>
    <r>
      <rPr>
        <sz val="10"/>
        <color rgb="FF0000CC"/>
        <rFont val="Noto Sans Bengali UI"/>
        <family val="2"/>
        <charset val="1"/>
      </rPr>
      <t>পিচ আপেল,</t>
    </r>
    <r>
      <rPr>
        <sz val="10"/>
        <color rgb="FFFF0000"/>
        <rFont val="Noto Sans Bengali UI"/>
        <family val="2"/>
        <charset val="1"/>
      </rPr>
      <t xml:space="preserve"> ক্লুসিয়া</t>
    </r>
  </si>
  <si>
    <r>
      <t xml:space="preserve">বনশুলফা, জোয়ান, জোয়াইন, জাউন, </t>
    </r>
    <r>
      <rPr>
        <sz val="10"/>
        <color rgb="FFFF0000"/>
        <rFont val="Noto Sans Bengali UI"/>
        <family val="2"/>
        <charset val="1"/>
      </rPr>
      <t>ক্ষেতপাপড়া (৩)</t>
    </r>
  </si>
  <si>
    <r>
      <rPr>
        <sz val="10"/>
        <color rgb="FF0000CC"/>
        <rFont val="Noto Sans Bengali UI"/>
        <family val="2"/>
        <charset val="1"/>
      </rPr>
      <t xml:space="preserve">তৈকর, থৈকর, তিকুর, তিকুল, </t>
    </r>
    <r>
      <rPr>
        <sz val="10"/>
        <color rgb="FFFF0000"/>
        <rFont val="Noto Sans Bengali UI"/>
        <family val="2"/>
        <charset val="1"/>
      </rPr>
      <t>অম্লবেতস (১)</t>
    </r>
  </si>
  <si>
    <r>
      <rPr>
        <sz val="10"/>
        <color rgb="FF0000CC"/>
        <rFont val="Noto Sans Bengali UI"/>
        <family val="2"/>
        <charset val="1"/>
      </rPr>
      <t xml:space="preserve">হালিম, </t>
    </r>
    <r>
      <rPr>
        <sz val="10"/>
        <color rgb="FFFF0000"/>
        <rFont val="Noto Sans Bengali UI"/>
        <family val="2"/>
        <charset val="1"/>
      </rPr>
      <t>অ্যালেভারি</t>
    </r>
  </si>
  <si>
    <r>
      <t xml:space="preserve">দণ্ডকলস, দলকলস, দুলফি, ছোট হলকুষা, ছোট হলকোষা, দুবা (কোচ), </t>
    </r>
    <r>
      <rPr>
        <sz val="10"/>
        <color rgb="FFFF0000"/>
        <rFont val="Noto Sans Bengali UI"/>
        <family val="2"/>
        <charset val="1"/>
      </rPr>
      <t>শ্বেতদ্রোণ (১), কুষা (১)</t>
    </r>
  </si>
  <si>
    <r>
      <t xml:space="preserve">লঙ্কাদ্রোণ, গাট্টা টুম্বা, গাছডাগর (চাক), আচাছুটাং (খুমি), পাইচাংচা (মার), সারাকাও (মার), গাচ্ছে দঙ্গল (তঞ্চৈ), খুন (ত্রিপু), </t>
    </r>
    <r>
      <rPr>
        <sz val="10"/>
        <color rgb="FFFF0000"/>
        <rFont val="Noto Sans Bengali UI"/>
        <family val="2"/>
        <charset val="1"/>
      </rPr>
      <t>কুষা (২), শ্বেতদ্রোণ (৩)</t>
    </r>
  </si>
  <si>
    <r>
      <t xml:space="preserve">আদিধান, ধানি, ঝরা, </t>
    </r>
    <r>
      <rPr>
        <sz val="10"/>
        <color rgb="FFFF0000"/>
        <rFont val="Noto Sans Bengali UI"/>
        <family val="2"/>
        <charset val="1"/>
      </rPr>
      <t>বুনোধান (২)</t>
    </r>
  </si>
  <si>
    <r>
      <t xml:space="preserve">শ্বেত বেড়েলা, সাদা বেরেলা, বোরেলা, অতিবালা, মহাবালা, </t>
    </r>
    <r>
      <rPr>
        <sz val="10"/>
        <color rgb="FFFF0000"/>
        <rFont val="Noto Sans Bengali UI"/>
        <family val="2"/>
        <charset val="1"/>
      </rPr>
      <t>কুরেতা (২)</t>
    </r>
  </si>
  <si>
    <r>
      <t xml:space="preserve">বৃহতী বেগুন, বাইকুড়, বিয়াকুড়, ফুটকি বেগুন, </t>
    </r>
    <r>
      <rPr>
        <sz val="10"/>
        <color rgb="FFFF0000"/>
        <rFont val="Noto Sans Bengali UI"/>
        <family val="2"/>
        <charset val="1"/>
      </rPr>
      <t>ফুটকি (৩), তিতবেগুন (৩)</t>
    </r>
  </si>
  <si>
    <r>
      <t xml:space="preserve">দইপাতা, ব্রহ্মকপাট, মুছিলতা, মুছুইল্লা, পাতা মুছুনি, একলেতি, পূর্ণলতা, আকন্দি লতা, </t>
    </r>
    <r>
      <rPr>
        <sz val="10"/>
        <color rgb="FFFF0000"/>
        <rFont val="Noto Sans Bengali UI"/>
        <family val="2"/>
        <charset val="1"/>
      </rPr>
      <t>আকান্দি (২), আকন্দি (২), মাকান্দি (২), নিমুখা (২)</t>
    </r>
  </si>
  <si>
    <t>Juss.</t>
  </si>
  <si>
    <t>AUTHOR</t>
  </si>
  <si>
    <t>Achariaceae</t>
  </si>
  <si>
    <t>Harms</t>
  </si>
  <si>
    <t>Gynocardia</t>
  </si>
  <si>
    <t>Roxb.</t>
  </si>
  <si>
    <t>Hydnocarpus</t>
  </si>
  <si>
    <t>Gaertner</t>
  </si>
  <si>
    <t>Acoraceae</t>
  </si>
  <si>
    <t>Martinov</t>
  </si>
  <si>
    <t>Acorus</t>
  </si>
  <si>
    <t>L.</t>
  </si>
  <si>
    <t>Gilg &amp; Werderm.</t>
  </si>
  <si>
    <t>Actinidiaceae</t>
  </si>
  <si>
    <t>Actinidia</t>
  </si>
  <si>
    <t>Lindl.</t>
  </si>
  <si>
    <t>Saurauia</t>
  </si>
  <si>
    <t>Willd.</t>
  </si>
  <si>
    <t>Acanthus</t>
  </si>
  <si>
    <t>Andrographis</t>
  </si>
  <si>
    <t>Wall. ex Nees</t>
  </si>
  <si>
    <t>Asystasiella</t>
  </si>
  <si>
    <t>Lindau</t>
  </si>
  <si>
    <t>Nees</t>
  </si>
  <si>
    <t>Asystasia</t>
  </si>
  <si>
    <t>Blume</t>
  </si>
  <si>
    <t>Barleria</t>
  </si>
  <si>
    <t>Crossandra</t>
  </si>
  <si>
    <t>Salisb.</t>
  </si>
  <si>
    <t>Dicliptera</t>
  </si>
  <si>
    <t>Ecbolium</t>
  </si>
  <si>
    <t>Kurz.</t>
  </si>
  <si>
    <t>Eranthemum</t>
  </si>
  <si>
    <t>Fittonia</t>
  </si>
  <si>
    <t>Coem.</t>
  </si>
  <si>
    <t>Graptophyllum</t>
  </si>
  <si>
    <t>Hemigraphis</t>
  </si>
  <si>
    <t>Hygrophila</t>
  </si>
  <si>
    <t>R.Br.</t>
  </si>
  <si>
    <t>Lepidagathis</t>
  </si>
  <si>
    <t>Nelsonia</t>
  </si>
  <si>
    <t xml:space="preserve">R.Br. </t>
  </si>
  <si>
    <t>Pachystachys</t>
  </si>
  <si>
    <t>Phaulopsis</t>
  </si>
  <si>
    <t>Phlogacanthus</t>
  </si>
  <si>
    <t>Pseuderanthemum</t>
  </si>
  <si>
    <t>Radlk.</t>
  </si>
  <si>
    <t>Ruellia</t>
  </si>
  <si>
    <t>Wall.</t>
  </si>
  <si>
    <t>Rungia</t>
  </si>
  <si>
    <t>Staurogyne</t>
  </si>
  <si>
    <t>Strobilanthes</t>
  </si>
  <si>
    <t>Thunbergia</t>
  </si>
  <si>
    <t>Retz.</t>
  </si>
  <si>
    <t>Adoxaceae</t>
  </si>
  <si>
    <t>E.Mey.</t>
  </si>
  <si>
    <t>Sambucus</t>
  </si>
  <si>
    <t>Viburnum</t>
  </si>
  <si>
    <t>Agaricaceae</t>
  </si>
  <si>
    <t>Chevall.</t>
  </si>
  <si>
    <t>Agaricus</t>
  </si>
  <si>
    <t>Coprinus</t>
  </si>
  <si>
    <t>Pers.</t>
  </si>
  <si>
    <t>Sesuvium</t>
  </si>
  <si>
    <t>Tetragonia</t>
  </si>
  <si>
    <t>Trianthema</t>
  </si>
  <si>
    <t>Aizoaceae</t>
  </si>
  <si>
    <t>Alismataceae</t>
  </si>
  <si>
    <t>Vent.</t>
  </si>
  <si>
    <t>Alisma</t>
  </si>
  <si>
    <t>Butomopsis</t>
  </si>
  <si>
    <t>Kunth</t>
  </si>
  <si>
    <t>Caldesia</t>
  </si>
  <si>
    <t>Parl.</t>
  </si>
  <si>
    <t>Limnocharis</t>
  </si>
  <si>
    <t>Humb. &amp; Bonpl.</t>
  </si>
  <si>
    <t>Limnophyton</t>
  </si>
  <si>
    <t>Miq.</t>
  </si>
  <si>
    <t>Sagittaria</t>
  </si>
  <si>
    <t>Achyranthes</t>
  </si>
  <si>
    <t>Aerva</t>
  </si>
  <si>
    <t>Alternanthera</t>
  </si>
  <si>
    <t>Forssk.</t>
  </si>
  <si>
    <t>Amaranthus</t>
  </si>
  <si>
    <t>Beta</t>
  </si>
  <si>
    <t>Celosia</t>
  </si>
  <si>
    <t>Centrostachys</t>
  </si>
  <si>
    <t>Chenopodium</t>
  </si>
  <si>
    <t>Cyathula</t>
  </si>
  <si>
    <t>Digera</t>
  </si>
  <si>
    <t>Dysphania</t>
  </si>
  <si>
    <t>Gomphrena</t>
  </si>
  <si>
    <t>Pupalia</t>
  </si>
  <si>
    <t>Adans.</t>
  </si>
  <si>
    <t>Spinacia</t>
  </si>
  <si>
    <t>Amaryllidaceae</t>
  </si>
  <si>
    <t xml:space="preserve">J.St.-Hil. </t>
  </si>
  <si>
    <t>Allium</t>
  </si>
  <si>
    <t>Amaryllis</t>
  </si>
  <si>
    <t>Crinum</t>
  </si>
  <si>
    <t>Habranthus</t>
  </si>
  <si>
    <t>Herb.</t>
  </si>
  <si>
    <t>Hippeastrum</t>
  </si>
  <si>
    <t>Hymenocallis</t>
  </si>
  <si>
    <t>Narcissus</t>
  </si>
  <si>
    <t>Pancratium</t>
  </si>
  <si>
    <t>Dill. ex L.</t>
  </si>
  <si>
    <t>Zephyranthes</t>
  </si>
  <si>
    <t>(R.Br.) Lindl.</t>
  </si>
  <si>
    <t>Anacardium</t>
  </si>
  <si>
    <t>Buchanania</t>
  </si>
  <si>
    <t>Spreng.</t>
  </si>
  <si>
    <t>Choerospondias</t>
  </si>
  <si>
    <t>Drimycarpus</t>
  </si>
  <si>
    <t>Hook.f.</t>
  </si>
  <si>
    <t>Mangifera</t>
  </si>
  <si>
    <t>Colebr.</t>
  </si>
  <si>
    <t>Pistacia</t>
  </si>
  <si>
    <t>L.f.</t>
  </si>
  <si>
    <t>Annonaceae</t>
  </si>
  <si>
    <t>Alphonsea</t>
  </si>
  <si>
    <t>Hook.f. &amp; Thomson</t>
  </si>
  <si>
    <t>Annona</t>
  </si>
  <si>
    <t>Artabotrys</t>
  </si>
  <si>
    <t>Cananga</t>
  </si>
  <si>
    <t>Desmos</t>
  </si>
  <si>
    <t>Lour.</t>
  </si>
  <si>
    <t>Fissistigma</t>
  </si>
  <si>
    <t>Griff.</t>
  </si>
  <si>
    <t>Goniothalamus</t>
  </si>
  <si>
    <t>Miliusa</t>
  </si>
  <si>
    <t>Polyalthia</t>
  </si>
  <si>
    <t>Saccopetalum</t>
  </si>
  <si>
    <t>Benn.</t>
  </si>
  <si>
    <t>Uvaria</t>
  </si>
  <si>
    <t>Apiaceae</t>
  </si>
  <si>
    <t>Acronema</t>
  </si>
  <si>
    <t>Falc. ex Edgew.</t>
  </si>
  <si>
    <t>Anethum</t>
  </si>
  <si>
    <t>Bupleurum</t>
  </si>
  <si>
    <t>Centella</t>
  </si>
  <si>
    <t>Chaerophyllum</t>
  </si>
  <si>
    <t>Coriandrum</t>
  </si>
  <si>
    <t>Cortia</t>
  </si>
  <si>
    <t>DC.</t>
  </si>
  <si>
    <t>Cuminum</t>
  </si>
  <si>
    <t>Daucus</t>
  </si>
  <si>
    <t>Eryngium</t>
  </si>
  <si>
    <t>Mill.</t>
  </si>
  <si>
    <t>Foeniculum</t>
  </si>
  <si>
    <t>Heracleum</t>
  </si>
  <si>
    <t>Ligusticum</t>
  </si>
  <si>
    <t>Oenanthe</t>
  </si>
  <si>
    <t>Peucedanum</t>
  </si>
  <si>
    <t>Pimpinella</t>
  </si>
  <si>
    <t>Pleurospermum</t>
  </si>
  <si>
    <t>Hoffm.</t>
  </si>
  <si>
    <t>Sanicula</t>
  </si>
  <si>
    <t>Selinum</t>
  </si>
  <si>
    <t>Seseli</t>
  </si>
  <si>
    <t>Sinocarum</t>
  </si>
  <si>
    <t>H.Wolff ex R.H.Shan &amp; F.T.Pu</t>
  </si>
  <si>
    <t>Tetrataenium</t>
  </si>
  <si>
    <t>(DC.) Manden.</t>
  </si>
  <si>
    <t>Trachyspermum</t>
  </si>
  <si>
    <t>Link</t>
  </si>
  <si>
    <t>Adenium</t>
  </si>
  <si>
    <t>Roem. &amp; Schult.</t>
  </si>
  <si>
    <t>G.Don</t>
  </si>
  <si>
    <t>Aganosma</t>
  </si>
  <si>
    <t>(Blume) G.Don</t>
  </si>
  <si>
    <t>Allamanda</t>
  </si>
  <si>
    <t>Alstonia</t>
  </si>
  <si>
    <t>Calotropis</t>
  </si>
  <si>
    <t>Carissa</t>
  </si>
  <si>
    <t>Catharanthus</t>
  </si>
  <si>
    <t>Cryptostegia</t>
  </si>
  <si>
    <t>Cynanchum</t>
  </si>
  <si>
    <t>Holarrhena</t>
  </si>
  <si>
    <t>Hoya</t>
  </si>
  <si>
    <t>Ichnocarpus</t>
  </si>
  <si>
    <t>Kopsia</t>
  </si>
  <si>
    <t>Marsdenia</t>
  </si>
  <si>
    <t>Nerium</t>
  </si>
  <si>
    <t>Pergularia</t>
  </si>
  <si>
    <t>Plumeria</t>
  </si>
  <si>
    <t>Jacq.</t>
  </si>
  <si>
    <t>Rauvolfia</t>
  </si>
  <si>
    <t>Strophanthus</t>
  </si>
  <si>
    <t>Tabernaemontana</t>
  </si>
  <si>
    <t>Plum. ex L.</t>
  </si>
  <si>
    <t>Tylophora</t>
  </si>
  <si>
    <t>Wrightia</t>
  </si>
  <si>
    <t>Aponogetonaceae</t>
  </si>
  <si>
    <t>Planch.</t>
  </si>
  <si>
    <t>Aponogeton</t>
  </si>
  <si>
    <t>Aquifoliaceae</t>
  </si>
  <si>
    <t>DC. ex A.Rich.</t>
  </si>
  <si>
    <t>Aglaonema</t>
  </si>
  <si>
    <t>Schott</t>
  </si>
  <si>
    <t>Alocasia</t>
  </si>
  <si>
    <t>Amorphophallus</t>
  </si>
  <si>
    <t>Blume ex Decne.</t>
  </si>
  <si>
    <t>Anthurium</t>
  </si>
  <si>
    <t>Caladium</t>
  </si>
  <si>
    <t>Colocasia</t>
  </si>
  <si>
    <t>Fisch. ex Wydler</t>
  </si>
  <si>
    <t>Cryptocoryne</t>
  </si>
  <si>
    <t>Epipremnum</t>
  </si>
  <si>
    <t>Homalomena</t>
  </si>
  <si>
    <t>Lagenandra</t>
  </si>
  <si>
    <t>Dalzell</t>
  </si>
  <si>
    <t>Lasia</t>
  </si>
  <si>
    <t>Lemna</t>
  </si>
  <si>
    <t>Monstera</t>
  </si>
  <si>
    <t>Philodendron</t>
  </si>
  <si>
    <t>Pistia</t>
  </si>
  <si>
    <t>Pothos</t>
  </si>
  <si>
    <t>Scindapsus</t>
  </si>
  <si>
    <t>Schleid.</t>
  </si>
  <si>
    <t>Spirodela</t>
  </si>
  <si>
    <t>Syngonium</t>
  </si>
  <si>
    <t>Typhonium</t>
  </si>
  <si>
    <t>Typhonodorum</t>
  </si>
  <si>
    <t>Wolffia</t>
  </si>
  <si>
    <t>Xanthosoma</t>
  </si>
  <si>
    <t>Araliaceae</t>
  </si>
  <si>
    <t>Aralia</t>
  </si>
  <si>
    <t>Brassaiopsis</t>
  </si>
  <si>
    <t>Decne. &amp; Planch.</t>
  </si>
  <si>
    <t>Gamblea</t>
  </si>
  <si>
    <t>Hedera</t>
  </si>
  <si>
    <t>Heteropanax</t>
  </si>
  <si>
    <t>Seem.</t>
  </si>
  <si>
    <t>Hydrocotyle</t>
  </si>
  <si>
    <t>Macropanax</t>
  </si>
  <si>
    <t>Polyscias</t>
  </si>
  <si>
    <t>J.R.Forst. &amp; G.Forst.</t>
  </si>
  <si>
    <t>Schefflera</t>
  </si>
  <si>
    <t>Trevesia</t>
  </si>
  <si>
    <t>Vis.</t>
  </si>
  <si>
    <t>Merrilliopanax</t>
  </si>
  <si>
    <t>H.L.Li</t>
  </si>
  <si>
    <t>Panax</t>
  </si>
  <si>
    <t>Bercht. &amp; J.Presl</t>
  </si>
  <si>
    <t>Areca</t>
  </si>
  <si>
    <t>Borassus</t>
  </si>
  <si>
    <t>Calamus</t>
  </si>
  <si>
    <t>Caryota</t>
  </si>
  <si>
    <t>Cocos</t>
  </si>
  <si>
    <t>Dypsis</t>
  </si>
  <si>
    <t>Noronha ex Mart.</t>
  </si>
  <si>
    <t>Phoenix</t>
  </si>
  <si>
    <t>Aristolochia</t>
  </si>
  <si>
    <t>Aristolochiacea</t>
  </si>
  <si>
    <t>Agave</t>
  </si>
  <si>
    <t>Asparagus</t>
  </si>
  <si>
    <t>Cordyline</t>
  </si>
  <si>
    <t>Comm. ex R.Br.</t>
  </si>
  <si>
    <t>Dracaena</t>
  </si>
  <si>
    <t>Vand. ex L.</t>
  </si>
  <si>
    <t>Furcraea</t>
  </si>
  <si>
    <t>Polianthes</t>
  </si>
  <si>
    <t>Sansevieria</t>
  </si>
  <si>
    <t>Thunb.</t>
  </si>
  <si>
    <t>হলদে ঘোড়চক্র</t>
  </si>
  <si>
    <t>Yucca</t>
  </si>
  <si>
    <t>Asphodelaceae</t>
  </si>
  <si>
    <t>Dumort.</t>
  </si>
  <si>
    <t>Aloe</t>
  </si>
  <si>
    <t>Achillea</t>
  </si>
  <si>
    <t>Acmella</t>
  </si>
  <si>
    <t>Rich. ex Pers.</t>
  </si>
  <si>
    <t>Adenostemma</t>
  </si>
  <si>
    <t>Ageratina</t>
  </si>
  <si>
    <t>Spach</t>
  </si>
  <si>
    <t>Ageratum</t>
  </si>
  <si>
    <t>Tourn. ex Adans.</t>
  </si>
  <si>
    <t>Ainsliaea</t>
  </si>
  <si>
    <t>Amberboa</t>
  </si>
  <si>
    <t>(Pers.) Less.</t>
  </si>
  <si>
    <t>Anaphalis</t>
  </si>
  <si>
    <t>Arctotis</t>
  </si>
  <si>
    <t>Artemisia</t>
  </si>
  <si>
    <t>Aster</t>
  </si>
  <si>
    <t>Athroisma</t>
  </si>
  <si>
    <t>Ayapana</t>
  </si>
  <si>
    <t>Bellis</t>
  </si>
  <si>
    <t>Bidens</t>
  </si>
  <si>
    <t>Blumea</t>
  </si>
  <si>
    <t>Blumeopsis</t>
  </si>
  <si>
    <t>Gagnep.</t>
  </si>
  <si>
    <t>Benth.</t>
  </si>
  <si>
    <t>Brachyscome</t>
  </si>
  <si>
    <t>Cass.</t>
  </si>
  <si>
    <t>Caesulia</t>
  </si>
  <si>
    <t>Calendula</t>
  </si>
  <si>
    <t>Less.</t>
  </si>
  <si>
    <t>Callistephus</t>
  </si>
  <si>
    <t>Carpesium</t>
  </si>
  <si>
    <t>Carthamus</t>
  </si>
  <si>
    <t>Centipeda</t>
  </si>
  <si>
    <t>Centratherum</t>
  </si>
  <si>
    <t>Cassini</t>
  </si>
  <si>
    <t>Chaetoseris</t>
  </si>
  <si>
    <t>C.Shih</t>
  </si>
  <si>
    <t>Chromolaena</t>
  </si>
  <si>
    <t>Chrysanthellum</t>
  </si>
  <si>
    <t>Chrysanthemum</t>
  </si>
  <si>
    <t>Cirsium</t>
  </si>
  <si>
    <t>Cissampelopsis</t>
  </si>
  <si>
    <t>(Blume) Miq.</t>
  </si>
  <si>
    <t>Conyza</t>
  </si>
  <si>
    <t>Coreopsis</t>
  </si>
  <si>
    <t>Cosmos</t>
  </si>
  <si>
    <t>Cav.</t>
  </si>
  <si>
    <t>Cotula</t>
  </si>
  <si>
    <t>Crassocephalum</t>
  </si>
  <si>
    <t>Moench</t>
  </si>
  <si>
    <t>Cremanthodium</t>
  </si>
  <si>
    <t>Cyanthillium</t>
  </si>
  <si>
    <t>Cyanus</t>
  </si>
  <si>
    <t>Cyathocline</t>
  </si>
  <si>
    <t>Dichrocephala</t>
  </si>
  <si>
    <t>L'Hér. ex DC.</t>
  </si>
  <si>
    <t>Dimorphotheca</t>
  </si>
  <si>
    <t>Vaill. ex Moench.</t>
  </si>
  <si>
    <t>Dubyaea</t>
  </si>
  <si>
    <t>Duhaldea</t>
  </si>
  <si>
    <t>Eclipta</t>
  </si>
  <si>
    <t>Elephantopus</t>
  </si>
  <si>
    <t>Eleutheranthera</t>
  </si>
  <si>
    <t>Emilia</t>
  </si>
  <si>
    <t>Enydra</t>
  </si>
  <si>
    <t>Erigeron</t>
  </si>
  <si>
    <t>Ethulia</t>
  </si>
  <si>
    <t>Glebionis</t>
  </si>
  <si>
    <t>Gnaphalium</t>
  </si>
  <si>
    <t>Grangea</t>
  </si>
  <si>
    <t>Guizotia</t>
  </si>
  <si>
    <t>Gynura</t>
  </si>
  <si>
    <t>Helianthus</t>
  </si>
  <si>
    <t>Helichrysum</t>
  </si>
  <si>
    <t>Inula</t>
  </si>
  <si>
    <t>Ismelia</t>
  </si>
  <si>
    <t>Lactuca</t>
  </si>
  <si>
    <t>Tzvelev</t>
  </si>
  <si>
    <t>Laphangium</t>
  </si>
  <si>
    <t>Launaea</t>
  </si>
  <si>
    <t>Mikania</t>
  </si>
  <si>
    <t>Parthenium</t>
  </si>
  <si>
    <t>Pseudelephantopus</t>
  </si>
  <si>
    <t>Rohr</t>
  </si>
  <si>
    <t>Pseudognaphalium</t>
  </si>
  <si>
    <t>Kirp.</t>
  </si>
  <si>
    <t>Sonchus</t>
  </si>
  <si>
    <t>Sphaeranthus</t>
  </si>
  <si>
    <t>Sphagneticola</t>
  </si>
  <si>
    <t>O.Hoffm.</t>
  </si>
  <si>
    <t>Spilanthes</t>
  </si>
  <si>
    <t>Symphyotrichum</t>
  </si>
  <si>
    <t>Synedrella</t>
  </si>
  <si>
    <t>Gaertn.</t>
  </si>
  <si>
    <t>Tagetes</t>
  </si>
  <si>
    <t>Tarlmounia</t>
  </si>
  <si>
    <t>H.Rob., S.C.Keeley, Skvarla &amp; R.Chan</t>
  </si>
  <si>
    <t>Tridax</t>
  </si>
  <si>
    <t>Xanthium</t>
  </si>
  <si>
    <t>Xerochrysum</t>
  </si>
  <si>
    <t>Youngia</t>
  </si>
  <si>
    <t>Zinnia</t>
  </si>
  <si>
    <t>Athyriaceae</t>
  </si>
  <si>
    <t>B.K.Nayar</t>
  </si>
  <si>
    <t>Diplazium</t>
  </si>
  <si>
    <t>Swartz</t>
  </si>
  <si>
    <t>Balsaminaceae</t>
  </si>
  <si>
    <t>A.Rich.</t>
  </si>
  <si>
    <t>Hydrocera</t>
  </si>
  <si>
    <t>Impatiens</t>
  </si>
  <si>
    <t>Basellaceae</t>
  </si>
  <si>
    <t>Raf.</t>
  </si>
  <si>
    <t>Basella</t>
  </si>
  <si>
    <t>Caprifoliaceae</t>
  </si>
  <si>
    <t>Abelia</t>
  </si>
  <si>
    <t>Begoniaceae</t>
  </si>
  <si>
    <t>C.Agardh</t>
  </si>
  <si>
    <t>Begonia</t>
  </si>
  <si>
    <t>Berberidaceae</t>
  </si>
  <si>
    <t>Berberis</t>
  </si>
  <si>
    <t>Mahonia</t>
  </si>
  <si>
    <t>Nutt.</t>
  </si>
  <si>
    <t>Nandina</t>
  </si>
  <si>
    <t>Sinopodophyllum</t>
  </si>
  <si>
    <t>T.S.Ying</t>
  </si>
  <si>
    <t>Bignoniaceae</t>
  </si>
  <si>
    <t>Campsis</t>
  </si>
  <si>
    <t>Crescentia</t>
  </si>
  <si>
    <t>Dolichandrone</t>
  </si>
  <si>
    <t>Handroanthus</t>
  </si>
  <si>
    <t>Jacaranda</t>
  </si>
  <si>
    <t>Mansoa</t>
  </si>
  <si>
    <t>Millingtonia</t>
  </si>
  <si>
    <t>Oroxylum</t>
  </si>
  <si>
    <t>Pyrostegia</t>
  </si>
  <si>
    <t>Stereospermum</t>
  </si>
  <si>
    <t>Cham.</t>
  </si>
  <si>
    <t>Tabebuia</t>
  </si>
  <si>
    <t>Gomes ex DC.</t>
  </si>
  <si>
    <t>Tecoma</t>
  </si>
  <si>
    <t>Bixaceae</t>
  </si>
  <si>
    <t>Bixa</t>
  </si>
  <si>
    <t>Cochlospermum</t>
  </si>
  <si>
    <t>Cordia</t>
  </si>
  <si>
    <t>Ehretia</t>
  </si>
  <si>
    <t>Heliotropium</t>
  </si>
  <si>
    <t>Tournefortia</t>
  </si>
  <si>
    <t>Burnett</t>
  </si>
  <si>
    <t>Brassica</t>
  </si>
  <si>
    <t>Capsella</t>
  </si>
  <si>
    <t>Medik.</t>
  </si>
  <si>
    <t>Cardamine</t>
  </si>
  <si>
    <t>Draba</t>
  </si>
  <si>
    <t>Eruca</t>
  </si>
  <si>
    <t>Erysimum</t>
  </si>
  <si>
    <t>Iberis</t>
  </si>
  <si>
    <t>Lepidium</t>
  </si>
  <si>
    <t>Lobularia</t>
  </si>
  <si>
    <t>Desv.</t>
  </si>
  <si>
    <t>Matthiola</t>
  </si>
  <si>
    <t>Nasturtium</t>
  </si>
  <si>
    <t>Raphanus</t>
  </si>
  <si>
    <t>Rorippa</t>
  </si>
  <si>
    <t>Scop.</t>
  </si>
  <si>
    <t>Bromeliaceae</t>
  </si>
  <si>
    <t>Ananas</t>
  </si>
  <si>
    <t>Boswellia</t>
  </si>
  <si>
    <t>Roxb. ex Colebr.</t>
  </si>
  <si>
    <t>Canarium</t>
  </si>
  <si>
    <t>Garuga</t>
  </si>
  <si>
    <t>Protium</t>
  </si>
  <si>
    <t>Burm.f.</t>
  </si>
  <si>
    <t>Cereus</t>
  </si>
  <si>
    <t>Disocactus</t>
  </si>
  <si>
    <t>Echinops</t>
  </si>
  <si>
    <t>Epiphyllum</t>
  </si>
  <si>
    <t>Haw.</t>
  </si>
  <si>
    <t>Hylocereus</t>
  </si>
  <si>
    <t>(A.Berger) Britton &amp; Rose</t>
  </si>
  <si>
    <t>Nopalea</t>
  </si>
  <si>
    <t>Opuntia</t>
  </si>
  <si>
    <t>Pereskia</t>
  </si>
  <si>
    <t>Calophyllaceae</t>
  </si>
  <si>
    <t>J.Agardh</t>
  </si>
  <si>
    <t>Calophyllum</t>
  </si>
  <si>
    <t>Kayea</t>
  </si>
  <si>
    <t>Mammea</t>
  </si>
  <si>
    <t>Mesua</t>
  </si>
  <si>
    <t>Ochrocarpos</t>
  </si>
  <si>
    <t>Campanulaceae</t>
  </si>
  <si>
    <t>Lobelia</t>
  </si>
  <si>
    <t>Celtis</t>
  </si>
  <si>
    <t>Trema</t>
  </si>
  <si>
    <t>Cannabis</t>
  </si>
  <si>
    <t>Cannabaceae</t>
  </si>
  <si>
    <t>Cannaceae</t>
  </si>
  <si>
    <t>Canna</t>
  </si>
  <si>
    <t>Capparaceae</t>
  </si>
  <si>
    <t>Capparis</t>
  </si>
  <si>
    <t>Crateva</t>
  </si>
  <si>
    <t>Dipsacus</t>
  </si>
  <si>
    <t>Leycesteria</t>
  </si>
  <si>
    <t>Lonicera</t>
  </si>
  <si>
    <t>Morina</t>
  </si>
  <si>
    <t>Nardostachys</t>
  </si>
  <si>
    <t>Patrinia</t>
  </si>
  <si>
    <t>Valeriana</t>
  </si>
  <si>
    <t>Cardiopteridaceae</t>
  </si>
  <si>
    <t>Cardiopteris</t>
  </si>
  <si>
    <t>Caricaceae</t>
  </si>
  <si>
    <t>Carlemanniaceae</t>
  </si>
  <si>
    <t>Airy Shaw</t>
  </si>
  <si>
    <t>Arenaria</t>
  </si>
  <si>
    <t>Brachystemma</t>
  </si>
  <si>
    <t>D.Don</t>
  </si>
  <si>
    <t>Cerastium</t>
  </si>
  <si>
    <t>Dianthus</t>
  </si>
  <si>
    <t>Drymaria</t>
  </si>
  <si>
    <t>Willd. ex Schult.</t>
  </si>
  <si>
    <t>Gypsophila</t>
  </si>
  <si>
    <t>Polycarpaea</t>
  </si>
  <si>
    <t>Lam.</t>
  </si>
  <si>
    <t>Polycarpon</t>
  </si>
  <si>
    <t>Pseudostellaria</t>
  </si>
  <si>
    <t>Pax</t>
  </si>
  <si>
    <t>Sagina</t>
  </si>
  <si>
    <t>Saponaria</t>
  </si>
  <si>
    <t>Silene</t>
  </si>
  <si>
    <t>Spergula</t>
  </si>
  <si>
    <t>Stellaria</t>
  </si>
  <si>
    <t>Vaccaria</t>
  </si>
  <si>
    <t>Wolf</t>
  </si>
  <si>
    <t>Casuarina</t>
  </si>
  <si>
    <t>Casuarinaceae</t>
  </si>
  <si>
    <t>Celastraceae</t>
  </si>
  <si>
    <t>Celastrus</t>
  </si>
  <si>
    <t>Hippocratea</t>
  </si>
  <si>
    <t>Molina</t>
  </si>
  <si>
    <t>Wall. ex Meisn.</t>
  </si>
  <si>
    <t>Parnassia</t>
  </si>
  <si>
    <t>Centroplacaceae</t>
  </si>
  <si>
    <t>Doweld &amp; Reveal</t>
  </si>
  <si>
    <t>Buch.-Ham. ex Arn.</t>
  </si>
  <si>
    <t>Cleomaceae</t>
  </si>
  <si>
    <t>Cleome</t>
  </si>
  <si>
    <t>Cleoserrata</t>
  </si>
  <si>
    <t>Ceratophyllaceae</t>
  </si>
  <si>
    <t>Gray</t>
  </si>
  <si>
    <t>Ceratophyllum</t>
  </si>
  <si>
    <t>Clusiaceae</t>
  </si>
  <si>
    <t>Clusia</t>
  </si>
  <si>
    <t>Garcinia</t>
  </si>
  <si>
    <t>Colchicaceae</t>
  </si>
  <si>
    <t>Gloriosa</t>
  </si>
  <si>
    <t>Combretaceae</t>
  </si>
  <si>
    <t>Anogeissus</t>
  </si>
  <si>
    <t>Loefl.</t>
  </si>
  <si>
    <t>Lumnitzera</t>
  </si>
  <si>
    <t>Commelinaceae</t>
  </si>
  <si>
    <t>Mirb.</t>
  </si>
  <si>
    <t>Commelina</t>
  </si>
  <si>
    <t>Cyanotis</t>
  </si>
  <si>
    <t>Murdannia</t>
  </si>
  <si>
    <t>Royle</t>
  </si>
  <si>
    <t>Tradescantia</t>
  </si>
  <si>
    <t>Ruppius ex L.</t>
  </si>
  <si>
    <t>Argyreia</t>
  </si>
  <si>
    <t>Bonamia</t>
  </si>
  <si>
    <t>Thouars</t>
  </si>
  <si>
    <t>Calystegia</t>
  </si>
  <si>
    <t>Cuscuta</t>
  </si>
  <si>
    <t>Evolvulus</t>
  </si>
  <si>
    <t>Hewittia</t>
  </si>
  <si>
    <t>Lessert</t>
  </si>
  <si>
    <t>Ipomoea</t>
  </si>
  <si>
    <t>Merremia</t>
  </si>
  <si>
    <t>Dennst. ex Endl.</t>
  </si>
  <si>
    <t>Operculina</t>
  </si>
  <si>
    <t>(L.) Silva Manso</t>
  </si>
  <si>
    <t>Coriariaceae</t>
  </si>
  <si>
    <t>Coriaria</t>
  </si>
  <si>
    <t>Malvaceae</t>
  </si>
  <si>
    <t>Abelmoschus</t>
  </si>
  <si>
    <t>Abroma</t>
  </si>
  <si>
    <t>Abutilon</t>
  </si>
  <si>
    <t>Adansonia</t>
  </si>
  <si>
    <t>Alcea</t>
  </si>
  <si>
    <t>Berrya</t>
  </si>
  <si>
    <t>Bombax</t>
  </si>
  <si>
    <t>Brownlowia</t>
  </si>
  <si>
    <t>Byttneria</t>
  </si>
  <si>
    <t>Löfl.</t>
  </si>
  <si>
    <t>Ceiba</t>
  </si>
  <si>
    <t>Corchorus</t>
  </si>
  <si>
    <t>Dombeya</t>
  </si>
  <si>
    <t>Eriolaena</t>
  </si>
  <si>
    <t>Firmiana</t>
  </si>
  <si>
    <t>Marsili</t>
  </si>
  <si>
    <t>Gossypium</t>
  </si>
  <si>
    <t>Grewia</t>
  </si>
  <si>
    <t>Guazuma</t>
  </si>
  <si>
    <t>Helicteres</t>
  </si>
  <si>
    <t>Heritiera</t>
  </si>
  <si>
    <t>Hibiscus</t>
  </si>
  <si>
    <t>Kleinhovia</t>
  </si>
  <si>
    <t>Kydia</t>
  </si>
  <si>
    <t>Malachra</t>
  </si>
  <si>
    <t>Malva</t>
  </si>
  <si>
    <t>Malvastrum</t>
  </si>
  <si>
    <t>Melochia</t>
  </si>
  <si>
    <t>Nayariophyton</t>
  </si>
  <si>
    <t>Pavonia</t>
  </si>
  <si>
    <t>Pentapetes</t>
  </si>
  <si>
    <t>Pterospermum</t>
  </si>
  <si>
    <t>Schreb.</t>
  </si>
  <si>
    <t>Pterygota</t>
  </si>
  <si>
    <t>Lang</t>
  </si>
  <si>
    <t>Reevesia</t>
  </si>
  <si>
    <t>Sida</t>
  </si>
  <si>
    <t>Sterculia</t>
  </si>
  <si>
    <t>Talipariti</t>
  </si>
  <si>
    <t>Fryxell</t>
  </si>
  <si>
    <t>Theobroma</t>
  </si>
  <si>
    <t>Thespesia</t>
  </si>
  <si>
    <t>Sol. ex Corrêa</t>
  </si>
  <si>
    <t>Triumfetta</t>
  </si>
  <si>
    <t>Urena</t>
  </si>
  <si>
    <t>Velaga</t>
  </si>
  <si>
    <t>Waltheria</t>
  </si>
  <si>
    <t>Wissadula</t>
  </si>
  <si>
    <t>Cornaceae</t>
  </si>
  <si>
    <t>Alangium</t>
  </si>
  <si>
    <t>Cornus</t>
  </si>
  <si>
    <t>Costaceae</t>
  </si>
  <si>
    <t>Nakai</t>
  </si>
  <si>
    <t>Cheilocostus</t>
  </si>
  <si>
    <t>J.St.-Hil.</t>
  </si>
  <si>
    <t>Bryophyllum</t>
  </si>
  <si>
    <t>Cotyledon</t>
  </si>
  <si>
    <t>Tourn. ex L.</t>
  </si>
  <si>
    <t>Kalanchoe</t>
  </si>
  <si>
    <t>Rhodiola</t>
  </si>
  <si>
    <t>Cucurbitaceae</t>
  </si>
  <si>
    <t>Benincasa</t>
  </si>
  <si>
    <t>Savi</t>
  </si>
  <si>
    <t>Biswarea</t>
  </si>
  <si>
    <t>Cogn.</t>
  </si>
  <si>
    <t>Cayaponia</t>
  </si>
  <si>
    <t>Silva Manso</t>
  </si>
  <si>
    <t>Schrad. ex Eckl. &amp; Zeyh.</t>
  </si>
  <si>
    <t>Coccinia</t>
  </si>
  <si>
    <t>Wight &amp; Arn.</t>
  </si>
  <si>
    <t>Welw. ex Benth. &amp; Hook.f.</t>
  </si>
  <si>
    <t>Cucumis</t>
  </si>
  <si>
    <t>Cucurbita</t>
  </si>
  <si>
    <t>Schrad.</t>
  </si>
  <si>
    <t>Diplocyclos</t>
  </si>
  <si>
    <t>Edgaria</t>
  </si>
  <si>
    <t>Gomphogyne</t>
  </si>
  <si>
    <t>Merr.</t>
  </si>
  <si>
    <t>Arn.</t>
  </si>
  <si>
    <t>Gynostemma</t>
  </si>
  <si>
    <t>Hodgsonia</t>
  </si>
  <si>
    <t>Ser.</t>
  </si>
  <si>
    <t>Melothria</t>
  </si>
  <si>
    <t>Momordica</t>
  </si>
  <si>
    <t>Mukia</t>
  </si>
  <si>
    <t>Hutch.</t>
  </si>
  <si>
    <t>Maxim.</t>
  </si>
  <si>
    <t>Siraitia</t>
  </si>
  <si>
    <t>Solena</t>
  </si>
  <si>
    <t>Bunge</t>
  </si>
  <si>
    <t>Zanonia</t>
  </si>
  <si>
    <t>Zehneria</t>
  </si>
  <si>
    <t>Endl.</t>
  </si>
  <si>
    <t>Cupressaceae</t>
  </si>
  <si>
    <t>Bartlett</t>
  </si>
  <si>
    <t>Platycladus</t>
  </si>
  <si>
    <t>Cycadaceae</t>
  </si>
  <si>
    <t>Cycas</t>
  </si>
  <si>
    <t>Cyperaceae</t>
  </si>
  <si>
    <t>Actinoscirpus</t>
  </si>
  <si>
    <t>(Ohwi) Haines &amp; Lye</t>
  </si>
  <si>
    <t>Bulbostylis</t>
  </si>
  <si>
    <t>Courtoisina</t>
  </si>
  <si>
    <t>Sojak</t>
  </si>
  <si>
    <t>Cyperus</t>
  </si>
  <si>
    <t>Eleocharis</t>
  </si>
  <si>
    <t>Fimbristylis</t>
  </si>
  <si>
    <t>Vahl</t>
  </si>
  <si>
    <t>Fuirena</t>
  </si>
  <si>
    <t>Rottb.</t>
  </si>
  <si>
    <t>Kyllinga</t>
  </si>
  <si>
    <t>Lipocarpha</t>
  </si>
  <si>
    <t>Pycreus</t>
  </si>
  <si>
    <t>Rhynchospora</t>
  </si>
  <si>
    <t>Schoenoplectiella</t>
  </si>
  <si>
    <t>Lye</t>
  </si>
  <si>
    <t>Scleria</t>
  </si>
  <si>
    <t>P.J.Bergius</t>
  </si>
  <si>
    <t>Didiereaceae</t>
  </si>
  <si>
    <t>Portulacaria</t>
  </si>
  <si>
    <t>Dilleniaceae</t>
  </si>
  <si>
    <t>Dillenia</t>
  </si>
  <si>
    <t>Tetracera</t>
  </si>
  <si>
    <t>Dioscoreaceae</t>
  </si>
  <si>
    <t>Dioscorea</t>
  </si>
  <si>
    <t>মেটেআলু, পাইল আলু, মৌআলু (২)</t>
  </si>
  <si>
    <t>Dipsacaceae</t>
  </si>
  <si>
    <t>Triplostegia</t>
  </si>
  <si>
    <t>Wall. ex Candolle</t>
  </si>
  <si>
    <t>Dipterocarpaceae</t>
  </si>
  <si>
    <t>Dipterocarpus</t>
  </si>
  <si>
    <t>Hopea</t>
  </si>
  <si>
    <t>Shorea</t>
  </si>
  <si>
    <t>Roxb. ex C.F.Gaertn.</t>
  </si>
  <si>
    <t>Vatica</t>
  </si>
  <si>
    <t>Aldrovanda</t>
  </si>
  <si>
    <t>Droseraceae</t>
  </si>
  <si>
    <t>Ebenaceae</t>
  </si>
  <si>
    <t>Gürke</t>
  </si>
  <si>
    <t>Diospyros</t>
  </si>
  <si>
    <t>Elaeocarpaceae</t>
  </si>
  <si>
    <t>Juss. ex DC.</t>
  </si>
  <si>
    <t>Elaeocarpus</t>
  </si>
  <si>
    <t>Sloanea</t>
  </si>
  <si>
    <t>Elatinaceae</t>
  </si>
  <si>
    <t>Bergia</t>
  </si>
  <si>
    <t>Elatine</t>
  </si>
  <si>
    <t>Equisetaceae</t>
  </si>
  <si>
    <t>Michx. ex DC.</t>
  </si>
  <si>
    <t>Equisetum</t>
  </si>
  <si>
    <t>Ericaceae</t>
  </si>
  <si>
    <t>Monotropa</t>
  </si>
  <si>
    <t>Eriocaulaceae</t>
  </si>
  <si>
    <t>Eriocaulon</t>
  </si>
  <si>
    <t>Erythropalaceae</t>
  </si>
  <si>
    <t>Planch. ex Miq.</t>
  </si>
  <si>
    <t>Erythropalum</t>
  </si>
  <si>
    <t>Erythroxylaceae</t>
  </si>
  <si>
    <t>Erythroxylum</t>
  </si>
  <si>
    <t>Acalypha</t>
  </si>
  <si>
    <t>Baliospermum</t>
  </si>
  <si>
    <t>Chrozophora</t>
  </si>
  <si>
    <t>Neck. ex A.Juss.</t>
  </si>
  <si>
    <t>Codiaeum</t>
  </si>
  <si>
    <t>Croton</t>
  </si>
  <si>
    <t>Euphorbia</t>
  </si>
  <si>
    <t>Excoecaria</t>
  </si>
  <si>
    <t>Jatropha</t>
  </si>
  <si>
    <t>Macaranga</t>
  </si>
  <si>
    <t>Mallotus</t>
  </si>
  <si>
    <t>Manihot</t>
  </si>
  <si>
    <t>Ricinus</t>
  </si>
  <si>
    <t>Suregada</t>
  </si>
  <si>
    <t>Roxb. ex Rottler</t>
  </si>
  <si>
    <t>Tragia</t>
  </si>
  <si>
    <t>(Blume) Hook.f. &amp; Thomson</t>
  </si>
  <si>
    <t>(DC.) Hook.f. &amp; Thomson</t>
  </si>
  <si>
    <t>Martius</t>
  </si>
  <si>
    <t>Acrocarpus</t>
  </si>
  <si>
    <t>Wright &amp; Arn.</t>
  </si>
  <si>
    <t>Adenanthera</t>
  </si>
  <si>
    <t>Aeschynomene</t>
  </si>
  <si>
    <t>Aganope</t>
  </si>
  <si>
    <t>Durazz.</t>
  </si>
  <si>
    <t>Alysicarpus</t>
  </si>
  <si>
    <t>Amherstia</t>
  </si>
  <si>
    <t>Archidendron</t>
  </si>
  <si>
    <t>Astragalus</t>
  </si>
  <si>
    <t>Bauhinia</t>
  </si>
  <si>
    <t>Roxb. ex Willd.</t>
  </si>
  <si>
    <t>Caesalpinia</t>
  </si>
  <si>
    <t>Canavalia</t>
  </si>
  <si>
    <t>A.Cunn ex Hook.</t>
  </si>
  <si>
    <t>Centrosema</t>
  </si>
  <si>
    <t>(DC.) Benth.</t>
  </si>
  <si>
    <t>Codariocalyx</t>
  </si>
  <si>
    <t>Hassk.</t>
  </si>
  <si>
    <t>Colvillea</t>
  </si>
  <si>
    <t>Bojer ex Hook.</t>
  </si>
  <si>
    <t>Cullen</t>
  </si>
  <si>
    <t>Cyamopsis</t>
  </si>
  <si>
    <t>Dalbergia</t>
  </si>
  <si>
    <t>Desmanthus</t>
  </si>
  <si>
    <t>Desmodium</t>
  </si>
  <si>
    <t>(Benth.) Prain</t>
  </si>
  <si>
    <t>Eriosema</t>
  </si>
  <si>
    <t>(DC.) Desv.</t>
  </si>
  <si>
    <t>Flemingia</t>
  </si>
  <si>
    <t>Gliricidia</t>
  </si>
  <si>
    <t>Indigofera</t>
  </si>
  <si>
    <t>Fabr.</t>
  </si>
  <si>
    <t>Lathyrus</t>
  </si>
  <si>
    <t>Lens</t>
  </si>
  <si>
    <t>Michx.</t>
  </si>
  <si>
    <t>Leucaena</t>
  </si>
  <si>
    <t>Maniltoa</t>
  </si>
  <si>
    <t>Scheff.</t>
  </si>
  <si>
    <t>Neptunia</t>
  </si>
  <si>
    <t>Rich. ex DC.</t>
  </si>
  <si>
    <t>Paracalyx</t>
  </si>
  <si>
    <t>Ali</t>
  </si>
  <si>
    <t>Parkinsonia</t>
  </si>
  <si>
    <t>Parochetus</t>
  </si>
  <si>
    <t>(Vogel) Benth.</t>
  </si>
  <si>
    <t>Phaseolus</t>
  </si>
  <si>
    <t>Phyllodium</t>
  </si>
  <si>
    <t>Mart.</t>
  </si>
  <si>
    <t>Prosopis</t>
  </si>
  <si>
    <t>Psophocarpus</t>
  </si>
  <si>
    <t>Neck. ex DC.</t>
  </si>
  <si>
    <t>Zapoteca</t>
  </si>
  <si>
    <t>Xylia</t>
  </si>
  <si>
    <t>Wisteria</t>
  </si>
  <si>
    <t>Pterocarpus</t>
  </si>
  <si>
    <t>Pueraria</t>
  </si>
  <si>
    <t>Rhynchosia</t>
  </si>
  <si>
    <t>(Benth.) Merr.</t>
  </si>
  <si>
    <t>Senna</t>
  </si>
  <si>
    <t>Tadehagi</t>
  </si>
  <si>
    <t>Tamarindus</t>
  </si>
  <si>
    <t>Trigonella</t>
  </si>
  <si>
    <t>Garryaceae</t>
  </si>
  <si>
    <t>Aucuba</t>
  </si>
  <si>
    <t>Gentianaceae</t>
  </si>
  <si>
    <t>Canscora</t>
  </si>
  <si>
    <t>Exacum</t>
  </si>
  <si>
    <t>Geraniaceae</t>
  </si>
  <si>
    <t>Geranium</t>
  </si>
  <si>
    <t>Pelargonium</t>
  </si>
  <si>
    <t>L'Hér.</t>
  </si>
  <si>
    <t>Gesneriaceae</t>
  </si>
  <si>
    <t>Rich. &amp; Juss. ex DC</t>
  </si>
  <si>
    <t>Episcia</t>
  </si>
  <si>
    <t>ভূতুলসি, ভুঁইতুলসি, ভাত-তুলসি, কোকাবুরাদি</t>
  </si>
  <si>
    <t>Smilax</t>
  </si>
  <si>
    <t>Solanum</t>
  </si>
  <si>
    <t>Grossulariaceae</t>
  </si>
  <si>
    <t>Haloragaceae</t>
  </si>
  <si>
    <t>Myriophyllum</t>
  </si>
  <si>
    <t>Hamamelidaceae</t>
  </si>
  <si>
    <t>Exbucklandia</t>
  </si>
  <si>
    <t>R.W.Br.</t>
  </si>
  <si>
    <t>Heliconiaceae</t>
  </si>
  <si>
    <t>Vines</t>
  </si>
  <si>
    <t>Heliconia</t>
  </si>
  <si>
    <t>Helwingiaceae</t>
  </si>
  <si>
    <t>Decne.</t>
  </si>
  <si>
    <t>Helwingia</t>
  </si>
  <si>
    <t>Hydrangeaceae</t>
  </si>
  <si>
    <t>Hydrangea</t>
  </si>
  <si>
    <t>Philadelphus</t>
  </si>
  <si>
    <t>Hydrocharitaceae</t>
  </si>
  <si>
    <t>Blyxa</t>
  </si>
  <si>
    <t>Thouars ex Rich</t>
  </si>
  <si>
    <t>Hydrilla</t>
  </si>
  <si>
    <t>Rich.</t>
  </si>
  <si>
    <t>Hydrocharis</t>
  </si>
  <si>
    <t>Najas</t>
  </si>
  <si>
    <t>Nechamandra</t>
  </si>
  <si>
    <t>Ottelia</t>
  </si>
  <si>
    <t>Vallisneria</t>
  </si>
  <si>
    <t>Hydroleaceae</t>
  </si>
  <si>
    <t>R.Br. ex Edwards</t>
  </si>
  <si>
    <t>Hydrolea</t>
  </si>
  <si>
    <t>Hypericaceae</t>
  </si>
  <si>
    <t>Cratoxylum</t>
  </si>
  <si>
    <t>Hypericum</t>
  </si>
  <si>
    <t>Pursh</t>
  </si>
  <si>
    <t>Hypoxidaceae</t>
  </si>
  <si>
    <t>Curculigo</t>
  </si>
  <si>
    <t>Hypoxis</t>
  </si>
  <si>
    <t>Icacinaceae</t>
  </si>
  <si>
    <t>Miers</t>
  </si>
  <si>
    <t>Nothapodytes</t>
  </si>
  <si>
    <t>Iteaceae</t>
  </si>
  <si>
    <t>Lamiaceae</t>
  </si>
  <si>
    <t>Ajuga</t>
  </si>
  <si>
    <t>Anisomeles</t>
  </si>
  <si>
    <t>Callicarpa</t>
  </si>
  <si>
    <t>Clerodendrum</t>
  </si>
  <si>
    <t>Gmelina</t>
  </si>
  <si>
    <t>Holmskioldia</t>
  </si>
  <si>
    <t>Hyptis</t>
  </si>
  <si>
    <t>Leonotis</t>
  </si>
  <si>
    <t>(C.H.Persoon) R.Br.</t>
  </si>
  <si>
    <t>Leonurus</t>
  </si>
  <si>
    <t>Leucas</t>
  </si>
  <si>
    <t>Mentha</t>
  </si>
  <si>
    <t>Ocimum</t>
  </si>
  <si>
    <t>Plectranthus</t>
  </si>
  <si>
    <t>Pogostemon</t>
  </si>
  <si>
    <t>Desf.</t>
  </si>
  <si>
    <t>Premna</t>
  </si>
  <si>
    <t>Rotheca</t>
  </si>
  <si>
    <t>Rafinesque</t>
  </si>
  <si>
    <t>Salvia</t>
  </si>
  <si>
    <t>Tectona</t>
  </si>
  <si>
    <t>Vitex</t>
  </si>
  <si>
    <t>Volkameria</t>
  </si>
  <si>
    <t>Lardizabalaceae</t>
  </si>
  <si>
    <t>Holboellia</t>
  </si>
  <si>
    <t>Lauraceae</t>
  </si>
  <si>
    <t>Cinnamomum</t>
  </si>
  <si>
    <t>Schaeff.</t>
  </si>
  <si>
    <t>Litsea</t>
  </si>
  <si>
    <t>Lecythidaceae</t>
  </si>
  <si>
    <t>Couroupita</t>
  </si>
  <si>
    <t>Aubl.</t>
  </si>
  <si>
    <t>Gustavia</t>
  </si>
  <si>
    <t>Lentibulariaceae</t>
  </si>
  <si>
    <t>Utricularia</t>
  </si>
  <si>
    <t>Linaceae</t>
  </si>
  <si>
    <t>DC. ex Perleb</t>
  </si>
  <si>
    <t>Linum</t>
  </si>
  <si>
    <t>Reinwardtia</t>
  </si>
  <si>
    <t>Linderniaceae</t>
  </si>
  <si>
    <t>Borsch, Kai Müll. &amp; Eb.Fisch.</t>
  </si>
  <si>
    <t>Lindernia</t>
  </si>
  <si>
    <t>Allioni</t>
  </si>
  <si>
    <t>Loranthaceae</t>
  </si>
  <si>
    <t>Loranthus</t>
  </si>
  <si>
    <t>Macrosolen</t>
  </si>
  <si>
    <t>Dendrophthoe</t>
  </si>
  <si>
    <t>Lygodiaceae</t>
  </si>
  <si>
    <t>C.Presl</t>
  </si>
  <si>
    <t>Lygodium</t>
  </si>
  <si>
    <t>Sw.</t>
  </si>
  <si>
    <t>Ammannia</t>
  </si>
  <si>
    <t>Cuphea</t>
  </si>
  <si>
    <t>P.Browne</t>
  </si>
  <si>
    <t>Buch.-Ham.</t>
  </si>
  <si>
    <t>Lawsonia</t>
  </si>
  <si>
    <t>Magnoliaceae</t>
  </si>
  <si>
    <t>Liriodendron</t>
  </si>
  <si>
    <t>Magnolia</t>
  </si>
  <si>
    <t>Malpighiaceae</t>
  </si>
  <si>
    <t>Aspidopterys</t>
  </si>
  <si>
    <t>A.Juss.</t>
  </si>
  <si>
    <t>Banisteriopsis</t>
  </si>
  <si>
    <t>C.B.Rob. ex Small</t>
  </si>
  <si>
    <t>Byrsonima</t>
  </si>
  <si>
    <t>Rich ex. Kunth</t>
  </si>
  <si>
    <t>Calcicola</t>
  </si>
  <si>
    <t>W.R.Anderson &amp; C.Davis</t>
  </si>
  <si>
    <t>Galphimia</t>
  </si>
  <si>
    <t>Hiptage</t>
  </si>
  <si>
    <t>Malpighia</t>
  </si>
  <si>
    <t>Stigmaphyllon</t>
  </si>
  <si>
    <t>Tristellateia</t>
  </si>
  <si>
    <t>Marantaceae</t>
  </si>
  <si>
    <t>Maranta</t>
  </si>
  <si>
    <t>Phrynium</t>
  </si>
  <si>
    <t>Schumannianthus</t>
  </si>
  <si>
    <t>Kaulf.</t>
  </si>
  <si>
    <t>Angiopteris</t>
  </si>
  <si>
    <t>Marsileaceae</t>
  </si>
  <si>
    <t>Marsilea</t>
  </si>
  <si>
    <t>Mazaceae</t>
  </si>
  <si>
    <t>Reveal</t>
  </si>
  <si>
    <t>Mazus</t>
  </si>
  <si>
    <t>Melastomataceae</t>
  </si>
  <si>
    <t>Medinilla</t>
  </si>
  <si>
    <t>Gaudich.</t>
  </si>
  <si>
    <t>Osbeckia</t>
  </si>
  <si>
    <t>Sarcopyramis</t>
  </si>
  <si>
    <t>Meliaceae</t>
  </si>
  <si>
    <t>Aglaia</t>
  </si>
  <si>
    <t>Aphanamixis</t>
  </si>
  <si>
    <t>Azadirachta</t>
  </si>
  <si>
    <t>Chisocheton</t>
  </si>
  <si>
    <t>Chukrasia</t>
  </si>
  <si>
    <t>Cipadessa</t>
  </si>
  <si>
    <t>Dysoxylum</t>
  </si>
  <si>
    <t>Melia</t>
  </si>
  <si>
    <t>Munronia</t>
  </si>
  <si>
    <t>Wight</t>
  </si>
  <si>
    <t>Soymida</t>
  </si>
  <si>
    <t>Sphaerosacme</t>
  </si>
  <si>
    <t>Wall. ex M. Roem.</t>
  </si>
  <si>
    <t>Swietenia</t>
  </si>
  <si>
    <t>(Endl.) M.Roem.</t>
  </si>
  <si>
    <t>J.Koenig</t>
  </si>
  <si>
    <t>Melianthaceae</t>
  </si>
  <si>
    <t>Horan.</t>
  </si>
  <si>
    <t>Melianthus</t>
  </si>
  <si>
    <t>Menispermaceae</t>
  </si>
  <si>
    <t>Aspidocarya</t>
  </si>
  <si>
    <t>Cissampelos</t>
  </si>
  <si>
    <t>Cocculus</t>
  </si>
  <si>
    <t>Cyclea</t>
  </si>
  <si>
    <t>Arn. ex Wight</t>
  </si>
  <si>
    <t>Parabaena</t>
  </si>
  <si>
    <t>Pericampylus</t>
  </si>
  <si>
    <t>Pycnarrhena</t>
  </si>
  <si>
    <t>Miers ex Hook.f. &amp; Thomson</t>
  </si>
  <si>
    <t>Stephania</t>
  </si>
  <si>
    <t>Tiliacora</t>
  </si>
  <si>
    <t>Tinospora</t>
  </si>
  <si>
    <t>Menyanthaceae</t>
  </si>
  <si>
    <t>Limnanthemum</t>
  </si>
  <si>
    <t>S.G.Gmel.</t>
  </si>
  <si>
    <t>Nymphoides</t>
  </si>
  <si>
    <t xml:space="preserve">Ség. </t>
  </si>
  <si>
    <t>Meruliaceae</t>
  </si>
  <si>
    <t>Rea</t>
  </si>
  <si>
    <t>Fr.</t>
  </si>
  <si>
    <t>Molluginaceae</t>
  </si>
  <si>
    <t>Bartl. &amp; H.L.Wendl.</t>
  </si>
  <si>
    <t>Glinus</t>
  </si>
  <si>
    <t>Mollugo</t>
  </si>
  <si>
    <t>Moraceae</t>
  </si>
  <si>
    <t>Artocarpus</t>
  </si>
  <si>
    <t>Ficus</t>
  </si>
  <si>
    <t>Morus</t>
  </si>
  <si>
    <t>Streblus</t>
  </si>
  <si>
    <t>Moringaceae</t>
  </si>
  <si>
    <t>Muntingiaceae</t>
  </si>
  <si>
    <t>C.Bayer, M.W.Chase &amp; M.F.Fay</t>
  </si>
  <si>
    <t>Muntingia</t>
  </si>
  <si>
    <t>Musaceae</t>
  </si>
  <si>
    <t>Musa</t>
  </si>
  <si>
    <t>Myrtaceae</t>
  </si>
  <si>
    <t>Callistemon</t>
  </si>
  <si>
    <t>Corymbia</t>
  </si>
  <si>
    <t>K.D.Hill &amp; L.A.S.Johnson</t>
  </si>
  <si>
    <t>Eucalyptus</t>
  </si>
  <si>
    <t>R.Br. ex Gaertn.</t>
  </si>
  <si>
    <t>Nelumbonaceae</t>
  </si>
  <si>
    <t>Nelumbo</t>
  </si>
  <si>
    <t>Nyctaginaceae</t>
  </si>
  <si>
    <t>Boerhavia</t>
  </si>
  <si>
    <t>Bougainvillea</t>
  </si>
  <si>
    <t>Comm. ex Juss.</t>
  </si>
  <si>
    <t>Mirabilis</t>
  </si>
  <si>
    <t>Euryale</t>
  </si>
  <si>
    <t>Nuphar</t>
  </si>
  <si>
    <t>Sibth. &amp; Sm.</t>
  </si>
  <si>
    <t>Nymphaea</t>
  </si>
  <si>
    <t>Victoria</t>
  </si>
  <si>
    <t>Lindley</t>
  </si>
  <si>
    <t>Nyssaceae</t>
  </si>
  <si>
    <t>Mastixia</t>
  </si>
  <si>
    <t>Nyssa</t>
  </si>
  <si>
    <t>Gronov. ex L.</t>
  </si>
  <si>
    <t>Ochnaceae</t>
  </si>
  <si>
    <t>Discladium</t>
  </si>
  <si>
    <t>Tiegh.</t>
  </si>
  <si>
    <t>Ochna</t>
  </si>
  <si>
    <t>Olacaceae</t>
  </si>
  <si>
    <t>Oleaceae</t>
  </si>
  <si>
    <t>Hoffmanns. &amp; Link</t>
  </si>
  <si>
    <t>Jasminum</t>
  </si>
  <si>
    <t>Myxopyrum</t>
  </si>
  <si>
    <t>Nyctanthes</t>
  </si>
  <si>
    <t>Onagraceae</t>
  </si>
  <si>
    <t>Ludwigia</t>
  </si>
  <si>
    <t>Ophioglossaceae</t>
  </si>
  <si>
    <t>Helminthostachys</t>
  </si>
  <si>
    <t>Opiliaceae</t>
  </si>
  <si>
    <t>Valeton</t>
  </si>
  <si>
    <t>Lepionurus</t>
  </si>
  <si>
    <t>Orchidaceae</t>
  </si>
  <si>
    <t>Acampe</t>
  </si>
  <si>
    <t>Arundina</t>
  </si>
  <si>
    <t>Corallorhiza</t>
  </si>
  <si>
    <t>Gagnebin</t>
  </si>
  <si>
    <t>Geodorum</t>
  </si>
  <si>
    <t>Jacks.</t>
  </si>
  <si>
    <t>Peristylus</t>
  </si>
  <si>
    <t>Rhynchostylis</t>
  </si>
  <si>
    <t>Vanda</t>
  </si>
  <si>
    <t>Gaud. ex Pfitzer</t>
  </si>
  <si>
    <t>Zeuxine</t>
  </si>
  <si>
    <t>Orobanchaceae</t>
  </si>
  <si>
    <t>Aeginetia</t>
  </si>
  <si>
    <t>Lindenbergia</t>
  </si>
  <si>
    <t>Lehm.</t>
  </si>
  <si>
    <t>Orobanche</t>
  </si>
  <si>
    <t>Oxalidaceae</t>
  </si>
  <si>
    <t>Averrhoa</t>
  </si>
  <si>
    <t>Biophytum</t>
  </si>
  <si>
    <t>Oxalis</t>
  </si>
  <si>
    <t>Pandanaceae</t>
  </si>
  <si>
    <t>Pandanus</t>
  </si>
  <si>
    <t>Parkinson</t>
  </si>
  <si>
    <t>Papaveraceae</t>
  </si>
  <si>
    <t>Argemone</t>
  </si>
  <si>
    <t>Sweet</t>
  </si>
  <si>
    <t>Corydalis</t>
  </si>
  <si>
    <t>Dactylicapnos</t>
  </si>
  <si>
    <t>Eschscholzia</t>
  </si>
  <si>
    <t>Fumaria</t>
  </si>
  <si>
    <t>Lamprocapnos</t>
  </si>
  <si>
    <t>Meconopsis</t>
  </si>
  <si>
    <t>Vig.</t>
  </si>
  <si>
    <t>Papaver</t>
  </si>
  <si>
    <t>Passifloraceae</t>
  </si>
  <si>
    <t>Juss. ex Roussel</t>
  </si>
  <si>
    <t>Decaloba</t>
  </si>
  <si>
    <t>Pedaliaceae</t>
  </si>
  <si>
    <t>Sesamum</t>
  </si>
  <si>
    <t>Pentaphylacaceae</t>
  </si>
  <si>
    <t>Engl.</t>
  </si>
  <si>
    <t>Eurya</t>
  </si>
  <si>
    <t>Ternstroemia</t>
  </si>
  <si>
    <t>Mutis ex L.f.</t>
  </si>
  <si>
    <t>Petiveriaceae</t>
  </si>
  <si>
    <t>Rivina</t>
  </si>
  <si>
    <t>Schauer</t>
  </si>
  <si>
    <t>Mimulus</t>
  </si>
  <si>
    <t>Antidesma</t>
  </si>
  <si>
    <t>Aporosa</t>
  </si>
  <si>
    <t>Baccaurea</t>
  </si>
  <si>
    <t>Bischofia</t>
  </si>
  <si>
    <t>Breynia</t>
  </si>
  <si>
    <t>Bridelia</t>
  </si>
  <si>
    <t>Flueggea</t>
  </si>
  <si>
    <t xml:space="preserve">Willd. </t>
  </si>
  <si>
    <t>Glochidion</t>
  </si>
  <si>
    <t>Phyllanthus</t>
  </si>
  <si>
    <t>Pinaceae</t>
  </si>
  <si>
    <t>Cedrus</t>
  </si>
  <si>
    <t>Trew</t>
  </si>
  <si>
    <t>Piperaceae</t>
  </si>
  <si>
    <t>Giseke</t>
  </si>
  <si>
    <t>Peperomia</t>
  </si>
  <si>
    <t>Ruiz &amp; Pav.</t>
  </si>
  <si>
    <t>Piper</t>
  </si>
  <si>
    <t>Pittosporaceae</t>
  </si>
  <si>
    <t>Pittosporum</t>
  </si>
  <si>
    <t>Banks ex Sol.</t>
  </si>
  <si>
    <t>Adenosma</t>
  </si>
  <si>
    <t>Antirrhinum</t>
  </si>
  <si>
    <t>Bacopa</t>
  </si>
  <si>
    <t>Callitriche</t>
  </si>
  <si>
    <t>Dopatrium</t>
  </si>
  <si>
    <t>Buch.-Ham. ex Benth.</t>
  </si>
  <si>
    <t>Limnophila</t>
  </si>
  <si>
    <t>Mecardonia</t>
  </si>
  <si>
    <t>Scoparia</t>
  </si>
  <si>
    <t>Veronica</t>
  </si>
  <si>
    <t>Aegialitis</t>
  </si>
  <si>
    <t>Plumbago</t>
  </si>
  <si>
    <t>Barnhart</t>
  </si>
  <si>
    <t>Alloteropsis</t>
  </si>
  <si>
    <t>Raddi</t>
  </si>
  <si>
    <t>Arundo</t>
  </si>
  <si>
    <t>Axonopus</t>
  </si>
  <si>
    <t>P.Beauv.</t>
  </si>
  <si>
    <t>Bambusa</t>
  </si>
  <si>
    <t>Bothriochloa</t>
  </si>
  <si>
    <t>Kuntze</t>
  </si>
  <si>
    <t>Brachiaria</t>
  </si>
  <si>
    <t>(Trin.) Griseb.</t>
  </si>
  <si>
    <t>Centotheca</t>
  </si>
  <si>
    <t>Chloris</t>
  </si>
  <si>
    <t>Chrysopogon</t>
  </si>
  <si>
    <t>Trin.</t>
  </si>
  <si>
    <t>Coix</t>
  </si>
  <si>
    <t>Stapf</t>
  </si>
  <si>
    <t>Cymbopogon</t>
  </si>
  <si>
    <t>Cynodon</t>
  </si>
  <si>
    <t>Rich</t>
  </si>
  <si>
    <t>Cyrtococcum</t>
  </si>
  <si>
    <t>Dactyloctenium</t>
  </si>
  <si>
    <t>Desmostachya</t>
  </si>
  <si>
    <t>(Stapf) Stapf</t>
  </si>
  <si>
    <t>Dichanthium</t>
  </si>
  <si>
    <t>Willemet</t>
  </si>
  <si>
    <t>Digitaria</t>
  </si>
  <si>
    <t>Haller</t>
  </si>
  <si>
    <t>Dimeria</t>
  </si>
  <si>
    <t>Echinochloa</t>
  </si>
  <si>
    <t>Eleusine</t>
  </si>
  <si>
    <t>Enteropogon</t>
  </si>
  <si>
    <t>Eragrostis</t>
  </si>
  <si>
    <t>Eriochloa</t>
  </si>
  <si>
    <t>Hemarthria</t>
  </si>
  <si>
    <t>Hygroryza</t>
  </si>
  <si>
    <t>Hymenachne</t>
  </si>
  <si>
    <t>Ichnanthus</t>
  </si>
  <si>
    <t>Imperata</t>
  </si>
  <si>
    <t>Cirillo</t>
  </si>
  <si>
    <t>Leersia</t>
  </si>
  <si>
    <t>Leptochloa</t>
  </si>
  <si>
    <t>Melocanna</t>
  </si>
  <si>
    <t>Oplismenus</t>
  </si>
  <si>
    <t>Oryza</t>
  </si>
  <si>
    <t>Panicum</t>
  </si>
  <si>
    <t>Paspalidium</t>
  </si>
  <si>
    <t>Paspalum</t>
  </si>
  <si>
    <t>Pennisetum</t>
  </si>
  <si>
    <t>Porteresia</t>
  </si>
  <si>
    <t>Tateoka</t>
  </si>
  <si>
    <t>Pseudoraphis</t>
  </si>
  <si>
    <t>Griff. ex Pilg.</t>
  </si>
  <si>
    <t>Saccharum</t>
  </si>
  <si>
    <t>Sacciolepis</t>
  </si>
  <si>
    <t>Nash</t>
  </si>
  <si>
    <t>Setaria</t>
  </si>
  <si>
    <t>Sorghum</t>
  </si>
  <si>
    <t>Sporobolus</t>
  </si>
  <si>
    <t>Triticum</t>
  </si>
  <si>
    <t>Zea</t>
  </si>
  <si>
    <t>Polygalaceae</t>
  </si>
  <si>
    <t>Polygala</t>
  </si>
  <si>
    <t>Salomonia</t>
  </si>
  <si>
    <t>Securidaca</t>
  </si>
  <si>
    <t>Polygonaceae</t>
  </si>
  <si>
    <t>Antigonon</t>
  </si>
  <si>
    <t>Persicaria</t>
  </si>
  <si>
    <t>Polygonum</t>
  </si>
  <si>
    <t>Rumex</t>
  </si>
  <si>
    <t>Polypodiaceae</t>
  </si>
  <si>
    <t>Daniel</t>
  </si>
  <si>
    <t>Drynaria</t>
  </si>
  <si>
    <t>(Bory) J.Sm.</t>
  </si>
  <si>
    <t>Microsorum</t>
  </si>
  <si>
    <t>Polyporaceae</t>
  </si>
  <si>
    <t>Fr. ex Corda</t>
  </si>
  <si>
    <t>Trametes</t>
  </si>
  <si>
    <t>Pontederiaceae</t>
  </si>
  <si>
    <t>Eichhornia</t>
  </si>
  <si>
    <t>Monochoria</t>
  </si>
  <si>
    <t>Portulacaceae</t>
  </si>
  <si>
    <t>Portulaca</t>
  </si>
  <si>
    <t>Potamogetonaceae</t>
  </si>
  <si>
    <t>Rchb.</t>
  </si>
  <si>
    <t>Potamogeton</t>
  </si>
  <si>
    <t>Stuckenia</t>
  </si>
  <si>
    <t>Börner</t>
  </si>
  <si>
    <t>Zannichellia</t>
  </si>
  <si>
    <t>Primulaceae</t>
  </si>
  <si>
    <t>Batsch ex Borkh.</t>
  </si>
  <si>
    <t>Aegiceras</t>
  </si>
  <si>
    <t>Anagallis</t>
  </si>
  <si>
    <t>Androsace</t>
  </si>
  <si>
    <t>Ardisia</t>
  </si>
  <si>
    <t>Maesa</t>
  </si>
  <si>
    <t>Pteridaceae</t>
  </si>
  <si>
    <t>E.D.M.Kirchn.</t>
  </si>
  <si>
    <t>Acrostichum</t>
  </si>
  <si>
    <t>Adiantum</t>
  </si>
  <si>
    <t>Ceratopteris</t>
  </si>
  <si>
    <t>Brongniart</t>
  </si>
  <si>
    <t>Haplopteris</t>
  </si>
  <si>
    <t>Vittaria</t>
  </si>
  <si>
    <t>Sm.</t>
  </si>
  <si>
    <r>
      <rPr>
        <b/>
        <i/>
        <sz val="10"/>
        <color rgb="FF0000CC"/>
        <rFont val="Arial Narrow"/>
        <family val="2"/>
      </rPr>
      <t>Asystasia gangetica</t>
    </r>
    <r>
      <rPr>
        <b/>
        <sz val="10"/>
        <color rgb="FF0000CC"/>
        <rFont val="Arial Narrow"/>
        <family val="2"/>
      </rPr>
      <t xml:space="preserve"> (L.) T.Anderson</t>
    </r>
  </si>
  <si>
    <r>
      <t xml:space="preserve">Caldesia oligococca </t>
    </r>
    <r>
      <rPr>
        <b/>
        <sz val="10"/>
        <color rgb="FF0000CC"/>
        <rFont val="Arial Narrow"/>
        <family val="2"/>
      </rPr>
      <t>(F.Muell.) Buch.-Ham.</t>
    </r>
  </si>
  <si>
    <r>
      <rPr>
        <b/>
        <i/>
        <sz val="10"/>
        <color rgb="FF0000CC"/>
        <rFont val="Arial Narrow"/>
        <family val="2"/>
      </rPr>
      <t xml:space="preserve">Canavalia gladiata </t>
    </r>
    <r>
      <rPr>
        <b/>
        <sz val="10"/>
        <color rgb="FF0000CC"/>
        <rFont val="Arial Narrow"/>
        <family val="2"/>
      </rPr>
      <t>(Jacq.) DC.</t>
    </r>
  </si>
  <si>
    <r>
      <rPr>
        <b/>
        <i/>
        <sz val="10"/>
        <color rgb="FF0000CC"/>
        <rFont val="Arial Narrow"/>
        <family val="2"/>
      </rPr>
      <t>Cedrus deodara</t>
    </r>
    <r>
      <rPr>
        <b/>
        <sz val="10"/>
        <color rgb="FF0000CC"/>
        <rFont val="Arial Narrow"/>
        <family val="2"/>
      </rPr>
      <t xml:space="preserve"> (Roxb. ex D.Don) G.Don</t>
    </r>
  </si>
  <si>
    <r>
      <rPr>
        <b/>
        <i/>
        <sz val="10"/>
        <color rgb="FF0000CC"/>
        <rFont val="Arial Narrow"/>
        <family val="2"/>
      </rPr>
      <t>Jasminum adenophyllum</t>
    </r>
    <r>
      <rPr>
        <b/>
        <sz val="10"/>
        <color rgb="FF0000CC"/>
        <rFont val="Arial Narrow"/>
        <family val="2"/>
      </rPr>
      <t xml:space="preserve"> Wall. ex C.B.Clarke</t>
    </r>
  </si>
  <si>
    <r>
      <t>Linnaea triflora</t>
    </r>
    <r>
      <rPr>
        <sz val="10"/>
        <color rgb="FF0000CC"/>
        <rFont val="Arial Narrow"/>
        <family val="2"/>
      </rPr>
      <t xml:space="preserve"> (R.Br. ex Wall.) A.Braun &amp; Vatke; </t>
    </r>
    <r>
      <rPr>
        <i/>
        <sz val="10"/>
        <color rgb="FF0000CC"/>
        <rFont val="Arial Narrow"/>
        <family val="2"/>
      </rPr>
      <t>Zabelia buddleioides</t>
    </r>
    <r>
      <rPr>
        <sz val="10"/>
        <color rgb="FF0000CC"/>
        <rFont val="Arial Narrow"/>
        <family val="2"/>
      </rPr>
      <t xml:space="preserve"> (W.W. Sm.) Hisauti &amp; H. Hara; </t>
    </r>
    <r>
      <rPr>
        <i/>
        <sz val="10"/>
        <color rgb="FF0000CC"/>
        <rFont val="Arial Narrow"/>
        <family val="2"/>
      </rPr>
      <t>Zabelia stenantha</t>
    </r>
    <r>
      <rPr>
        <sz val="10"/>
        <color rgb="FF0000CC"/>
        <rFont val="Arial Narrow"/>
        <family val="2"/>
      </rPr>
      <t xml:space="preserve"> (Hand.-Mazz.) Golubk.; </t>
    </r>
    <r>
      <rPr>
        <i/>
        <sz val="10"/>
        <color rgb="FF0000CC"/>
        <rFont val="Arial Narrow"/>
        <family val="2"/>
      </rPr>
      <t>Zabelia triflora</t>
    </r>
    <r>
      <rPr>
        <sz val="10"/>
        <color rgb="FF0000CC"/>
        <rFont val="Arial Narrow"/>
        <family val="2"/>
      </rPr>
      <t xml:space="preserve"> (R.Br. ex Wall.) Makino</t>
    </r>
  </si>
  <si>
    <r>
      <rPr>
        <i/>
        <sz val="10"/>
        <color rgb="FF0000CC"/>
        <rFont val="Arial Narrow"/>
        <family val="2"/>
      </rPr>
      <t>Abelmoschus hainanensis</t>
    </r>
    <r>
      <rPr>
        <sz val="10"/>
        <color rgb="FF0000CC"/>
        <rFont val="Arial Narrow"/>
        <family val="2"/>
      </rPr>
      <t xml:space="preserve"> S.Y.Hu; </t>
    </r>
    <r>
      <rPr>
        <i/>
        <sz val="10"/>
        <color rgb="FF0000CC"/>
        <rFont val="Arial Narrow"/>
        <family val="2"/>
      </rPr>
      <t>Hibiscus crinitus</t>
    </r>
    <r>
      <rPr>
        <sz val="10"/>
        <color rgb="FF0000CC"/>
        <rFont val="Arial Narrow"/>
        <family val="2"/>
      </rPr>
      <t xml:space="preserve"> (Wall.) G. Don; </t>
    </r>
    <r>
      <rPr>
        <i/>
        <sz val="10"/>
        <color rgb="FF0000CC"/>
        <rFont val="Arial Narrow"/>
        <family val="2"/>
      </rPr>
      <t>Hibiscus fusiformis</t>
    </r>
    <r>
      <rPr>
        <sz val="10"/>
        <color rgb="FF0000CC"/>
        <rFont val="Arial Narrow"/>
        <family val="2"/>
      </rPr>
      <t xml:space="preserve"> Steud.</t>
    </r>
  </si>
  <si>
    <r>
      <rPr>
        <i/>
        <sz val="10"/>
        <color rgb="FF0000CC"/>
        <rFont val="Arial Narrow"/>
        <family val="2"/>
      </rPr>
      <t>Abelmoschus longifolius</t>
    </r>
    <r>
      <rPr>
        <sz val="10"/>
        <color rgb="FF0000CC"/>
        <rFont val="Arial Narrow"/>
        <family val="2"/>
      </rPr>
      <t xml:space="preserve"> (Willd.) Kostel.; </t>
    </r>
    <r>
      <rPr>
        <i/>
        <u/>
        <sz val="10"/>
        <color rgb="FF0000CC"/>
        <rFont val="Arial Narrow"/>
        <family val="2"/>
      </rPr>
      <t>Hibiscus esculentus</t>
    </r>
    <r>
      <rPr>
        <u/>
        <sz val="10"/>
        <color rgb="FF0000CC"/>
        <rFont val="Arial Narrow"/>
        <family val="2"/>
      </rPr>
      <t xml:space="preserve"> L.</t>
    </r>
    <r>
      <rPr>
        <sz val="10"/>
        <color rgb="FF0000CC"/>
        <rFont val="Arial Narrow"/>
        <family val="2"/>
      </rPr>
      <t xml:space="preserve">; </t>
    </r>
    <r>
      <rPr>
        <i/>
        <sz val="10"/>
        <color rgb="FF0000CC"/>
        <rFont val="Arial Narrow"/>
        <family val="2"/>
      </rPr>
      <t>Hibiscus ficifolius</t>
    </r>
    <r>
      <rPr>
        <sz val="10"/>
        <color rgb="FF0000CC"/>
        <rFont val="Arial Narrow"/>
        <family val="2"/>
      </rPr>
      <t xml:space="preserve"> Mill.</t>
    </r>
  </si>
  <si>
    <r>
      <rPr>
        <i/>
        <sz val="10"/>
        <color rgb="FF0000CC"/>
        <rFont val="Arial Narrow"/>
        <family val="2"/>
      </rPr>
      <t>Abelmoschus alborubens</t>
    </r>
    <r>
      <rPr>
        <sz val="10"/>
        <color rgb="FF0000CC"/>
        <rFont val="Arial Narrow"/>
        <family val="2"/>
      </rPr>
      <t xml:space="preserve"> Benth.; </t>
    </r>
    <r>
      <rPr>
        <i/>
        <sz val="10"/>
        <color rgb="FF0000CC"/>
        <rFont val="Arial Narrow"/>
        <family val="2"/>
      </rPr>
      <t>Hibiscus ficulneus</t>
    </r>
    <r>
      <rPr>
        <sz val="10"/>
        <color rgb="FF0000CC"/>
        <rFont val="Arial Narrow"/>
        <family val="2"/>
      </rPr>
      <t xml:space="preserve"> L.; </t>
    </r>
    <r>
      <rPr>
        <i/>
        <sz val="10"/>
        <color rgb="FF0000CC"/>
        <rFont val="Arial Narrow"/>
        <family val="2"/>
      </rPr>
      <t>Laguna aculeata</t>
    </r>
    <r>
      <rPr>
        <sz val="10"/>
        <color rgb="FF0000CC"/>
        <rFont val="Arial Narrow"/>
        <family val="2"/>
      </rPr>
      <t xml:space="preserve"> Cav.</t>
    </r>
  </si>
  <si>
    <r>
      <rPr>
        <i/>
        <sz val="10"/>
        <color rgb="FF0000CC"/>
        <rFont val="Arial Narrow"/>
        <family val="2"/>
      </rPr>
      <t>Abelmoschus caillei</t>
    </r>
    <r>
      <rPr>
        <sz val="10"/>
        <color rgb="FF0000CC"/>
        <rFont val="Arial Narrow"/>
        <family val="2"/>
      </rPr>
      <t xml:space="preserve"> (A.Chev.) Stevels; </t>
    </r>
    <r>
      <rPr>
        <i/>
        <sz val="10"/>
        <color rgb="FF0000CC"/>
        <rFont val="Arial Narrow"/>
        <family val="2"/>
      </rPr>
      <t>Abelmoschus platidactylus</t>
    </r>
    <r>
      <rPr>
        <sz val="10"/>
        <color rgb="FF0000CC"/>
        <rFont val="Arial Narrow"/>
        <family val="2"/>
      </rPr>
      <t xml:space="preserve"> (Bakh.) Nakai; </t>
    </r>
    <r>
      <rPr>
        <i/>
        <sz val="10"/>
        <color rgb="FF0000CC"/>
        <rFont val="Arial Narrow"/>
        <family val="2"/>
      </rPr>
      <t>Abelmoschus pseudomanihot</t>
    </r>
    <r>
      <rPr>
        <sz val="10"/>
        <color rgb="FF0000CC"/>
        <rFont val="Arial Narrow"/>
        <family val="2"/>
      </rPr>
      <t xml:space="preserve"> (DC.) Endl.; </t>
    </r>
    <r>
      <rPr>
        <i/>
        <sz val="10"/>
        <color rgb="FF0000CC"/>
        <rFont val="Arial Narrow"/>
        <family val="2"/>
      </rPr>
      <t>Hibiscus japonicus</t>
    </r>
    <r>
      <rPr>
        <sz val="10"/>
        <color rgb="FF0000CC"/>
        <rFont val="Arial Narrow"/>
        <family val="2"/>
      </rPr>
      <t xml:space="preserve"> Miq.; </t>
    </r>
    <r>
      <rPr>
        <i/>
        <sz val="10"/>
        <color rgb="FF0000CC"/>
        <rFont val="Arial Narrow"/>
        <family val="2"/>
      </rPr>
      <t>Hibiscus manihot</t>
    </r>
    <r>
      <rPr>
        <sz val="10"/>
        <color rgb="FF0000CC"/>
        <rFont val="Arial Narrow"/>
        <family val="2"/>
      </rPr>
      <t xml:space="preserve"> L.</t>
    </r>
  </si>
  <si>
    <r>
      <rPr>
        <i/>
        <sz val="10"/>
        <color rgb="FF0000CC"/>
        <rFont val="Arial Narrow"/>
        <family val="2"/>
      </rPr>
      <t>Abelmoschus ficulneoides</t>
    </r>
    <r>
      <rPr>
        <sz val="10"/>
        <color rgb="FF0000CC"/>
        <rFont val="Arial Narrow"/>
        <family val="2"/>
      </rPr>
      <t xml:space="preserve"> (Lindl.) Walp.; </t>
    </r>
    <r>
      <rPr>
        <i/>
        <sz val="10"/>
        <color rgb="FF0000CC"/>
        <rFont val="Arial Narrow"/>
        <family val="2"/>
      </rPr>
      <t>Abelmoschus luzonensis</t>
    </r>
    <r>
      <rPr>
        <sz val="10"/>
        <color rgb="FF0000CC"/>
        <rFont val="Arial Narrow"/>
        <family val="2"/>
      </rPr>
      <t xml:space="preserve"> Merr.; </t>
    </r>
    <r>
      <rPr>
        <i/>
        <sz val="10"/>
        <color rgb="FF0000CC"/>
        <rFont val="Arial Narrow"/>
        <family val="2"/>
      </rPr>
      <t>Abelmoschus manihot</t>
    </r>
    <r>
      <rPr>
        <sz val="10"/>
        <color rgb="FF0000CC"/>
        <rFont val="Arial Narrow"/>
        <family val="2"/>
      </rPr>
      <t xml:space="preserve"> var.</t>
    </r>
    <r>
      <rPr>
        <i/>
        <sz val="10"/>
        <color rgb="FF0000CC"/>
        <rFont val="Arial Narrow"/>
        <family val="2"/>
      </rPr>
      <t xml:space="preserve"> tetraphylla</t>
    </r>
    <r>
      <rPr>
        <sz val="10"/>
        <color rgb="FF0000CC"/>
        <rFont val="Arial Narrow"/>
        <family val="2"/>
      </rPr>
      <t xml:space="preserve"> (Roxb. ex Hornem.) Hochr.; </t>
    </r>
    <r>
      <rPr>
        <i/>
        <sz val="10"/>
        <color rgb="FF0000CC"/>
        <rFont val="Arial Narrow"/>
        <family val="2"/>
      </rPr>
      <t>Abelmoschus mindanaensis</t>
    </r>
    <r>
      <rPr>
        <sz val="10"/>
        <color rgb="FF0000CC"/>
        <rFont val="Arial Narrow"/>
        <family val="2"/>
      </rPr>
      <t xml:space="preserve"> Warb.; </t>
    </r>
    <r>
      <rPr>
        <i/>
        <sz val="10"/>
        <color rgb="FF0000CC"/>
        <rFont val="Arial Narrow"/>
        <family val="2"/>
      </rPr>
      <t>Abelmoschus tetraphyllus</t>
    </r>
    <r>
      <rPr>
        <sz val="10"/>
        <color rgb="FF0000CC"/>
        <rFont val="Arial Narrow"/>
        <family val="2"/>
      </rPr>
      <t xml:space="preserve"> (Roxb. ex Hornem.) Wall.</t>
    </r>
  </si>
  <si>
    <r>
      <rPr>
        <i/>
        <sz val="10"/>
        <color rgb="FF0000CC"/>
        <rFont val="Arial Narrow"/>
        <family val="2"/>
      </rPr>
      <t xml:space="preserve">Abelmoschus brevicapsulatus </t>
    </r>
    <r>
      <rPr>
        <sz val="10"/>
        <color rgb="FF0000CC"/>
        <rFont val="Arial Narrow"/>
        <family val="2"/>
      </rPr>
      <t xml:space="preserve">(Hochr.) Hochr.; </t>
    </r>
    <r>
      <rPr>
        <i/>
        <sz val="10"/>
        <color rgb="FF0000CC"/>
        <rFont val="Arial Narrow"/>
        <family val="2"/>
      </rPr>
      <t xml:space="preserve">Abelmoschus moschatus </t>
    </r>
    <r>
      <rPr>
        <sz val="10"/>
        <color rgb="FF0000CC"/>
        <rFont val="Arial Narrow"/>
        <family val="2"/>
      </rPr>
      <t xml:space="preserve">var. </t>
    </r>
    <r>
      <rPr>
        <i/>
        <sz val="10"/>
        <color rgb="FF0000CC"/>
        <rFont val="Arial Narrow"/>
        <family val="2"/>
      </rPr>
      <t xml:space="preserve">rugosus </t>
    </r>
    <r>
      <rPr>
        <sz val="10"/>
        <color rgb="FF0000CC"/>
        <rFont val="Arial Narrow"/>
        <family val="2"/>
      </rPr>
      <t xml:space="preserve">(Wall. ex Wight &amp; Arn.) Hochr.; </t>
    </r>
    <r>
      <rPr>
        <i/>
        <sz val="10"/>
        <color rgb="FF0000CC"/>
        <rFont val="Arial Narrow"/>
        <family val="2"/>
      </rPr>
      <t xml:space="preserve">Abelmoschus sharpei </t>
    </r>
    <r>
      <rPr>
        <sz val="10"/>
        <color rgb="FF0000CC"/>
        <rFont val="Arial Narrow"/>
        <family val="2"/>
      </rPr>
      <t>Copel. ex Merr.;</t>
    </r>
    <r>
      <rPr>
        <i/>
        <sz val="10"/>
        <color rgb="FF0000CC"/>
        <rFont val="Arial Narrow"/>
        <family val="2"/>
      </rPr>
      <t xml:space="preserve"> Abelmoschus todayensis </t>
    </r>
    <r>
      <rPr>
        <sz val="10"/>
        <color rgb="FF0000CC"/>
        <rFont val="Arial Narrow"/>
        <family val="2"/>
      </rPr>
      <t>Elmer;</t>
    </r>
    <r>
      <rPr>
        <i/>
        <sz val="10"/>
        <color rgb="FF0000CC"/>
        <rFont val="Arial Narrow"/>
        <family val="2"/>
      </rPr>
      <t xml:space="preserve"> Hibiscus brevicapsulatus </t>
    </r>
    <r>
      <rPr>
        <sz val="10"/>
        <color rgb="FF0000CC"/>
        <rFont val="Arial Narrow"/>
        <family val="2"/>
      </rPr>
      <t xml:space="preserve">Hochr.; </t>
    </r>
    <r>
      <rPr>
        <i/>
        <sz val="10"/>
        <color rgb="FF0000CC"/>
        <rFont val="Arial Narrow"/>
        <family val="2"/>
      </rPr>
      <t xml:space="preserve">Hibiscus longifolius </t>
    </r>
    <r>
      <rPr>
        <sz val="10"/>
        <color rgb="FF0000CC"/>
        <rFont val="Arial Narrow"/>
        <family val="2"/>
      </rPr>
      <t xml:space="preserve">var. </t>
    </r>
    <r>
      <rPr>
        <i/>
        <sz val="10"/>
        <color rgb="FF0000CC"/>
        <rFont val="Arial Narrow"/>
        <family val="2"/>
      </rPr>
      <t xml:space="preserve">tuberosus </t>
    </r>
    <r>
      <rPr>
        <sz val="10"/>
        <color rgb="FF0000CC"/>
        <rFont val="Arial Narrow"/>
        <family val="2"/>
      </rPr>
      <t xml:space="preserve">Span.; </t>
    </r>
    <r>
      <rPr>
        <i/>
        <sz val="10"/>
        <color rgb="FF0000CC"/>
        <rFont val="Arial Narrow"/>
        <family val="2"/>
      </rPr>
      <t xml:space="preserve">Hibiscus sharpei </t>
    </r>
    <r>
      <rPr>
        <sz val="10"/>
        <color rgb="FF0000CC"/>
        <rFont val="Arial Narrow"/>
        <family val="2"/>
      </rPr>
      <t xml:space="preserve">Hochr.; </t>
    </r>
    <r>
      <rPr>
        <i/>
        <sz val="10"/>
        <color rgb="FF0000CC"/>
        <rFont val="Arial Narrow"/>
        <family val="2"/>
      </rPr>
      <t xml:space="preserve">Hibiscus todayensis </t>
    </r>
    <r>
      <rPr>
        <sz val="10"/>
        <color rgb="FF0000CC"/>
        <rFont val="Arial Narrow"/>
        <family val="2"/>
      </rPr>
      <t>Hochr.</t>
    </r>
  </si>
  <si>
    <r>
      <rPr>
        <i/>
        <sz val="10"/>
        <color rgb="FF0000CC"/>
        <rFont val="Arial Narrow"/>
        <family val="2"/>
      </rPr>
      <t xml:space="preserve">Abutilon arnottianum </t>
    </r>
    <r>
      <rPr>
        <sz val="10"/>
        <color rgb="FF0000CC"/>
        <rFont val="Arial Narrow"/>
        <family val="2"/>
      </rPr>
      <t xml:space="preserve">(Gillies ex Hook. &amp; Arn.) Walp.; </t>
    </r>
    <r>
      <rPr>
        <i/>
        <sz val="10"/>
        <color rgb="FF0000CC"/>
        <rFont val="Arial Narrow"/>
        <family val="2"/>
      </rPr>
      <t xml:space="preserve">Abutilon kauaiense </t>
    </r>
    <r>
      <rPr>
        <sz val="10"/>
        <color rgb="FF0000CC"/>
        <rFont val="Arial Narrow"/>
        <family val="2"/>
      </rPr>
      <t xml:space="preserve">Hochr.; </t>
    </r>
    <r>
      <rPr>
        <i/>
        <sz val="10"/>
        <color rgb="FF0000CC"/>
        <rFont val="Arial Narrow"/>
        <family val="2"/>
      </rPr>
      <t xml:space="preserve">Abutilon molle </t>
    </r>
    <r>
      <rPr>
        <sz val="10"/>
        <color rgb="FF0000CC"/>
        <rFont val="Arial Narrow"/>
        <family val="2"/>
      </rPr>
      <t xml:space="preserve">Sweet; </t>
    </r>
    <r>
      <rPr>
        <i/>
        <sz val="10"/>
        <color rgb="FF0000CC"/>
        <rFont val="Arial Narrow"/>
        <family val="2"/>
      </rPr>
      <t>Abutilon mollicomum</t>
    </r>
    <r>
      <rPr>
        <sz val="10"/>
        <color rgb="FF0000CC"/>
        <rFont val="Arial Narrow"/>
        <family val="2"/>
      </rPr>
      <t xml:space="preserve"> (Willd.) Sweet; </t>
    </r>
    <r>
      <rPr>
        <i/>
        <sz val="10"/>
        <color rgb="FF0000CC"/>
        <rFont val="Arial Narrow"/>
        <family val="2"/>
      </rPr>
      <t>Abutilon sordidum</t>
    </r>
    <r>
      <rPr>
        <sz val="10"/>
        <color rgb="FF0000CC"/>
        <rFont val="Arial Narrow"/>
        <family val="2"/>
      </rPr>
      <t xml:space="preserve"> K.Schum.; </t>
    </r>
    <r>
      <rPr>
        <i/>
        <sz val="10"/>
        <color rgb="FF0000CC"/>
        <rFont val="Arial Narrow"/>
        <family val="2"/>
      </rPr>
      <t>Abutilon tortuosum</t>
    </r>
    <r>
      <rPr>
        <sz val="10"/>
        <color rgb="FF0000CC"/>
        <rFont val="Arial Narrow"/>
        <family val="2"/>
      </rPr>
      <t xml:space="preserve"> Guill. &amp; Perr.; </t>
    </r>
    <r>
      <rPr>
        <i/>
        <sz val="10"/>
        <color rgb="FF0000CC"/>
        <rFont val="Arial Narrow"/>
        <family val="2"/>
      </rPr>
      <t>Sida grandifolia</t>
    </r>
    <r>
      <rPr>
        <sz val="10"/>
        <color rgb="FF0000CC"/>
        <rFont val="Arial Narrow"/>
        <family val="2"/>
      </rPr>
      <t xml:space="preserve"> Willd.; </t>
    </r>
    <r>
      <rPr>
        <i/>
        <sz val="10"/>
        <color rgb="FF0000CC"/>
        <rFont val="Arial Narrow"/>
        <family val="2"/>
      </rPr>
      <t>Sida mollicoma</t>
    </r>
    <r>
      <rPr>
        <sz val="10"/>
        <color rgb="FF0000CC"/>
        <rFont val="Arial Narrow"/>
        <family val="2"/>
      </rPr>
      <t xml:space="preserve"> Willd.; </t>
    </r>
    <r>
      <rPr>
        <i/>
        <sz val="10"/>
        <color rgb="FF0000CC"/>
        <rFont val="Arial Narrow"/>
        <family val="2"/>
      </rPr>
      <t>Sida mollis</t>
    </r>
    <r>
      <rPr>
        <sz val="10"/>
        <color rgb="FF0000CC"/>
        <rFont val="Arial Narrow"/>
        <family val="2"/>
      </rPr>
      <t xml:space="preserve"> Rich.; </t>
    </r>
    <r>
      <rPr>
        <i/>
        <sz val="10"/>
        <color rgb="FF0000CC"/>
        <rFont val="Arial Narrow"/>
        <family val="2"/>
      </rPr>
      <t>Sida sericea</t>
    </r>
    <r>
      <rPr>
        <sz val="10"/>
        <color rgb="FF0000CC"/>
        <rFont val="Arial Narrow"/>
        <family val="2"/>
      </rPr>
      <t xml:space="preserve"> Mill.</t>
    </r>
  </si>
  <si>
    <r>
      <rPr>
        <i/>
        <sz val="10"/>
        <color rgb="FF0000CC"/>
        <rFont val="Arial Narrow"/>
        <family val="2"/>
      </rPr>
      <t>Abutilon graveolens</t>
    </r>
    <r>
      <rPr>
        <sz val="10"/>
        <color rgb="FF0000CC"/>
        <rFont val="Arial Narrow"/>
        <family val="2"/>
      </rPr>
      <t xml:space="preserve"> (Roxb. ex Hornem.) Wight &amp; Arn.; </t>
    </r>
    <r>
      <rPr>
        <i/>
        <sz val="10"/>
        <color rgb="FF0000CC"/>
        <rFont val="Arial Narrow"/>
        <family val="2"/>
      </rPr>
      <t xml:space="preserve">Abutilon heterotrichum </t>
    </r>
    <r>
      <rPr>
        <sz val="10"/>
        <color rgb="FF0000CC"/>
        <rFont val="Arial Narrow"/>
        <family val="2"/>
      </rPr>
      <t xml:space="preserve">Hochst. ex Mattei; </t>
    </r>
    <r>
      <rPr>
        <i/>
        <sz val="10"/>
        <color rgb="FF0000CC"/>
        <rFont val="Arial Narrow"/>
        <family val="2"/>
      </rPr>
      <t xml:space="preserve">Abutilon kotschyi </t>
    </r>
    <r>
      <rPr>
        <sz val="10"/>
        <color rgb="FF0000CC"/>
        <rFont val="Arial Narrow"/>
        <family val="2"/>
      </rPr>
      <t xml:space="preserve">Hochst. ex Webb; </t>
    </r>
    <r>
      <rPr>
        <i/>
        <sz val="10"/>
        <color rgb="FF0000CC"/>
        <rFont val="Arial Narrow"/>
        <family val="2"/>
      </rPr>
      <t xml:space="preserve">Abutilon lugardii </t>
    </r>
    <r>
      <rPr>
        <sz val="10"/>
        <color rgb="FF0000CC"/>
        <rFont val="Arial Narrow"/>
        <family val="2"/>
      </rPr>
      <t>Hochr. &amp; Schinz;</t>
    </r>
    <r>
      <rPr>
        <i/>
        <sz val="10"/>
        <color rgb="FF0000CC"/>
        <rFont val="Arial Narrow"/>
        <family val="2"/>
      </rPr>
      <t xml:space="preserve"> Napaea incurva </t>
    </r>
    <r>
      <rPr>
        <sz val="10"/>
        <color rgb="FF0000CC"/>
        <rFont val="Arial Narrow"/>
        <family val="2"/>
      </rPr>
      <t xml:space="preserve">Moench; </t>
    </r>
    <r>
      <rPr>
        <i/>
        <sz val="10"/>
        <color rgb="FF0000CC"/>
        <rFont val="Arial Narrow"/>
        <family val="2"/>
      </rPr>
      <t xml:space="preserve">Sida graveolens </t>
    </r>
    <r>
      <rPr>
        <sz val="10"/>
        <color rgb="FF0000CC"/>
        <rFont val="Arial Narrow"/>
        <family val="2"/>
      </rPr>
      <t>Roxb. ex Hornem.; Sida hirta Lam.</t>
    </r>
  </si>
  <si>
    <r>
      <rPr>
        <i/>
        <sz val="10"/>
        <color rgb="FF0000CC"/>
        <rFont val="Arial Narrow"/>
        <family val="2"/>
      </rPr>
      <t>Abutilon albidum</t>
    </r>
    <r>
      <rPr>
        <sz val="10"/>
        <color rgb="FF0000CC"/>
        <rFont val="Arial Narrow"/>
        <family val="2"/>
      </rPr>
      <t xml:space="preserve"> (Willd.) Sweet; </t>
    </r>
    <r>
      <rPr>
        <i/>
        <sz val="10"/>
        <color rgb="FF0000CC"/>
        <rFont val="Arial Narrow"/>
        <family val="2"/>
      </rPr>
      <t xml:space="preserve">Abutilon asiaticum </t>
    </r>
    <r>
      <rPr>
        <sz val="10"/>
        <color rgb="FF0000CC"/>
        <rFont val="Arial Narrow"/>
        <family val="2"/>
      </rPr>
      <t xml:space="preserve">(L.) Sweet; </t>
    </r>
    <r>
      <rPr>
        <i/>
        <sz val="10"/>
        <color rgb="FF0000CC"/>
        <rFont val="Arial Narrow"/>
        <family val="2"/>
      </rPr>
      <t xml:space="preserve">Abutilon grandiflorum </t>
    </r>
    <r>
      <rPr>
        <sz val="10"/>
        <color rgb="FF0000CC"/>
        <rFont val="Arial Narrow"/>
        <family val="2"/>
      </rPr>
      <t xml:space="preserve">G.Don; </t>
    </r>
    <r>
      <rPr>
        <i/>
        <sz val="10"/>
        <color rgb="FF0000CC"/>
        <rFont val="Arial Narrow"/>
        <family val="2"/>
      </rPr>
      <t>Abutilon populifolium</t>
    </r>
    <r>
      <rPr>
        <sz val="10"/>
        <color rgb="FF0000CC"/>
        <rFont val="Arial Narrow"/>
        <family val="2"/>
      </rPr>
      <t xml:space="preserve"> (Lam.) Sweet; </t>
    </r>
    <r>
      <rPr>
        <i/>
        <sz val="10"/>
        <color rgb="FF0000CC"/>
        <rFont val="Arial Narrow"/>
        <family val="2"/>
      </rPr>
      <t xml:space="preserve">Beloere cistiflora </t>
    </r>
    <r>
      <rPr>
        <sz val="10"/>
        <color rgb="FF0000CC"/>
        <rFont val="Arial Narrow"/>
        <family val="2"/>
      </rPr>
      <t xml:space="preserve">Shuttlew. ex A.Gray; </t>
    </r>
    <r>
      <rPr>
        <i/>
        <sz val="10"/>
        <color rgb="FF0000CC"/>
        <rFont val="Arial Narrow"/>
        <family val="2"/>
      </rPr>
      <t xml:space="preserve">Sida albida </t>
    </r>
    <r>
      <rPr>
        <sz val="10"/>
        <color rgb="FF0000CC"/>
        <rFont val="Arial Narrow"/>
        <family val="2"/>
      </rPr>
      <t>Willd.;</t>
    </r>
    <r>
      <rPr>
        <i/>
        <sz val="10"/>
        <color rgb="FF0000CC"/>
        <rFont val="Arial Narrow"/>
        <family val="2"/>
      </rPr>
      <t xml:space="preserve"> Sida asiatica</t>
    </r>
    <r>
      <rPr>
        <sz val="10"/>
        <color rgb="FF0000CC"/>
        <rFont val="Arial Narrow"/>
        <family val="2"/>
      </rPr>
      <t xml:space="preserve"> L.; </t>
    </r>
    <r>
      <rPr>
        <i/>
        <sz val="10"/>
        <color rgb="FF0000CC"/>
        <rFont val="Arial Narrow"/>
        <family val="2"/>
      </rPr>
      <t xml:space="preserve">Sida indica </t>
    </r>
    <r>
      <rPr>
        <sz val="10"/>
        <color rgb="FF0000CC"/>
        <rFont val="Arial Narrow"/>
        <family val="2"/>
      </rPr>
      <t xml:space="preserve">L.; </t>
    </r>
    <r>
      <rPr>
        <i/>
        <sz val="10"/>
        <color rgb="FF0000CC"/>
        <rFont val="Arial Narrow"/>
        <family val="2"/>
      </rPr>
      <t>Sida populifolia</t>
    </r>
    <r>
      <rPr>
        <sz val="10"/>
        <color rgb="FF0000CC"/>
        <rFont val="Arial Narrow"/>
        <family val="2"/>
      </rPr>
      <t xml:space="preserve"> Lam.</t>
    </r>
  </si>
  <si>
    <r>
      <rPr>
        <i/>
        <sz val="10"/>
        <color rgb="FF0000CC"/>
        <rFont val="Arial Narrow"/>
        <family val="2"/>
      </rPr>
      <t xml:space="preserve">Abutilon polyandrum </t>
    </r>
    <r>
      <rPr>
        <sz val="10"/>
        <color rgb="FF0000CC"/>
        <rFont val="Arial Narrow"/>
        <family val="2"/>
      </rPr>
      <t xml:space="preserve">(Roxb.) Wight &amp; Arn.; </t>
    </r>
    <r>
      <rPr>
        <i/>
        <sz val="10"/>
        <color rgb="FF0000CC"/>
        <rFont val="Arial Narrow"/>
        <family val="2"/>
      </rPr>
      <t>Abutilon sundaicum</t>
    </r>
    <r>
      <rPr>
        <sz val="10"/>
        <color rgb="FF0000CC"/>
        <rFont val="Arial Narrow"/>
        <family val="2"/>
      </rPr>
      <t xml:space="preserve"> (Blume) G.Don; </t>
    </r>
    <r>
      <rPr>
        <i/>
        <sz val="10"/>
        <color rgb="FF0000CC"/>
        <rFont val="Arial Narrow"/>
        <family val="2"/>
      </rPr>
      <t>Abutilon timoriense</t>
    </r>
    <r>
      <rPr>
        <sz val="10"/>
        <color rgb="FF0000CC"/>
        <rFont val="Arial Narrow"/>
        <family val="2"/>
      </rPr>
      <t xml:space="preserve"> (DC.) G.Don; </t>
    </r>
    <r>
      <rPr>
        <i/>
        <sz val="10"/>
        <color rgb="FF0000CC"/>
        <rFont val="Arial Narrow"/>
        <family val="2"/>
      </rPr>
      <t>Sida persica</t>
    </r>
    <r>
      <rPr>
        <sz val="10"/>
        <color rgb="FF0000CC"/>
        <rFont val="Arial Narrow"/>
        <family val="2"/>
      </rPr>
      <t xml:space="preserve"> Burm. f.; </t>
    </r>
    <r>
      <rPr>
        <i/>
        <sz val="10"/>
        <color rgb="FF0000CC"/>
        <rFont val="Arial Narrow"/>
        <family val="2"/>
      </rPr>
      <t>Sida polyandra</t>
    </r>
    <r>
      <rPr>
        <sz val="10"/>
        <color rgb="FF0000CC"/>
        <rFont val="Arial Narrow"/>
        <family val="2"/>
      </rPr>
      <t xml:space="preserve"> Roxb.; </t>
    </r>
    <r>
      <rPr>
        <i/>
        <sz val="10"/>
        <color rgb="FF0000CC"/>
        <rFont val="Arial Narrow"/>
        <family val="2"/>
      </rPr>
      <t>Sida sundaica</t>
    </r>
    <r>
      <rPr>
        <sz val="10"/>
        <color rgb="FF0000CC"/>
        <rFont val="Arial Narrow"/>
        <family val="2"/>
      </rPr>
      <t xml:space="preserve"> Blume; </t>
    </r>
    <r>
      <rPr>
        <i/>
        <sz val="10"/>
        <color rgb="FF0000CC"/>
        <rFont val="Arial Narrow"/>
        <family val="2"/>
      </rPr>
      <t>Sida timoriensis</t>
    </r>
    <r>
      <rPr>
        <sz val="10"/>
        <color rgb="FF0000CC"/>
        <rFont val="Arial Narrow"/>
        <family val="2"/>
      </rPr>
      <t xml:space="preserve"> DC.</t>
    </r>
  </si>
  <si>
    <r>
      <rPr>
        <i/>
        <sz val="10"/>
        <color rgb="FF0000CC"/>
        <rFont val="Arial Narrow"/>
        <family val="2"/>
      </rPr>
      <t>Abutilon pleniflorum</t>
    </r>
    <r>
      <rPr>
        <sz val="10"/>
        <color rgb="FF0000CC"/>
        <rFont val="Arial Narrow"/>
        <family val="2"/>
      </rPr>
      <t xml:space="preserve"> N.E.Br.; </t>
    </r>
    <r>
      <rPr>
        <i/>
        <sz val="10"/>
        <color rgb="FF0000CC"/>
        <rFont val="Arial Narrow"/>
        <family val="2"/>
      </rPr>
      <t>Abutilon pseudostriatum</t>
    </r>
    <r>
      <rPr>
        <sz val="10"/>
        <color rgb="FF0000CC"/>
        <rFont val="Arial Narrow"/>
        <family val="2"/>
      </rPr>
      <t xml:space="preserve"> Hochr.; </t>
    </r>
    <r>
      <rPr>
        <i/>
        <u/>
        <sz val="10"/>
        <color rgb="FF0000CC"/>
        <rFont val="Arial Narrow"/>
        <family val="2"/>
      </rPr>
      <t>Abutilon striatum</t>
    </r>
    <r>
      <rPr>
        <u/>
        <sz val="10"/>
        <color rgb="FF0000CC"/>
        <rFont val="Arial Narrow"/>
        <family val="2"/>
      </rPr>
      <t xml:space="preserve"> Dicks. ex Lindl.</t>
    </r>
    <r>
      <rPr>
        <sz val="10"/>
        <color rgb="FF0000CC"/>
        <rFont val="Arial Narrow"/>
        <family val="2"/>
      </rPr>
      <t xml:space="preserve">; </t>
    </r>
    <r>
      <rPr>
        <i/>
        <sz val="10"/>
        <color rgb="FF0000CC"/>
        <rFont val="Arial Narrow"/>
        <family val="2"/>
      </rPr>
      <t>Abutilon thompsonii</t>
    </r>
    <r>
      <rPr>
        <sz val="10"/>
        <color rgb="FF0000CC"/>
        <rFont val="Arial Narrow"/>
        <family val="2"/>
      </rPr>
      <t xml:space="preserve"> H.J.Veitch; </t>
    </r>
    <r>
      <rPr>
        <i/>
        <sz val="10"/>
        <color rgb="FF0000CC"/>
        <rFont val="Arial Narrow"/>
        <family val="2"/>
      </rPr>
      <t>Abutilon thompsonii</t>
    </r>
    <r>
      <rPr>
        <sz val="10"/>
        <color rgb="FF0000CC"/>
        <rFont val="Arial Narrow"/>
        <family val="2"/>
      </rPr>
      <t xml:space="preserve"> André; </t>
    </r>
    <r>
      <rPr>
        <i/>
        <sz val="10"/>
        <color rgb="FF0000CC"/>
        <rFont val="Arial Narrow"/>
        <family val="2"/>
      </rPr>
      <t>Abutilon venosum</t>
    </r>
    <r>
      <rPr>
        <sz val="10"/>
        <color rgb="FF0000CC"/>
        <rFont val="Arial Narrow"/>
        <family val="2"/>
      </rPr>
      <t xml:space="preserve"> Lem.; </t>
    </r>
    <r>
      <rPr>
        <i/>
        <sz val="10"/>
        <color rgb="FF0000CC"/>
        <rFont val="Arial Narrow"/>
        <family val="2"/>
      </rPr>
      <t>Sida picta</t>
    </r>
    <r>
      <rPr>
        <sz val="10"/>
        <color rgb="FF0000CC"/>
        <rFont val="Arial Narrow"/>
        <family val="2"/>
      </rPr>
      <t xml:space="preserve"> Gillies ex Hook.; </t>
    </r>
    <r>
      <rPr>
        <i/>
        <sz val="10"/>
        <color rgb="FF0000CC"/>
        <rFont val="Arial Narrow"/>
        <family val="2"/>
      </rPr>
      <t>Sida striata</t>
    </r>
    <r>
      <rPr>
        <sz val="10"/>
        <color rgb="FF0000CC"/>
        <rFont val="Arial Narrow"/>
        <family val="2"/>
      </rPr>
      <t xml:space="preserve"> (Dicks. ex Lindl.) D. Dietr.</t>
    </r>
  </si>
  <si>
    <r>
      <rPr>
        <i/>
        <sz val="10"/>
        <color rgb="FF0000CC"/>
        <rFont val="Arial Narrow"/>
        <family val="2"/>
      </rPr>
      <t>Abutilon abutilon</t>
    </r>
    <r>
      <rPr>
        <sz val="10"/>
        <color rgb="FF0000CC"/>
        <rFont val="Arial Narrow"/>
        <family val="2"/>
      </rPr>
      <t xml:space="preserve"> (L.) Huth; </t>
    </r>
    <r>
      <rPr>
        <i/>
        <sz val="10"/>
        <color rgb="FF0000CC"/>
        <rFont val="Arial Narrow"/>
        <family val="2"/>
      </rPr>
      <t>Abutilon avicennae</t>
    </r>
    <r>
      <rPr>
        <sz val="10"/>
        <color rgb="FF0000CC"/>
        <rFont val="Arial Narrow"/>
        <family val="2"/>
      </rPr>
      <t xml:space="preserve"> Gaertn.; </t>
    </r>
    <r>
      <rPr>
        <i/>
        <sz val="10"/>
        <color rgb="FF0000CC"/>
        <rFont val="Arial Narrow"/>
        <family val="2"/>
      </rPr>
      <t>Abutilon pubescens</t>
    </r>
    <r>
      <rPr>
        <sz val="10"/>
        <color rgb="FF0000CC"/>
        <rFont val="Arial Narrow"/>
        <family val="2"/>
      </rPr>
      <t xml:space="preserve"> Moench; </t>
    </r>
    <r>
      <rPr>
        <i/>
        <sz val="10"/>
        <color rgb="FF0000CC"/>
        <rFont val="Arial Narrow"/>
        <family val="2"/>
      </rPr>
      <t>Malva abutilon</t>
    </r>
    <r>
      <rPr>
        <sz val="10"/>
        <color rgb="FF0000CC"/>
        <rFont val="Arial Narrow"/>
        <family val="2"/>
      </rPr>
      <t xml:space="preserve"> E.H.L. Krause; </t>
    </r>
    <r>
      <rPr>
        <i/>
        <sz val="10"/>
        <color rgb="FF0000CC"/>
        <rFont val="Arial Narrow"/>
        <family val="2"/>
      </rPr>
      <t>Sida abutilon</t>
    </r>
    <r>
      <rPr>
        <sz val="10"/>
        <color rgb="FF0000CC"/>
        <rFont val="Arial Narrow"/>
        <family val="2"/>
      </rPr>
      <t xml:space="preserve"> L.; </t>
    </r>
    <r>
      <rPr>
        <i/>
        <sz val="10"/>
        <color rgb="FF0000CC"/>
        <rFont val="Arial Narrow"/>
        <family val="2"/>
      </rPr>
      <t>Sida planiflora</t>
    </r>
    <r>
      <rPr>
        <sz val="10"/>
        <color rgb="FF0000CC"/>
        <rFont val="Arial Narrow"/>
        <family val="2"/>
      </rPr>
      <t xml:space="preserve"> Cav.; </t>
    </r>
    <r>
      <rPr>
        <i/>
        <sz val="10"/>
        <color rgb="FF0000CC"/>
        <rFont val="Arial Narrow"/>
        <family val="2"/>
      </rPr>
      <t>Sida tenax</t>
    </r>
    <r>
      <rPr>
        <sz val="10"/>
        <color rgb="FF0000CC"/>
        <rFont val="Arial Narrow"/>
        <family val="2"/>
      </rPr>
      <t xml:space="preserve"> Salisb.; </t>
    </r>
    <r>
      <rPr>
        <i/>
        <sz val="10"/>
        <color rgb="FF0000CC"/>
        <rFont val="Arial Narrow"/>
        <family val="2"/>
      </rPr>
      <t>Sida tiliifolia</t>
    </r>
    <r>
      <rPr>
        <sz val="10"/>
        <color rgb="FF0000CC"/>
        <rFont val="Arial Narrow"/>
        <family val="2"/>
      </rPr>
      <t xml:space="preserve"> Fisch. ex DC.</t>
    </r>
  </si>
  <si>
    <r>
      <rPr>
        <i/>
        <sz val="10"/>
        <color rgb="FF0000CC"/>
        <rFont val="Arial Narrow"/>
        <family val="2"/>
      </rPr>
      <t xml:space="preserve">Acanthus doloarin </t>
    </r>
    <r>
      <rPr>
        <sz val="10"/>
        <color rgb="FF0000CC"/>
        <rFont val="Arial Narrow"/>
        <family val="2"/>
      </rPr>
      <t xml:space="preserve">Blanco; </t>
    </r>
    <r>
      <rPr>
        <i/>
        <u/>
        <sz val="10"/>
        <color rgb="FF0000CC"/>
        <rFont val="Arial Narrow"/>
        <family val="2"/>
      </rPr>
      <t>Acanthus ilicifolia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Acanthus ilicifolius </t>
    </r>
    <r>
      <rPr>
        <sz val="10"/>
        <color rgb="FF0000CC"/>
        <rFont val="Arial Narrow"/>
        <family val="2"/>
      </rPr>
      <t xml:space="preserve">subsp. </t>
    </r>
    <r>
      <rPr>
        <i/>
        <sz val="10"/>
        <color rgb="FF0000CC"/>
        <rFont val="Arial Narrow"/>
        <family val="2"/>
      </rPr>
      <t xml:space="preserve">orientalis </t>
    </r>
    <r>
      <rPr>
        <sz val="10"/>
        <color rgb="FF0000CC"/>
        <rFont val="Arial Narrow"/>
        <family val="2"/>
      </rPr>
      <t xml:space="preserve">Bremek.; </t>
    </r>
    <r>
      <rPr>
        <i/>
        <sz val="10"/>
        <color rgb="FF0000CC"/>
        <rFont val="Arial Narrow"/>
        <family val="2"/>
      </rPr>
      <t xml:space="preserve">Acanthus ilicifolius </t>
    </r>
    <r>
      <rPr>
        <sz val="10"/>
        <color rgb="FF0000CC"/>
        <rFont val="Arial Narrow"/>
        <family val="2"/>
      </rPr>
      <t xml:space="preserve">var. </t>
    </r>
    <r>
      <rPr>
        <i/>
        <sz val="10"/>
        <color rgb="FF0000CC"/>
        <rFont val="Arial Narrow"/>
        <family val="2"/>
      </rPr>
      <t>subinteger</t>
    </r>
    <r>
      <rPr>
        <sz val="10"/>
        <color rgb="FF0000CC"/>
        <rFont val="Arial Narrow"/>
        <family val="2"/>
      </rPr>
      <t xml:space="preserve"> Nees; </t>
    </r>
    <r>
      <rPr>
        <i/>
        <sz val="10"/>
        <color rgb="FF0000CC"/>
        <rFont val="Arial Narrow"/>
        <family val="2"/>
      </rPr>
      <t xml:space="preserve">Acanthus neoguineensis </t>
    </r>
    <r>
      <rPr>
        <sz val="10"/>
        <color rgb="FF0000CC"/>
        <rFont val="Arial Narrow"/>
        <family val="2"/>
      </rPr>
      <t xml:space="preserve">Engl.; </t>
    </r>
    <r>
      <rPr>
        <i/>
        <sz val="10"/>
        <color rgb="FF0000CC"/>
        <rFont val="Arial Narrow"/>
        <family val="2"/>
      </rPr>
      <t>Dilivaria ilicifolia</t>
    </r>
    <r>
      <rPr>
        <sz val="10"/>
        <color rgb="FF0000CC"/>
        <rFont val="Arial Narrow"/>
        <family val="2"/>
      </rPr>
      <t xml:space="preserve"> (L.) Juss.</t>
    </r>
  </si>
  <si>
    <r>
      <rPr>
        <i/>
        <sz val="10"/>
        <color rgb="FF0000CC"/>
        <rFont val="Arial Narrow"/>
        <family val="2"/>
      </rPr>
      <t xml:space="preserve">Acer campbellii </t>
    </r>
    <r>
      <rPr>
        <sz val="10"/>
        <color rgb="FF0000CC"/>
        <rFont val="Arial Narrow"/>
        <family val="2"/>
      </rPr>
      <t xml:space="preserve">var. </t>
    </r>
    <r>
      <rPr>
        <i/>
        <sz val="10"/>
        <color rgb="FF0000CC"/>
        <rFont val="Arial Narrow"/>
        <family val="2"/>
      </rPr>
      <t>campbellii</t>
    </r>
    <r>
      <rPr>
        <sz val="10"/>
        <color rgb="FF0000CC"/>
        <rFont val="Arial Narrow"/>
        <family val="2"/>
      </rPr>
      <t xml:space="preserve">; </t>
    </r>
    <r>
      <rPr>
        <i/>
        <sz val="10"/>
        <color rgb="FF0000CC"/>
        <rFont val="Arial Narrow"/>
        <family val="2"/>
      </rPr>
      <t>Acer campbellii</t>
    </r>
    <r>
      <rPr>
        <sz val="10"/>
        <color rgb="FF0000CC"/>
        <rFont val="Arial Narrow"/>
        <family val="2"/>
      </rPr>
      <t xml:space="preserve"> var. </t>
    </r>
    <r>
      <rPr>
        <i/>
        <sz val="10"/>
        <color rgb="FF0000CC"/>
        <rFont val="Arial Narrow"/>
        <family val="2"/>
      </rPr>
      <t xml:space="preserve">serratifolium </t>
    </r>
    <r>
      <rPr>
        <sz val="10"/>
        <color rgb="FF0000CC"/>
        <rFont val="Arial Narrow"/>
        <family val="2"/>
      </rPr>
      <t>Banerji</t>
    </r>
  </si>
  <si>
    <r>
      <rPr>
        <i/>
        <sz val="10"/>
        <color rgb="FF0000CC"/>
        <rFont val="Arial Narrow"/>
        <family val="2"/>
      </rPr>
      <t xml:space="preserve">Acer cappadocicum </t>
    </r>
    <r>
      <rPr>
        <sz val="10"/>
        <color rgb="FF0000CC"/>
        <rFont val="Arial Narrow"/>
        <family val="2"/>
      </rPr>
      <t xml:space="preserve">var. </t>
    </r>
    <r>
      <rPr>
        <i/>
        <sz val="10"/>
        <color rgb="FF0000CC"/>
        <rFont val="Arial Narrow"/>
        <family val="2"/>
      </rPr>
      <t>glabrescens</t>
    </r>
    <r>
      <rPr>
        <sz val="10"/>
        <color rgb="FF0000CC"/>
        <rFont val="Arial Narrow"/>
        <family val="2"/>
      </rPr>
      <t xml:space="preserve"> A.E.Murray; </t>
    </r>
    <r>
      <rPr>
        <i/>
        <sz val="10"/>
        <color rgb="FF0000CC"/>
        <rFont val="Arial Narrow"/>
        <family val="2"/>
      </rPr>
      <t xml:space="preserve">Acer cappadocicum </t>
    </r>
    <r>
      <rPr>
        <sz val="10"/>
        <color rgb="FF0000CC"/>
        <rFont val="Arial Narrow"/>
        <family val="2"/>
      </rPr>
      <t xml:space="preserve">var. </t>
    </r>
    <r>
      <rPr>
        <i/>
        <sz val="10"/>
        <color rgb="FF0000CC"/>
        <rFont val="Arial Narrow"/>
        <family val="2"/>
      </rPr>
      <t xml:space="preserve">indicum </t>
    </r>
    <r>
      <rPr>
        <sz val="10"/>
        <color rgb="FF0000CC"/>
        <rFont val="Arial Narrow"/>
        <family val="2"/>
      </rPr>
      <t xml:space="preserve">(Pax) Rehder; </t>
    </r>
    <r>
      <rPr>
        <i/>
        <sz val="10"/>
        <color rgb="FF0000CC"/>
        <rFont val="Arial Narrow"/>
        <family val="2"/>
      </rPr>
      <t xml:space="preserve">Acer cappadocicum </t>
    </r>
    <r>
      <rPr>
        <sz val="10"/>
        <color rgb="FF0000CC"/>
        <rFont val="Arial Narrow"/>
        <family val="2"/>
      </rPr>
      <t xml:space="preserve">var. </t>
    </r>
    <r>
      <rPr>
        <i/>
        <sz val="10"/>
        <color rgb="FF0000CC"/>
        <rFont val="Arial Narrow"/>
        <family val="2"/>
      </rPr>
      <t xml:space="preserve">stenocarpum </t>
    </r>
    <r>
      <rPr>
        <sz val="10"/>
        <color rgb="FF0000CC"/>
        <rFont val="Arial Narrow"/>
        <family val="2"/>
      </rPr>
      <t xml:space="preserve">Yalt.; </t>
    </r>
    <r>
      <rPr>
        <i/>
        <sz val="10"/>
        <color rgb="FF0000CC"/>
        <rFont val="Arial Narrow"/>
        <family val="2"/>
      </rPr>
      <t xml:space="preserve">Acer colchicum </t>
    </r>
    <r>
      <rPr>
        <sz val="10"/>
        <color rgb="FF0000CC"/>
        <rFont val="Arial Narrow"/>
        <family val="2"/>
      </rPr>
      <t xml:space="preserve">Hartwiss; </t>
    </r>
    <r>
      <rPr>
        <i/>
        <sz val="10"/>
        <color rgb="FF0000CC"/>
        <rFont val="Arial Narrow"/>
        <family val="2"/>
      </rPr>
      <t xml:space="preserve">Acer laetum </t>
    </r>
    <r>
      <rPr>
        <sz val="10"/>
        <color rgb="FF0000CC"/>
        <rFont val="Arial Narrow"/>
        <family val="2"/>
      </rPr>
      <t xml:space="preserve">C.A.Mey.; </t>
    </r>
    <r>
      <rPr>
        <i/>
        <sz val="10"/>
        <color rgb="FF0000CC"/>
        <rFont val="Arial Narrow"/>
        <family val="2"/>
      </rPr>
      <t xml:space="preserve">Acer laetum </t>
    </r>
    <r>
      <rPr>
        <sz val="10"/>
        <color rgb="FF0000CC"/>
        <rFont val="Arial Narrow"/>
        <family val="2"/>
      </rPr>
      <t xml:space="preserve">var. </t>
    </r>
    <r>
      <rPr>
        <i/>
        <sz val="10"/>
        <color rgb="FF0000CC"/>
        <rFont val="Arial Narrow"/>
        <family val="2"/>
      </rPr>
      <t xml:space="preserve">colchicum </t>
    </r>
    <r>
      <rPr>
        <sz val="10"/>
        <color rgb="FF0000CC"/>
        <rFont val="Arial Narrow"/>
        <family val="2"/>
      </rPr>
      <t xml:space="preserve">(Hartwiss) Schwer.; </t>
    </r>
    <r>
      <rPr>
        <i/>
        <sz val="10"/>
        <color rgb="FF0000CC"/>
        <rFont val="Arial Narrow"/>
        <family val="2"/>
      </rPr>
      <t xml:space="preserve">Acer lobelii </t>
    </r>
    <r>
      <rPr>
        <sz val="10"/>
        <color rgb="FF0000CC"/>
        <rFont val="Arial Narrow"/>
        <family val="2"/>
      </rPr>
      <t xml:space="preserve">var. </t>
    </r>
    <r>
      <rPr>
        <i/>
        <sz val="10"/>
        <color rgb="FF0000CC"/>
        <rFont val="Arial Narrow"/>
        <family val="2"/>
      </rPr>
      <t>colchicum</t>
    </r>
    <r>
      <rPr>
        <sz val="10"/>
        <color rgb="FF0000CC"/>
        <rFont val="Arial Narrow"/>
        <family val="2"/>
      </rPr>
      <t xml:space="preserve"> (Hartwiss) Pax</t>
    </r>
  </si>
  <si>
    <r>
      <rPr>
        <i/>
        <sz val="10"/>
        <color rgb="FF0000CC"/>
        <rFont val="Arial Narrow"/>
        <family val="2"/>
      </rPr>
      <t>Acer caudatum</t>
    </r>
    <r>
      <rPr>
        <sz val="10"/>
        <color rgb="FF0000CC"/>
        <rFont val="Arial Narrow"/>
        <family val="2"/>
      </rPr>
      <t xml:space="preserve"> var. </t>
    </r>
    <r>
      <rPr>
        <i/>
        <sz val="10"/>
        <color rgb="FF0000CC"/>
        <rFont val="Arial Narrow"/>
        <family val="2"/>
      </rPr>
      <t>georgei</t>
    </r>
    <r>
      <rPr>
        <sz val="10"/>
        <color rgb="FF0000CC"/>
        <rFont val="Arial Narrow"/>
        <family val="2"/>
      </rPr>
      <t xml:space="preserve"> Diels; </t>
    </r>
    <r>
      <rPr>
        <i/>
        <sz val="10"/>
        <color rgb="FF0000CC"/>
        <rFont val="Arial Narrow"/>
        <family val="2"/>
      </rPr>
      <t xml:space="preserve">Acer caudatum </t>
    </r>
    <r>
      <rPr>
        <sz val="10"/>
        <color rgb="FF0000CC"/>
        <rFont val="Arial Narrow"/>
        <family val="2"/>
      </rPr>
      <t xml:space="preserve">subsp. </t>
    </r>
    <r>
      <rPr>
        <i/>
        <sz val="10"/>
        <color rgb="FF0000CC"/>
        <rFont val="Arial Narrow"/>
        <family val="2"/>
      </rPr>
      <t>georgei</t>
    </r>
    <r>
      <rPr>
        <sz val="10"/>
        <color rgb="FF0000CC"/>
        <rFont val="Arial Narrow"/>
        <family val="2"/>
      </rPr>
      <t xml:space="preserve"> (Diels) A.E.Murray; </t>
    </r>
    <r>
      <rPr>
        <i/>
        <sz val="10"/>
        <color rgb="FF0000CC"/>
        <rFont val="Arial Narrow"/>
        <family val="2"/>
      </rPr>
      <t>Acer papilio</t>
    </r>
    <r>
      <rPr>
        <sz val="10"/>
        <color rgb="FF0000CC"/>
        <rFont val="Arial Narrow"/>
        <family val="2"/>
      </rPr>
      <t xml:space="preserve"> King</t>
    </r>
  </si>
  <si>
    <r>
      <rPr>
        <i/>
        <sz val="10"/>
        <color rgb="FF0000CC"/>
        <rFont val="Arial Narrow"/>
        <family val="2"/>
      </rPr>
      <t>Acer laevigatum</t>
    </r>
    <r>
      <rPr>
        <sz val="10"/>
        <color rgb="FF0000CC"/>
        <rFont val="Arial Narrow"/>
        <family val="2"/>
      </rPr>
      <t xml:space="preserve"> var.</t>
    </r>
    <r>
      <rPr>
        <i/>
        <sz val="10"/>
        <color rgb="FF0000CC"/>
        <rFont val="Arial Narrow"/>
        <family val="2"/>
      </rPr>
      <t xml:space="preserve"> angustum </t>
    </r>
    <r>
      <rPr>
        <sz val="10"/>
        <color rgb="FF0000CC"/>
        <rFont val="Arial Narrow"/>
        <family val="2"/>
      </rPr>
      <t xml:space="preserve">Pax; </t>
    </r>
    <r>
      <rPr>
        <i/>
        <sz val="10"/>
        <color rgb="FF0000CC"/>
        <rFont val="Arial Narrow"/>
        <family val="2"/>
      </rPr>
      <t xml:space="preserve">Acer laevigatum </t>
    </r>
    <r>
      <rPr>
        <sz val="10"/>
        <color rgb="FF0000CC"/>
        <rFont val="Arial Narrow"/>
        <family val="2"/>
      </rPr>
      <t xml:space="preserve">var. </t>
    </r>
    <r>
      <rPr>
        <i/>
        <sz val="10"/>
        <color rgb="FF0000CC"/>
        <rFont val="Arial Narrow"/>
        <family val="2"/>
      </rPr>
      <t>dimorphifolium</t>
    </r>
    <r>
      <rPr>
        <sz val="10"/>
        <color rgb="FF0000CC"/>
        <rFont val="Arial Narrow"/>
        <family val="2"/>
      </rPr>
      <t xml:space="preserve"> (Metcalf) W.P.Fang &amp; W.K.Hu; </t>
    </r>
    <r>
      <rPr>
        <i/>
        <sz val="10"/>
        <color rgb="FF0000CC"/>
        <rFont val="Arial Narrow"/>
        <family val="2"/>
      </rPr>
      <t xml:space="preserve">Acer laevigatum </t>
    </r>
    <r>
      <rPr>
        <sz val="10"/>
        <color rgb="FF0000CC"/>
        <rFont val="Arial Narrow"/>
        <family val="2"/>
      </rPr>
      <t xml:space="preserve">var. </t>
    </r>
    <r>
      <rPr>
        <i/>
        <sz val="10"/>
        <color rgb="FF0000CC"/>
        <rFont val="Arial Narrow"/>
        <family val="2"/>
      </rPr>
      <t xml:space="preserve">salweenense </t>
    </r>
    <r>
      <rPr>
        <sz val="10"/>
        <color rgb="FF0000CC"/>
        <rFont val="Arial Narrow"/>
        <family val="2"/>
      </rPr>
      <t xml:space="preserve">(W.W.Sm.) Cowan ex W.P.Fang; </t>
    </r>
    <r>
      <rPr>
        <i/>
        <sz val="10"/>
        <color rgb="FF0000CC"/>
        <rFont val="Arial Narrow"/>
        <family val="2"/>
      </rPr>
      <t xml:space="preserve">Acer oblongum </t>
    </r>
    <r>
      <rPr>
        <sz val="10"/>
        <color rgb="FF0000CC"/>
        <rFont val="Arial Narrow"/>
        <family val="2"/>
      </rPr>
      <t xml:space="preserve">var. </t>
    </r>
    <r>
      <rPr>
        <i/>
        <sz val="10"/>
        <color rgb="FF0000CC"/>
        <rFont val="Arial Narrow"/>
        <family val="2"/>
      </rPr>
      <t xml:space="preserve">angustum </t>
    </r>
    <r>
      <rPr>
        <sz val="10"/>
        <color rgb="FF0000CC"/>
        <rFont val="Arial Narrow"/>
        <family val="2"/>
      </rPr>
      <t xml:space="preserve">(Pax) Wesm.; </t>
    </r>
    <r>
      <rPr>
        <i/>
        <sz val="10"/>
        <color rgb="FF0000CC"/>
        <rFont val="Arial Narrow"/>
        <family val="2"/>
      </rPr>
      <t xml:space="preserve">Acer oblongum </t>
    </r>
    <r>
      <rPr>
        <sz val="10"/>
        <color rgb="FF0000CC"/>
        <rFont val="Arial Narrow"/>
        <family val="2"/>
      </rPr>
      <t xml:space="preserve">var. </t>
    </r>
    <r>
      <rPr>
        <i/>
        <sz val="10"/>
        <color rgb="FF0000CC"/>
        <rFont val="Arial Narrow"/>
        <family val="2"/>
      </rPr>
      <t xml:space="preserve">laevigatum </t>
    </r>
    <r>
      <rPr>
        <sz val="10"/>
        <color rgb="FF0000CC"/>
        <rFont val="Arial Narrow"/>
        <family val="2"/>
      </rPr>
      <t>(Wall.) Wesm.</t>
    </r>
  </si>
  <si>
    <r>
      <rPr>
        <i/>
        <sz val="10"/>
        <color rgb="FF0000CC"/>
        <rFont val="Arial Narrow"/>
        <family val="2"/>
      </rPr>
      <t>Acer albopurpurascens</t>
    </r>
    <r>
      <rPr>
        <sz val="10"/>
        <color rgb="FF0000CC"/>
        <rFont val="Arial Narrow"/>
        <family val="2"/>
      </rPr>
      <t xml:space="preserve"> Hayata; </t>
    </r>
    <r>
      <rPr>
        <i/>
        <sz val="10"/>
        <color rgb="FF0000CC"/>
        <rFont val="Arial Narrow"/>
        <family val="2"/>
      </rPr>
      <t xml:space="preserve">Acer buzimpala </t>
    </r>
    <r>
      <rPr>
        <sz val="10"/>
        <color rgb="FF0000CC"/>
        <rFont val="Arial Narrow"/>
        <family val="2"/>
      </rPr>
      <t xml:space="preserve">Buch.-Ham. ex D.Don; </t>
    </r>
    <r>
      <rPr>
        <i/>
        <sz val="10"/>
        <color rgb="FF0000CC"/>
        <rFont val="Arial Narrow"/>
        <family val="2"/>
      </rPr>
      <t>Acer itoanum</t>
    </r>
    <r>
      <rPr>
        <sz val="10"/>
        <color rgb="FF0000CC"/>
        <rFont val="Arial Narrow"/>
        <family val="2"/>
      </rPr>
      <t xml:space="preserve"> (Hayata) H.L.Li; </t>
    </r>
    <r>
      <rPr>
        <i/>
        <sz val="10"/>
        <color rgb="FF0000CC"/>
        <rFont val="Arial Narrow"/>
        <family val="2"/>
      </rPr>
      <t>Acer laurifolium</t>
    </r>
    <r>
      <rPr>
        <sz val="10"/>
        <color rgb="FF0000CC"/>
        <rFont val="Arial Narrow"/>
        <family val="2"/>
      </rPr>
      <t xml:space="preserve"> D.Don; </t>
    </r>
    <r>
      <rPr>
        <i/>
        <sz val="10"/>
        <color rgb="FF0000CC"/>
        <rFont val="Arial Narrow"/>
        <family val="2"/>
      </rPr>
      <t xml:space="preserve">Acer litseifolium </t>
    </r>
    <r>
      <rPr>
        <sz val="10"/>
        <color rgb="FF0000CC"/>
        <rFont val="Arial Narrow"/>
        <family val="2"/>
      </rPr>
      <t>Hayata; A</t>
    </r>
    <r>
      <rPr>
        <i/>
        <sz val="10"/>
        <color rgb="FF0000CC"/>
        <rFont val="Arial Narrow"/>
        <family val="2"/>
      </rPr>
      <t xml:space="preserve">cer nepalense </t>
    </r>
    <r>
      <rPr>
        <sz val="10"/>
        <color rgb="FF0000CC"/>
        <rFont val="Arial Narrow"/>
        <family val="2"/>
      </rPr>
      <t xml:space="preserve">Dippel; </t>
    </r>
    <r>
      <rPr>
        <i/>
        <sz val="10"/>
        <color rgb="FF0000CC"/>
        <rFont val="Arial Narrow"/>
        <family val="2"/>
      </rPr>
      <t xml:space="preserve">Acer oblongifolium </t>
    </r>
    <r>
      <rPr>
        <sz val="10"/>
        <color rgb="FF0000CC"/>
        <rFont val="Arial Narrow"/>
        <family val="2"/>
      </rPr>
      <t xml:space="preserve">Dippel; </t>
    </r>
    <r>
      <rPr>
        <i/>
        <sz val="10"/>
        <color rgb="FF0000CC"/>
        <rFont val="Arial Narrow"/>
        <family val="2"/>
      </rPr>
      <t xml:space="preserve">Euacer laevifolium </t>
    </r>
    <r>
      <rPr>
        <sz val="10"/>
        <color rgb="FF0000CC"/>
        <rFont val="Arial Narrow"/>
        <family val="2"/>
      </rPr>
      <t>Opiz</t>
    </r>
  </si>
  <si>
    <r>
      <rPr>
        <i/>
        <u/>
        <sz val="10"/>
        <color rgb="FF0000CC"/>
        <rFont val="Arial Narrow"/>
        <family val="2"/>
      </rPr>
      <t xml:space="preserve">Acer pectinatum </t>
    </r>
    <r>
      <rPr>
        <u/>
        <sz val="10"/>
        <color rgb="FF0000CC"/>
        <rFont val="Arial Narrow"/>
        <family val="2"/>
      </rPr>
      <t>Wall. ex Pax</t>
    </r>
    <r>
      <rPr>
        <sz val="10"/>
        <color rgb="FF0000CC"/>
        <rFont val="Arial Narrow"/>
        <family val="2"/>
      </rPr>
      <t xml:space="preserve">; </t>
    </r>
    <r>
      <rPr>
        <i/>
        <sz val="10"/>
        <color rgb="FF0000CC"/>
        <rFont val="Arial Narrow"/>
        <family val="2"/>
      </rPr>
      <t>Acer pectinatum</t>
    </r>
    <r>
      <rPr>
        <sz val="10"/>
        <color rgb="FF0000CC"/>
        <rFont val="Arial Narrow"/>
        <family val="2"/>
      </rPr>
      <t xml:space="preserve"> f. </t>
    </r>
    <r>
      <rPr>
        <i/>
        <sz val="10"/>
        <color rgb="FF0000CC"/>
        <rFont val="Arial Narrow"/>
        <family val="2"/>
      </rPr>
      <t>rufinerve</t>
    </r>
    <r>
      <rPr>
        <sz val="10"/>
        <color rgb="FF0000CC"/>
        <rFont val="Arial Narrow"/>
        <family val="2"/>
      </rPr>
      <t xml:space="preserve"> A.E.Murray</t>
    </r>
  </si>
  <si>
    <r>
      <rPr>
        <i/>
        <u/>
        <sz val="10"/>
        <color rgb="FF0000CC"/>
        <rFont val="Arial Narrow"/>
        <family val="2"/>
      </rPr>
      <t xml:space="preserve">Acer hookeri </t>
    </r>
    <r>
      <rPr>
        <u/>
        <sz val="10"/>
        <color rgb="FF0000CC"/>
        <rFont val="Arial Narrow"/>
        <family val="2"/>
      </rPr>
      <t>Miq.</t>
    </r>
    <r>
      <rPr>
        <sz val="10"/>
        <color rgb="FF0000CC"/>
        <rFont val="Arial Narrow"/>
        <family val="2"/>
      </rPr>
      <t xml:space="preserve">; </t>
    </r>
    <r>
      <rPr>
        <i/>
        <sz val="10"/>
        <color rgb="FF0000CC"/>
        <rFont val="Arial Narrow"/>
        <family val="2"/>
      </rPr>
      <t xml:space="preserve">Acer hookeri </t>
    </r>
    <r>
      <rPr>
        <sz val="10"/>
        <color rgb="FF0000CC"/>
        <rFont val="Arial Narrow"/>
        <family val="2"/>
      </rPr>
      <t xml:space="preserve">var. </t>
    </r>
    <r>
      <rPr>
        <i/>
        <sz val="10"/>
        <color rgb="FF0000CC"/>
        <rFont val="Arial Narrow"/>
        <family val="2"/>
      </rPr>
      <t xml:space="preserve">majus </t>
    </r>
    <r>
      <rPr>
        <sz val="10"/>
        <color rgb="FF0000CC"/>
        <rFont val="Arial Narrow"/>
        <family val="2"/>
      </rPr>
      <t xml:space="preserve">Pax; </t>
    </r>
    <r>
      <rPr>
        <i/>
        <sz val="10"/>
        <color rgb="FF0000CC"/>
        <rFont val="Arial Narrow"/>
        <family val="2"/>
      </rPr>
      <t xml:space="preserve">Acer hookeri </t>
    </r>
    <r>
      <rPr>
        <sz val="10"/>
        <color rgb="FF0000CC"/>
        <rFont val="Arial Narrow"/>
        <family val="2"/>
      </rPr>
      <t xml:space="preserve">var. </t>
    </r>
    <r>
      <rPr>
        <i/>
        <sz val="10"/>
        <color rgb="FF0000CC"/>
        <rFont val="Arial Narrow"/>
        <family val="2"/>
      </rPr>
      <t xml:space="preserve">orbiculare </t>
    </r>
    <r>
      <rPr>
        <sz val="10"/>
        <color rgb="FF0000CC"/>
        <rFont val="Arial Narrow"/>
        <family val="2"/>
      </rPr>
      <t xml:space="preserve">W.P.Fang &amp; Y.T.Wu; </t>
    </r>
    <r>
      <rPr>
        <i/>
        <sz val="10"/>
        <color rgb="FF0000CC"/>
        <rFont val="Arial Narrow"/>
        <family val="2"/>
      </rPr>
      <t>Acer sikkimense</t>
    </r>
    <r>
      <rPr>
        <sz val="10"/>
        <color rgb="FF0000CC"/>
        <rFont val="Arial Narrow"/>
        <family val="2"/>
      </rPr>
      <t xml:space="preserve"> subsp. </t>
    </r>
    <r>
      <rPr>
        <i/>
        <sz val="10"/>
        <color rgb="FF0000CC"/>
        <rFont val="Arial Narrow"/>
        <family val="2"/>
      </rPr>
      <t>hookeri</t>
    </r>
    <r>
      <rPr>
        <sz val="10"/>
        <color rgb="FF0000CC"/>
        <rFont val="Arial Narrow"/>
        <family val="2"/>
      </rPr>
      <t xml:space="preserve"> (Miq.) Wesm.; </t>
    </r>
    <r>
      <rPr>
        <i/>
        <sz val="10"/>
        <color rgb="FF0000CC"/>
        <rFont val="Arial Narrow"/>
        <family val="2"/>
      </rPr>
      <t xml:space="preserve">Acer sikkimense </t>
    </r>
    <r>
      <rPr>
        <sz val="10"/>
        <color rgb="FF0000CC"/>
        <rFont val="Arial Narrow"/>
        <family val="2"/>
      </rPr>
      <t xml:space="preserve">var. </t>
    </r>
    <r>
      <rPr>
        <i/>
        <sz val="10"/>
        <color rgb="FF0000CC"/>
        <rFont val="Arial Narrow"/>
        <family val="2"/>
      </rPr>
      <t>serrulatum</t>
    </r>
    <r>
      <rPr>
        <sz val="10"/>
        <color rgb="FF0000CC"/>
        <rFont val="Arial Narrow"/>
        <family val="2"/>
      </rPr>
      <t xml:space="preserve"> Pax; </t>
    </r>
    <r>
      <rPr>
        <i/>
        <sz val="10"/>
        <color rgb="FF0000CC"/>
        <rFont val="Arial Narrow"/>
        <family val="2"/>
      </rPr>
      <t xml:space="preserve">Acer sikkimense </t>
    </r>
    <r>
      <rPr>
        <sz val="10"/>
        <color rgb="FF0000CC"/>
        <rFont val="Arial Narrow"/>
        <family val="2"/>
      </rPr>
      <t xml:space="preserve">var. </t>
    </r>
    <r>
      <rPr>
        <i/>
        <sz val="10"/>
        <color rgb="FF0000CC"/>
        <rFont val="Arial Narrow"/>
        <family val="2"/>
      </rPr>
      <t xml:space="preserve">subintegrum </t>
    </r>
    <r>
      <rPr>
        <sz val="10"/>
        <color rgb="FF0000CC"/>
        <rFont val="Arial Narrow"/>
        <family val="2"/>
      </rPr>
      <t>Schwer.</t>
    </r>
  </si>
  <si>
    <r>
      <rPr>
        <i/>
        <sz val="10"/>
        <color rgb="FF0000CC"/>
        <rFont val="Arial Narrow"/>
        <family val="2"/>
      </rPr>
      <t>Acer muliense</t>
    </r>
    <r>
      <rPr>
        <sz val="10"/>
        <color rgb="FF0000CC"/>
        <rFont val="Arial Narrow"/>
        <family val="2"/>
      </rPr>
      <t xml:space="preserve"> W.P.Fang &amp; W.K.Hu; </t>
    </r>
    <r>
      <rPr>
        <i/>
        <sz val="10"/>
        <color rgb="FF0000CC"/>
        <rFont val="Arial Narrow"/>
        <family val="2"/>
      </rPr>
      <t xml:space="preserve">Acer stachyophyllum </t>
    </r>
    <r>
      <rPr>
        <sz val="10"/>
        <color rgb="FF0000CC"/>
        <rFont val="Arial Narrow"/>
        <family val="2"/>
      </rPr>
      <t xml:space="preserve">var. </t>
    </r>
    <r>
      <rPr>
        <i/>
        <sz val="10"/>
        <color rgb="FF0000CC"/>
        <rFont val="Arial Narrow"/>
        <family val="2"/>
      </rPr>
      <t>pentaneurum</t>
    </r>
    <r>
      <rPr>
        <sz val="10"/>
        <color rgb="FF0000CC"/>
        <rFont val="Arial Narrow"/>
        <family val="2"/>
      </rPr>
      <t xml:space="preserve"> (W.P.Fang &amp; W.K.Hu) W.P.Fang; </t>
    </r>
    <r>
      <rPr>
        <i/>
        <sz val="10"/>
        <color rgb="FF0000CC"/>
        <rFont val="Arial Narrow"/>
        <family val="2"/>
      </rPr>
      <t>Acer tetramerum</t>
    </r>
    <r>
      <rPr>
        <sz val="10"/>
        <color rgb="FF0000CC"/>
        <rFont val="Arial Narrow"/>
        <family val="2"/>
      </rPr>
      <t xml:space="preserve"> Pax; </t>
    </r>
    <r>
      <rPr>
        <i/>
        <sz val="10"/>
        <color rgb="FF0000CC"/>
        <rFont val="Arial Narrow"/>
        <family val="2"/>
      </rPr>
      <t>Acer tetramerum</t>
    </r>
    <r>
      <rPr>
        <sz val="10"/>
        <color rgb="FF0000CC"/>
        <rFont val="Arial Narrow"/>
        <family val="2"/>
      </rPr>
      <t xml:space="preserve"> var. </t>
    </r>
    <r>
      <rPr>
        <i/>
        <sz val="10"/>
        <color rgb="FF0000CC"/>
        <rFont val="Arial Narrow"/>
        <family val="2"/>
      </rPr>
      <t xml:space="preserve">dolichurum </t>
    </r>
    <r>
      <rPr>
        <sz val="10"/>
        <color rgb="FF0000CC"/>
        <rFont val="Arial Narrow"/>
        <family val="2"/>
      </rPr>
      <t>W.P.Fang &amp; Y.T.Wu;</t>
    </r>
    <r>
      <rPr>
        <i/>
        <sz val="10"/>
        <color rgb="FF0000CC"/>
        <rFont val="Arial Narrow"/>
        <family val="2"/>
      </rPr>
      <t xml:space="preserve"> Acer tetramerum</t>
    </r>
    <r>
      <rPr>
        <sz val="10"/>
        <color rgb="FF0000CC"/>
        <rFont val="Arial Narrow"/>
        <family val="2"/>
      </rPr>
      <t xml:space="preserve"> var. </t>
    </r>
    <r>
      <rPr>
        <i/>
        <sz val="10"/>
        <color rgb="FF0000CC"/>
        <rFont val="Arial Narrow"/>
        <family val="2"/>
      </rPr>
      <t>elobulatum</t>
    </r>
    <r>
      <rPr>
        <sz val="10"/>
        <color rgb="FF0000CC"/>
        <rFont val="Arial Narrow"/>
        <family val="2"/>
      </rPr>
      <t xml:space="preserve"> Rehder; </t>
    </r>
    <r>
      <rPr>
        <i/>
        <sz val="10"/>
        <color rgb="FF0000CC"/>
        <rFont val="Arial Narrow"/>
        <family val="2"/>
      </rPr>
      <t xml:space="preserve">Acer tetramerum </t>
    </r>
    <r>
      <rPr>
        <sz val="10"/>
        <color rgb="FF0000CC"/>
        <rFont val="Arial Narrow"/>
        <family val="2"/>
      </rPr>
      <t xml:space="preserve">var. </t>
    </r>
    <r>
      <rPr>
        <i/>
        <sz val="10"/>
        <color rgb="FF0000CC"/>
        <rFont val="Arial Narrow"/>
        <family val="2"/>
      </rPr>
      <t>tiliifolium</t>
    </r>
    <r>
      <rPr>
        <sz val="10"/>
        <color rgb="FF0000CC"/>
        <rFont val="Arial Narrow"/>
        <family val="2"/>
      </rPr>
      <t xml:space="preserve"> Rehder</t>
    </r>
  </si>
  <si>
    <r>
      <rPr>
        <i/>
        <sz val="10"/>
        <color rgb="FF0000CC"/>
        <rFont val="Arial Narrow"/>
        <family val="2"/>
      </rPr>
      <t xml:space="preserve">Acer franchetii </t>
    </r>
    <r>
      <rPr>
        <sz val="10"/>
        <color rgb="FF0000CC"/>
        <rFont val="Arial Narrow"/>
        <family val="2"/>
      </rPr>
      <t xml:space="preserve">var. </t>
    </r>
    <r>
      <rPr>
        <i/>
        <sz val="10"/>
        <color rgb="FF0000CC"/>
        <rFont val="Arial Narrow"/>
        <family val="2"/>
      </rPr>
      <t>majus</t>
    </r>
    <r>
      <rPr>
        <sz val="10"/>
        <color rgb="FF0000CC"/>
        <rFont val="Arial Narrow"/>
        <family val="2"/>
      </rPr>
      <t xml:space="preserve"> Hu; </t>
    </r>
    <r>
      <rPr>
        <i/>
        <sz val="10"/>
        <color rgb="FF0000CC"/>
        <rFont val="Arial Narrow"/>
        <family val="2"/>
      </rPr>
      <t xml:space="preserve">Acer platanifolium </t>
    </r>
    <r>
      <rPr>
        <sz val="10"/>
        <color rgb="FF0000CC"/>
        <rFont val="Arial Narrow"/>
        <family val="2"/>
      </rPr>
      <t xml:space="preserve">Griff.; </t>
    </r>
    <r>
      <rPr>
        <i/>
        <sz val="10"/>
        <color rgb="FF0000CC"/>
        <rFont val="Arial Narrow"/>
        <family val="2"/>
      </rPr>
      <t>Acer sterculiaceum</t>
    </r>
    <r>
      <rPr>
        <sz val="10"/>
        <color rgb="FF0000CC"/>
        <rFont val="Arial Narrow"/>
        <family val="2"/>
      </rPr>
      <t xml:space="preserve"> subsp. </t>
    </r>
    <r>
      <rPr>
        <i/>
        <sz val="10"/>
        <color rgb="FF0000CC"/>
        <rFont val="Arial Narrow"/>
        <family val="2"/>
      </rPr>
      <t xml:space="preserve">thomsonii </t>
    </r>
    <r>
      <rPr>
        <sz val="10"/>
        <color rgb="FF0000CC"/>
        <rFont val="Arial Narrow"/>
        <family val="2"/>
      </rPr>
      <t xml:space="preserve">(Miq.) E. Murray; </t>
    </r>
    <r>
      <rPr>
        <i/>
        <u/>
        <sz val="10"/>
        <color rgb="FF0000CC"/>
        <rFont val="Arial Narrow"/>
        <family val="2"/>
      </rPr>
      <t xml:space="preserve">Acer thomsonii </t>
    </r>
    <r>
      <rPr>
        <u/>
        <sz val="10"/>
        <color rgb="FF0000CC"/>
        <rFont val="Arial Narrow"/>
        <family val="2"/>
      </rPr>
      <t>Miq.</t>
    </r>
    <r>
      <rPr>
        <sz val="10"/>
        <color rgb="FF0000CC"/>
        <rFont val="Arial Narrow"/>
        <family val="2"/>
      </rPr>
      <t xml:space="preserve">; </t>
    </r>
    <r>
      <rPr>
        <i/>
        <sz val="10"/>
        <color rgb="FF0000CC"/>
        <rFont val="Arial Narrow"/>
        <family val="2"/>
      </rPr>
      <t xml:space="preserve">Acer thomsonii </t>
    </r>
    <r>
      <rPr>
        <sz val="10"/>
        <color rgb="FF0000CC"/>
        <rFont val="Arial Narrow"/>
        <family val="2"/>
      </rPr>
      <t xml:space="preserve">subsp. </t>
    </r>
    <r>
      <rPr>
        <i/>
        <sz val="10"/>
        <color rgb="FF0000CC"/>
        <rFont val="Arial Narrow"/>
        <family val="2"/>
      </rPr>
      <t>catalpifolium</t>
    </r>
    <r>
      <rPr>
        <sz val="10"/>
        <color rgb="FF0000CC"/>
        <rFont val="Arial Narrow"/>
        <family val="2"/>
      </rPr>
      <t xml:space="preserve"> A.E.Murray;</t>
    </r>
    <r>
      <rPr>
        <i/>
        <sz val="10"/>
        <color rgb="FF0000CC"/>
        <rFont val="Arial Narrow"/>
        <family val="2"/>
      </rPr>
      <t xml:space="preserve"> Acer villosum</t>
    </r>
    <r>
      <rPr>
        <sz val="10"/>
        <color rgb="FF0000CC"/>
        <rFont val="Arial Narrow"/>
        <family val="2"/>
      </rPr>
      <t xml:space="preserve"> var. </t>
    </r>
    <r>
      <rPr>
        <i/>
        <sz val="10"/>
        <color rgb="FF0000CC"/>
        <rFont val="Arial Narrow"/>
        <family val="2"/>
      </rPr>
      <t xml:space="preserve">thomsonii </t>
    </r>
    <r>
      <rPr>
        <sz val="10"/>
        <color rgb="FF0000CC"/>
        <rFont val="Arial Narrow"/>
        <family val="2"/>
      </rPr>
      <t>(Miq.) Hiern</t>
    </r>
  </si>
  <si>
    <r>
      <rPr>
        <i/>
        <sz val="10"/>
        <color rgb="FF0000CC"/>
        <rFont val="Arial Narrow"/>
        <family val="2"/>
      </rPr>
      <t xml:space="preserve">Acer sterculiaceum </t>
    </r>
    <r>
      <rPr>
        <sz val="10"/>
        <color rgb="FF0000CC"/>
        <rFont val="Arial Narrow"/>
        <family val="2"/>
      </rPr>
      <t xml:space="preserve">var. </t>
    </r>
    <r>
      <rPr>
        <i/>
        <sz val="10"/>
        <color rgb="FF0000CC"/>
        <rFont val="Arial Narrow"/>
        <family val="2"/>
      </rPr>
      <t>tomentosum</t>
    </r>
    <r>
      <rPr>
        <sz val="10"/>
        <color rgb="FF0000CC"/>
        <rFont val="Arial Narrow"/>
        <family val="2"/>
      </rPr>
      <t xml:space="preserve"> A.E.Murray; </t>
    </r>
    <r>
      <rPr>
        <i/>
        <sz val="10"/>
        <color rgb="FF0000CC"/>
        <rFont val="Arial Narrow"/>
        <family val="2"/>
      </rPr>
      <t>Acer villosum</t>
    </r>
    <r>
      <rPr>
        <sz val="10"/>
        <color rgb="FF0000CC"/>
        <rFont val="Arial Narrow"/>
        <family val="2"/>
      </rPr>
      <t xml:space="preserve"> Wall.; </t>
    </r>
    <r>
      <rPr>
        <i/>
        <sz val="10"/>
        <color rgb="FF0000CC"/>
        <rFont val="Arial Narrow"/>
        <family val="2"/>
      </rPr>
      <t>Acer villosum</t>
    </r>
    <r>
      <rPr>
        <sz val="10"/>
        <color rgb="FF0000CC"/>
        <rFont val="Arial Narrow"/>
        <family val="2"/>
      </rPr>
      <t xml:space="preserve"> f. </t>
    </r>
    <r>
      <rPr>
        <i/>
        <sz val="10"/>
        <color rgb="FF0000CC"/>
        <rFont val="Arial Narrow"/>
        <family val="2"/>
      </rPr>
      <t>sterculiaceum</t>
    </r>
    <r>
      <rPr>
        <sz val="10"/>
        <color rgb="FF0000CC"/>
        <rFont val="Arial Narrow"/>
        <family val="2"/>
      </rPr>
      <t xml:space="preserve"> (Wall.) Schwer.</t>
    </r>
  </si>
  <si>
    <r>
      <rPr>
        <i/>
        <sz val="10"/>
        <color rgb="FF0000CC"/>
        <rFont val="Arial Narrow"/>
        <family val="2"/>
      </rPr>
      <t>Achillea albida</t>
    </r>
    <r>
      <rPr>
        <sz val="10"/>
        <color rgb="FF0000CC"/>
        <rFont val="Arial Narrow"/>
        <family val="2"/>
      </rPr>
      <t xml:space="preserve"> Willd.; </t>
    </r>
    <r>
      <rPr>
        <i/>
        <sz val="10"/>
        <color rgb="FF0000CC"/>
        <rFont val="Arial Narrow"/>
        <family val="2"/>
      </rPr>
      <t>Achillea ambigua</t>
    </r>
    <r>
      <rPr>
        <sz val="10"/>
        <color rgb="FF0000CC"/>
        <rFont val="Arial Narrow"/>
        <family val="2"/>
      </rPr>
      <t xml:space="preserve"> Boiss.; </t>
    </r>
    <r>
      <rPr>
        <i/>
        <sz val="10"/>
        <color rgb="FF0000CC"/>
        <rFont val="Arial Narrow"/>
        <family val="2"/>
      </rPr>
      <t>Achillea borealis</t>
    </r>
    <r>
      <rPr>
        <sz val="10"/>
        <color rgb="FF0000CC"/>
        <rFont val="Arial Narrow"/>
        <family val="2"/>
      </rPr>
      <t xml:space="preserve"> Bong.; </t>
    </r>
    <r>
      <rPr>
        <i/>
        <sz val="10"/>
        <color rgb="FF0000CC"/>
        <rFont val="Arial Narrow"/>
        <family val="2"/>
      </rPr>
      <t>Achillea compacta</t>
    </r>
    <r>
      <rPr>
        <sz val="10"/>
        <color rgb="FF0000CC"/>
        <rFont val="Arial Narrow"/>
        <family val="2"/>
      </rPr>
      <t xml:space="preserve"> Lam.; </t>
    </r>
    <r>
      <rPr>
        <i/>
        <sz val="10"/>
        <color rgb="FF0000CC"/>
        <rFont val="Arial Narrow"/>
        <family val="2"/>
      </rPr>
      <t>Achillea coronopifolia</t>
    </r>
    <r>
      <rPr>
        <sz val="10"/>
        <color rgb="FF0000CC"/>
        <rFont val="Arial Narrow"/>
        <family val="2"/>
      </rPr>
      <t xml:space="preserve"> Willd.; </t>
    </r>
    <r>
      <rPr>
        <i/>
        <sz val="10"/>
        <color rgb="FF0000CC"/>
        <rFont val="Arial Narrow"/>
        <family val="2"/>
      </rPr>
      <t>Achillea lanulosa</t>
    </r>
    <r>
      <rPr>
        <sz val="10"/>
        <color rgb="FF0000CC"/>
        <rFont val="Arial Narrow"/>
        <family val="2"/>
      </rPr>
      <t xml:space="preserve"> Nutt.; </t>
    </r>
    <r>
      <rPr>
        <i/>
        <sz val="10"/>
        <color rgb="FF0000CC"/>
        <rFont val="Arial Narrow"/>
        <family val="2"/>
      </rPr>
      <t>Achillea pacifica</t>
    </r>
    <r>
      <rPr>
        <sz val="10"/>
        <color rgb="FF0000CC"/>
        <rFont val="Arial Narrow"/>
        <family val="2"/>
      </rPr>
      <t xml:space="preserve"> Rydb.; </t>
    </r>
    <r>
      <rPr>
        <i/>
        <sz val="10"/>
        <color rgb="FF0000CC"/>
        <rFont val="Arial Narrow"/>
        <family val="2"/>
      </rPr>
      <t>Achillios millefoliatus</t>
    </r>
    <r>
      <rPr>
        <sz val="10"/>
        <color rgb="FF0000CC"/>
        <rFont val="Arial Narrow"/>
        <family val="2"/>
      </rPr>
      <t xml:space="preserve"> St.-Lag.;</t>
    </r>
    <r>
      <rPr>
        <i/>
        <sz val="10"/>
        <color rgb="FF0000CC"/>
        <rFont val="Arial Narrow"/>
        <family val="2"/>
      </rPr>
      <t xml:space="preserve"> Alitubus millefolium</t>
    </r>
    <r>
      <rPr>
        <sz val="10"/>
        <color rgb="FF0000CC"/>
        <rFont val="Arial Narrow"/>
        <family val="2"/>
      </rPr>
      <t xml:space="preserve"> (L.) Dulac; </t>
    </r>
    <r>
      <rPr>
        <i/>
        <sz val="10"/>
        <color rgb="FF0000CC"/>
        <rFont val="Arial Narrow"/>
        <family val="2"/>
      </rPr>
      <t>Chamaemelum millefolium</t>
    </r>
    <r>
      <rPr>
        <sz val="10"/>
        <color rgb="FF0000CC"/>
        <rFont val="Arial Narrow"/>
        <family val="2"/>
      </rPr>
      <t xml:space="preserve"> (L.) E.H.L.Krause</t>
    </r>
  </si>
  <si>
    <r>
      <rPr>
        <i/>
        <sz val="10"/>
        <color rgb="FF0000CC"/>
        <rFont val="Arial Narrow"/>
        <family val="2"/>
      </rPr>
      <t>Bidens ocymifolia</t>
    </r>
    <r>
      <rPr>
        <sz val="10"/>
        <color rgb="FF0000CC"/>
        <rFont val="Arial Narrow"/>
        <family val="2"/>
      </rPr>
      <t xml:space="preserve"> Lam.; </t>
    </r>
    <r>
      <rPr>
        <i/>
        <sz val="10"/>
        <color rgb="FF0000CC"/>
        <rFont val="Arial Narrow"/>
        <family val="2"/>
      </rPr>
      <t xml:space="preserve">Ceratocephalus exasperatus </t>
    </r>
    <r>
      <rPr>
        <sz val="10"/>
        <color rgb="FF0000CC"/>
        <rFont val="Arial Narrow"/>
        <family val="2"/>
      </rPr>
      <t xml:space="preserve">(Jacq.) Kuntze; </t>
    </r>
    <r>
      <rPr>
        <i/>
        <sz val="10"/>
        <color rgb="FF0000CC"/>
        <rFont val="Arial Narrow"/>
        <family val="2"/>
      </rPr>
      <t xml:space="preserve">Ceratocephalus salivaria </t>
    </r>
    <r>
      <rPr>
        <sz val="10"/>
        <color rgb="FF0000CC"/>
        <rFont val="Arial Narrow"/>
        <family val="2"/>
      </rPr>
      <t xml:space="preserve">(Murray) Kuntze; </t>
    </r>
    <r>
      <rPr>
        <i/>
        <sz val="10"/>
        <color rgb="FF0000CC"/>
        <rFont val="Arial Narrow"/>
        <family val="2"/>
      </rPr>
      <t>Spilanthes alba</t>
    </r>
    <r>
      <rPr>
        <sz val="10"/>
        <color rgb="FF0000CC"/>
        <rFont val="Arial Narrow"/>
        <family val="2"/>
      </rPr>
      <t xml:space="preserve"> L'Hér.; </t>
    </r>
    <r>
      <rPr>
        <i/>
        <sz val="10"/>
        <color rgb="FF0000CC"/>
        <rFont val="Arial Narrow"/>
        <family val="2"/>
      </rPr>
      <t xml:space="preserve">Spilanthes albus </t>
    </r>
    <r>
      <rPr>
        <sz val="10"/>
        <color rgb="FF0000CC"/>
        <rFont val="Arial Narrow"/>
        <family val="2"/>
      </rPr>
      <t xml:space="preserve">L'Hér.; </t>
    </r>
    <r>
      <rPr>
        <i/>
        <sz val="10"/>
        <color rgb="FF0000CC"/>
        <rFont val="Arial Narrow"/>
        <family val="2"/>
      </rPr>
      <t>Spilanthes exasperata</t>
    </r>
    <r>
      <rPr>
        <sz val="10"/>
        <color rgb="FF0000CC"/>
        <rFont val="Arial Narrow"/>
        <family val="2"/>
      </rPr>
      <t xml:space="preserve"> Jacq.; </t>
    </r>
    <r>
      <rPr>
        <i/>
        <sz val="10"/>
        <color rgb="FF0000CC"/>
        <rFont val="Arial Narrow"/>
        <family val="2"/>
      </rPr>
      <t>Spilanthes iolepis</t>
    </r>
    <r>
      <rPr>
        <sz val="10"/>
        <color rgb="FF0000CC"/>
        <rFont val="Arial Narrow"/>
        <family val="2"/>
      </rPr>
      <t xml:space="preserve"> A.H.Moore; </t>
    </r>
    <r>
      <rPr>
        <i/>
        <sz val="10"/>
        <color rgb="FF0000CC"/>
        <rFont val="Arial Narrow"/>
        <family val="2"/>
      </rPr>
      <t>Spilanthes ocymifolia</t>
    </r>
    <r>
      <rPr>
        <sz val="10"/>
        <color rgb="FF0000CC"/>
        <rFont val="Arial Narrow"/>
        <family val="2"/>
      </rPr>
      <t xml:space="preserve"> (Lam.) A. H. Moore; </t>
    </r>
    <r>
      <rPr>
        <i/>
        <sz val="10"/>
        <color rgb="FF0000CC"/>
        <rFont val="Arial Narrow"/>
        <family val="2"/>
      </rPr>
      <t>Spilanthes salivaria</t>
    </r>
    <r>
      <rPr>
        <sz val="10"/>
        <color rgb="FF0000CC"/>
        <rFont val="Arial Narrow"/>
        <family val="2"/>
      </rPr>
      <t xml:space="preserve"> Murray</t>
    </r>
  </si>
  <si>
    <r>
      <rPr>
        <i/>
        <sz val="10"/>
        <color rgb="FF0000CC"/>
        <rFont val="Arial Narrow"/>
        <family val="2"/>
      </rPr>
      <t xml:space="preserve">Acmella occidentalis </t>
    </r>
    <r>
      <rPr>
        <sz val="10"/>
        <color rgb="FF0000CC"/>
        <rFont val="Arial Narrow"/>
        <family val="2"/>
      </rPr>
      <t xml:space="preserve">(Willd.) Rich. ex Pers.; </t>
    </r>
    <r>
      <rPr>
        <i/>
        <sz val="10"/>
        <color rgb="FF0000CC"/>
        <rFont val="Arial Narrow"/>
        <family val="2"/>
      </rPr>
      <t xml:space="preserve">Anacyclus pyrethraria </t>
    </r>
    <r>
      <rPr>
        <sz val="10"/>
        <color rgb="FF0000CC"/>
        <rFont val="Arial Narrow"/>
        <family val="2"/>
      </rPr>
      <t xml:space="preserve">(L.) Spreng.; </t>
    </r>
    <r>
      <rPr>
        <i/>
        <sz val="10"/>
        <color rgb="FF0000CC"/>
        <rFont val="Arial Narrow"/>
        <family val="2"/>
      </rPr>
      <t xml:space="preserve">Anthemis occidentalis </t>
    </r>
    <r>
      <rPr>
        <sz val="10"/>
        <color rgb="FF0000CC"/>
        <rFont val="Arial Narrow"/>
        <family val="2"/>
      </rPr>
      <t>Willd.;</t>
    </r>
    <r>
      <rPr>
        <i/>
        <sz val="10"/>
        <color rgb="FF0000CC"/>
        <rFont val="Arial Narrow"/>
        <family val="2"/>
      </rPr>
      <t xml:space="preserve"> Bidens acmelloides </t>
    </r>
    <r>
      <rPr>
        <sz val="10"/>
        <color rgb="FF0000CC"/>
        <rFont val="Arial Narrow"/>
        <family val="2"/>
      </rPr>
      <t xml:space="preserve">Berg.; </t>
    </r>
    <r>
      <rPr>
        <i/>
        <sz val="10"/>
        <color rgb="FF0000CC"/>
        <rFont val="Arial Narrow"/>
        <family val="2"/>
      </rPr>
      <t xml:space="preserve">Bidens oleracea </t>
    </r>
    <r>
      <rPr>
        <sz val="10"/>
        <color rgb="FF0000CC"/>
        <rFont val="Arial Narrow"/>
        <family val="2"/>
      </rPr>
      <t xml:space="preserve">(L.) Cav. ex Steud.; </t>
    </r>
    <r>
      <rPr>
        <i/>
        <sz val="10"/>
        <color rgb="FF0000CC"/>
        <rFont val="Arial Narrow"/>
        <family val="2"/>
      </rPr>
      <t>Cotula pyrethraria</t>
    </r>
    <r>
      <rPr>
        <sz val="10"/>
        <color rgb="FF0000CC"/>
        <rFont val="Arial Narrow"/>
        <family val="2"/>
      </rPr>
      <t xml:space="preserve"> L.; </t>
    </r>
    <r>
      <rPr>
        <i/>
        <sz val="10"/>
        <color rgb="FF0000CC"/>
        <rFont val="Arial Narrow"/>
        <family val="2"/>
      </rPr>
      <t xml:space="preserve">Isocarpha pyrethraria </t>
    </r>
    <r>
      <rPr>
        <sz val="10"/>
        <color rgb="FF0000CC"/>
        <rFont val="Arial Narrow"/>
        <family val="2"/>
      </rPr>
      <t xml:space="preserve">(L.) Cass.; </t>
    </r>
    <r>
      <rPr>
        <i/>
        <sz val="10"/>
        <color rgb="FF0000CC"/>
        <rFont val="Arial Narrow"/>
        <family val="2"/>
      </rPr>
      <t>Pyrethraria dichotoma</t>
    </r>
    <r>
      <rPr>
        <sz val="10"/>
        <color rgb="FF0000CC"/>
        <rFont val="Arial Narrow"/>
        <family val="2"/>
      </rPr>
      <t xml:space="preserve"> Pers. ex Steud.; </t>
    </r>
    <r>
      <rPr>
        <i/>
        <sz val="10"/>
        <color rgb="FF0000CC"/>
        <rFont val="Arial Narrow"/>
        <family val="2"/>
      </rPr>
      <t xml:space="preserve">Pyrethrum spilanthus </t>
    </r>
    <r>
      <rPr>
        <sz val="10"/>
        <color rgb="FF0000CC"/>
        <rFont val="Arial Narrow"/>
        <family val="2"/>
      </rPr>
      <t xml:space="preserve">Medik.; </t>
    </r>
    <r>
      <rPr>
        <i/>
        <sz val="10"/>
        <color rgb="FF0000CC"/>
        <rFont val="Arial Narrow"/>
        <family val="2"/>
      </rPr>
      <t xml:space="preserve">Spilanthes oleracea </t>
    </r>
    <r>
      <rPr>
        <sz val="10"/>
        <color rgb="FF0000CC"/>
        <rFont val="Arial Narrow"/>
        <family val="2"/>
      </rPr>
      <t>L.</t>
    </r>
  </si>
  <si>
    <r>
      <rPr>
        <i/>
        <sz val="10"/>
        <color rgb="FF0000CC"/>
        <rFont val="Arial Narrow"/>
        <family val="2"/>
      </rPr>
      <t>Aconitum atrox</t>
    </r>
    <r>
      <rPr>
        <sz val="10"/>
        <color rgb="FF0000CC"/>
        <rFont val="Arial Narrow"/>
        <family val="2"/>
      </rPr>
      <t xml:space="preserve"> Goris;</t>
    </r>
    <r>
      <rPr>
        <i/>
        <sz val="10"/>
        <color rgb="FF0000CC"/>
        <rFont val="Arial Narrow"/>
        <family val="2"/>
      </rPr>
      <t xml:space="preserve"> Aconitum bruhlii </t>
    </r>
    <r>
      <rPr>
        <sz val="10"/>
        <color rgb="FF0000CC"/>
        <rFont val="Arial Narrow"/>
        <family val="2"/>
      </rPr>
      <t xml:space="preserve">Goris; </t>
    </r>
    <r>
      <rPr>
        <i/>
        <sz val="10"/>
        <color rgb="FF0000CC"/>
        <rFont val="Arial Narrow"/>
        <family val="2"/>
      </rPr>
      <t>Aconitum deinorrhizum</t>
    </r>
    <r>
      <rPr>
        <sz val="10"/>
        <color rgb="FF0000CC"/>
        <rFont val="Arial Narrow"/>
        <family val="2"/>
      </rPr>
      <t xml:space="preserve"> Stapf; </t>
    </r>
    <r>
      <rPr>
        <i/>
        <u/>
        <sz val="10"/>
        <color rgb="FF0000CC"/>
        <rFont val="Arial Narrow"/>
        <family val="2"/>
      </rPr>
      <t>Aconitum laciniatum</t>
    </r>
    <r>
      <rPr>
        <u/>
        <sz val="10"/>
        <color rgb="FF0000CC"/>
        <rFont val="Arial Narrow"/>
        <family val="2"/>
      </rPr>
      <t xml:space="preserve"> (Brühl) Stapf</t>
    </r>
    <r>
      <rPr>
        <sz val="10"/>
        <color rgb="FF0000CC"/>
        <rFont val="Arial Narrow"/>
        <family val="2"/>
      </rPr>
      <t xml:space="preserve">; </t>
    </r>
    <r>
      <rPr>
        <i/>
        <sz val="10"/>
        <color rgb="FF0000CC"/>
        <rFont val="Arial Narrow"/>
        <family val="2"/>
      </rPr>
      <t>Aconitum longipetiolatum</t>
    </r>
    <r>
      <rPr>
        <sz val="10"/>
        <color rgb="FF0000CC"/>
        <rFont val="Arial Narrow"/>
        <family val="2"/>
      </rPr>
      <t xml:space="preserve"> Lauener; </t>
    </r>
    <r>
      <rPr>
        <i/>
        <sz val="10"/>
        <color rgb="FF0000CC"/>
        <rFont val="Arial Narrow"/>
        <family val="2"/>
      </rPr>
      <t>Aconitum nepalense</t>
    </r>
    <r>
      <rPr>
        <sz val="10"/>
        <color rgb="FF0000CC"/>
        <rFont val="Arial Narrow"/>
        <family val="2"/>
      </rPr>
      <t xml:space="preserve"> Lauener</t>
    </r>
  </si>
  <si>
    <r>
      <rPr>
        <i/>
        <sz val="10"/>
        <color rgb="FF0000CC"/>
        <rFont val="Arial Narrow"/>
        <family val="2"/>
      </rPr>
      <t xml:space="preserve">Aconitum luridum </t>
    </r>
    <r>
      <rPr>
        <sz val="10"/>
        <color rgb="FF0000CC"/>
        <rFont val="Arial Narrow"/>
        <family val="2"/>
      </rPr>
      <t>Hook.f. &amp; Thomson</t>
    </r>
  </si>
  <si>
    <r>
      <rPr>
        <i/>
        <sz val="10"/>
        <color rgb="FF0000CC"/>
        <rFont val="Arial Narrow"/>
        <family val="2"/>
      </rPr>
      <t>Pimpinella bella</t>
    </r>
    <r>
      <rPr>
        <sz val="10"/>
        <color rgb="FF0000CC"/>
        <rFont val="Arial Narrow"/>
        <family val="2"/>
      </rPr>
      <t xml:space="preserve"> C.B.Clarke  </t>
    </r>
  </si>
  <si>
    <r>
      <rPr>
        <i/>
        <sz val="10"/>
        <color rgb="FF0000CC"/>
        <rFont val="Arial Narrow"/>
        <family val="2"/>
      </rPr>
      <t>Carum tenerum</t>
    </r>
    <r>
      <rPr>
        <sz val="10"/>
        <color rgb="FF0000CC"/>
        <rFont val="Arial Narrow"/>
        <family val="2"/>
      </rPr>
      <t xml:space="preserve"> (DC.) Franch.; </t>
    </r>
    <r>
      <rPr>
        <i/>
        <sz val="10"/>
        <color rgb="FF0000CC"/>
        <rFont val="Arial Narrow"/>
        <family val="2"/>
      </rPr>
      <t>Helosciadium tenerum</t>
    </r>
    <r>
      <rPr>
        <sz val="10"/>
        <color rgb="FF0000CC"/>
        <rFont val="Arial Narrow"/>
        <family val="2"/>
      </rPr>
      <t xml:space="preserve"> DC.; </t>
    </r>
    <r>
      <rPr>
        <i/>
        <sz val="10"/>
        <color rgb="FF0000CC"/>
        <rFont val="Arial Narrow"/>
        <family val="2"/>
      </rPr>
      <t>Pimpinella tenera</t>
    </r>
    <r>
      <rPr>
        <sz val="10"/>
        <color rgb="FF0000CC"/>
        <rFont val="Arial Narrow"/>
        <family val="2"/>
      </rPr>
      <t xml:space="preserve"> (DC.) Benth. ex C.B. Clarke  </t>
    </r>
  </si>
  <si>
    <r>
      <rPr>
        <i/>
        <u/>
        <sz val="10"/>
        <color rgb="FF0000CC"/>
        <rFont val="Arial Narrow"/>
        <family val="2"/>
      </rPr>
      <t xml:space="preserve">Acronychia laurifolia </t>
    </r>
    <r>
      <rPr>
        <u/>
        <sz val="10"/>
        <color rgb="FF0000CC"/>
        <rFont val="Arial Narrow"/>
        <family val="2"/>
      </rPr>
      <t>Blume</t>
    </r>
    <r>
      <rPr>
        <sz val="10"/>
        <color rgb="FF0000CC"/>
        <rFont val="Arial Narrow"/>
        <family val="2"/>
      </rPr>
      <t xml:space="preserve">; </t>
    </r>
    <r>
      <rPr>
        <i/>
        <sz val="10"/>
        <color rgb="FF0000CC"/>
        <rFont val="Arial Narrow"/>
        <family val="2"/>
      </rPr>
      <t>Cyminosma pedunculata</t>
    </r>
    <r>
      <rPr>
        <sz val="10"/>
        <color rgb="FF0000CC"/>
        <rFont val="Arial Narrow"/>
        <family val="2"/>
      </rPr>
      <t xml:space="preserve"> (L.) Roxb.;</t>
    </r>
    <r>
      <rPr>
        <i/>
        <sz val="10"/>
        <color rgb="FF0000CC"/>
        <rFont val="Arial Narrow"/>
        <family val="2"/>
      </rPr>
      <t xml:space="preserve"> Cyminosma pedunculata </t>
    </r>
    <r>
      <rPr>
        <sz val="10"/>
        <color rgb="FF0000CC"/>
        <rFont val="Arial Narrow"/>
        <family val="2"/>
      </rPr>
      <t xml:space="preserve">(L.) DC.; </t>
    </r>
    <r>
      <rPr>
        <i/>
        <sz val="10"/>
        <color rgb="FF0000CC"/>
        <rFont val="Arial Narrow"/>
        <family val="2"/>
      </rPr>
      <t xml:space="preserve">Doerrienia malabarica </t>
    </r>
    <r>
      <rPr>
        <sz val="10"/>
        <color rgb="FF0000CC"/>
        <rFont val="Arial Narrow"/>
        <family val="2"/>
      </rPr>
      <t xml:space="preserve">Dennst.; </t>
    </r>
    <r>
      <rPr>
        <i/>
        <sz val="10"/>
        <color rgb="FF0000CC"/>
        <rFont val="Arial Narrow"/>
        <family val="2"/>
      </rPr>
      <t xml:space="preserve">Gela lanceolata </t>
    </r>
    <r>
      <rPr>
        <sz val="10"/>
        <color rgb="FF0000CC"/>
        <rFont val="Arial Narrow"/>
        <family val="2"/>
      </rPr>
      <t xml:space="preserve">Lour.; </t>
    </r>
    <r>
      <rPr>
        <i/>
        <sz val="10"/>
        <color rgb="FF0000CC"/>
        <rFont val="Arial Narrow"/>
        <family val="2"/>
      </rPr>
      <t xml:space="preserve">Jambolifera pedunculata </t>
    </r>
    <r>
      <rPr>
        <sz val="10"/>
        <color rgb="FF0000CC"/>
        <rFont val="Arial Narrow"/>
        <family val="2"/>
      </rPr>
      <t xml:space="preserve">L.; </t>
    </r>
    <r>
      <rPr>
        <i/>
        <sz val="10"/>
        <color rgb="FF0000CC"/>
        <rFont val="Arial Narrow"/>
        <family val="2"/>
      </rPr>
      <t xml:space="preserve">Laxmannia ankenda </t>
    </r>
    <r>
      <rPr>
        <sz val="10"/>
        <color rgb="FF0000CC"/>
        <rFont val="Arial Narrow"/>
        <family val="2"/>
      </rPr>
      <t xml:space="preserve">Raeusch.; </t>
    </r>
    <r>
      <rPr>
        <i/>
        <sz val="10"/>
        <color rgb="FF0000CC"/>
        <rFont val="Arial Narrow"/>
        <family val="2"/>
      </rPr>
      <t xml:space="preserve">Melicope conferta </t>
    </r>
    <r>
      <rPr>
        <sz val="10"/>
        <color rgb="FF0000CC"/>
        <rFont val="Arial Narrow"/>
        <family val="2"/>
      </rPr>
      <t xml:space="preserve">Blanco; </t>
    </r>
    <r>
      <rPr>
        <i/>
        <sz val="10"/>
        <color rgb="FF0000CC"/>
        <rFont val="Arial Narrow"/>
        <family val="2"/>
      </rPr>
      <t xml:space="preserve">Paronychia laurifolia </t>
    </r>
    <r>
      <rPr>
        <sz val="10"/>
        <color rgb="FF0000CC"/>
        <rFont val="Arial Narrow"/>
        <family val="2"/>
      </rPr>
      <t xml:space="preserve">Walp.; </t>
    </r>
    <r>
      <rPr>
        <i/>
        <sz val="10"/>
        <color rgb="FF0000CC"/>
        <rFont val="Arial Narrow"/>
        <family val="2"/>
      </rPr>
      <t xml:space="preserve">Selas lanceolatum </t>
    </r>
    <r>
      <rPr>
        <sz val="10"/>
        <color rgb="FF0000CC"/>
        <rFont val="Arial Narrow"/>
        <family val="2"/>
      </rPr>
      <t xml:space="preserve">(Lour.) Spreng.; </t>
    </r>
    <r>
      <rPr>
        <i/>
        <sz val="10"/>
        <color rgb="FF0000CC"/>
        <rFont val="Arial Narrow"/>
        <family val="2"/>
      </rPr>
      <t xml:space="preserve">Ximenia lanceolata </t>
    </r>
    <r>
      <rPr>
        <sz val="10"/>
        <color rgb="FF0000CC"/>
        <rFont val="Arial Narrow"/>
        <family val="2"/>
      </rPr>
      <t>(Lour.) DC.</t>
    </r>
  </si>
  <si>
    <r>
      <rPr>
        <i/>
        <sz val="10"/>
        <color rgb="FF0000CC"/>
        <rFont val="Arial Narrow"/>
        <family val="2"/>
      </rPr>
      <t xml:space="preserve">Actaea macropoda </t>
    </r>
    <r>
      <rPr>
        <sz val="10"/>
        <color rgb="FF0000CC"/>
        <rFont val="Arial Narrow"/>
        <family val="2"/>
      </rPr>
      <t xml:space="preserve">Turcz. ex Fisch. &amp; C.A.Mey.; </t>
    </r>
    <r>
      <rPr>
        <i/>
        <sz val="10"/>
        <color rgb="FF0000CC"/>
        <rFont val="Arial Narrow"/>
        <family val="2"/>
      </rPr>
      <t>Actaea podocarpa</t>
    </r>
    <r>
      <rPr>
        <sz val="10"/>
        <color rgb="FF0000CC"/>
        <rFont val="Arial Narrow"/>
        <family val="2"/>
      </rPr>
      <t xml:space="preserve"> Schltdl.; </t>
    </r>
    <r>
      <rPr>
        <i/>
        <sz val="10"/>
        <color rgb="FF0000CC"/>
        <rFont val="Arial Narrow"/>
        <family val="2"/>
      </rPr>
      <t xml:space="preserve">Cimicifuga cimicifuga </t>
    </r>
    <r>
      <rPr>
        <sz val="10"/>
        <color rgb="FF0000CC"/>
        <rFont val="Arial Narrow"/>
        <family val="2"/>
      </rPr>
      <t xml:space="preserve">(L.) H.Karst.; </t>
    </r>
    <r>
      <rPr>
        <i/>
        <sz val="10"/>
        <color rgb="FF0000CC"/>
        <rFont val="Arial Narrow"/>
        <family val="2"/>
      </rPr>
      <t>Cimicifuga foetida</t>
    </r>
    <r>
      <rPr>
        <sz val="10"/>
        <color rgb="FF0000CC"/>
        <rFont val="Arial Narrow"/>
        <family val="2"/>
      </rPr>
      <t xml:space="preserve"> L.; </t>
    </r>
    <r>
      <rPr>
        <i/>
        <sz val="10"/>
        <color rgb="FF0000CC"/>
        <rFont val="Arial Narrow"/>
        <family val="2"/>
      </rPr>
      <t xml:space="preserve">Cimicifuga foetida </t>
    </r>
    <r>
      <rPr>
        <sz val="10"/>
        <color rgb="FF0000CC"/>
        <rFont val="Arial Narrow"/>
        <family val="2"/>
      </rPr>
      <t>var.</t>
    </r>
    <r>
      <rPr>
        <i/>
        <sz val="10"/>
        <color rgb="FF0000CC"/>
        <rFont val="Arial Narrow"/>
        <family val="2"/>
      </rPr>
      <t xml:space="preserve"> velutina</t>
    </r>
    <r>
      <rPr>
        <sz val="10"/>
        <color rgb="FF0000CC"/>
        <rFont val="Arial Narrow"/>
        <family val="2"/>
      </rPr>
      <t xml:space="preserve"> Franch. ex Finet &amp; Gagnep.</t>
    </r>
  </si>
  <si>
    <r>
      <rPr>
        <i/>
        <sz val="10"/>
        <color rgb="FF0000CC"/>
        <rFont val="Arial Narrow"/>
        <family val="2"/>
      </rPr>
      <t>Hymenochaeta grossa</t>
    </r>
    <r>
      <rPr>
        <sz val="10"/>
        <color rgb="FF0000CC"/>
        <rFont val="Arial Narrow"/>
        <family val="2"/>
      </rPr>
      <t xml:space="preserve"> (L.f.) Nees; </t>
    </r>
    <r>
      <rPr>
        <i/>
        <sz val="10"/>
        <color rgb="FF0000CC"/>
        <rFont val="Arial Narrow"/>
        <family val="2"/>
      </rPr>
      <t xml:space="preserve">Hymenochaeta maxima </t>
    </r>
    <r>
      <rPr>
        <sz val="10"/>
        <color rgb="FF0000CC"/>
        <rFont val="Arial Narrow"/>
        <family val="2"/>
      </rPr>
      <t xml:space="preserve">(Roxb.) Nees; </t>
    </r>
    <r>
      <rPr>
        <i/>
        <sz val="10"/>
        <color rgb="FF0000CC"/>
        <rFont val="Arial Narrow"/>
        <family val="2"/>
      </rPr>
      <t xml:space="preserve">Isolepis maxima </t>
    </r>
    <r>
      <rPr>
        <sz val="10"/>
        <color rgb="FF0000CC"/>
        <rFont val="Arial Narrow"/>
        <family val="2"/>
      </rPr>
      <t xml:space="preserve">A.Dietr.; </t>
    </r>
    <r>
      <rPr>
        <i/>
        <u/>
        <sz val="10"/>
        <color rgb="FF0000CC"/>
        <rFont val="Arial Narrow"/>
        <family val="2"/>
      </rPr>
      <t>Schoenoplectus grossus</t>
    </r>
    <r>
      <rPr>
        <u/>
        <sz val="10"/>
        <color rgb="FF0000CC"/>
        <rFont val="Arial Narrow"/>
        <family val="2"/>
      </rPr>
      <t xml:space="preserve"> (L.f.) Palla</t>
    </r>
    <r>
      <rPr>
        <sz val="10"/>
        <color rgb="FF0000CC"/>
        <rFont val="Arial Narrow"/>
        <family val="2"/>
      </rPr>
      <t xml:space="preserve">; </t>
    </r>
    <r>
      <rPr>
        <i/>
        <sz val="10"/>
        <color rgb="FF0000CC"/>
        <rFont val="Arial Narrow"/>
        <family val="2"/>
      </rPr>
      <t>Scirpus aemulans</t>
    </r>
    <r>
      <rPr>
        <sz val="10"/>
        <color rgb="FF0000CC"/>
        <rFont val="Arial Narrow"/>
        <family val="2"/>
      </rPr>
      <t xml:space="preserve"> Steud.; </t>
    </r>
    <r>
      <rPr>
        <i/>
        <sz val="10"/>
        <color rgb="FF0000CC"/>
        <rFont val="Arial Narrow"/>
        <family val="2"/>
      </rPr>
      <t xml:space="preserve">Scirpus canaliculatotriqueter </t>
    </r>
    <r>
      <rPr>
        <sz val="10"/>
        <color rgb="FF0000CC"/>
        <rFont val="Arial Narrow"/>
        <family val="2"/>
      </rPr>
      <t xml:space="preserve">Steud.; </t>
    </r>
    <r>
      <rPr>
        <i/>
        <u/>
        <sz val="10"/>
        <color rgb="FF0000CC"/>
        <rFont val="Arial Narrow"/>
        <family val="2"/>
      </rPr>
      <t xml:space="preserve">Scirpus grossus </t>
    </r>
    <r>
      <rPr>
        <u/>
        <sz val="10"/>
        <color rgb="FF0000CC"/>
        <rFont val="Arial Narrow"/>
        <family val="2"/>
      </rPr>
      <t>L.f.</t>
    </r>
    <r>
      <rPr>
        <sz val="10"/>
        <color rgb="FF0000CC"/>
        <rFont val="Arial Narrow"/>
        <family val="2"/>
      </rPr>
      <t xml:space="preserve">; </t>
    </r>
    <r>
      <rPr>
        <i/>
        <sz val="10"/>
        <color rgb="FF0000CC"/>
        <rFont val="Arial Narrow"/>
        <family val="2"/>
      </rPr>
      <t xml:space="preserve">Scirpus maximus </t>
    </r>
    <r>
      <rPr>
        <sz val="10"/>
        <color rgb="FF0000CC"/>
        <rFont val="Arial Narrow"/>
        <family val="2"/>
      </rPr>
      <t xml:space="preserve">Roxb.; </t>
    </r>
    <r>
      <rPr>
        <i/>
        <sz val="10"/>
        <color rgb="FF0000CC"/>
        <rFont val="Arial Narrow"/>
        <family val="2"/>
      </rPr>
      <t xml:space="preserve">Scirpus scaberrimus </t>
    </r>
    <r>
      <rPr>
        <sz val="10"/>
        <color rgb="FF0000CC"/>
        <rFont val="Arial Narrow"/>
        <family val="2"/>
      </rPr>
      <t>Boeckeler</t>
    </r>
  </si>
  <si>
    <r>
      <rPr>
        <i/>
        <sz val="10"/>
        <color rgb="FF0000CC"/>
        <rFont val="Arial Narrow"/>
        <family val="2"/>
      </rPr>
      <t xml:space="preserve">Adenanthera gersenii </t>
    </r>
    <r>
      <rPr>
        <sz val="10"/>
        <color rgb="FF0000CC"/>
        <rFont val="Arial Narrow"/>
        <family val="2"/>
      </rPr>
      <t xml:space="preserve">Scheff.; </t>
    </r>
    <r>
      <rPr>
        <i/>
        <sz val="10"/>
        <color rgb="FF0000CC"/>
        <rFont val="Arial Narrow"/>
        <family val="2"/>
      </rPr>
      <t xml:space="preserve">Adenanthera pavonina </t>
    </r>
    <r>
      <rPr>
        <sz val="10"/>
        <color rgb="FF0000CC"/>
        <rFont val="Arial Narrow"/>
        <family val="2"/>
      </rPr>
      <t xml:space="preserve">var. </t>
    </r>
    <r>
      <rPr>
        <i/>
        <sz val="10"/>
        <color rgb="FF0000CC"/>
        <rFont val="Arial Narrow"/>
        <family val="2"/>
      </rPr>
      <t>pavonina</t>
    </r>
    <r>
      <rPr>
        <sz val="10"/>
        <color rgb="FF0000CC"/>
        <rFont val="Arial Narrow"/>
        <family val="2"/>
      </rPr>
      <t xml:space="preserve">; </t>
    </r>
    <r>
      <rPr>
        <i/>
        <sz val="10"/>
        <color rgb="FF0000CC"/>
        <rFont val="Arial Narrow"/>
        <family val="2"/>
      </rPr>
      <t>Adenanthera polita</t>
    </r>
    <r>
      <rPr>
        <sz val="10"/>
        <color rgb="FF0000CC"/>
        <rFont val="Arial Narrow"/>
        <family val="2"/>
      </rPr>
      <t xml:space="preserve"> Miq.; </t>
    </r>
    <r>
      <rPr>
        <i/>
        <sz val="10"/>
        <color rgb="FF0000CC"/>
        <rFont val="Arial Narrow"/>
        <family val="2"/>
      </rPr>
      <t>Corallaria parvifolia</t>
    </r>
    <r>
      <rPr>
        <sz val="10"/>
        <color rgb="FF0000CC"/>
        <rFont val="Arial Narrow"/>
        <family val="2"/>
      </rPr>
      <t xml:space="preserve"> Rumph.</t>
    </r>
  </si>
  <si>
    <r>
      <rPr>
        <i/>
        <sz val="10"/>
        <color rgb="FF0000CC"/>
        <rFont val="Arial Narrow"/>
        <family val="2"/>
      </rPr>
      <t xml:space="preserve">Adenostemma elatum </t>
    </r>
    <r>
      <rPr>
        <sz val="10"/>
        <color rgb="FF0000CC"/>
        <rFont val="Arial Narrow"/>
        <family val="2"/>
      </rPr>
      <t xml:space="preserve">D.Don; </t>
    </r>
    <r>
      <rPr>
        <i/>
        <sz val="10"/>
        <color rgb="FF0000CC"/>
        <rFont val="Arial Narrow"/>
        <family val="2"/>
      </rPr>
      <t xml:space="preserve">Adenostemma erectum </t>
    </r>
    <r>
      <rPr>
        <sz val="10"/>
        <color rgb="FF0000CC"/>
        <rFont val="Arial Narrow"/>
        <family val="2"/>
      </rPr>
      <t xml:space="preserve">(Sw.) DC.; </t>
    </r>
    <r>
      <rPr>
        <i/>
        <sz val="10"/>
        <color rgb="FF0000CC"/>
        <rFont val="Arial Narrow"/>
        <family val="2"/>
      </rPr>
      <t xml:space="preserve">Adenostemma fastigiatum </t>
    </r>
    <r>
      <rPr>
        <sz val="10"/>
        <color rgb="FF0000CC"/>
        <rFont val="Arial Narrow"/>
        <family val="2"/>
      </rPr>
      <t xml:space="preserve">(Blume) DC.; </t>
    </r>
    <r>
      <rPr>
        <i/>
        <sz val="10"/>
        <color rgb="FF0000CC"/>
        <rFont val="Arial Narrow"/>
        <family val="2"/>
      </rPr>
      <t xml:space="preserve">Adenostemma latifolium </t>
    </r>
    <r>
      <rPr>
        <sz val="10"/>
        <color rgb="FF0000CC"/>
        <rFont val="Arial Narrow"/>
        <family val="2"/>
      </rPr>
      <t xml:space="preserve">D.Don; </t>
    </r>
    <r>
      <rPr>
        <i/>
        <sz val="10"/>
        <color rgb="FF0000CC"/>
        <rFont val="Arial Narrow"/>
        <family val="2"/>
      </rPr>
      <t xml:space="preserve">Anisopappus candelabrum </t>
    </r>
    <r>
      <rPr>
        <sz val="10"/>
        <color rgb="FF0000CC"/>
        <rFont val="Arial Narrow"/>
        <family val="2"/>
      </rPr>
      <t xml:space="preserve">H.Lév.; </t>
    </r>
    <r>
      <rPr>
        <i/>
        <sz val="10"/>
        <color rgb="FF0000CC"/>
        <rFont val="Arial Narrow"/>
        <family val="2"/>
      </rPr>
      <t xml:space="preserve">Lavenia elata </t>
    </r>
    <r>
      <rPr>
        <sz val="10"/>
        <color rgb="FF0000CC"/>
        <rFont val="Arial Narrow"/>
        <family val="2"/>
      </rPr>
      <t xml:space="preserve">Spreng.; </t>
    </r>
    <r>
      <rPr>
        <i/>
        <sz val="10"/>
        <color rgb="FF0000CC"/>
        <rFont val="Arial Narrow"/>
        <family val="2"/>
      </rPr>
      <t xml:space="preserve">Lavenia erecta </t>
    </r>
    <r>
      <rPr>
        <sz val="10"/>
        <color rgb="FF0000CC"/>
        <rFont val="Arial Narrow"/>
        <family val="2"/>
      </rPr>
      <t xml:space="preserve">Sw.; </t>
    </r>
    <r>
      <rPr>
        <i/>
        <sz val="10"/>
        <color rgb="FF0000CC"/>
        <rFont val="Arial Narrow"/>
        <family val="2"/>
      </rPr>
      <t xml:space="preserve">Lavenia fastigiata </t>
    </r>
    <r>
      <rPr>
        <sz val="10"/>
        <color rgb="FF0000CC"/>
        <rFont val="Arial Narrow"/>
        <family val="2"/>
      </rPr>
      <t xml:space="preserve">Blume; </t>
    </r>
    <r>
      <rPr>
        <i/>
        <sz val="10"/>
        <color rgb="FF0000CC"/>
        <rFont val="Arial Narrow"/>
        <family val="2"/>
      </rPr>
      <t xml:space="preserve">Lavenia latifolia </t>
    </r>
    <r>
      <rPr>
        <sz val="10"/>
        <color rgb="FF0000CC"/>
        <rFont val="Arial Narrow"/>
        <family val="2"/>
      </rPr>
      <t xml:space="preserve">Spreng.; </t>
    </r>
    <r>
      <rPr>
        <i/>
        <sz val="10"/>
        <color rgb="FF0000CC"/>
        <rFont val="Arial Narrow"/>
        <family val="2"/>
      </rPr>
      <t xml:space="preserve">Lavenia rugosa </t>
    </r>
    <r>
      <rPr>
        <sz val="10"/>
        <color rgb="FF0000CC"/>
        <rFont val="Arial Narrow"/>
        <family val="2"/>
      </rPr>
      <t xml:space="preserve">Wight; </t>
    </r>
    <r>
      <rPr>
        <i/>
        <sz val="10"/>
        <color rgb="FF0000CC"/>
        <rFont val="Arial Narrow"/>
        <family val="2"/>
      </rPr>
      <t xml:space="preserve">Myriactis candelabrum </t>
    </r>
    <r>
      <rPr>
        <sz val="10"/>
        <color rgb="FF0000CC"/>
        <rFont val="Arial Narrow"/>
        <family val="2"/>
      </rPr>
      <t>(H.Lév.) H.Lév.</t>
    </r>
  </si>
  <si>
    <r>
      <rPr>
        <i/>
        <u/>
        <sz val="10"/>
        <color rgb="FF0000CC"/>
        <rFont val="Arial Narrow"/>
        <family val="2"/>
      </rPr>
      <t xml:space="preserve">Adiantum varium </t>
    </r>
    <r>
      <rPr>
        <u/>
        <sz val="10"/>
        <color rgb="FF0000CC"/>
        <rFont val="Arial Narrow"/>
        <family val="2"/>
      </rPr>
      <t>Humb. &amp; Bonpl. ex Willd.</t>
    </r>
    <r>
      <rPr>
        <sz val="10"/>
        <color rgb="FF0000CC"/>
        <rFont val="Arial Narrow"/>
        <family val="2"/>
      </rPr>
      <t xml:space="preserve">; </t>
    </r>
    <r>
      <rPr>
        <i/>
        <sz val="10"/>
        <color rgb="FF0000CC"/>
        <rFont val="Arial Narrow"/>
        <family val="2"/>
      </rPr>
      <t xml:space="preserve">Pteris aspera </t>
    </r>
    <r>
      <rPr>
        <sz val="10"/>
        <color rgb="FF0000CC"/>
        <rFont val="Arial Narrow"/>
        <family val="2"/>
      </rPr>
      <t xml:space="preserve">Poir.; </t>
    </r>
    <r>
      <rPr>
        <i/>
        <sz val="10"/>
        <color rgb="FF0000CC"/>
        <rFont val="Arial Narrow"/>
        <family val="2"/>
      </rPr>
      <t>Pteris lucida</t>
    </r>
    <r>
      <rPr>
        <sz val="10"/>
        <color rgb="FF0000CC"/>
        <rFont val="Arial Narrow"/>
        <family val="2"/>
      </rPr>
      <t xml:space="preserve"> Cav.</t>
    </r>
  </si>
  <si>
    <r>
      <rPr>
        <i/>
        <sz val="10"/>
        <color rgb="FF0000CC"/>
        <rFont val="Arial Narrow"/>
        <family val="2"/>
      </rPr>
      <t xml:space="preserve">Adiantum arcuatum </t>
    </r>
    <r>
      <rPr>
        <sz val="10"/>
        <color rgb="FF0000CC"/>
        <rFont val="Arial Narrow"/>
        <family val="2"/>
      </rPr>
      <t xml:space="preserve">Sw.; </t>
    </r>
    <r>
      <rPr>
        <i/>
        <sz val="10"/>
        <color rgb="FF0000CC"/>
        <rFont val="Arial Narrow"/>
        <family val="2"/>
      </rPr>
      <t xml:space="preserve">Adiantum lunatum </t>
    </r>
    <r>
      <rPr>
        <sz val="10"/>
        <color rgb="FF0000CC"/>
        <rFont val="Arial Narrow"/>
        <family val="2"/>
      </rPr>
      <t xml:space="preserve">Cav.; </t>
    </r>
    <r>
      <rPr>
        <i/>
        <sz val="10"/>
        <color rgb="FF0000CC"/>
        <rFont val="Arial Narrow"/>
        <family val="2"/>
      </rPr>
      <t>Adiantum philippense</t>
    </r>
    <r>
      <rPr>
        <sz val="10"/>
        <color rgb="FF0000CC"/>
        <rFont val="Arial Narrow"/>
        <family val="2"/>
      </rPr>
      <t xml:space="preserve"> L.; </t>
    </r>
    <r>
      <rPr>
        <i/>
        <sz val="10"/>
        <color rgb="FF0000CC"/>
        <rFont val="Arial Narrow"/>
        <family val="2"/>
      </rPr>
      <t xml:space="preserve">Adiantum philippense </t>
    </r>
    <r>
      <rPr>
        <sz val="10"/>
        <color rgb="FF0000CC"/>
        <rFont val="Arial Narrow"/>
        <family val="2"/>
      </rPr>
      <t xml:space="preserve">var. </t>
    </r>
    <r>
      <rPr>
        <i/>
        <sz val="10"/>
        <color rgb="FF0000CC"/>
        <rFont val="Arial Narrow"/>
        <family val="2"/>
      </rPr>
      <t xml:space="preserve">lobatum </t>
    </r>
    <r>
      <rPr>
        <sz val="10"/>
        <color rgb="FF0000CC"/>
        <rFont val="Arial Narrow"/>
        <family val="2"/>
      </rPr>
      <t xml:space="preserve">C.Chr.; </t>
    </r>
    <r>
      <rPr>
        <i/>
        <sz val="10"/>
        <color rgb="FF0000CC"/>
        <rFont val="Arial Narrow"/>
        <family val="2"/>
      </rPr>
      <t xml:space="preserve">Pteris lunulata </t>
    </r>
    <r>
      <rPr>
        <sz val="10"/>
        <color rgb="FF0000CC"/>
        <rFont val="Arial Narrow"/>
        <family val="2"/>
      </rPr>
      <t>Retz.</t>
    </r>
  </si>
  <si>
    <r>
      <rPr>
        <i/>
        <u/>
        <sz val="10"/>
        <color rgb="FF0000CC"/>
        <rFont val="Arial Narrow"/>
        <family val="2"/>
      </rPr>
      <t>Adiantum grandifolium</t>
    </r>
    <r>
      <rPr>
        <u/>
        <sz val="10"/>
        <color rgb="FF0000CC"/>
        <rFont val="Arial Narrow"/>
        <family val="2"/>
      </rPr>
      <t xml:space="preserve"> Ching</t>
    </r>
  </si>
  <si>
    <r>
      <rPr>
        <i/>
        <sz val="10"/>
        <color rgb="FF0000CC"/>
        <rFont val="Arial Narrow"/>
        <family val="2"/>
      </rPr>
      <t xml:space="preserve">Aegle marmelos </t>
    </r>
    <r>
      <rPr>
        <sz val="10"/>
        <color rgb="FF0000CC"/>
        <rFont val="Arial Narrow"/>
        <family val="2"/>
      </rPr>
      <t xml:space="preserve">var. </t>
    </r>
    <r>
      <rPr>
        <i/>
        <sz val="10"/>
        <color rgb="FF0000CC"/>
        <rFont val="Arial Narrow"/>
        <family val="2"/>
      </rPr>
      <t xml:space="preserve">mahurensis </t>
    </r>
    <r>
      <rPr>
        <sz val="10"/>
        <color rgb="FF0000CC"/>
        <rFont val="Arial Narrow"/>
        <family val="2"/>
      </rPr>
      <t xml:space="preserve">Zate; </t>
    </r>
    <r>
      <rPr>
        <i/>
        <sz val="10"/>
        <color rgb="FF0000CC"/>
        <rFont val="Arial Narrow"/>
        <family val="2"/>
      </rPr>
      <t>Belou marmelos</t>
    </r>
    <r>
      <rPr>
        <sz val="10"/>
        <color rgb="FF0000CC"/>
        <rFont val="Arial Narrow"/>
        <family val="2"/>
      </rPr>
      <t xml:space="preserve"> (L.) Lyons; </t>
    </r>
    <r>
      <rPr>
        <i/>
        <sz val="10"/>
        <color rgb="FF0000CC"/>
        <rFont val="Arial Narrow"/>
        <family val="2"/>
      </rPr>
      <t>Bilacus marmelos</t>
    </r>
    <r>
      <rPr>
        <sz val="10"/>
        <color rgb="FF0000CC"/>
        <rFont val="Arial Narrow"/>
        <family val="2"/>
      </rPr>
      <t xml:space="preserve"> (L.) Kuntze; </t>
    </r>
    <r>
      <rPr>
        <i/>
        <sz val="10"/>
        <color rgb="FF0000CC"/>
        <rFont val="Arial Narrow"/>
        <family val="2"/>
      </rPr>
      <t>Crateva marmelos</t>
    </r>
    <r>
      <rPr>
        <sz val="10"/>
        <color rgb="FF0000CC"/>
        <rFont val="Arial Narrow"/>
        <family val="2"/>
      </rPr>
      <t xml:space="preserve"> L.; </t>
    </r>
    <r>
      <rPr>
        <i/>
        <sz val="10"/>
        <color rgb="FF0000CC"/>
        <rFont val="Arial Narrow"/>
        <family val="2"/>
      </rPr>
      <t>Crateva religiosa</t>
    </r>
    <r>
      <rPr>
        <sz val="10"/>
        <color rgb="FF0000CC"/>
        <rFont val="Arial Narrow"/>
        <family val="2"/>
      </rPr>
      <t xml:space="preserve"> Ainslie; </t>
    </r>
    <r>
      <rPr>
        <i/>
        <sz val="10"/>
        <color rgb="FF0000CC"/>
        <rFont val="Arial Narrow"/>
        <family val="2"/>
      </rPr>
      <t>Feronia pellucida</t>
    </r>
    <r>
      <rPr>
        <sz val="10"/>
        <color rgb="FF0000CC"/>
        <rFont val="Arial Narrow"/>
        <family val="2"/>
      </rPr>
      <t xml:space="preserve"> Roth</t>
    </r>
  </si>
  <si>
    <r>
      <rPr>
        <i/>
        <sz val="10"/>
        <color rgb="FF0000CC"/>
        <rFont val="Arial Narrow"/>
        <family val="2"/>
      </rPr>
      <t xml:space="preserve">Aesculus khassyana </t>
    </r>
    <r>
      <rPr>
        <sz val="10"/>
        <color rgb="FF0000CC"/>
        <rFont val="Arial Narrow"/>
        <family val="2"/>
      </rPr>
      <t xml:space="preserve">C.R.Das &amp; Majumdar; </t>
    </r>
    <r>
      <rPr>
        <i/>
        <sz val="10"/>
        <color rgb="FF0000CC"/>
        <rFont val="Arial Narrow"/>
        <family val="2"/>
      </rPr>
      <t>Aesculus punduana</t>
    </r>
    <r>
      <rPr>
        <sz val="10"/>
        <color rgb="FF0000CC"/>
        <rFont val="Arial Narrow"/>
        <family val="2"/>
      </rPr>
      <t xml:space="preserve"> Wall. ex Hiern; </t>
    </r>
    <r>
      <rPr>
        <i/>
        <sz val="10"/>
        <color rgb="FF0000CC"/>
        <rFont val="Arial Narrow"/>
        <family val="2"/>
      </rPr>
      <t xml:space="preserve">Aesculus punduana </t>
    </r>
    <r>
      <rPr>
        <sz val="10"/>
        <color rgb="FF0000CC"/>
        <rFont val="Arial Narrow"/>
        <family val="2"/>
      </rPr>
      <t xml:space="preserve">Wall.; </t>
    </r>
    <r>
      <rPr>
        <i/>
        <sz val="10"/>
        <color rgb="FF0000CC"/>
        <rFont val="Arial Narrow"/>
        <family val="2"/>
      </rPr>
      <t xml:space="preserve">Pavia khassyana </t>
    </r>
    <r>
      <rPr>
        <sz val="10"/>
        <color rgb="FF0000CC"/>
        <rFont val="Arial Narrow"/>
        <family val="2"/>
      </rPr>
      <t xml:space="preserve">Voigt; </t>
    </r>
    <r>
      <rPr>
        <i/>
        <sz val="10"/>
        <color rgb="FF0000CC"/>
        <rFont val="Arial Narrow"/>
        <family val="2"/>
      </rPr>
      <t xml:space="preserve">Pavia punduana </t>
    </r>
    <r>
      <rPr>
        <sz val="10"/>
        <color rgb="FF0000CC"/>
        <rFont val="Arial Narrow"/>
        <family val="2"/>
      </rPr>
      <t xml:space="preserve">Wall. ex Voigt; </t>
    </r>
    <r>
      <rPr>
        <i/>
        <sz val="10"/>
        <color rgb="FF0000CC"/>
        <rFont val="Arial Narrow"/>
        <family val="2"/>
      </rPr>
      <t>Pawia punduana</t>
    </r>
    <r>
      <rPr>
        <sz val="10"/>
        <color rgb="FF0000CC"/>
        <rFont val="Arial Narrow"/>
        <family val="2"/>
      </rPr>
      <t xml:space="preserve"> Kuntze</t>
    </r>
  </si>
  <si>
    <r>
      <rPr>
        <i/>
        <sz val="10"/>
        <color rgb="FF0000CC"/>
        <rFont val="Arial Narrow"/>
        <family val="2"/>
      </rPr>
      <t xml:space="preserve">Agaricus campestris </t>
    </r>
    <r>
      <rPr>
        <sz val="10"/>
        <color rgb="FF0000CC"/>
        <rFont val="Arial Narrow"/>
        <family val="2"/>
      </rPr>
      <t xml:space="preserve">Scop.; </t>
    </r>
    <r>
      <rPr>
        <i/>
        <sz val="10"/>
        <color rgb="FF0000CC"/>
        <rFont val="Arial Narrow"/>
        <family val="2"/>
      </rPr>
      <t xml:space="preserve">Agaricus setiger </t>
    </r>
    <r>
      <rPr>
        <sz val="10"/>
        <color rgb="FF0000CC"/>
        <rFont val="Arial Narrow"/>
        <family val="2"/>
      </rPr>
      <t xml:space="preserve">Fr.; </t>
    </r>
    <r>
      <rPr>
        <i/>
        <sz val="10"/>
        <color rgb="FF0000CC"/>
        <rFont val="Arial Narrow"/>
        <family val="2"/>
      </rPr>
      <t>Fungus campestris</t>
    </r>
    <r>
      <rPr>
        <sz val="10"/>
        <color rgb="FF0000CC"/>
        <rFont val="Arial Narrow"/>
        <family val="2"/>
      </rPr>
      <t xml:space="preserve"> (L.) Kuntze; </t>
    </r>
    <r>
      <rPr>
        <i/>
        <sz val="10"/>
        <color rgb="FF0000CC"/>
        <rFont val="Arial Narrow"/>
        <family val="2"/>
      </rPr>
      <t>Fungus setiger</t>
    </r>
    <r>
      <rPr>
        <sz val="10"/>
        <color rgb="FF0000CC"/>
        <rFont val="Arial Narrow"/>
        <family val="2"/>
      </rPr>
      <t xml:space="preserve"> (Fr.) Kuntze; </t>
    </r>
    <r>
      <rPr>
        <i/>
        <sz val="10"/>
        <color rgb="FF0000CC"/>
        <rFont val="Arial Narrow"/>
        <family val="2"/>
      </rPr>
      <t>Pluteus campestris</t>
    </r>
    <r>
      <rPr>
        <sz val="10"/>
        <color rgb="FF0000CC"/>
        <rFont val="Arial Narrow"/>
        <family val="2"/>
      </rPr>
      <t xml:space="preserve"> (L.) Fr.; </t>
    </r>
    <r>
      <rPr>
        <i/>
        <sz val="10"/>
        <color rgb="FF0000CC"/>
        <rFont val="Arial Narrow"/>
        <family val="2"/>
      </rPr>
      <t>Pratella campestris</t>
    </r>
    <r>
      <rPr>
        <sz val="10"/>
        <color rgb="FF0000CC"/>
        <rFont val="Arial Narrow"/>
        <family val="2"/>
      </rPr>
      <t xml:space="preserve"> (L.) Gray; </t>
    </r>
    <r>
      <rPr>
        <i/>
        <sz val="10"/>
        <color rgb="FF0000CC"/>
        <rFont val="Arial Narrow"/>
        <family val="2"/>
      </rPr>
      <t>Psalliota campestris</t>
    </r>
    <r>
      <rPr>
        <sz val="10"/>
        <color rgb="FF0000CC"/>
        <rFont val="Arial Narrow"/>
        <family val="2"/>
      </rPr>
      <t xml:space="preserve"> (L.) Quél.; </t>
    </r>
    <r>
      <rPr>
        <i/>
        <sz val="10"/>
        <color rgb="FF0000CC"/>
        <rFont val="Arial Narrow"/>
        <family val="2"/>
      </rPr>
      <t>Psalliota villatica</t>
    </r>
    <r>
      <rPr>
        <sz val="10"/>
        <color rgb="FF0000CC"/>
        <rFont val="Arial Narrow"/>
        <family val="2"/>
      </rPr>
      <t xml:space="preserve"> (Brond.) Bres.</t>
    </r>
  </si>
  <si>
    <r>
      <rPr>
        <i/>
        <sz val="10"/>
        <color rgb="FF0000CC"/>
        <rFont val="Arial Narrow"/>
        <family val="2"/>
      </rPr>
      <t>Agave altissima</t>
    </r>
    <r>
      <rPr>
        <sz val="10"/>
        <color rgb="FF0000CC"/>
        <rFont val="Arial Narrow"/>
        <family val="2"/>
      </rPr>
      <t xml:space="preserve"> Zumagl.; </t>
    </r>
    <r>
      <rPr>
        <i/>
        <sz val="10"/>
        <color rgb="FF0000CC"/>
        <rFont val="Arial Narrow"/>
        <family val="2"/>
      </rPr>
      <t xml:space="preserve">Agave complicata </t>
    </r>
    <r>
      <rPr>
        <sz val="10"/>
        <color rgb="FF0000CC"/>
        <rFont val="Arial Narrow"/>
        <family val="2"/>
      </rPr>
      <t xml:space="preserve">Trel. ex Ochot.; </t>
    </r>
    <r>
      <rPr>
        <i/>
        <sz val="10"/>
        <color rgb="FF0000CC"/>
        <rFont val="Arial Narrow"/>
        <family val="2"/>
      </rPr>
      <t>Agave gracilispina</t>
    </r>
    <r>
      <rPr>
        <sz val="10"/>
        <color rgb="FF0000CC"/>
        <rFont val="Arial Narrow"/>
        <family val="2"/>
      </rPr>
      <t xml:space="preserve"> (Rol.-Goss.) Engelm. ex Trel.; </t>
    </r>
    <r>
      <rPr>
        <i/>
        <sz val="10"/>
        <color rgb="FF0000CC"/>
        <rFont val="Arial Narrow"/>
        <family val="2"/>
      </rPr>
      <t xml:space="preserve">Agave milleri </t>
    </r>
    <r>
      <rPr>
        <sz val="10"/>
        <color rgb="FF0000CC"/>
        <rFont val="Arial Narrow"/>
        <family val="2"/>
      </rPr>
      <t xml:space="preserve">Haw.; </t>
    </r>
    <r>
      <rPr>
        <i/>
        <sz val="10"/>
        <color rgb="FF0000CC"/>
        <rFont val="Arial Narrow"/>
        <family val="2"/>
      </rPr>
      <t xml:space="preserve">Agave ramosa </t>
    </r>
    <r>
      <rPr>
        <sz val="10"/>
        <color rgb="FF0000CC"/>
        <rFont val="Arial Narrow"/>
        <family val="2"/>
      </rPr>
      <t xml:space="preserve">Moench; </t>
    </r>
    <r>
      <rPr>
        <i/>
        <sz val="10"/>
        <color rgb="FF0000CC"/>
        <rFont val="Arial Narrow"/>
        <family val="2"/>
      </rPr>
      <t xml:space="preserve">Agave spectabilis </t>
    </r>
    <r>
      <rPr>
        <sz val="10"/>
        <color rgb="FF0000CC"/>
        <rFont val="Arial Narrow"/>
        <family val="2"/>
      </rPr>
      <t xml:space="preserve">Salisb.; </t>
    </r>
    <r>
      <rPr>
        <i/>
        <sz val="10"/>
        <color rgb="FF0000CC"/>
        <rFont val="Arial Narrow"/>
        <family val="2"/>
      </rPr>
      <t>Agave variegata</t>
    </r>
    <r>
      <rPr>
        <sz val="10"/>
        <color rgb="FF0000CC"/>
        <rFont val="Arial Narrow"/>
        <family val="2"/>
      </rPr>
      <t xml:space="preserve"> Steud.; </t>
    </r>
    <r>
      <rPr>
        <i/>
        <sz val="10"/>
        <color rgb="FF0000CC"/>
        <rFont val="Arial Narrow"/>
        <family val="2"/>
      </rPr>
      <t>Agave virginica</t>
    </r>
    <r>
      <rPr>
        <sz val="10"/>
        <color rgb="FF0000CC"/>
        <rFont val="Arial Narrow"/>
        <family val="2"/>
      </rPr>
      <t xml:space="preserve"> Mill.; </t>
    </r>
    <r>
      <rPr>
        <i/>
        <sz val="10"/>
        <color rgb="FF0000CC"/>
        <rFont val="Arial Narrow"/>
        <family val="2"/>
      </rPr>
      <t xml:space="preserve">Agave zonata </t>
    </r>
    <r>
      <rPr>
        <sz val="10"/>
        <color rgb="FF0000CC"/>
        <rFont val="Arial Narrow"/>
        <family val="2"/>
      </rPr>
      <t xml:space="preserve">Trel.; </t>
    </r>
    <r>
      <rPr>
        <i/>
        <sz val="10"/>
        <color rgb="FF0000CC"/>
        <rFont val="Arial Narrow"/>
        <family val="2"/>
      </rPr>
      <t>Aloe americana</t>
    </r>
    <r>
      <rPr>
        <sz val="10"/>
        <color rgb="FF0000CC"/>
        <rFont val="Arial Narrow"/>
        <family val="2"/>
      </rPr>
      <t xml:space="preserve"> (L.) Crantz</t>
    </r>
  </si>
  <si>
    <r>
      <rPr>
        <i/>
        <sz val="10"/>
        <color rgb="FF0000CC"/>
        <rFont val="Arial Narrow"/>
        <family val="2"/>
      </rPr>
      <t xml:space="preserve">Furcraea cantala </t>
    </r>
    <r>
      <rPr>
        <sz val="10"/>
        <color rgb="FF0000CC"/>
        <rFont val="Arial Narrow"/>
        <family val="2"/>
      </rPr>
      <t>Haw.</t>
    </r>
  </si>
  <si>
    <r>
      <rPr>
        <i/>
        <sz val="10"/>
        <color rgb="FF0000CC"/>
        <rFont val="Arial Narrow"/>
        <family val="2"/>
      </rPr>
      <t>Eupatorium adenophorum</t>
    </r>
    <r>
      <rPr>
        <sz val="10"/>
        <color rgb="FF0000CC"/>
        <rFont val="Arial Narrow"/>
        <family val="2"/>
      </rPr>
      <t xml:space="preserve"> Spreng.; </t>
    </r>
    <r>
      <rPr>
        <i/>
        <sz val="10"/>
        <color rgb="FF0000CC"/>
        <rFont val="Arial Narrow"/>
        <family val="2"/>
      </rPr>
      <t>Eupatorium adenophorum</t>
    </r>
    <r>
      <rPr>
        <sz val="10"/>
        <color rgb="FF0000CC"/>
        <rFont val="Arial Narrow"/>
        <family val="2"/>
      </rPr>
      <t xml:space="preserve"> var. </t>
    </r>
    <r>
      <rPr>
        <i/>
        <sz val="10"/>
        <color rgb="FF0000CC"/>
        <rFont val="Arial Narrow"/>
        <family val="2"/>
      </rPr>
      <t xml:space="preserve">peruvianum </t>
    </r>
    <r>
      <rPr>
        <sz val="10"/>
        <color rgb="FF0000CC"/>
        <rFont val="Arial Narrow"/>
        <family val="2"/>
      </rPr>
      <t xml:space="preserve">Hieron.; </t>
    </r>
    <r>
      <rPr>
        <i/>
        <sz val="10"/>
        <color rgb="FF0000CC"/>
        <rFont val="Arial Narrow"/>
        <family val="2"/>
      </rPr>
      <t>Eupatorium glandulosum</t>
    </r>
    <r>
      <rPr>
        <sz val="10"/>
        <color rgb="FF0000CC"/>
        <rFont val="Arial Narrow"/>
        <family val="2"/>
      </rPr>
      <t xml:space="preserve"> Michx.; </t>
    </r>
    <r>
      <rPr>
        <i/>
        <sz val="10"/>
        <color rgb="FF0000CC"/>
        <rFont val="Arial Narrow"/>
        <family val="2"/>
      </rPr>
      <t>Eupatorium glandulosum</t>
    </r>
    <r>
      <rPr>
        <sz val="10"/>
        <color rgb="FF0000CC"/>
        <rFont val="Arial Narrow"/>
        <family val="2"/>
      </rPr>
      <t xml:space="preserve"> Hort. ex Kunth; </t>
    </r>
    <r>
      <rPr>
        <i/>
        <sz val="10"/>
        <color rgb="FF0000CC"/>
        <rFont val="Arial Narrow"/>
        <family val="2"/>
      </rPr>
      <t>Eupatorium pasadenense</t>
    </r>
    <r>
      <rPr>
        <sz val="10"/>
        <color rgb="FF0000CC"/>
        <rFont val="Arial Narrow"/>
        <family val="2"/>
      </rPr>
      <t xml:space="preserve"> Parish</t>
    </r>
  </si>
  <si>
    <r>
      <rPr>
        <i/>
        <sz val="10"/>
        <color rgb="FF0000CC"/>
        <rFont val="Arial Narrow"/>
        <family val="2"/>
      </rPr>
      <t>Eupatorium biceps</t>
    </r>
    <r>
      <rPr>
        <sz val="10"/>
        <color rgb="FF0000CC"/>
        <rFont val="Arial Narrow"/>
        <family val="2"/>
      </rPr>
      <t xml:space="preserve"> Klotzsch ex Vatke; </t>
    </r>
    <r>
      <rPr>
        <i/>
        <sz val="10"/>
        <color rgb="FF0000CC"/>
        <rFont val="Arial Narrow"/>
        <family val="2"/>
      </rPr>
      <t>Eupatorium erythropappum</t>
    </r>
    <r>
      <rPr>
        <sz val="10"/>
        <color rgb="FF0000CC"/>
        <rFont val="Arial Narrow"/>
        <family val="2"/>
      </rPr>
      <t xml:space="preserve"> B.L.Rob.; </t>
    </r>
    <r>
      <rPr>
        <i/>
        <sz val="10"/>
        <color rgb="FF0000CC"/>
        <rFont val="Arial Narrow"/>
        <family val="2"/>
      </rPr>
      <t>Eupatorium ligustaefolium</t>
    </r>
    <r>
      <rPr>
        <sz val="10"/>
        <color rgb="FF0000CC"/>
        <rFont val="Arial Narrow"/>
        <family val="2"/>
      </rPr>
      <t xml:space="preserve"> DC.; </t>
    </r>
    <r>
      <rPr>
        <i/>
        <sz val="10"/>
        <color rgb="FF0000CC"/>
        <rFont val="Arial Narrow"/>
        <family val="2"/>
      </rPr>
      <t>Eupatorium ligustrinum</t>
    </r>
    <r>
      <rPr>
        <sz val="10"/>
        <color rgb="FF0000CC"/>
        <rFont val="Arial Narrow"/>
        <family val="2"/>
      </rPr>
      <t xml:space="preserve"> DC.; </t>
    </r>
    <r>
      <rPr>
        <i/>
        <sz val="10"/>
        <color rgb="FF0000CC"/>
        <rFont val="Arial Narrow"/>
        <family val="2"/>
      </rPr>
      <t>Eupatorium micranthum</t>
    </r>
    <r>
      <rPr>
        <sz val="10"/>
        <color rgb="FF0000CC"/>
        <rFont val="Arial Narrow"/>
        <family val="2"/>
      </rPr>
      <t xml:space="preserve"> Less.; </t>
    </r>
    <r>
      <rPr>
        <i/>
        <sz val="10"/>
        <color rgb="FF0000CC"/>
        <rFont val="Arial Narrow"/>
        <family val="2"/>
      </rPr>
      <t>Eupatorium myriadenium</t>
    </r>
    <r>
      <rPr>
        <sz val="10"/>
        <color rgb="FF0000CC"/>
        <rFont val="Arial Narrow"/>
        <family val="2"/>
      </rPr>
      <t xml:space="preserve"> Schauer; </t>
    </r>
    <r>
      <rPr>
        <i/>
        <sz val="10"/>
        <color rgb="FF0000CC"/>
        <rFont val="Arial Narrow"/>
        <family val="2"/>
      </rPr>
      <t>Eupatorium semialatum</t>
    </r>
    <r>
      <rPr>
        <sz val="10"/>
        <color rgb="FF0000CC"/>
        <rFont val="Arial Narrow"/>
        <family val="2"/>
      </rPr>
      <t xml:space="preserve"> Benth.; </t>
    </r>
    <r>
      <rPr>
        <i/>
        <sz val="10"/>
        <color rgb="FF0000CC"/>
        <rFont val="Arial Narrow"/>
        <family val="2"/>
      </rPr>
      <t>Eupatorium weinmannianum</t>
    </r>
    <r>
      <rPr>
        <sz val="10"/>
        <color rgb="FF0000CC"/>
        <rFont val="Arial Narrow"/>
        <family val="2"/>
      </rPr>
      <t xml:space="preserve"> Regel &amp; Körn.</t>
    </r>
  </si>
  <si>
    <r>
      <rPr>
        <i/>
        <sz val="10"/>
        <color rgb="FF0000CC"/>
        <rFont val="Arial Narrow"/>
        <family val="2"/>
      </rPr>
      <t>Ageratum album</t>
    </r>
    <r>
      <rPr>
        <sz val="10"/>
        <color rgb="FF0000CC"/>
        <rFont val="Arial Narrow"/>
        <family val="2"/>
      </rPr>
      <t xml:space="preserve"> Hort.Berol. ex Hornem.; </t>
    </r>
    <r>
      <rPr>
        <i/>
        <sz val="10"/>
        <color rgb="FF0000CC"/>
        <rFont val="Arial Narrow"/>
        <family val="2"/>
      </rPr>
      <t>Ageratum ciliare</t>
    </r>
    <r>
      <rPr>
        <sz val="10"/>
        <color rgb="FF0000CC"/>
        <rFont val="Arial Narrow"/>
        <family val="2"/>
      </rPr>
      <t xml:space="preserve"> L.; </t>
    </r>
    <r>
      <rPr>
        <i/>
        <sz val="10"/>
        <color rgb="FF0000CC"/>
        <rFont val="Arial Narrow"/>
        <family val="2"/>
      </rPr>
      <t>Ageratum ciliare</t>
    </r>
    <r>
      <rPr>
        <sz val="10"/>
        <color rgb="FF0000CC"/>
        <rFont val="Arial Narrow"/>
        <family val="2"/>
      </rPr>
      <t xml:space="preserve"> Lour.; </t>
    </r>
    <r>
      <rPr>
        <i/>
        <sz val="10"/>
        <color rgb="FF0000CC"/>
        <rFont val="Arial Narrow"/>
        <family val="2"/>
      </rPr>
      <t>Ageratum cordifolium</t>
    </r>
    <r>
      <rPr>
        <sz val="10"/>
        <color rgb="FF0000CC"/>
        <rFont val="Arial Narrow"/>
        <family val="2"/>
      </rPr>
      <t xml:space="preserve"> Roxb.; </t>
    </r>
    <r>
      <rPr>
        <i/>
        <sz val="10"/>
        <color rgb="FF0000CC"/>
        <rFont val="Arial Narrow"/>
        <family val="2"/>
      </rPr>
      <t>Ageratum latifolium</t>
    </r>
    <r>
      <rPr>
        <sz val="10"/>
        <color rgb="FF0000CC"/>
        <rFont val="Arial Narrow"/>
        <family val="2"/>
      </rPr>
      <t xml:space="preserve"> Cav.; </t>
    </r>
    <r>
      <rPr>
        <i/>
        <sz val="10"/>
        <color rgb="FF0000CC"/>
        <rFont val="Arial Narrow"/>
        <family val="2"/>
      </rPr>
      <t>Alomia microcarpa</t>
    </r>
    <r>
      <rPr>
        <sz val="10"/>
        <color rgb="FF0000CC"/>
        <rFont val="Arial Narrow"/>
        <family val="2"/>
      </rPr>
      <t xml:space="preserve"> f. </t>
    </r>
    <r>
      <rPr>
        <i/>
        <sz val="10"/>
        <color rgb="FF0000CC"/>
        <rFont val="Arial Narrow"/>
        <family val="2"/>
      </rPr>
      <t xml:space="preserve">torresii </t>
    </r>
    <r>
      <rPr>
        <sz val="10"/>
        <color rgb="FF0000CC"/>
        <rFont val="Arial Narrow"/>
        <family val="2"/>
      </rPr>
      <t xml:space="preserve">Standl.; </t>
    </r>
    <r>
      <rPr>
        <i/>
        <sz val="10"/>
        <color rgb="FF0000CC"/>
        <rFont val="Arial Narrow"/>
        <family val="2"/>
      </rPr>
      <t>Cacalia mentrasto</t>
    </r>
    <r>
      <rPr>
        <sz val="10"/>
        <color rgb="FF0000CC"/>
        <rFont val="Arial Narrow"/>
        <family val="2"/>
      </rPr>
      <t xml:space="preserve"> Vell. Conc.; </t>
    </r>
    <r>
      <rPr>
        <i/>
        <sz val="10"/>
        <color rgb="FF0000CC"/>
        <rFont val="Arial Narrow"/>
        <family val="2"/>
      </rPr>
      <t>Caelestina latifolia</t>
    </r>
    <r>
      <rPr>
        <sz val="10"/>
        <color rgb="FF0000CC"/>
        <rFont val="Arial Narrow"/>
        <family val="2"/>
      </rPr>
      <t xml:space="preserve"> (Cav.) Benth. ex Oerst.; </t>
    </r>
    <r>
      <rPr>
        <i/>
        <sz val="10"/>
        <color rgb="FF0000CC"/>
        <rFont val="Arial Narrow"/>
        <family val="2"/>
      </rPr>
      <t>Carelia conyzoides</t>
    </r>
    <r>
      <rPr>
        <sz val="10"/>
        <color rgb="FF0000CC"/>
        <rFont val="Arial Narrow"/>
        <family val="2"/>
      </rPr>
      <t xml:space="preserve"> (L.) Kuntze; </t>
    </r>
    <r>
      <rPr>
        <i/>
        <sz val="10"/>
        <color rgb="FF0000CC"/>
        <rFont val="Arial Narrow"/>
        <family val="2"/>
      </rPr>
      <t>Eupatorium conyzoides</t>
    </r>
    <r>
      <rPr>
        <sz val="10"/>
        <color rgb="FF0000CC"/>
        <rFont val="Arial Narrow"/>
        <family val="2"/>
      </rPr>
      <t xml:space="preserve"> (L.) E. H. Krause</t>
    </r>
  </si>
  <si>
    <r>
      <rPr>
        <i/>
        <sz val="10"/>
        <color rgb="FF0000CC"/>
        <rFont val="Arial Narrow"/>
        <family val="2"/>
      </rPr>
      <t xml:space="preserve">Aglaia cupreolepidota </t>
    </r>
    <r>
      <rPr>
        <sz val="10"/>
        <color rgb="FF0000CC"/>
        <rFont val="Arial Narrow"/>
        <family val="2"/>
      </rPr>
      <t xml:space="preserve">Merr.; </t>
    </r>
    <r>
      <rPr>
        <i/>
        <sz val="10"/>
        <color rgb="FF0000CC"/>
        <rFont val="Arial Narrow"/>
        <family val="2"/>
      </rPr>
      <t xml:space="preserve">Aglaia lepidota </t>
    </r>
    <r>
      <rPr>
        <sz val="10"/>
        <color rgb="FF0000CC"/>
        <rFont val="Arial Narrow"/>
        <family val="2"/>
      </rPr>
      <t xml:space="preserve">Miq.; </t>
    </r>
    <r>
      <rPr>
        <i/>
        <sz val="10"/>
        <color rgb="FF0000CC"/>
        <rFont val="Arial Narrow"/>
        <family val="2"/>
      </rPr>
      <t xml:space="preserve">Aglaia poulocondorensis </t>
    </r>
    <r>
      <rPr>
        <sz val="10"/>
        <color rgb="FF0000CC"/>
        <rFont val="Arial Narrow"/>
        <family val="2"/>
      </rPr>
      <t>Pellegr.;</t>
    </r>
    <r>
      <rPr>
        <i/>
        <sz val="10"/>
        <color rgb="FF0000CC"/>
        <rFont val="Arial Narrow"/>
        <family val="2"/>
      </rPr>
      <t xml:space="preserve"> </t>
    </r>
    <r>
      <rPr>
        <i/>
        <u/>
        <sz val="10"/>
        <color rgb="FF0000CC"/>
        <rFont val="Arial Narrow"/>
        <family val="2"/>
      </rPr>
      <t xml:space="preserve">Aglaia roxburghiana </t>
    </r>
    <r>
      <rPr>
        <u/>
        <sz val="10"/>
        <color rgb="FF0000CC"/>
        <rFont val="Arial Narrow"/>
        <family val="2"/>
      </rPr>
      <t>(Wight &amp; Arn.) Miq.</t>
    </r>
    <r>
      <rPr>
        <sz val="10"/>
        <color rgb="FF0000CC"/>
        <rFont val="Arial Narrow"/>
        <family val="2"/>
      </rPr>
      <t xml:space="preserve">; </t>
    </r>
    <r>
      <rPr>
        <i/>
        <sz val="10"/>
        <color rgb="FF0000CC"/>
        <rFont val="Arial Narrow"/>
        <family val="2"/>
      </rPr>
      <t xml:space="preserve">Aglaia wallichii </t>
    </r>
    <r>
      <rPr>
        <sz val="10"/>
        <color rgb="FF0000CC"/>
        <rFont val="Arial Narrow"/>
        <family val="2"/>
      </rPr>
      <t xml:space="preserve">Hiern; </t>
    </r>
    <r>
      <rPr>
        <i/>
        <sz val="10"/>
        <color rgb="FF0000CC"/>
        <rFont val="Arial Narrow"/>
        <family val="2"/>
      </rPr>
      <t>Amoora poulocondorensis</t>
    </r>
    <r>
      <rPr>
        <sz val="10"/>
        <color rgb="FF0000CC"/>
        <rFont val="Arial Narrow"/>
        <family val="2"/>
      </rPr>
      <t xml:space="preserve"> (Pellegr.) Harms; </t>
    </r>
    <r>
      <rPr>
        <i/>
        <sz val="10"/>
        <color rgb="FF0000CC"/>
        <rFont val="Arial Narrow"/>
        <family val="2"/>
      </rPr>
      <t xml:space="preserve">Milnea roxburghiana </t>
    </r>
    <r>
      <rPr>
        <sz val="10"/>
        <color rgb="FF0000CC"/>
        <rFont val="Arial Narrow"/>
        <family val="2"/>
      </rPr>
      <t>Wight &amp; Arn.;</t>
    </r>
    <r>
      <rPr>
        <i/>
        <sz val="10"/>
        <color rgb="FF0000CC"/>
        <rFont val="Arial Narrow"/>
        <family val="2"/>
      </rPr>
      <t xml:space="preserve"> Nemedra elaeagnoidea </t>
    </r>
    <r>
      <rPr>
        <sz val="10"/>
        <color rgb="FF0000CC"/>
        <rFont val="Arial Narrow"/>
        <family val="2"/>
      </rPr>
      <t xml:space="preserve">A.Juss.; </t>
    </r>
    <r>
      <rPr>
        <i/>
        <sz val="10"/>
        <color rgb="FF0000CC"/>
        <rFont val="Arial Narrow"/>
        <family val="2"/>
      </rPr>
      <t xml:space="preserve">Sapindus lepidotus </t>
    </r>
    <r>
      <rPr>
        <sz val="10"/>
        <color rgb="FF0000CC"/>
        <rFont val="Arial Narrow"/>
        <family val="2"/>
      </rPr>
      <t xml:space="preserve">Wall.; </t>
    </r>
    <r>
      <rPr>
        <i/>
        <sz val="10"/>
        <color rgb="FF0000CC"/>
        <rFont val="Arial Narrow"/>
        <family val="2"/>
      </rPr>
      <t xml:space="preserve">Walsura lanceolata </t>
    </r>
    <r>
      <rPr>
        <sz val="10"/>
        <color rgb="FF0000CC"/>
        <rFont val="Arial Narrow"/>
        <family val="2"/>
      </rPr>
      <t>Wall.</t>
    </r>
  </si>
  <si>
    <r>
      <rPr>
        <i/>
        <sz val="10"/>
        <color rgb="FF0000CC"/>
        <rFont val="Arial Narrow"/>
        <family val="2"/>
      </rPr>
      <t xml:space="preserve">Aglaia canarensis </t>
    </r>
    <r>
      <rPr>
        <sz val="10"/>
        <color rgb="FF0000CC"/>
        <rFont val="Arial Narrow"/>
        <family val="2"/>
      </rPr>
      <t xml:space="preserve">Gamble; </t>
    </r>
    <r>
      <rPr>
        <i/>
        <sz val="10"/>
        <color rgb="FF0000CC"/>
        <rFont val="Arial Narrow"/>
        <family val="2"/>
      </rPr>
      <t xml:space="preserve">Aglaia kingiana </t>
    </r>
    <r>
      <rPr>
        <sz val="10"/>
        <color rgb="FF0000CC"/>
        <rFont val="Arial Narrow"/>
        <family val="2"/>
      </rPr>
      <t xml:space="preserve">Ridl.; </t>
    </r>
    <r>
      <rPr>
        <i/>
        <sz val="10"/>
        <color rgb="FF0000CC"/>
        <rFont val="Arial Narrow"/>
        <family val="2"/>
      </rPr>
      <t>Aglaia maiae</t>
    </r>
    <r>
      <rPr>
        <sz val="10"/>
        <color rgb="FF0000CC"/>
        <rFont val="Arial Narrow"/>
        <family val="2"/>
      </rPr>
      <t xml:space="preserve"> Bourd.</t>
    </r>
  </si>
  <si>
    <r>
      <rPr>
        <i/>
        <sz val="10"/>
        <color rgb="FF0000CC"/>
        <rFont val="Arial Narrow"/>
        <family val="2"/>
      </rPr>
      <t>Aglaia gigantea</t>
    </r>
    <r>
      <rPr>
        <sz val="10"/>
        <color rgb="FF0000CC"/>
        <rFont val="Arial Narrow"/>
        <family val="2"/>
      </rPr>
      <t xml:space="preserve"> (Pierre) Pellegr.; </t>
    </r>
    <r>
      <rPr>
        <i/>
        <sz val="10"/>
        <color rgb="FF0000CC"/>
        <rFont val="Arial Narrow"/>
        <family val="2"/>
      </rPr>
      <t xml:space="preserve">Aglaia hiernii </t>
    </r>
    <r>
      <rPr>
        <sz val="10"/>
        <color rgb="FF0000CC"/>
        <rFont val="Arial Narrow"/>
        <family val="2"/>
      </rPr>
      <t xml:space="preserve">M.V.Viswan. &amp; K.Ramach.; </t>
    </r>
    <r>
      <rPr>
        <i/>
        <sz val="10"/>
        <color rgb="FF0000CC"/>
        <rFont val="Arial Narrow"/>
        <family val="2"/>
      </rPr>
      <t xml:space="preserve">Aglaia ridleyi </t>
    </r>
    <r>
      <rPr>
        <sz val="10"/>
        <color rgb="FF0000CC"/>
        <rFont val="Arial Narrow"/>
        <family val="2"/>
      </rPr>
      <t xml:space="preserve">(King) Pannell; </t>
    </r>
    <r>
      <rPr>
        <i/>
        <sz val="10"/>
        <color rgb="FF0000CC"/>
        <rFont val="Arial Narrow"/>
        <family val="2"/>
      </rPr>
      <t xml:space="preserve">Amoora gigantea </t>
    </r>
    <r>
      <rPr>
        <sz val="10"/>
        <color rgb="FF0000CC"/>
        <rFont val="Arial Narrow"/>
        <family val="2"/>
      </rPr>
      <t xml:space="preserve">Pierre; </t>
    </r>
    <r>
      <rPr>
        <i/>
        <sz val="10"/>
        <color rgb="FF0000CC"/>
        <rFont val="Arial Narrow"/>
        <family val="2"/>
      </rPr>
      <t xml:space="preserve">Amoora spectabilis </t>
    </r>
    <r>
      <rPr>
        <sz val="10"/>
        <color rgb="FF0000CC"/>
        <rFont val="Arial Narrow"/>
        <family val="2"/>
      </rPr>
      <t xml:space="preserve">Miq.; </t>
    </r>
    <r>
      <rPr>
        <i/>
        <sz val="10"/>
        <color rgb="FF0000CC"/>
        <rFont val="Arial Narrow"/>
        <family val="2"/>
      </rPr>
      <t xml:space="preserve">Amoora wallichii </t>
    </r>
    <r>
      <rPr>
        <sz val="10"/>
        <color rgb="FF0000CC"/>
        <rFont val="Arial Narrow"/>
        <family val="2"/>
      </rPr>
      <t xml:space="preserve">King; </t>
    </r>
    <r>
      <rPr>
        <i/>
        <sz val="10"/>
        <color rgb="FF0000CC"/>
        <rFont val="Arial Narrow"/>
        <family val="2"/>
      </rPr>
      <t>Aphanamixis wallichii</t>
    </r>
    <r>
      <rPr>
        <sz val="10"/>
        <color rgb="FF0000CC"/>
        <rFont val="Arial Narrow"/>
        <family val="2"/>
      </rPr>
      <t xml:space="preserve"> (King) Harid. &amp; R.R.Rao;</t>
    </r>
    <r>
      <rPr>
        <i/>
        <sz val="10"/>
        <color rgb="FF0000CC"/>
        <rFont val="Arial Narrow"/>
        <family val="2"/>
      </rPr>
      <t xml:space="preserve"> Sphaerosacme spectabilis </t>
    </r>
    <r>
      <rPr>
        <sz val="10"/>
        <color rgb="FF0000CC"/>
        <rFont val="Arial Narrow"/>
        <family val="2"/>
      </rPr>
      <t>Royle</t>
    </r>
  </si>
  <si>
    <r>
      <rPr>
        <i/>
        <u/>
        <sz val="10"/>
        <color rgb="FF0000CC"/>
        <rFont val="Arial Narrow"/>
        <family val="2"/>
      </rPr>
      <t>Aidia oppositifolia</t>
    </r>
    <r>
      <rPr>
        <u/>
        <sz val="10"/>
        <color rgb="FF0000CC"/>
        <rFont val="Arial Narrow"/>
        <family val="2"/>
      </rPr>
      <t xml:space="preserve"> (Roxb.) Rahman &amp; Das</t>
    </r>
    <r>
      <rPr>
        <sz val="10"/>
        <color rgb="FF0000CC"/>
        <rFont val="Arial Narrow"/>
        <family val="2"/>
      </rPr>
      <t xml:space="preserve">; </t>
    </r>
    <r>
      <rPr>
        <i/>
        <sz val="10"/>
        <color rgb="FF0000CC"/>
        <rFont val="Arial Narrow"/>
        <family val="2"/>
      </rPr>
      <t>Cupia densiflora</t>
    </r>
    <r>
      <rPr>
        <sz val="10"/>
        <color rgb="FF0000CC"/>
        <rFont val="Arial Narrow"/>
        <family val="2"/>
      </rPr>
      <t xml:space="preserve"> (Wall.) DC.; </t>
    </r>
    <r>
      <rPr>
        <i/>
        <sz val="10"/>
        <color rgb="FF0000CC"/>
        <rFont val="Arial Narrow"/>
        <family val="2"/>
      </rPr>
      <t xml:space="preserve">Cupia oppositifolia </t>
    </r>
    <r>
      <rPr>
        <sz val="10"/>
        <color rgb="FF0000CC"/>
        <rFont val="Arial Narrow"/>
        <family val="2"/>
      </rPr>
      <t xml:space="preserve">(Roxb.) DC.; </t>
    </r>
    <r>
      <rPr>
        <i/>
        <sz val="10"/>
        <color rgb="FF0000CC"/>
        <rFont val="Arial Narrow"/>
        <family val="2"/>
      </rPr>
      <t xml:space="preserve">Gynopachis oblongata </t>
    </r>
    <r>
      <rPr>
        <sz val="10"/>
        <color rgb="FF0000CC"/>
        <rFont val="Arial Narrow"/>
        <family val="2"/>
      </rPr>
      <t xml:space="preserve">Miq.; </t>
    </r>
    <r>
      <rPr>
        <i/>
        <sz val="10"/>
        <color rgb="FF0000CC"/>
        <rFont val="Arial Narrow"/>
        <family val="2"/>
      </rPr>
      <t xml:space="preserve">Randia densiflora </t>
    </r>
    <r>
      <rPr>
        <sz val="10"/>
        <color rgb="FF0000CC"/>
        <rFont val="Arial Narrow"/>
        <family val="2"/>
      </rPr>
      <t xml:space="preserve">(Wall.) Benth.; </t>
    </r>
    <r>
      <rPr>
        <i/>
        <sz val="10"/>
        <color rgb="FF0000CC"/>
        <rFont val="Arial Narrow"/>
        <family val="2"/>
      </rPr>
      <t xml:space="preserve">Randia oppositifolia </t>
    </r>
    <r>
      <rPr>
        <sz val="10"/>
        <color rgb="FF0000CC"/>
        <rFont val="Arial Narrow"/>
        <family val="2"/>
      </rPr>
      <t xml:space="preserve">(Roxb.) Koord.; </t>
    </r>
    <r>
      <rPr>
        <i/>
        <sz val="10"/>
        <color rgb="FF0000CC"/>
        <rFont val="Arial Narrow"/>
        <family val="2"/>
      </rPr>
      <t xml:space="preserve">Stylocoryna densiflora </t>
    </r>
    <r>
      <rPr>
        <sz val="10"/>
        <color rgb="FF0000CC"/>
        <rFont val="Arial Narrow"/>
        <family val="2"/>
      </rPr>
      <t xml:space="preserve">(Wall.) Steud.; </t>
    </r>
    <r>
      <rPr>
        <i/>
        <sz val="10"/>
        <color rgb="FF0000CC"/>
        <rFont val="Arial Narrow"/>
        <family val="2"/>
      </rPr>
      <t xml:space="preserve">Stylocoryna oppositifolia </t>
    </r>
    <r>
      <rPr>
        <sz val="10"/>
        <color rgb="FF0000CC"/>
        <rFont val="Arial Narrow"/>
        <family val="2"/>
      </rPr>
      <t xml:space="preserve">(Roxb.) Steud.; </t>
    </r>
    <r>
      <rPr>
        <i/>
        <sz val="10"/>
        <color rgb="FF0000CC"/>
        <rFont val="Arial Narrow"/>
        <family val="2"/>
      </rPr>
      <t xml:space="preserve">Urophyllum coriaceum </t>
    </r>
    <r>
      <rPr>
        <sz val="10"/>
        <color rgb="FF0000CC"/>
        <rFont val="Arial Narrow"/>
        <family val="2"/>
      </rPr>
      <t xml:space="preserve">Miq.; </t>
    </r>
    <r>
      <rPr>
        <i/>
        <sz val="10"/>
        <color rgb="FF0000CC"/>
        <rFont val="Arial Narrow"/>
        <family val="2"/>
      </rPr>
      <t xml:space="preserve">Webera densiflora </t>
    </r>
    <r>
      <rPr>
        <sz val="10"/>
        <color rgb="FF0000CC"/>
        <rFont val="Arial Narrow"/>
        <family val="2"/>
      </rPr>
      <t xml:space="preserve">Wall.; </t>
    </r>
    <r>
      <rPr>
        <i/>
        <sz val="10"/>
        <color rgb="FF0000CC"/>
        <rFont val="Arial Narrow"/>
        <family val="2"/>
      </rPr>
      <t>Webera oppositifolia</t>
    </r>
    <r>
      <rPr>
        <sz val="10"/>
        <color rgb="FF0000CC"/>
        <rFont val="Arial Narrow"/>
        <family val="2"/>
      </rPr>
      <t xml:space="preserve"> Roxb.</t>
    </r>
  </si>
  <si>
    <r>
      <rPr>
        <i/>
        <sz val="10"/>
        <color rgb="FF0000CC"/>
        <rFont val="Arial Narrow"/>
        <family val="2"/>
      </rPr>
      <t xml:space="preserve">Ailanthus wightii </t>
    </r>
    <r>
      <rPr>
        <sz val="10"/>
        <color rgb="FF0000CC"/>
        <rFont val="Arial Narrow"/>
        <family val="2"/>
      </rPr>
      <t xml:space="preserve">Tiegh.; </t>
    </r>
    <r>
      <rPr>
        <i/>
        <sz val="10"/>
        <color rgb="FF0000CC"/>
        <rFont val="Arial Narrow"/>
        <family val="2"/>
      </rPr>
      <t xml:space="preserve">Pongelion excelsum </t>
    </r>
    <r>
      <rPr>
        <sz val="10"/>
        <color rgb="FF0000CC"/>
        <rFont val="Arial Narrow"/>
        <family val="2"/>
      </rPr>
      <t xml:space="preserve">(Roxb.) Pierre; </t>
    </r>
    <r>
      <rPr>
        <i/>
        <sz val="10"/>
        <color rgb="FF0000CC"/>
        <rFont val="Arial Narrow"/>
        <family val="2"/>
      </rPr>
      <t xml:space="preserve">Pongelion wightii </t>
    </r>
    <r>
      <rPr>
        <sz val="10"/>
        <color rgb="FF0000CC"/>
        <rFont val="Arial Narrow"/>
        <family val="2"/>
      </rPr>
      <t>Tiegh.</t>
    </r>
  </si>
  <si>
    <r>
      <t>Ailanthus calycina</t>
    </r>
    <r>
      <rPr>
        <sz val="10"/>
        <color rgb="FF0000CC"/>
        <rFont val="Arial Narrow"/>
        <family val="2"/>
      </rPr>
      <t xml:space="preserve"> Pierre; </t>
    </r>
    <r>
      <rPr>
        <i/>
        <sz val="10"/>
        <color rgb="FF0000CC"/>
        <rFont val="Arial Narrow"/>
        <family val="2"/>
      </rPr>
      <t>Ailanthus grandis</t>
    </r>
    <r>
      <rPr>
        <sz val="10"/>
        <color rgb="FF0000CC"/>
        <rFont val="Arial Narrow"/>
        <family val="2"/>
      </rPr>
      <t xml:space="preserve"> Prain; </t>
    </r>
    <r>
      <rPr>
        <i/>
        <sz val="10"/>
        <color rgb="FF0000CC"/>
        <rFont val="Arial Narrow"/>
        <family val="2"/>
      </rPr>
      <t>Pongelion calycinum</t>
    </r>
    <r>
      <rPr>
        <sz val="10"/>
        <color rgb="FF0000CC"/>
        <rFont val="Arial Narrow"/>
        <family val="2"/>
      </rPr>
      <t xml:space="preserve"> (Pierre) Pierre; </t>
    </r>
    <r>
      <rPr>
        <i/>
        <sz val="10"/>
        <color rgb="FF0000CC"/>
        <rFont val="Arial Narrow"/>
        <family val="2"/>
      </rPr>
      <t xml:space="preserve">Pongelion grande </t>
    </r>
    <r>
      <rPr>
        <sz val="10"/>
        <color rgb="FF0000CC"/>
        <rFont val="Arial Narrow"/>
        <family val="2"/>
      </rPr>
      <t>(Prain) Tiegh.</t>
    </r>
  </si>
  <si>
    <r>
      <t>Liatris cordata</t>
    </r>
    <r>
      <rPr>
        <sz val="10"/>
        <color rgb="FF0000CC"/>
        <rFont val="Arial Narrow"/>
        <family val="2"/>
      </rPr>
      <t xml:space="preserve"> Royle ex C.B.Clarke</t>
    </r>
  </si>
  <si>
    <r>
      <rPr>
        <i/>
        <sz val="10"/>
        <color rgb="FF0000CC"/>
        <rFont val="Arial Narrow"/>
        <family val="2"/>
      </rPr>
      <t>Ainsliaea hypoleuca</t>
    </r>
    <r>
      <rPr>
        <sz val="10"/>
        <color rgb="FF0000CC"/>
        <rFont val="Arial Narrow"/>
        <family val="2"/>
      </rPr>
      <t xml:space="preserve"> Diels ex H.Limpr.; </t>
    </r>
    <r>
      <rPr>
        <i/>
        <sz val="10"/>
        <color rgb="FF0000CC"/>
        <rFont val="Arial Narrow"/>
        <family val="2"/>
      </rPr>
      <t>Ainsliaea latifolia</t>
    </r>
    <r>
      <rPr>
        <sz val="10"/>
        <color rgb="FF0000CC"/>
        <rFont val="Arial Narrow"/>
        <family val="2"/>
      </rPr>
      <t xml:space="preserve"> f. </t>
    </r>
    <r>
      <rPr>
        <i/>
        <sz val="10"/>
        <color rgb="FF0000CC"/>
        <rFont val="Arial Narrow"/>
        <family val="2"/>
      </rPr>
      <t>yunnanensis</t>
    </r>
    <r>
      <rPr>
        <sz val="10"/>
        <color rgb="FF0000CC"/>
        <rFont val="Arial Narrow"/>
        <family val="2"/>
      </rPr>
      <t xml:space="preserve"> (Franch.) Kitam.; </t>
    </r>
    <r>
      <rPr>
        <i/>
        <sz val="10"/>
        <color rgb="FF0000CC"/>
        <rFont val="Arial Narrow"/>
        <family val="2"/>
      </rPr>
      <t>Ainsliaea pteropoda</t>
    </r>
    <r>
      <rPr>
        <sz val="10"/>
        <color rgb="FF0000CC"/>
        <rFont val="Arial Narrow"/>
        <family val="2"/>
      </rPr>
      <t xml:space="preserve"> var. </t>
    </r>
    <r>
      <rPr>
        <i/>
        <sz val="10"/>
        <color rgb="FF0000CC"/>
        <rFont val="Arial Narrow"/>
        <family val="2"/>
      </rPr>
      <t>obovata</t>
    </r>
    <r>
      <rPr>
        <sz val="10"/>
        <color rgb="FF0000CC"/>
        <rFont val="Arial Narrow"/>
        <family val="2"/>
      </rPr>
      <t xml:space="preserve"> D.Don; </t>
    </r>
    <r>
      <rPr>
        <i/>
        <sz val="10"/>
        <color rgb="FF0000CC"/>
        <rFont val="Arial Narrow"/>
        <family val="2"/>
      </rPr>
      <t>Ainsliaea pteropoda</t>
    </r>
    <r>
      <rPr>
        <sz val="10"/>
        <color rgb="FF0000CC"/>
        <rFont val="Arial Narrow"/>
        <family val="2"/>
      </rPr>
      <t xml:space="preserve"> var.</t>
    </r>
    <r>
      <rPr>
        <i/>
        <sz val="10"/>
        <color rgb="FF0000CC"/>
        <rFont val="Arial Narrow"/>
        <family val="2"/>
      </rPr>
      <t xml:space="preserve"> silhetensis</t>
    </r>
    <r>
      <rPr>
        <sz val="10"/>
        <color rgb="FF0000CC"/>
        <rFont val="Arial Narrow"/>
        <family val="2"/>
      </rPr>
      <t xml:space="preserve"> DC.; </t>
    </r>
    <r>
      <rPr>
        <i/>
        <sz val="10"/>
        <color rgb="FF0000CC"/>
        <rFont val="Arial Narrow"/>
        <family val="2"/>
      </rPr>
      <t>Ainsliaea silhetensis</t>
    </r>
    <r>
      <rPr>
        <sz val="10"/>
        <color rgb="FF0000CC"/>
        <rFont val="Arial Narrow"/>
        <family val="2"/>
      </rPr>
      <t xml:space="preserve"> (DC.) C.B.Clarke; </t>
    </r>
    <r>
      <rPr>
        <i/>
        <sz val="10"/>
        <color rgb="FF0000CC"/>
        <rFont val="Arial Narrow"/>
        <family val="2"/>
      </rPr>
      <t xml:space="preserve">Ainsliaea triflora </t>
    </r>
    <r>
      <rPr>
        <sz val="10"/>
        <color rgb="FF0000CC"/>
        <rFont val="Arial Narrow"/>
        <family val="2"/>
      </rPr>
      <t xml:space="preserve">(Buch.-Ham. ex D.Don) Druce; </t>
    </r>
    <r>
      <rPr>
        <i/>
        <sz val="10"/>
        <color rgb="FF0000CC"/>
        <rFont val="Arial Narrow"/>
        <family val="2"/>
      </rPr>
      <t>Perdicium triflorum</t>
    </r>
    <r>
      <rPr>
        <sz val="10"/>
        <color rgb="FF0000CC"/>
        <rFont val="Arial Narrow"/>
        <family val="2"/>
      </rPr>
      <t xml:space="preserve"> Buch.-Ham. ex D.Don</t>
    </r>
  </si>
  <si>
    <r>
      <rPr>
        <i/>
        <sz val="10"/>
        <color rgb="FF0000CC"/>
        <rFont val="Arial Narrow"/>
        <family val="2"/>
      </rPr>
      <t>Marlea alpina</t>
    </r>
    <r>
      <rPr>
        <sz val="10"/>
        <color rgb="FF0000CC"/>
        <rFont val="Arial Narrow"/>
        <family val="2"/>
      </rPr>
      <t xml:space="preserve"> (C.B.Clarke) Brandis; </t>
    </r>
    <r>
      <rPr>
        <i/>
        <sz val="10"/>
        <color rgb="FF0000CC"/>
        <rFont val="Arial Narrow"/>
        <family val="2"/>
      </rPr>
      <t>Marlea begoniifolia</t>
    </r>
    <r>
      <rPr>
        <sz val="10"/>
        <color rgb="FF0000CC"/>
        <rFont val="Arial Narrow"/>
        <family val="2"/>
      </rPr>
      <t xml:space="preserve"> var. </t>
    </r>
    <r>
      <rPr>
        <i/>
        <sz val="10"/>
        <color rgb="FF0000CC"/>
        <rFont val="Arial Narrow"/>
        <family val="2"/>
      </rPr>
      <t>alpina</t>
    </r>
    <r>
      <rPr>
        <sz val="10"/>
        <color rgb="FF0000CC"/>
        <rFont val="Arial Narrow"/>
        <family val="2"/>
      </rPr>
      <t xml:space="preserve"> C.B.Clarke; </t>
    </r>
    <r>
      <rPr>
        <i/>
        <sz val="10"/>
        <color rgb="FF0000CC"/>
        <rFont val="Arial Narrow"/>
        <family val="2"/>
      </rPr>
      <t>Marlea sikkimensis</t>
    </r>
    <r>
      <rPr>
        <sz val="10"/>
        <color rgb="FF0000CC"/>
        <rFont val="Arial Narrow"/>
        <family val="2"/>
      </rPr>
      <t xml:space="preserve"> King ex W.W. Sm. &amp; Cave  </t>
    </r>
  </si>
  <si>
    <r>
      <rPr>
        <i/>
        <sz val="10"/>
        <color rgb="FF0000CC"/>
        <rFont val="Arial Narrow"/>
        <family val="2"/>
      </rPr>
      <t>Alangium begoniifolium</t>
    </r>
    <r>
      <rPr>
        <sz val="10"/>
        <color rgb="FF0000CC"/>
        <rFont val="Arial Narrow"/>
        <family val="2"/>
      </rPr>
      <t xml:space="preserve"> (Roxb.) Baill.; </t>
    </r>
    <r>
      <rPr>
        <i/>
        <sz val="10"/>
        <color rgb="FF0000CC"/>
        <rFont val="Arial Narrow"/>
        <family val="2"/>
      </rPr>
      <t>Alangium kenyense</t>
    </r>
    <r>
      <rPr>
        <sz val="10"/>
        <color rgb="FF0000CC"/>
        <rFont val="Arial Narrow"/>
        <family val="2"/>
      </rPr>
      <t xml:space="preserve"> Chiov.;</t>
    </r>
    <r>
      <rPr>
        <i/>
        <sz val="10"/>
        <color rgb="FF0000CC"/>
        <rFont val="Arial Narrow"/>
        <family val="2"/>
      </rPr>
      <t xml:space="preserve"> Guettarda jasminiflora</t>
    </r>
    <r>
      <rPr>
        <sz val="10"/>
        <color rgb="FF0000CC"/>
        <rFont val="Arial Narrow"/>
        <family val="2"/>
      </rPr>
      <t xml:space="preserve"> Blanco; </t>
    </r>
    <r>
      <rPr>
        <i/>
        <sz val="10"/>
        <color rgb="FF0000CC"/>
        <rFont val="Arial Narrow"/>
        <family val="2"/>
      </rPr>
      <t>Karangolum chinense</t>
    </r>
    <r>
      <rPr>
        <sz val="10"/>
        <color rgb="FF0000CC"/>
        <rFont val="Arial Narrow"/>
        <family val="2"/>
      </rPr>
      <t xml:space="preserve"> (Lour.) Kuntze; </t>
    </r>
    <r>
      <rPr>
        <i/>
        <sz val="10"/>
        <color rgb="FF0000CC"/>
        <rFont val="Arial Narrow"/>
        <family val="2"/>
      </rPr>
      <t>Marlea begoniifolia</t>
    </r>
    <r>
      <rPr>
        <sz val="10"/>
        <color rgb="FF0000CC"/>
        <rFont val="Arial Narrow"/>
        <family val="2"/>
      </rPr>
      <t xml:space="preserve"> Roxb.; </t>
    </r>
    <r>
      <rPr>
        <i/>
        <sz val="10"/>
        <color rgb="FF0000CC"/>
        <rFont val="Arial Narrow"/>
        <family val="2"/>
      </rPr>
      <t>Marlea chinensis</t>
    </r>
    <r>
      <rPr>
        <sz val="10"/>
        <color rgb="FF0000CC"/>
        <rFont val="Arial Narrow"/>
        <family val="2"/>
      </rPr>
      <t xml:space="preserve"> (Lour.) Druce;</t>
    </r>
    <r>
      <rPr>
        <i/>
        <sz val="10"/>
        <color rgb="FF0000CC"/>
        <rFont val="Arial Narrow"/>
        <family val="2"/>
      </rPr>
      <t xml:space="preserve"> Stelanthes solitarius </t>
    </r>
    <r>
      <rPr>
        <sz val="10"/>
        <color rgb="FF0000CC"/>
        <rFont val="Arial Narrow"/>
        <family val="2"/>
      </rPr>
      <t xml:space="preserve">Stokes; </t>
    </r>
    <r>
      <rPr>
        <i/>
        <sz val="10"/>
        <color rgb="FF0000CC"/>
        <rFont val="Arial Narrow"/>
        <family val="2"/>
      </rPr>
      <t>Stylidium chinense</t>
    </r>
    <r>
      <rPr>
        <sz val="10"/>
        <color rgb="FF0000CC"/>
        <rFont val="Arial Narrow"/>
        <family val="2"/>
      </rPr>
      <t xml:space="preserve"> Lour.</t>
    </r>
  </si>
  <si>
    <r>
      <rPr>
        <i/>
        <sz val="10"/>
        <color rgb="FF0000CC"/>
        <rFont val="Arial Narrow"/>
        <family val="2"/>
      </rPr>
      <t>Alangium acuminatum</t>
    </r>
    <r>
      <rPr>
        <sz val="10"/>
        <color rgb="FF0000CC"/>
        <rFont val="Arial Narrow"/>
        <family val="2"/>
      </rPr>
      <t xml:space="preserve"> Wight ex Steud.; </t>
    </r>
    <r>
      <rPr>
        <i/>
        <sz val="10"/>
        <color rgb="FF0000CC"/>
        <rFont val="Arial Narrow"/>
        <family val="2"/>
      </rPr>
      <t>Alangium decapetalum</t>
    </r>
    <r>
      <rPr>
        <sz val="10"/>
        <color rgb="FF0000CC"/>
        <rFont val="Arial Narrow"/>
        <family val="2"/>
      </rPr>
      <t xml:space="preserve"> Lam.; </t>
    </r>
    <r>
      <rPr>
        <i/>
        <sz val="10"/>
        <color rgb="FF0000CC"/>
        <rFont val="Arial Narrow"/>
        <family val="2"/>
      </rPr>
      <t>Alangium lamarckii</t>
    </r>
    <r>
      <rPr>
        <sz val="10"/>
        <color rgb="FF0000CC"/>
        <rFont val="Arial Narrow"/>
        <family val="2"/>
      </rPr>
      <t xml:space="preserve"> Thwaites; </t>
    </r>
    <r>
      <rPr>
        <i/>
        <sz val="10"/>
        <color rgb="FF0000CC"/>
        <rFont val="Arial Narrow"/>
        <family val="2"/>
      </rPr>
      <t>Alangium latifolium</t>
    </r>
    <r>
      <rPr>
        <sz val="10"/>
        <color rgb="FF0000CC"/>
        <rFont val="Arial Narrow"/>
        <family val="2"/>
      </rPr>
      <t xml:space="preserve"> Miq. ex C.B.Clarke; </t>
    </r>
    <r>
      <rPr>
        <i/>
        <sz val="10"/>
        <color rgb="FF0000CC"/>
        <rFont val="Arial Narrow"/>
        <family val="2"/>
      </rPr>
      <t>Alangium mohillae</t>
    </r>
    <r>
      <rPr>
        <sz val="10"/>
        <color rgb="FF0000CC"/>
        <rFont val="Arial Narrow"/>
        <family val="2"/>
      </rPr>
      <t xml:space="preserve"> Tul.; </t>
    </r>
    <r>
      <rPr>
        <i/>
        <sz val="10"/>
        <color rgb="FF0000CC"/>
        <rFont val="Arial Narrow"/>
        <family val="2"/>
      </rPr>
      <t>Alangium tomentosum</t>
    </r>
    <r>
      <rPr>
        <sz val="10"/>
        <color rgb="FF0000CC"/>
        <rFont val="Arial Narrow"/>
        <family val="2"/>
      </rPr>
      <t xml:space="preserve"> Lam.; </t>
    </r>
    <r>
      <rPr>
        <i/>
        <sz val="10"/>
        <color rgb="FF0000CC"/>
        <rFont val="Arial Narrow"/>
        <family val="2"/>
      </rPr>
      <t>Grewia salviifolia</t>
    </r>
    <r>
      <rPr>
        <sz val="10"/>
        <color rgb="FF0000CC"/>
        <rFont val="Arial Narrow"/>
        <family val="2"/>
      </rPr>
      <t xml:space="preserve"> L.f.; </t>
    </r>
    <r>
      <rPr>
        <i/>
        <sz val="10"/>
        <color rgb="FF0000CC"/>
        <rFont val="Arial Narrow"/>
        <family val="2"/>
      </rPr>
      <t>Karangolum mohillae</t>
    </r>
    <r>
      <rPr>
        <sz val="10"/>
        <color rgb="FF0000CC"/>
        <rFont val="Arial Narrow"/>
        <family val="2"/>
      </rPr>
      <t xml:space="preserve"> (Tul.) Kuntze; </t>
    </r>
    <r>
      <rPr>
        <i/>
        <sz val="10"/>
        <color rgb="FF0000CC"/>
        <rFont val="Arial Narrow"/>
        <family val="2"/>
      </rPr>
      <t>Karangolum salviifolium</t>
    </r>
    <r>
      <rPr>
        <sz val="10"/>
        <color rgb="FF0000CC"/>
        <rFont val="Arial Narrow"/>
        <family val="2"/>
      </rPr>
      <t xml:space="preserve"> (L.f.) Kuntze</t>
    </r>
  </si>
  <si>
    <r>
      <rPr>
        <i/>
        <sz val="10"/>
        <color rgb="FF0000CC"/>
        <rFont val="Arial Narrow"/>
        <family val="2"/>
      </rPr>
      <t xml:space="preserve">Acacia julibrissin </t>
    </r>
    <r>
      <rPr>
        <sz val="10"/>
        <color rgb="FF0000CC"/>
        <rFont val="Arial Narrow"/>
        <family val="2"/>
      </rPr>
      <t xml:space="preserve">(Durazz.) Willd.; </t>
    </r>
    <r>
      <rPr>
        <i/>
        <sz val="10"/>
        <color rgb="FF0000CC"/>
        <rFont val="Arial Narrow"/>
        <family val="2"/>
      </rPr>
      <t xml:space="preserve">Acacia nemu </t>
    </r>
    <r>
      <rPr>
        <sz val="10"/>
        <color rgb="FF0000CC"/>
        <rFont val="Arial Narrow"/>
        <family val="2"/>
      </rPr>
      <t>Willd.;</t>
    </r>
    <r>
      <rPr>
        <i/>
        <sz val="10"/>
        <color rgb="FF0000CC"/>
        <rFont val="Arial Narrow"/>
        <family val="2"/>
      </rPr>
      <t xml:space="preserve"> Albizia nemu </t>
    </r>
    <r>
      <rPr>
        <sz val="10"/>
        <color rgb="FF0000CC"/>
        <rFont val="Arial Narrow"/>
        <family val="2"/>
      </rPr>
      <t xml:space="preserve">(Willd.) Benth.; </t>
    </r>
    <r>
      <rPr>
        <i/>
        <sz val="10"/>
        <color rgb="FF0000CC"/>
        <rFont val="Arial Narrow"/>
        <family val="2"/>
      </rPr>
      <t xml:space="preserve">Albizzia julibrissin </t>
    </r>
    <r>
      <rPr>
        <sz val="10"/>
        <color rgb="FF0000CC"/>
        <rFont val="Arial Narrow"/>
        <family val="2"/>
      </rPr>
      <t xml:space="preserve">Durazz.; </t>
    </r>
    <r>
      <rPr>
        <i/>
        <sz val="10"/>
        <color rgb="FF0000CC"/>
        <rFont val="Arial Narrow"/>
        <family val="2"/>
      </rPr>
      <t xml:space="preserve">Feuilleea julibrissin </t>
    </r>
    <r>
      <rPr>
        <sz val="10"/>
        <color rgb="FF0000CC"/>
        <rFont val="Arial Narrow"/>
        <family val="2"/>
      </rPr>
      <t xml:space="preserve">(Durazz.) Kuntze; </t>
    </r>
    <r>
      <rPr>
        <i/>
        <sz val="10"/>
        <color rgb="FF0000CC"/>
        <rFont val="Arial Narrow"/>
        <family val="2"/>
      </rPr>
      <t>Mimosa julibrissin</t>
    </r>
    <r>
      <rPr>
        <sz val="10"/>
        <color rgb="FF0000CC"/>
        <rFont val="Arial Narrow"/>
        <family val="2"/>
      </rPr>
      <t xml:space="preserve"> (Durazz.) Scop.; </t>
    </r>
    <r>
      <rPr>
        <i/>
        <sz val="10"/>
        <color rgb="FF0000CC"/>
        <rFont val="Arial Narrow"/>
        <family val="2"/>
      </rPr>
      <t>Mimosa speciosa</t>
    </r>
    <r>
      <rPr>
        <sz val="10"/>
        <color rgb="FF0000CC"/>
        <rFont val="Arial Narrow"/>
        <family val="2"/>
      </rPr>
      <t xml:space="preserve"> Thunb.; </t>
    </r>
    <r>
      <rPr>
        <i/>
        <sz val="10"/>
        <color rgb="FF0000CC"/>
        <rFont val="Arial Narrow"/>
        <family val="2"/>
      </rPr>
      <t>Sericandra julibrissin</t>
    </r>
    <r>
      <rPr>
        <sz val="10"/>
        <color rgb="FF0000CC"/>
        <rFont val="Arial Narrow"/>
        <family val="2"/>
      </rPr>
      <t xml:space="preserve"> (Durazz.) Raf.</t>
    </r>
  </si>
  <si>
    <r>
      <rPr>
        <i/>
        <sz val="10"/>
        <color rgb="FF0000CC"/>
        <rFont val="Arial Narrow"/>
        <family val="2"/>
      </rPr>
      <t>Acacia lebbeck</t>
    </r>
    <r>
      <rPr>
        <sz val="10"/>
        <color rgb="FF0000CC"/>
        <rFont val="Arial Narrow"/>
        <family val="2"/>
      </rPr>
      <t xml:space="preserve"> (L.) Willd.; </t>
    </r>
    <r>
      <rPr>
        <i/>
        <sz val="10"/>
        <color rgb="FF0000CC"/>
        <rFont val="Arial Narrow"/>
        <family val="2"/>
      </rPr>
      <t>Acacia lebbek</t>
    </r>
    <r>
      <rPr>
        <sz val="10"/>
        <color rgb="FF0000CC"/>
        <rFont val="Arial Narrow"/>
        <family val="2"/>
      </rPr>
      <t xml:space="preserve"> (L.) Willd.; </t>
    </r>
    <r>
      <rPr>
        <i/>
        <sz val="10"/>
        <color rgb="FF0000CC"/>
        <rFont val="Arial Narrow"/>
        <family val="2"/>
      </rPr>
      <t>Albizia latifolia</t>
    </r>
    <r>
      <rPr>
        <sz val="10"/>
        <color rgb="FF0000CC"/>
        <rFont val="Arial Narrow"/>
        <family val="2"/>
      </rPr>
      <t xml:space="preserve"> B.Boivin; </t>
    </r>
    <r>
      <rPr>
        <i/>
        <u/>
        <sz val="10"/>
        <color rgb="FF0000CC"/>
        <rFont val="Arial Narrow"/>
        <family val="2"/>
      </rPr>
      <t xml:space="preserve">Albizia lebbek </t>
    </r>
    <r>
      <rPr>
        <u/>
        <sz val="10"/>
        <color rgb="FF0000CC"/>
        <rFont val="Arial Narrow"/>
        <family val="2"/>
      </rPr>
      <t>(L.) Benth</t>
    </r>
    <r>
      <rPr>
        <sz val="10"/>
        <color rgb="FF0000CC"/>
        <rFont val="Arial Narrow"/>
        <family val="2"/>
      </rPr>
      <t xml:space="preserve">; </t>
    </r>
    <r>
      <rPr>
        <i/>
        <sz val="10"/>
        <color rgb="FF0000CC"/>
        <rFont val="Arial Narrow"/>
        <family val="2"/>
      </rPr>
      <t>Feuilleea lebbeck</t>
    </r>
    <r>
      <rPr>
        <sz val="10"/>
        <color rgb="FF0000CC"/>
        <rFont val="Arial Narrow"/>
        <family val="2"/>
      </rPr>
      <t xml:space="preserve"> (L.) Kuntze; </t>
    </r>
    <r>
      <rPr>
        <i/>
        <sz val="10"/>
        <color rgb="FF0000CC"/>
        <rFont val="Arial Narrow"/>
        <family val="2"/>
      </rPr>
      <t>Inga borbonica</t>
    </r>
    <r>
      <rPr>
        <sz val="10"/>
        <color rgb="FF0000CC"/>
        <rFont val="Arial Narrow"/>
        <family val="2"/>
      </rPr>
      <t xml:space="preserve"> Hassk.; </t>
    </r>
    <r>
      <rPr>
        <i/>
        <sz val="10"/>
        <color rgb="FF0000CC"/>
        <rFont val="Arial Narrow"/>
        <family val="2"/>
      </rPr>
      <t>Inga leucoxylon</t>
    </r>
    <r>
      <rPr>
        <sz val="10"/>
        <color rgb="FF0000CC"/>
        <rFont val="Arial Narrow"/>
        <family val="2"/>
      </rPr>
      <t xml:space="preserve"> Hassk.; </t>
    </r>
    <r>
      <rPr>
        <i/>
        <u/>
        <sz val="10"/>
        <color rgb="FF0000CC"/>
        <rFont val="Arial Narrow"/>
        <family val="2"/>
      </rPr>
      <t>Mimosa lebbeck</t>
    </r>
    <r>
      <rPr>
        <u/>
        <sz val="10"/>
        <color rgb="FF0000CC"/>
        <rFont val="Arial Narrow"/>
        <family val="2"/>
      </rPr>
      <t xml:space="preserve"> L.</t>
    </r>
    <r>
      <rPr>
        <sz val="10"/>
        <color rgb="FF0000CC"/>
        <rFont val="Arial Narrow"/>
        <family val="2"/>
      </rPr>
      <t xml:space="preserve">; </t>
    </r>
    <r>
      <rPr>
        <i/>
        <sz val="10"/>
        <color rgb="FF0000CC"/>
        <rFont val="Arial Narrow"/>
        <family val="2"/>
      </rPr>
      <t>Mimosa sirissa</t>
    </r>
    <r>
      <rPr>
        <sz val="10"/>
        <color rgb="FF0000CC"/>
        <rFont val="Arial Narrow"/>
        <family val="2"/>
      </rPr>
      <t xml:space="preserve"> Roxb.; </t>
    </r>
    <r>
      <rPr>
        <i/>
        <sz val="10"/>
        <color rgb="FF0000CC"/>
        <rFont val="Arial Narrow"/>
        <family val="2"/>
      </rPr>
      <t>Mimosa speciosa</t>
    </r>
    <r>
      <rPr>
        <sz val="10"/>
        <color rgb="FF0000CC"/>
        <rFont val="Arial Narrow"/>
        <family val="2"/>
      </rPr>
      <t xml:space="preserve"> Jacq.; </t>
    </r>
    <r>
      <rPr>
        <i/>
        <sz val="10"/>
        <color rgb="FF0000CC"/>
        <rFont val="Arial Narrow"/>
        <family val="2"/>
      </rPr>
      <t>Pithecellobium splitgerberianum</t>
    </r>
    <r>
      <rPr>
        <sz val="10"/>
        <color rgb="FF0000CC"/>
        <rFont val="Arial Narrow"/>
        <family val="2"/>
      </rPr>
      <t xml:space="preserve"> Miq.</t>
    </r>
  </si>
  <si>
    <r>
      <rPr>
        <i/>
        <sz val="10"/>
        <color rgb="FF0000CC"/>
        <rFont val="Arial Narrow"/>
        <family val="2"/>
      </rPr>
      <t xml:space="preserve">Albizia gamblei </t>
    </r>
    <r>
      <rPr>
        <sz val="10"/>
        <color rgb="FF0000CC"/>
        <rFont val="Arial Narrow"/>
        <family val="2"/>
      </rPr>
      <t xml:space="preserve">Prain; </t>
    </r>
    <r>
      <rPr>
        <i/>
        <u/>
        <sz val="10"/>
        <color rgb="FF0000CC"/>
        <rFont val="Arial Narrow"/>
        <family val="2"/>
      </rPr>
      <t>Albizia lucida</t>
    </r>
    <r>
      <rPr>
        <u/>
        <sz val="10"/>
        <color rgb="FF0000CC"/>
        <rFont val="Arial Narrow"/>
        <family val="2"/>
      </rPr>
      <t xml:space="preserve"> Benth.</t>
    </r>
    <r>
      <rPr>
        <sz val="10"/>
        <color rgb="FF0000CC"/>
        <rFont val="Arial Narrow"/>
        <family val="2"/>
      </rPr>
      <t xml:space="preserve">; </t>
    </r>
    <r>
      <rPr>
        <i/>
        <sz val="10"/>
        <color rgb="FF0000CC"/>
        <rFont val="Arial Narrow"/>
        <family val="2"/>
      </rPr>
      <t xml:space="preserve">Albizia meyeri </t>
    </r>
    <r>
      <rPr>
        <sz val="10"/>
        <color rgb="FF0000CC"/>
        <rFont val="Arial Narrow"/>
        <family val="2"/>
      </rPr>
      <t xml:space="preserve">Ricker; </t>
    </r>
    <r>
      <rPr>
        <i/>
        <sz val="10"/>
        <color rgb="FF0000CC"/>
        <rFont val="Arial Narrow"/>
        <family val="2"/>
      </rPr>
      <t xml:space="preserve">Inga lucidior </t>
    </r>
    <r>
      <rPr>
        <sz val="10"/>
        <color rgb="FF0000CC"/>
        <rFont val="Arial Narrow"/>
        <family val="2"/>
      </rPr>
      <t xml:space="preserve">Steud.; </t>
    </r>
    <r>
      <rPr>
        <i/>
        <sz val="10"/>
        <color rgb="FF0000CC"/>
        <rFont val="Arial Narrow"/>
        <family val="2"/>
      </rPr>
      <t xml:space="preserve">Mimosa lucida </t>
    </r>
    <r>
      <rPr>
        <sz val="10"/>
        <color rgb="FF0000CC"/>
        <rFont val="Arial Narrow"/>
        <family val="2"/>
      </rPr>
      <t>Roxb.</t>
    </r>
  </si>
  <si>
    <r>
      <rPr>
        <i/>
        <sz val="10"/>
        <color rgb="FF0000CC"/>
        <rFont val="Arial Narrow"/>
        <family val="2"/>
      </rPr>
      <t xml:space="preserve">Albizia microphylla </t>
    </r>
    <r>
      <rPr>
        <sz val="10"/>
        <color rgb="FF0000CC"/>
        <rFont val="Arial Narrow"/>
        <family val="2"/>
      </rPr>
      <t xml:space="preserve">J.F.Macbr.; </t>
    </r>
    <r>
      <rPr>
        <i/>
        <sz val="10"/>
        <color rgb="FF0000CC"/>
        <rFont val="Arial Narrow"/>
        <family val="2"/>
      </rPr>
      <t xml:space="preserve">Albizia myriophylla </t>
    </r>
    <r>
      <rPr>
        <sz val="10"/>
        <color rgb="FF0000CC"/>
        <rFont val="Arial Narrow"/>
        <family val="2"/>
      </rPr>
      <t xml:space="preserve">var. </t>
    </r>
    <r>
      <rPr>
        <i/>
        <sz val="10"/>
        <color rgb="FF0000CC"/>
        <rFont val="Arial Narrow"/>
        <family val="2"/>
      </rPr>
      <t xml:space="preserve">foliolosa </t>
    </r>
    <r>
      <rPr>
        <sz val="10"/>
        <color rgb="FF0000CC"/>
        <rFont val="Arial Narrow"/>
        <family val="2"/>
      </rPr>
      <t>Baker;</t>
    </r>
    <r>
      <rPr>
        <i/>
        <sz val="10"/>
        <color rgb="FF0000CC"/>
        <rFont val="Arial Narrow"/>
        <family val="2"/>
      </rPr>
      <t xml:space="preserve"> Albizia thorelii </t>
    </r>
    <r>
      <rPr>
        <sz val="10"/>
        <color rgb="FF0000CC"/>
        <rFont val="Arial Narrow"/>
        <family val="2"/>
      </rPr>
      <t xml:space="preserve">Pierre; </t>
    </r>
    <r>
      <rPr>
        <i/>
        <sz val="10"/>
        <color rgb="FF0000CC"/>
        <rFont val="Arial Narrow"/>
        <family val="2"/>
      </rPr>
      <t xml:space="preserve">Albizia vialeana </t>
    </r>
    <r>
      <rPr>
        <sz val="10"/>
        <color rgb="FF0000CC"/>
        <rFont val="Arial Narrow"/>
        <family val="2"/>
      </rPr>
      <t>var.</t>
    </r>
    <r>
      <rPr>
        <i/>
        <sz val="10"/>
        <color rgb="FF0000CC"/>
        <rFont val="Arial Narrow"/>
        <family val="2"/>
      </rPr>
      <t xml:space="preserve"> thorelii </t>
    </r>
    <r>
      <rPr>
        <sz val="10"/>
        <color rgb="FF0000CC"/>
        <rFont val="Arial Narrow"/>
        <family val="2"/>
      </rPr>
      <t xml:space="preserve">(Pierre) P.H.Ho; </t>
    </r>
    <r>
      <rPr>
        <i/>
        <sz val="10"/>
        <color rgb="FF0000CC"/>
        <rFont val="Arial Narrow"/>
        <family val="2"/>
      </rPr>
      <t>Mimosa microphylla</t>
    </r>
    <r>
      <rPr>
        <sz val="10"/>
        <color rgb="FF0000CC"/>
        <rFont val="Arial Narrow"/>
        <family val="2"/>
      </rPr>
      <t xml:space="preserve"> Roxb.</t>
    </r>
  </si>
  <si>
    <r>
      <rPr>
        <i/>
        <sz val="10"/>
        <color rgb="FF0000CC"/>
        <rFont val="Arial Narrow"/>
        <family val="2"/>
      </rPr>
      <t>Acacia procera</t>
    </r>
    <r>
      <rPr>
        <sz val="10"/>
        <color rgb="FF0000CC"/>
        <rFont val="Arial Narrow"/>
        <family val="2"/>
      </rPr>
      <t xml:space="preserve"> (Roxb.) Willd.; </t>
    </r>
    <r>
      <rPr>
        <i/>
        <sz val="10"/>
        <color rgb="FF0000CC"/>
        <rFont val="Arial Narrow"/>
        <family val="2"/>
      </rPr>
      <t xml:space="preserve">Feuilleea procera </t>
    </r>
    <r>
      <rPr>
        <sz val="10"/>
        <color rgb="FF0000CC"/>
        <rFont val="Arial Narrow"/>
        <family val="2"/>
      </rPr>
      <t xml:space="preserve">(Roxb.) Kuntze; </t>
    </r>
    <r>
      <rPr>
        <i/>
        <sz val="10"/>
        <color rgb="FF0000CC"/>
        <rFont val="Arial Narrow"/>
        <family val="2"/>
      </rPr>
      <t>Lignum murinum-majus</t>
    </r>
    <r>
      <rPr>
        <sz val="10"/>
        <color rgb="FF0000CC"/>
        <rFont val="Arial Narrow"/>
        <family val="2"/>
      </rPr>
      <t xml:space="preserve"> Rumph.; </t>
    </r>
    <r>
      <rPr>
        <i/>
        <sz val="10"/>
        <color rgb="FF0000CC"/>
        <rFont val="Arial Narrow"/>
        <family val="2"/>
      </rPr>
      <t>Mimosa coriaria</t>
    </r>
    <r>
      <rPr>
        <sz val="10"/>
        <color rgb="FF0000CC"/>
        <rFont val="Arial Narrow"/>
        <family val="2"/>
      </rPr>
      <t xml:space="preserve"> Blanco; </t>
    </r>
    <r>
      <rPr>
        <i/>
        <sz val="10"/>
        <color rgb="FF0000CC"/>
        <rFont val="Arial Narrow"/>
        <family val="2"/>
      </rPr>
      <t>Mimosa elata</t>
    </r>
    <r>
      <rPr>
        <sz val="10"/>
        <color rgb="FF0000CC"/>
        <rFont val="Arial Narrow"/>
        <family val="2"/>
      </rPr>
      <t xml:space="preserve"> Roxb.; </t>
    </r>
    <r>
      <rPr>
        <i/>
        <u/>
        <sz val="10"/>
        <color rgb="FF0000CC"/>
        <rFont val="Arial Narrow"/>
        <family val="2"/>
      </rPr>
      <t>Mimosa procera</t>
    </r>
    <r>
      <rPr>
        <u/>
        <sz val="10"/>
        <color rgb="FF0000CC"/>
        <rFont val="Arial Narrow"/>
        <family val="2"/>
      </rPr>
      <t xml:space="preserve"> Roxb.</t>
    </r>
  </si>
  <si>
    <r>
      <rPr>
        <i/>
        <sz val="10"/>
        <color rgb="FF0000CC"/>
        <rFont val="Arial Narrow"/>
        <family val="2"/>
      </rPr>
      <t>Albizia paludosa</t>
    </r>
    <r>
      <rPr>
        <sz val="10"/>
        <color rgb="FF0000CC"/>
        <rFont val="Arial Narrow"/>
        <family val="2"/>
      </rPr>
      <t xml:space="preserve"> T.Anderson; </t>
    </r>
    <r>
      <rPr>
        <i/>
        <sz val="10"/>
        <color rgb="FF0000CC"/>
        <rFont val="Arial Narrow"/>
        <family val="2"/>
      </rPr>
      <t>Gagnebinia richardiana</t>
    </r>
    <r>
      <rPr>
        <sz val="10"/>
        <color rgb="FF0000CC"/>
        <rFont val="Arial Narrow"/>
        <family val="2"/>
      </rPr>
      <t xml:space="preserve"> Voigt  </t>
    </r>
  </si>
  <si>
    <r>
      <rPr>
        <i/>
        <sz val="10"/>
        <color rgb="FF0000CC"/>
        <rFont val="Arial Narrow"/>
        <family val="2"/>
      </rPr>
      <t>Allamanda aubletii</t>
    </r>
    <r>
      <rPr>
        <sz val="10"/>
        <color rgb="FF0000CC"/>
        <rFont val="Arial Narrow"/>
        <family val="2"/>
      </rPr>
      <t xml:space="preserve"> Pohl; </t>
    </r>
    <r>
      <rPr>
        <i/>
        <sz val="10"/>
        <color rgb="FF0000CC"/>
        <rFont val="Arial Narrow"/>
        <family val="2"/>
      </rPr>
      <t xml:space="preserve">Allamanda chelsonii </t>
    </r>
    <r>
      <rPr>
        <sz val="10"/>
        <color rgb="FF0000CC"/>
        <rFont val="Arial Narrow"/>
        <family val="2"/>
      </rPr>
      <t xml:space="preserve">K.Koch; </t>
    </r>
    <r>
      <rPr>
        <i/>
        <sz val="10"/>
        <color rgb="FF0000CC"/>
        <rFont val="Arial Narrow"/>
        <family val="2"/>
      </rPr>
      <t>Allamanda grandiflora</t>
    </r>
    <r>
      <rPr>
        <sz val="10"/>
        <color rgb="FF0000CC"/>
        <rFont val="Arial Narrow"/>
        <family val="2"/>
      </rPr>
      <t xml:space="preserve"> (Aubl.) Lam.; </t>
    </r>
    <r>
      <rPr>
        <i/>
        <sz val="10"/>
        <color rgb="FF0000CC"/>
        <rFont val="Arial Narrow"/>
        <family val="2"/>
      </rPr>
      <t>Allamanda hendersonii</t>
    </r>
    <r>
      <rPr>
        <sz val="10"/>
        <color rgb="FF0000CC"/>
        <rFont val="Arial Narrow"/>
        <family val="2"/>
      </rPr>
      <t xml:space="preserve"> Bull. ex Dombr.; </t>
    </r>
    <r>
      <rPr>
        <i/>
        <sz val="10"/>
        <color rgb="FF0000CC"/>
        <rFont val="Arial Narrow"/>
        <family val="2"/>
      </rPr>
      <t xml:space="preserve">Allamanda latifolia </t>
    </r>
    <r>
      <rPr>
        <sz val="10"/>
        <color rgb="FF0000CC"/>
        <rFont val="Arial Narrow"/>
        <family val="2"/>
      </rPr>
      <t xml:space="preserve">C.Presl; </t>
    </r>
    <r>
      <rPr>
        <i/>
        <sz val="10"/>
        <color rgb="FF0000CC"/>
        <rFont val="Arial Narrow"/>
        <family val="2"/>
      </rPr>
      <t>Allamanda linnaei</t>
    </r>
    <r>
      <rPr>
        <sz val="10"/>
        <color rgb="FF0000CC"/>
        <rFont val="Arial Narrow"/>
        <family val="2"/>
      </rPr>
      <t xml:space="preserve"> Pohl; </t>
    </r>
    <r>
      <rPr>
        <i/>
        <sz val="10"/>
        <color rgb="FF0000CC"/>
        <rFont val="Arial Narrow"/>
        <family val="2"/>
      </rPr>
      <t>Allamanda schottii</t>
    </r>
    <r>
      <rPr>
        <sz val="10"/>
        <color rgb="FF0000CC"/>
        <rFont val="Arial Narrow"/>
        <family val="2"/>
      </rPr>
      <t xml:space="preserve"> Hook.; </t>
    </r>
    <r>
      <rPr>
        <i/>
        <sz val="10"/>
        <color rgb="FF0000CC"/>
        <rFont val="Arial Narrow"/>
        <family val="2"/>
      </rPr>
      <t>Allamanda williamsii</t>
    </r>
    <r>
      <rPr>
        <sz val="10"/>
        <color rgb="FF0000CC"/>
        <rFont val="Arial Narrow"/>
        <family val="2"/>
      </rPr>
      <t xml:space="preserve"> Hort.; </t>
    </r>
    <r>
      <rPr>
        <i/>
        <sz val="10"/>
        <color rgb="FF0000CC"/>
        <rFont val="Arial Narrow"/>
        <family val="2"/>
      </rPr>
      <t xml:space="preserve">Echites salicifolius </t>
    </r>
    <r>
      <rPr>
        <sz val="10"/>
        <color rgb="FF0000CC"/>
        <rFont val="Arial Narrow"/>
        <family val="2"/>
      </rPr>
      <t xml:space="preserve">Willd. ex Roem. &amp; Schult.; </t>
    </r>
    <r>
      <rPr>
        <i/>
        <sz val="10"/>
        <color rgb="FF0000CC"/>
        <rFont val="Arial Narrow"/>
        <family val="2"/>
      </rPr>
      <t xml:space="preserve">Echites verticillatus </t>
    </r>
    <r>
      <rPr>
        <sz val="10"/>
        <color rgb="FF0000CC"/>
        <rFont val="Arial Narrow"/>
        <family val="2"/>
      </rPr>
      <t xml:space="preserve">Sessé &amp; Moc.; </t>
    </r>
    <r>
      <rPr>
        <i/>
        <sz val="10"/>
        <color rgb="FF0000CC"/>
        <rFont val="Arial Narrow"/>
        <family val="2"/>
      </rPr>
      <t>Orelia grandiflora</t>
    </r>
    <r>
      <rPr>
        <sz val="10"/>
        <color rgb="FF0000CC"/>
        <rFont val="Arial Narrow"/>
        <family val="2"/>
      </rPr>
      <t xml:space="preserve"> Aubl.</t>
    </r>
  </si>
  <si>
    <r>
      <rPr>
        <i/>
        <sz val="10"/>
        <color rgb="FF0000CC"/>
        <rFont val="Arial Narrow"/>
        <family val="2"/>
      </rPr>
      <t xml:space="preserve">Allium angolense </t>
    </r>
    <r>
      <rPr>
        <sz val="10"/>
        <color rgb="FF0000CC"/>
        <rFont val="Arial Narrow"/>
        <family val="2"/>
      </rPr>
      <t xml:space="preserve">Baker; </t>
    </r>
    <r>
      <rPr>
        <i/>
        <sz val="10"/>
        <color rgb="FF0000CC"/>
        <rFont val="Arial Narrow"/>
        <family val="2"/>
      </rPr>
      <t xml:space="preserve">Allium ascalonicum </t>
    </r>
    <r>
      <rPr>
        <sz val="10"/>
        <color rgb="FF0000CC"/>
        <rFont val="Arial Narrow"/>
        <family val="2"/>
      </rPr>
      <t xml:space="preserve">auct.; </t>
    </r>
    <r>
      <rPr>
        <i/>
        <sz val="10"/>
        <color rgb="FF0000CC"/>
        <rFont val="Arial Narrow"/>
        <family val="2"/>
      </rPr>
      <t xml:space="preserve">Allium cumaria </t>
    </r>
    <r>
      <rPr>
        <sz val="10"/>
        <color rgb="FF0000CC"/>
        <rFont val="Arial Narrow"/>
        <family val="2"/>
      </rPr>
      <t xml:space="preserve">Buch.-Ham. ex Wall.; </t>
    </r>
    <r>
      <rPr>
        <i/>
        <sz val="10"/>
        <color rgb="FF0000CC"/>
        <rFont val="Arial Narrow"/>
        <family val="2"/>
      </rPr>
      <t>Allium esculentum</t>
    </r>
    <r>
      <rPr>
        <sz val="10"/>
        <color rgb="FF0000CC"/>
        <rFont val="Arial Narrow"/>
        <family val="2"/>
      </rPr>
      <t xml:space="preserve"> Salisb.; </t>
    </r>
    <r>
      <rPr>
        <i/>
        <sz val="10"/>
        <color rgb="FF0000CC"/>
        <rFont val="Arial Narrow"/>
        <family val="2"/>
      </rPr>
      <t>Ascalonicum sativum</t>
    </r>
    <r>
      <rPr>
        <sz val="10"/>
        <color rgb="FF0000CC"/>
        <rFont val="Arial Narrow"/>
        <family val="2"/>
      </rPr>
      <t xml:space="preserve"> P.Renault; </t>
    </r>
    <r>
      <rPr>
        <i/>
        <sz val="10"/>
        <color rgb="FF0000CC"/>
        <rFont val="Arial Narrow"/>
        <family val="2"/>
      </rPr>
      <t xml:space="preserve">Cepa alba </t>
    </r>
    <r>
      <rPr>
        <sz val="10"/>
        <color rgb="FF0000CC"/>
        <rFont val="Arial Narrow"/>
        <family val="2"/>
      </rPr>
      <t xml:space="preserve">P.Renault; </t>
    </r>
    <r>
      <rPr>
        <i/>
        <sz val="10"/>
        <color rgb="FF0000CC"/>
        <rFont val="Arial Narrow"/>
        <family val="2"/>
      </rPr>
      <t>Cepa esculenta</t>
    </r>
    <r>
      <rPr>
        <sz val="10"/>
        <color rgb="FF0000CC"/>
        <rFont val="Arial Narrow"/>
        <family val="2"/>
      </rPr>
      <t xml:space="preserve"> Gray; </t>
    </r>
    <r>
      <rPr>
        <i/>
        <sz val="10"/>
        <color rgb="FF0000CC"/>
        <rFont val="Arial Narrow"/>
        <family val="2"/>
      </rPr>
      <t>Cepa rubra</t>
    </r>
    <r>
      <rPr>
        <sz val="10"/>
        <color rgb="FF0000CC"/>
        <rFont val="Arial Narrow"/>
        <family val="2"/>
      </rPr>
      <t xml:space="preserve"> P.Renault; </t>
    </r>
    <r>
      <rPr>
        <i/>
        <sz val="10"/>
        <color rgb="FF0000CC"/>
        <rFont val="Arial Narrow"/>
        <family val="2"/>
      </rPr>
      <t>Kepa esculenta</t>
    </r>
    <r>
      <rPr>
        <sz val="10"/>
        <color rgb="FF0000CC"/>
        <rFont val="Arial Narrow"/>
        <family val="2"/>
      </rPr>
      <t xml:space="preserve"> Raf.; </t>
    </r>
    <r>
      <rPr>
        <i/>
        <sz val="10"/>
        <color rgb="FF0000CC"/>
        <rFont val="Arial Narrow"/>
        <family val="2"/>
      </rPr>
      <t>Porrum cepa</t>
    </r>
    <r>
      <rPr>
        <sz val="10"/>
        <color rgb="FF0000CC"/>
        <rFont val="Arial Narrow"/>
        <family val="2"/>
      </rPr>
      <t xml:space="preserve"> (L.) Rchb.</t>
    </r>
  </si>
  <si>
    <r>
      <rPr>
        <i/>
        <sz val="10"/>
        <color rgb="FF0000CC"/>
        <rFont val="Arial Narrow"/>
        <family val="2"/>
      </rPr>
      <t xml:space="preserve">Allium arenarium </t>
    </r>
    <r>
      <rPr>
        <sz val="10"/>
        <color rgb="FF0000CC"/>
        <rFont val="Arial Narrow"/>
        <family val="2"/>
      </rPr>
      <t xml:space="preserve">Sadler ex Rchb.; </t>
    </r>
    <r>
      <rPr>
        <i/>
        <sz val="10"/>
        <color rgb="FF0000CC"/>
        <rFont val="Arial Narrow"/>
        <family val="2"/>
      </rPr>
      <t xml:space="preserve">Allium controversum </t>
    </r>
    <r>
      <rPr>
        <sz val="10"/>
        <color rgb="FF0000CC"/>
        <rFont val="Arial Narrow"/>
        <family val="2"/>
      </rPr>
      <t xml:space="preserve">Schrad. ex Willd.; </t>
    </r>
    <r>
      <rPr>
        <i/>
        <sz val="10"/>
        <color rgb="FF0000CC"/>
        <rFont val="Arial Narrow"/>
        <family val="2"/>
      </rPr>
      <t xml:space="preserve">Allium longicuspis </t>
    </r>
    <r>
      <rPr>
        <sz val="10"/>
        <color rgb="FF0000CC"/>
        <rFont val="Arial Narrow"/>
        <family val="2"/>
      </rPr>
      <t xml:space="preserve">Regel; </t>
    </r>
    <r>
      <rPr>
        <i/>
        <sz val="10"/>
        <color rgb="FF0000CC"/>
        <rFont val="Arial Narrow"/>
        <family val="2"/>
      </rPr>
      <t xml:space="preserve">Allium ophioscorodon </t>
    </r>
    <r>
      <rPr>
        <sz val="10"/>
        <color rgb="FF0000CC"/>
        <rFont val="Arial Narrow"/>
        <family val="2"/>
      </rPr>
      <t xml:space="preserve">Link; </t>
    </r>
    <r>
      <rPr>
        <i/>
        <sz val="10"/>
        <color rgb="FF0000CC"/>
        <rFont val="Arial Narrow"/>
        <family val="2"/>
      </rPr>
      <t xml:space="preserve">Allium pekinense </t>
    </r>
    <r>
      <rPr>
        <sz val="10"/>
        <color rgb="FF0000CC"/>
        <rFont val="Arial Narrow"/>
        <family val="2"/>
      </rPr>
      <t xml:space="preserve">Prokh.; </t>
    </r>
    <r>
      <rPr>
        <i/>
        <sz val="10"/>
        <color rgb="FF0000CC"/>
        <rFont val="Arial Narrow"/>
        <family val="2"/>
      </rPr>
      <t xml:space="preserve">Allium scorodoprasum </t>
    </r>
    <r>
      <rPr>
        <sz val="10"/>
        <color rgb="FF0000CC"/>
        <rFont val="Arial Narrow"/>
        <family val="2"/>
      </rPr>
      <t xml:space="preserve">subsp. </t>
    </r>
    <r>
      <rPr>
        <i/>
        <sz val="10"/>
        <color rgb="FF0000CC"/>
        <rFont val="Arial Narrow"/>
        <family val="2"/>
      </rPr>
      <t xml:space="preserve">viviparum </t>
    </r>
    <r>
      <rPr>
        <sz val="10"/>
        <color rgb="FF0000CC"/>
        <rFont val="Arial Narrow"/>
        <family val="2"/>
      </rPr>
      <t xml:space="preserve">(Regel) K.Richt.; </t>
    </r>
    <r>
      <rPr>
        <i/>
        <sz val="10"/>
        <color rgb="FF0000CC"/>
        <rFont val="Arial Narrow"/>
        <family val="2"/>
      </rPr>
      <t xml:space="preserve">Porrum ophioscorodon </t>
    </r>
    <r>
      <rPr>
        <sz val="10"/>
        <color rgb="FF0000CC"/>
        <rFont val="Arial Narrow"/>
        <family val="2"/>
      </rPr>
      <t xml:space="preserve">(Link) Rchb.; </t>
    </r>
    <r>
      <rPr>
        <i/>
        <sz val="10"/>
        <color rgb="FF0000CC"/>
        <rFont val="Arial Narrow"/>
        <family val="2"/>
      </rPr>
      <t>Porrum sativum</t>
    </r>
    <r>
      <rPr>
        <sz val="10"/>
        <color rgb="FF0000CC"/>
        <rFont val="Arial Narrow"/>
        <family val="2"/>
      </rPr>
      <t xml:space="preserve"> (L.) Rchb.</t>
    </r>
  </si>
  <si>
    <r>
      <rPr>
        <i/>
        <sz val="10"/>
        <color rgb="FF0000CC"/>
        <rFont val="Arial Narrow"/>
        <family val="2"/>
      </rPr>
      <t>Allophylus zeylanicus</t>
    </r>
    <r>
      <rPr>
        <sz val="10"/>
        <color rgb="FF0000CC"/>
        <rFont val="Arial Narrow"/>
        <family val="2"/>
      </rPr>
      <t xml:space="preserve"> var. </t>
    </r>
    <r>
      <rPr>
        <i/>
        <sz val="10"/>
        <color rgb="FF0000CC"/>
        <rFont val="Arial Narrow"/>
        <family val="2"/>
      </rPr>
      <t>grandifolius</t>
    </r>
    <r>
      <rPr>
        <sz val="10"/>
        <color rgb="FF0000CC"/>
        <rFont val="Arial Narrow"/>
        <family val="2"/>
      </rPr>
      <t xml:space="preserve"> Hiern; </t>
    </r>
    <r>
      <rPr>
        <i/>
        <sz val="10"/>
        <color rgb="FF0000CC"/>
        <rFont val="Arial Narrow"/>
        <family val="2"/>
      </rPr>
      <t>Schmidelia chartacea</t>
    </r>
    <r>
      <rPr>
        <sz val="10"/>
        <color rgb="FF0000CC"/>
        <rFont val="Arial Narrow"/>
        <family val="2"/>
      </rPr>
      <t xml:space="preserve"> Kurz</t>
    </r>
  </si>
  <si>
    <r>
      <rPr>
        <i/>
        <sz val="10"/>
        <color rgb="FF0000CC"/>
        <rFont val="Arial Narrow"/>
        <family val="2"/>
      </rPr>
      <t>Allophylus cobbe</t>
    </r>
    <r>
      <rPr>
        <sz val="10"/>
        <color rgb="FF0000CC"/>
        <rFont val="Arial Narrow"/>
        <family val="2"/>
      </rPr>
      <t xml:space="preserve"> f. </t>
    </r>
    <r>
      <rPr>
        <i/>
        <sz val="10"/>
        <color rgb="FF0000CC"/>
        <rFont val="Arial Narrow"/>
        <family val="2"/>
      </rPr>
      <t xml:space="preserve">serratus </t>
    </r>
    <r>
      <rPr>
        <sz val="10"/>
        <color rgb="FF0000CC"/>
        <rFont val="Arial Narrow"/>
        <family val="2"/>
      </rPr>
      <t>Hiern</t>
    </r>
  </si>
  <si>
    <r>
      <rPr>
        <i/>
        <sz val="10"/>
        <color rgb="FF0000CC"/>
        <rFont val="Arial Narrow"/>
        <family val="2"/>
      </rPr>
      <t xml:space="preserve">Agrostis cimicina </t>
    </r>
    <r>
      <rPr>
        <sz val="10"/>
        <color rgb="FF0000CC"/>
        <rFont val="Arial Narrow"/>
        <family val="2"/>
      </rPr>
      <t xml:space="preserve">(L.) Poir.; </t>
    </r>
    <r>
      <rPr>
        <i/>
        <sz val="10"/>
        <color rgb="FF0000CC"/>
        <rFont val="Arial Narrow"/>
        <family val="2"/>
      </rPr>
      <t xml:space="preserve">Alloteropsis quintasii </t>
    </r>
    <r>
      <rPr>
        <sz val="10"/>
        <color rgb="FF0000CC"/>
        <rFont val="Arial Narrow"/>
        <family val="2"/>
      </rPr>
      <t xml:space="preserve">(Mez) Pilg.; </t>
    </r>
    <r>
      <rPr>
        <i/>
        <sz val="10"/>
        <color rgb="FF0000CC"/>
        <rFont val="Arial Narrow"/>
        <family val="2"/>
      </rPr>
      <t xml:space="preserve">Axonopus cimicinus </t>
    </r>
    <r>
      <rPr>
        <sz val="10"/>
        <color rgb="FF0000CC"/>
        <rFont val="Arial Narrow"/>
        <family val="2"/>
      </rPr>
      <t xml:space="preserve">(L.) P.Beauv.; </t>
    </r>
    <r>
      <rPr>
        <i/>
        <sz val="10"/>
        <color rgb="FF0000CC"/>
        <rFont val="Arial Narrow"/>
        <family val="2"/>
      </rPr>
      <t xml:space="preserve">Coridochloa cimicina </t>
    </r>
    <r>
      <rPr>
        <sz val="10"/>
        <color rgb="FF0000CC"/>
        <rFont val="Arial Narrow"/>
        <family val="2"/>
      </rPr>
      <t xml:space="preserve">(L.) Nees ex Chase; </t>
    </r>
    <r>
      <rPr>
        <i/>
        <sz val="10"/>
        <color rgb="FF0000CC"/>
        <rFont val="Arial Narrow"/>
        <family val="2"/>
      </rPr>
      <t xml:space="preserve">Eriachne melicaceae </t>
    </r>
    <r>
      <rPr>
        <sz val="10"/>
        <color rgb="FF0000CC"/>
        <rFont val="Arial Narrow"/>
        <family val="2"/>
      </rPr>
      <t xml:space="preserve">var. </t>
    </r>
    <r>
      <rPr>
        <i/>
        <sz val="10"/>
        <color rgb="FF0000CC"/>
        <rFont val="Arial Narrow"/>
        <family val="2"/>
      </rPr>
      <t xml:space="preserve">fragrans </t>
    </r>
    <r>
      <rPr>
        <sz val="10"/>
        <color rgb="FF0000CC"/>
        <rFont val="Arial Narrow"/>
        <family val="2"/>
      </rPr>
      <t xml:space="preserve">F.M.Bailey; </t>
    </r>
    <r>
      <rPr>
        <i/>
        <sz val="10"/>
        <color rgb="FF0000CC"/>
        <rFont val="Arial Narrow"/>
        <family val="2"/>
      </rPr>
      <t xml:space="preserve">Melica cimicina </t>
    </r>
    <r>
      <rPr>
        <sz val="10"/>
        <color rgb="FF0000CC"/>
        <rFont val="Arial Narrow"/>
        <family val="2"/>
      </rPr>
      <t xml:space="preserve">(L.) Salisb.; </t>
    </r>
    <r>
      <rPr>
        <i/>
        <sz val="10"/>
        <color rgb="FF0000CC"/>
        <rFont val="Arial Narrow"/>
        <family val="2"/>
      </rPr>
      <t xml:space="preserve">Milium cimicinum </t>
    </r>
    <r>
      <rPr>
        <sz val="10"/>
        <color rgb="FF0000CC"/>
        <rFont val="Arial Narrow"/>
        <family val="2"/>
      </rPr>
      <t xml:space="preserve">L.; </t>
    </r>
    <r>
      <rPr>
        <i/>
        <sz val="10"/>
        <color rgb="FF0000CC"/>
        <rFont val="Arial Narrow"/>
        <family val="2"/>
      </rPr>
      <t xml:space="preserve">Oplismenus fasciculatus </t>
    </r>
    <r>
      <rPr>
        <sz val="10"/>
        <color rgb="FF0000CC"/>
        <rFont val="Arial Narrow"/>
        <family val="2"/>
      </rPr>
      <t xml:space="preserve">Roem. &amp; Schult.; </t>
    </r>
    <r>
      <rPr>
        <i/>
        <sz val="10"/>
        <color rgb="FF0000CC"/>
        <rFont val="Arial Narrow"/>
        <family val="2"/>
      </rPr>
      <t xml:space="preserve">Panicum cimicinum </t>
    </r>
    <r>
      <rPr>
        <sz val="10"/>
        <color rgb="FF0000CC"/>
        <rFont val="Arial Narrow"/>
        <family val="2"/>
      </rPr>
      <t xml:space="preserve">(L.) Retz.; </t>
    </r>
    <r>
      <rPr>
        <i/>
        <sz val="10"/>
        <color rgb="FF0000CC"/>
        <rFont val="Arial Narrow"/>
        <family val="2"/>
      </rPr>
      <t xml:space="preserve">Urochloa cimicina </t>
    </r>
    <r>
      <rPr>
        <sz val="10"/>
        <color rgb="FF0000CC"/>
        <rFont val="Arial Narrow"/>
        <family val="2"/>
      </rPr>
      <t>(L.) Kunth</t>
    </r>
  </si>
  <si>
    <r>
      <rPr>
        <i/>
        <sz val="10"/>
        <color rgb="FF0000CC"/>
        <rFont val="Arial Narrow"/>
        <family val="2"/>
      </rPr>
      <t>Arum fornicatum</t>
    </r>
    <r>
      <rPr>
        <sz val="10"/>
        <color rgb="FF0000CC"/>
        <rFont val="Arial Narrow"/>
        <family val="2"/>
      </rPr>
      <t xml:space="preserve"> Roxb.; </t>
    </r>
    <r>
      <rPr>
        <i/>
        <sz val="10"/>
        <color rgb="FF0000CC"/>
        <rFont val="Arial Narrow"/>
        <family val="2"/>
      </rPr>
      <t xml:space="preserve">Colocasia fornicata </t>
    </r>
    <r>
      <rPr>
        <sz val="10"/>
        <color rgb="FF0000CC"/>
        <rFont val="Arial Narrow"/>
        <family val="2"/>
      </rPr>
      <t>(Roxb.) Kunth</t>
    </r>
  </si>
  <si>
    <r>
      <rPr>
        <i/>
        <u/>
        <sz val="10"/>
        <color rgb="FF0000CC"/>
        <rFont val="Arial Narrow"/>
        <family val="2"/>
      </rPr>
      <t>Alocasia indica</t>
    </r>
    <r>
      <rPr>
        <u/>
        <sz val="10"/>
        <color rgb="FF0000CC"/>
        <rFont val="Arial Narrow"/>
        <family val="2"/>
      </rPr>
      <t xml:space="preserve"> (Lour.) Spach</t>
    </r>
    <r>
      <rPr>
        <sz val="10"/>
        <color rgb="FF0000CC"/>
        <rFont val="Arial Narrow"/>
        <family val="2"/>
      </rPr>
      <t xml:space="preserve">; </t>
    </r>
    <r>
      <rPr>
        <i/>
        <sz val="10"/>
        <color rgb="FF0000CC"/>
        <rFont val="Arial Narrow"/>
        <family val="2"/>
      </rPr>
      <t xml:space="preserve">Arum indicum </t>
    </r>
    <r>
      <rPr>
        <sz val="10"/>
        <color rgb="FF0000CC"/>
        <rFont val="Arial Narrow"/>
        <family val="2"/>
      </rPr>
      <t>Lour.;</t>
    </r>
    <r>
      <rPr>
        <i/>
        <sz val="10"/>
        <color rgb="FF0000CC"/>
        <rFont val="Arial Narrow"/>
        <family val="2"/>
      </rPr>
      <t xml:space="preserve"> Arum macrorrhizon</t>
    </r>
    <r>
      <rPr>
        <sz val="10"/>
        <color rgb="FF0000CC"/>
        <rFont val="Arial Narrow"/>
        <family val="2"/>
      </rPr>
      <t xml:space="preserve"> L.; </t>
    </r>
    <r>
      <rPr>
        <i/>
        <sz val="10"/>
        <color rgb="FF0000CC"/>
        <rFont val="Arial Narrow"/>
        <family val="2"/>
      </rPr>
      <t>Caladium indicum</t>
    </r>
    <r>
      <rPr>
        <sz val="10"/>
        <color rgb="FF0000CC"/>
        <rFont val="Arial Narrow"/>
        <family val="2"/>
      </rPr>
      <t xml:space="preserve"> K.Koch; </t>
    </r>
    <r>
      <rPr>
        <i/>
        <sz val="10"/>
        <color rgb="FF0000CC"/>
        <rFont val="Arial Narrow"/>
        <family val="2"/>
      </rPr>
      <t>Caladium macrorrhizon</t>
    </r>
    <r>
      <rPr>
        <sz val="10"/>
        <color rgb="FF0000CC"/>
        <rFont val="Arial Narrow"/>
        <family val="2"/>
      </rPr>
      <t xml:space="preserve"> (L.) R.Br.; </t>
    </r>
    <r>
      <rPr>
        <i/>
        <sz val="10"/>
        <color rgb="FF0000CC"/>
        <rFont val="Arial Narrow"/>
        <family val="2"/>
      </rPr>
      <t>Colocasia indica</t>
    </r>
    <r>
      <rPr>
        <sz val="10"/>
        <color rgb="FF0000CC"/>
        <rFont val="Arial Narrow"/>
        <family val="2"/>
      </rPr>
      <t xml:space="preserve"> (Lour.) Kunth; </t>
    </r>
    <r>
      <rPr>
        <i/>
        <sz val="10"/>
        <color rgb="FF0000CC"/>
        <rFont val="Arial Narrow"/>
        <family val="2"/>
      </rPr>
      <t>Colocasia indica</t>
    </r>
    <r>
      <rPr>
        <sz val="10"/>
        <color rgb="FF0000CC"/>
        <rFont val="Arial Narrow"/>
        <family val="2"/>
      </rPr>
      <t xml:space="preserve"> (Lour.) Hassk.; </t>
    </r>
    <r>
      <rPr>
        <i/>
        <sz val="10"/>
        <color rgb="FF0000CC"/>
        <rFont val="Arial Narrow"/>
        <family val="2"/>
      </rPr>
      <t>Colocasia macrorrhizos</t>
    </r>
    <r>
      <rPr>
        <sz val="10"/>
        <color rgb="FF0000CC"/>
        <rFont val="Arial Narrow"/>
        <family val="2"/>
      </rPr>
      <t xml:space="preserve"> (L.) Schott; </t>
    </r>
    <r>
      <rPr>
        <i/>
        <sz val="10"/>
        <color rgb="FF0000CC"/>
        <rFont val="Arial Narrow"/>
        <family val="2"/>
      </rPr>
      <t>Philodendron punctatum</t>
    </r>
    <r>
      <rPr>
        <sz val="10"/>
        <color rgb="FF0000CC"/>
        <rFont val="Arial Narrow"/>
        <family val="2"/>
      </rPr>
      <t xml:space="preserve"> Kunth</t>
    </r>
  </si>
  <si>
    <r>
      <rPr>
        <i/>
        <sz val="10"/>
        <color rgb="FF0000CC"/>
        <rFont val="Arial Narrow"/>
        <family val="2"/>
      </rPr>
      <t xml:space="preserve">Aloe barbadensis </t>
    </r>
    <r>
      <rPr>
        <sz val="10"/>
        <color rgb="FF0000CC"/>
        <rFont val="Arial Narrow"/>
        <family val="2"/>
      </rPr>
      <t xml:space="preserve">Mill.; </t>
    </r>
    <r>
      <rPr>
        <i/>
        <sz val="10"/>
        <color rgb="FF0000CC"/>
        <rFont val="Arial Narrow"/>
        <family val="2"/>
      </rPr>
      <t xml:space="preserve">Aloe chinensis </t>
    </r>
    <r>
      <rPr>
        <sz val="10"/>
        <color rgb="FF0000CC"/>
        <rFont val="Arial Narrow"/>
        <family val="2"/>
      </rPr>
      <t xml:space="preserve">Steud. ex Baker; </t>
    </r>
    <r>
      <rPr>
        <i/>
        <sz val="10"/>
        <color rgb="FF0000CC"/>
        <rFont val="Arial Narrow"/>
        <family val="2"/>
      </rPr>
      <t xml:space="preserve">Aloe elongata </t>
    </r>
    <r>
      <rPr>
        <sz val="10"/>
        <color rgb="FF0000CC"/>
        <rFont val="Arial Narrow"/>
        <family val="2"/>
      </rPr>
      <t xml:space="preserve">Murray; </t>
    </r>
    <r>
      <rPr>
        <i/>
        <sz val="10"/>
        <color rgb="FF0000CC"/>
        <rFont val="Arial Narrow"/>
        <family val="2"/>
      </rPr>
      <t xml:space="preserve">Aloe flava </t>
    </r>
    <r>
      <rPr>
        <sz val="10"/>
        <color rgb="FF0000CC"/>
        <rFont val="Arial Narrow"/>
        <family val="2"/>
      </rPr>
      <t xml:space="preserve">Pers.; </t>
    </r>
    <r>
      <rPr>
        <i/>
        <sz val="10"/>
        <color rgb="FF0000CC"/>
        <rFont val="Arial Narrow"/>
        <family val="2"/>
      </rPr>
      <t xml:space="preserve">Aloe indica </t>
    </r>
    <r>
      <rPr>
        <sz val="10"/>
        <color rgb="FF0000CC"/>
        <rFont val="Arial Narrow"/>
        <family val="2"/>
      </rPr>
      <t>Royle;</t>
    </r>
    <r>
      <rPr>
        <i/>
        <sz val="10"/>
        <color rgb="FF0000CC"/>
        <rFont val="Arial Narrow"/>
        <family val="2"/>
      </rPr>
      <t xml:space="preserve"> Aloe lanzae</t>
    </r>
    <r>
      <rPr>
        <sz val="10"/>
        <color rgb="FF0000CC"/>
        <rFont val="Arial Narrow"/>
        <family val="2"/>
      </rPr>
      <t xml:space="preserve"> Tod.; </t>
    </r>
    <r>
      <rPr>
        <i/>
        <sz val="10"/>
        <color rgb="FF0000CC"/>
        <rFont val="Arial Narrow"/>
        <family val="2"/>
      </rPr>
      <t xml:space="preserve">Aloe maculata </t>
    </r>
    <r>
      <rPr>
        <sz val="10"/>
        <color rgb="FF0000CC"/>
        <rFont val="Arial Narrow"/>
        <family val="2"/>
      </rPr>
      <t xml:space="preserve">Forssk.; </t>
    </r>
    <r>
      <rPr>
        <i/>
        <sz val="10"/>
        <color rgb="FF0000CC"/>
        <rFont val="Arial Narrow"/>
        <family val="2"/>
      </rPr>
      <t xml:space="preserve">Aloe rubescens </t>
    </r>
    <r>
      <rPr>
        <sz val="10"/>
        <color rgb="FF0000CC"/>
        <rFont val="Arial Narrow"/>
        <family val="2"/>
      </rPr>
      <t xml:space="preserve">DC.; </t>
    </r>
    <r>
      <rPr>
        <i/>
        <sz val="10"/>
        <color rgb="FF0000CC"/>
        <rFont val="Arial Narrow"/>
        <family val="2"/>
      </rPr>
      <t xml:space="preserve">Aloe variegata </t>
    </r>
    <r>
      <rPr>
        <sz val="10"/>
        <color rgb="FF0000CC"/>
        <rFont val="Arial Narrow"/>
        <family val="2"/>
      </rPr>
      <t xml:space="preserve">Forssk.; </t>
    </r>
    <r>
      <rPr>
        <i/>
        <sz val="10"/>
        <color rgb="FF0000CC"/>
        <rFont val="Arial Narrow"/>
        <family val="2"/>
      </rPr>
      <t xml:space="preserve">Aloe vulgaris </t>
    </r>
    <r>
      <rPr>
        <sz val="10"/>
        <color rgb="FF0000CC"/>
        <rFont val="Arial Narrow"/>
        <family val="2"/>
      </rPr>
      <t>Lam.</t>
    </r>
  </si>
  <si>
    <r>
      <rPr>
        <i/>
        <sz val="10"/>
        <color rgb="FF0000CC"/>
        <rFont val="Arial Narrow"/>
        <family val="2"/>
      </rPr>
      <t>Bocagea ventricosa</t>
    </r>
    <r>
      <rPr>
        <sz val="10"/>
        <color rgb="FF0000CC"/>
        <rFont val="Arial Narrow"/>
        <family val="2"/>
      </rPr>
      <t xml:space="preserve"> Baill.; </t>
    </r>
    <r>
      <rPr>
        <i/>
        <sz val="10"/>
        <color rgb="FF0000CC"/>
        <rFont val="Arial Narrow"/>
        <family val="2"/>
      </rPr>
      <t>Bocagea verrucosa</t>
    </r>
    <r>
      <rPr>
        <sz val="10"/>
        <color rgb="FF0000CC"/>
        <rFont val="Arial Narrow"/>
        <family val="2"/>
      </rPr>
      <t xml:space="preserve"> Baill.; </t>
    </r>
    <r>
      <rPr>
        <i/>
        <sz val="10"/>
        <color rgb="FF0000CC"/>
        <rFont val="Arial Narrow"/>
        <family val="2"/>
      </rPr>
      <t>Uvaria ventricosa</t>
    </r>
    <r>
      <rPr>
        <sz val="10"/>
        <color rgb="FF0000CC"/>
        <rFont val="Arial Narrow"/>
        <family val="2"/>
      </rPr>
      <t xml:space="preserve"> Roxb.</t>
    </r>
  </si>
  <si>
    <r>
      <rPr>
        <i/>
        <sz val="10"/>
        <color rgb="FF0000CC"/>
        <rFont val="Arial Narrow"/>
        <family val="2"/>
      </rPr>
      <t>Echites scholaris</t>
    </r>
    <r>
      <rPr>
        <sz val="10"/>
        <color rgb="FF0000CC"/>
        <rFont val="Arial Narrow"/>
        <family val="2"/>
      </rPr>
      <t xml:space="preserve"> L.</t>
    </r>
  </si>
  <si>
    <r>
      <rPr>
        <i/>
        <sz val="10"/>
        <color rgb="FF0000CC"/>
        <rFont val="Arial Narrow"/>
        <family val="2"/>
      </rPr>
      <t xml:space="preserve">Achyranthes chacoensis </t>
    </r>
    <r>
      <rPr>
        <sz val="10"/>
        <color rgb="FF0000CC"/>
        <rFont val="Arial Narrow"/>
        <family val="2"/>
      </rPr>
      <t xml:space="preserve">(Morong) Standl.; </t>
    </r>
    <r>
      <rPr>
        <i/>
        <sz val="10"/>
        <color rgb="FF0000CC"/>
        <rFont val="Arial Narrow"/>
        <family val="2"/>
      </rPr>
      <t xml:space="preserve">Alternanthera ficoidea </t>
    </r>
    <r>
      <rPr>
        <sz val="10"/>
        <color rgb="FF0000CC"/>
        <rFont val="Arial Narrow"/>
        <family val="2"/>
      </rPr>
      <t xml:space="preserve">(L.) R. Br.; </t>
    </r>
    <r>
      <rPr>
        <i/>
        <sz val="10"/>
        <color rgb="FF0000CC"/>
        <rFont val="Arial Narrow"/>
        <family val="2"/>
      </rPr>
      <t xml:space="preserve">Alternanthera polygonoides </t>
    </r>
    <r>
      <rPr>
        <sz val="10"/>
        <color rgb="FF0000CC"/>
        <rFont val="Arial Narrow"/>
        <family val="2"/>
      </rPr>
      <t xml:space="preserve">(L.) R. Br.; </t>
    </r>
    <r>
      <rPr>
        <i/>
        <sz val="10"/>
        <color rgb="FF0000CC"/>
        <rFont val="Arial Narrow"/>
        <family val="2"/>
      </rPr>
      <t xml:space="preserve">Alternanthera virgata </t>
    </r>
    <r>
      <rPr>
        <sz val="10"/>
        <color rgb="FF0000CC"/>
        <rFont val="Arial Narrow"/>
        <family val="2"/>
      </rPr>
      <t>Spreng. ex Moq.;</t>
    </r>
    <r>
      <rPr>
        <i/>
        <sz val="10"/>
        <color rgb="FF0000CC"/>
        <rFont val="Arial Narrow"/>
        <family val="2"/>
      </rPr>
      <t xml:space="preserve"> Bucholzia polygonoides </t>
    </r>
    <r>
      <rPr>
        <sz val="10"/>
        <color rgb="FF0000CC"/>
        <rFont val="Arial Narrow"/>
        <family val="2"/>
      </rPr>
      <t xml:space="preserve">(L.) Mart.; </t>
    </r>
    <r>
      <rPr>
        <i/>
        <sz val="10"/>
        <color rgb="FF0000CC"/>
        <rFont val="Arial Narrow"/>
        <family val="2"/>
      </rPr>
      <t xml:space="preserve">Gomphrena ficoidea </t>
    </r>
    <r>
      <rPr>
        <sz val="10"/>
        <color rgb="FF0000CC"/>
        <rFont val="Arial Narrow"/>
        <family val="2"/>
      </rPr>
      <t>L.;</t>
    </r>
    <r>
      <rPr>
        <i/>
        <sz val="10"/>
        <color rgb="FF0000CC"/>
        <rFont val="Arial Narrow"/>
        <family val="2"/>
      </rPr>
      <t xml:space="preserve"> Illecebrum polygonoides</t>
    </r>
    <r>
      <rPr>
        <sz val="10"/>
        <color rgb="FF0000CC"/>
        <rFont val="Arial Narrow"/>
        <family val="2"/>
      </rPr>
      <t xml:space="preserve"> L.; </t>
    </r>
    <r>
      <rPr>
        <i/>
        <sz val="10"/>
        <color rgb="FF0000CC"/>
        <rFont val="Arial Narrow"/>
        <family val="2"/>
      </rPr>
      <t xml:space="preserve">Steiremis ficoidea </t>
    </r>
    <r>
      <rPr>
        <sz val="10"/>
        <color rgb="FF0000CC"/>
        <rFont val="Arial Narrow"/>
        <family val="2"/>
      </rPr>
      <t xml:space="preserve">Raf.; </t>
    </r>
    <r>
      <rPr>
        <i/>
        <sz val="10"/>
        <color rgb="FF0000CC"/>
        <rFont val="Arial Narrow"/>
        <family val="2"/>
      </rPr>
      <t xml:space="preserve">Telanthera ficoidea </t>
    </r>
    <r>
      <rPr>
        <sz val="10"/>
        <color rgb="FF0000CC"/>
        <rFont val="Arial Narrow"/>
        <family val="2"/>
      </rPr>
      <t xml:space="preserve">(Lam.) Moq.; </t>
    </r>
    <r>
      <rPr>
        <i/>
        <sz val="10"/>
        <color rgb="FF0000CC"/>
        <rFont val="Arial Narrow"/>
        <family val="2"/>
      </rPr>
      <t xml:space="preserve">Telanthera polygonoides </t>
    </r>
    <r>
      <rPr>
        <sz val="10"/>
        <color rgb="FF0000CC"/>
        <rFont val="Arial Narrow"/>
        <family val="2"/>
      </rPr>
      <t xml:space="preserve">(L.) Moq.; </t>
    </r>
    <r>
      <rPr>
        <i/>
        <sz val="10"/>
        <color rgb="FF0000CC"/>
        <rFont val="Arial Narrow"/>
        <family val="2"/>
      </rPr>
      <t xml:space="preserve">Teleianthera manillensis </t>
    </r>
    <r>
      <rPr>
        <sz val="10"/>
        <color rgb="FF0000CC"/>
        <rFont val="Arial Narrow"/>
        <family val="2"/>
      </rPr>
      <t>Walp.</t>
    </r>
  </si>
  <si>
    <r>
      <rPr>
        <i/>
        <sz val="10"/>
        <color rgb="FF0000CC"/>
        <rFont val="Arial Narrow"/>
        <family val="2"/>
      </rPr>
      <t>Achyranthes paludosa</t>
    </r>
    <r>
      <rPr>
        <sz val="10"/>
        <color rgb="FF0000CC"/>
        <rFont val="Arial Narrow"/>
        <family val="2"/>
      </rPr>
      <t xml:space="preserve"> Bunbury; </t>
    </r>
    <r>
      <rPr>
        <i/>
        <sz val="10"/>
        <color rgb="FF0000CC"/>
        <rFont val="Arial Narrow"/>
        <family val="2"/>
      </rPr>
      <t>Achyranthes philoxeroides</t>
    </r>
    <r>
      <rPr>
        <sz val="10"/>
        <color rgb="FF0000CC"/>
        <rFont val="Arial Narrow"/>
        <family val="2"/>
      </rPr>
      <t xml:space="preserve"> (Mart.) Standl.; </t>
    </r>
    <r>
      <rPr>
        <i/>
        <sz val="10"/>
        <color rgb="FF0000CC"/>
        <rFont val="Arial Narrow"/>
        <family val="2"/>
      </rPr>
      <t>Alternanthera philoxerina</t>
    </r>
    <r>
      <rPr>
        <sz val="10"/>
        <color rgb="FF0000CC"/>
        <rFont val="Arial Narrow"/>
        <family val="2"/>
      </rPr>
      <t xml:space="preserve"> Suess.; </t>
    </r>
    <r>
      <rPr>
        <i/>
        <sz val="10"/>
        <color rgb="FF0000CC"/>
        <rFont val="Arial Narrow"/>
        <family val="2"/>
      </rPr>
      <t>Bucholzia philoxeroides</t>
    </r>
    <r>
      <rPr>
        <sz val="10"/>
        <color rgb="FF0000CC"/>
        <rFont val="Arial Narrow"/>
        <family val="2"/>
      </rPr>
      <t xml:space="preserve"> Mart.; </t>
    </r>
    <r>
      <rPr>
        <i/>
        <sz val="10"/>
        <color rgb="FF0000CC"/>
        <rFont val="Arial Narrow"/>
        <family val="2"/>
      </rPr>
      <t>Celosia amphibia</t>
    </r>
    <r>
      <rPr>
        <sz val="10"/>
        <color rgb="FF0000CC"/>
        <rFont val="Arial Narrow"/>
        <family val="2"/>
      </rPr>
      <t xml:space="preserve"> Salzm. ex Moq.; </t>
    </r>
    <r>
      <rPr>
        <i/>
        <sz val="10"/>
        <color rgb="FF0000CC"/>
        <rFont val="Arial Narrow"/>
        <family val="2"/>
      </rPr>
      <t>Mogiphanes philorexoides</t>
    </r>
    <r>
      <rPr>
        <sz val="10"/>
        <color rgb="FF0000CC"/>
        <rFont val="Arial Narrow"/>
        <family val="2"/>
      </rPr>
      <t xml:space="preserve"> D. Parodi; </t>
    </r>
    <r>
      <rPr>
        <i/>
        <sz val="10"/>
        <color rgb="FF0000CC"/>
        <rFont val="Arial Narrow"/>
        <family val="2"/>
      </rPr>
      <t xml:space="preserve">Telanthera philoxeroides </t>
    </r>
    <r>
      <rPr>
        <sz val="10"/>
        <color rgb="FF0000CC"/>
        <rFont val="Arial Narrow"/>
        <family val="2"/>
      </rPr>
      <t>(Mart.) Moq.</t>
    </r>
  </si>
  <si>
    <r>
      <rPr>
        <i/>
        <sz val="10"/>
        <color rgb="FF0000CC"/>
        <rFont val="Arial Narrow"/>
        <family val="2"/>
      </rPr>
      <t>Achyranthes sessilis</t>
    </r>
    <r>
      <rPr>
        <sz val="10"/>
        <color rgb="FF0000CC"/>
        <rFont val="Arial Narrow"/>
        <family val="2"/>
      </rPr>
      <t xml:space="preserve"> (L.) Besser; </t>
    </r>
    <r>
      <rPr>
        <i/>
        <sz val="10"/>
        <color rgb="FF0000CC"/>
        <rFont val="Arial Narrow"/>
        <family val="2"/>
      </rPr>
      <t xml:space="preserve">Alternanthera angustifolia </t>
    </r>
    <r>
      <rPr>
        <sz val="10"/>
        <color rgb="FF0000CC"/>
        <rFont val="Arial Narrow"/>
        <family val="2"/>
      </rPr>
      <t xml:space="preserve">R.Br.; </t>
    </r>
    <r>
      <rPr>
        <i/>
        <sz val="10"/>
        <color rgb="FF0000CC"/>
        <rFont val="Arial Narrow"/>
        <family val="2"/>
      </rPr>
      <t xml:space="preserve">Alternanthera denticulata </t>
    </r>
    <r>
      <rPr>
        <sz val="10"/>
        <color rgb="FF0000CC"/>
        <rFont val="Arial Narrow"/>
        <family val="2"/>
      </rPr>
      <t xml:space="preserve">R.Br.; </t>
    </r>
    <r>
      <rPr>
        <i/>
        <sz val="10"/>
        <color rgb="FF0000CC"/>
        <rFont val="Arial Narrow"/>
        <family val="2"/>
      </rPr>
      <t xml:space="preserve">Alternanthera dubia </t>
    </r>
    <r>
      <rPr>
        <sz val="10"/>
        <color rgb="FF0000CC"/>
        <rFont val="Arial Narrow"/>
        <family val="2"/>
      </rPr>
      <t xml:space="preserve">Moq.; </t>
    </r>
    <r>
      <rPr>
        <i/>
        <sz val="10"/>
        <color rgb="FF0000CC"/>
        <rFont val="Arial Narrow"/>
        <family val="2"/>
      </rPr>
      <t xml:space="preserve">Alternanthera prostrata </t>
    </r>
    <r>
      <rPr>
        <sz val="10"/>
        <color rgb="FF0000CC"/>
        <rFont val="Arial Narrow"/>
        <family val="2"/>
      </rPr>
      <t xml:space="preserve">D.Don; </t>
    </r>
    <r>
      <rPr>
        <i/>
        <sz val="10"/>
        <color rgb="FF0000CC"/>
        <rFont val="Arial Narrow"/>
        <family val="2"/>
      </rPr>
      <t xml:space="preserve">Gomphrena sessilis </t>
    </r>
    <r>
      <rPr>
        <sz val="10"/>
        <color rgb="FF0000CC"/>
        <rFont val="Arial Narrow"/>
        <family val="2"/>
      </rPr>
      <t xml:space="preserve">L.; </t>
    </r>
    <r>
      <rPr>
        <i/>
        <sz val="10"/>
        <color rgb="FF0000CC"/>
        <rFont val="Arial Narrow"/>
        <family val="2"/>
      </rPr>
      <t>Illecebrum sessile</t>
    </r>
    <r>
      <rPr>
        <sz val="10"/>
        <color rgb="FF0000CC"/>
        <rFont val="Arial Narrow"/>
        <family val="2"/>
      </rPr>
      <t xml:space="preserve"> (L.) L.; </t>
    </r>
    <r>
      <rPr>
        <i/>
        <sz val="10"/>
        <color rgb="FF0000CC"/>
        <rFont val="Arial Narrow"/>
        <family val="2"/>
      </rPr>
      <t xml:space="preserve">Paronychia dubia </t>
    </r>
    <r>
      <rPr>
        <sz val="10"/>
        <color rgb="FF0000CC"/>
        <rFont val="Arial Narrow"/>
        <family val="2"/>
      </rPr>
      <t xml:space="preserve">Moq.; </t>
    </r>
    <r>
      <rPr>
        <i/>
        <sz val="10"/>
        <color rgb="FF0000CC"/>
        <rFont val="Arial Narrow"/>
        <family val="2"/>
      </rPr>
      <t xml:space="preserve">Paronychia sessilis </t>
    </r>
    <r>
      <rPr>
        <sz val="10"/>
        <color rgb="FF0000CC"/>
        <rFont val="Arial Narrow"/>
        <family val="2"/>
      </rPr>
      <t xml:space="preserve">(L.) Desf.; </t>
    </r>
    <r>
      <rPr>
        <i/>
        <sz val="10"/>
        <color rgb="FF0000CC"/>
        <rFont val="Arial Narrow"/>
        <family val="2"/>
      </rPr>
      <t>Steiremis sessilifolia</t>
    </r>
    <r>
      <rPr>
        <sz val="10"/>
        <color rgb="FF0000CC"/>
        <rFont val="Arial Narrow"/>
        <family val="2"/>
      </rPr>
      <t xml:space="preserve"> Raf.</t>
    </r>
  </si>
  <si>
    <r>
      <rPr>
        <i/>
        <sz val="10"/>
        <color rgb="FF0000CC"/>
        <rFont val="Arial Narrow"/>
        <family val="2"/>
      </rPr>
      <t>Fabricia bupleurifolia</t>
    </r>
    <r>
      <rPr>
        <sz val="10"/>
        <color rgb="FF0000CC"/>
        <rFont val="Arial Narrow"/>
        <family val="2"/>
      </rPr>
      <t xml:space="preserve"> (L.) Kuntze; </t>
    </r>
    <r>
      <rPr>
        <i/>
        <sz val="10"/>
        <color rgb="FF0000CC"/>
        <rFont val="Arial Narrow"/>
        <family val="2"/>
      </rPr>
      <t>Hedysarum bupleurifolium</t>
    </r>
    <r>
      <rPr>
        <sz val="10"/>
        <color rgb="FF0000CC"/>
        <rFont val="Arial Narrow"/>
        <family val="2"/>
      </rPr>
      <t xml:space="preserve"> L.; </t>
    </r>
    <r>
      <rPr>
        <i/>
        <sz val="10"/>
        <color rgb="FF0000CC"/>
        <rFont val="Arial Narrow"/>
        <family val="2"/>
      </rPr>
      <t>Hedysarum gramineum</t>
    </r>
    <r>
      <rPr>
        <sz val="10"/>
        <color rgb="FF0000CC"/>
        <rFont val="Arial Narrow"/>
        <family val="2"/>
      </rPr>
      <t xml:space="preserve"> Retz.</t>
    </r>
  </si>
  <si>
    <r>
      <rPr>
        <i/>
        <sz val="10"/>
        <color rgb="FF0000CC"/>
        <rFont val="Arial Narrow"/>
        <family val="2"/>
      </rPr>
      <t xml:space="preserve">Alysicarpus narimanii </t>
    </r>
    <r>
      <rPr>
        <sz val="10"/>
        <color rgb="FF0000CC"/>
        <rFont val="Arial Narrow"/>
        <family val="2"/>
      </rPr>
      <t xml:space="preserve">S.M.Almeida &amp; M.R.Almeida; </t>
    </r>
    <r>
      <rPr>
        <i/>
        <sz val="10"/>
        <color rgb="FF0000CC"/>
        <rFont val="Arial Narrow"/>
        <family val="2"/>
      </rPr>
      <t>Hedysarum monilifer</t>
    </r>
    <r>
      <rPr>
        <sz val="10"/>
        <color rgb="FF0000CC"/>
        <rFont val="Arial Narrow"/>
        <family val="2"/>
      </rPr>
      <t xml:space="preserve"> L.; </t>
    </r>
    <r>
      <rPr>
        <i/>
        <sz val="10"/>
        <color rgb="FF0000CC"/>
        <rFont val="Arial Narrow"/>
        <family val="2"/>
      </rPr>
      <t xml:space="preserve">Hedysarum moniliferum </t>
    </r>
    <r>
      <rPr>
        <sz val="10"/>
        <color rgb="FF0000CC"/>
        <rFont val="Arial Narrow"/>
        <family val="2"/>
      </rPr>
      <t>L.</t>
    </r>
  </si>
  <si>
    <r>
      <rPr>
        <i/>
        <sz val="10"/>
        <color rgb="FF0000CC"/>
        <rFont val="Arial Narrow"/>
        <family val="2"/>
      </rPr>
      <t xml:space="preserve">Alysicarpus nummulariifolius </t>
    </r>
    <r>
      <rPr>
        <sz val="10"/>
        <color rgb="FF0000CC"/>
        <rFont val="Arial Narrow"/>
        <family val="2"/>
      </rPr>
      <t>sensu DC.;</t>
    </r>
    <r>
      <rPr>
        <i/>
        <sz val="10"/>
        <color rgb="FF0000CC"/>
        <rFont val="Arial Narrow"/>
        <family val="2"/>
      </rPr>
      <t xml:space="preserve"> Alysicarpus paradoxus</t>
    </r>
    <r>
      <rPr>
        <sz val="10"/>
        <color rgb="FF0000CC"/>
        <rFont val="Arial Narrow"/>
        <family val="2"/>
      </rPr>
      <t xml:space="preserve"> Baill.; </t>
    </r>
    <r>
      <rPr>
        <i/>
        <sz val="10"/>
        <color rgb="FF0000CC"/>
        <rFont val="Arial Narrow"/>
        <family val="2"/>
      </rPr>
      <t>Alysicarpus scaber</t>
    </r>
    <r>
      <rPr>
        <sz val="10"/>
        <color rgb="FF0000CC"/>
        <rFont val="Arial Narrow"/>
        <family val="2"/>
      </rPr>
      <t xml:space="preserve"> Span.; </t>
    </r>
    <r>
      <rPr>
        <i/>
        <sz val="10"/>
        <color rgb="FF0000CC"/>
        <rFont val="Arial Narrow"/>
        <family val="2"/>
      </rPr>
      <t>Desmodium ovalifolium</t>
    </r>
    <r>
      <rPr>
        <sz val="10"/>
        <color rgb="FF0000CC"/>
        <rFont val="Arial Narrow"/>
        <family val="2"/>
      </rPr>
      <t xml:space="preserve"> (Schum.) Walp.; </t>
    </r>
    <r>
      <rPr>
        <i/>
        <sz val="10"/>
        <color rgb="FF0000CC"/>
        <rFont val="Arial Narrow"/>
        <family val="2"/>
      </rPr>
      <t xml:space="preserve">Hedysarum ovalifolium </t>
    </r>
    <r>
      <rPr>
        <sz val="10"/>
        <color rgb="FF0000CC"/>
        <rFont val="Arial Narrow"/>
        <family val="2"/>
      </rPr>
      <t xml:space="preserve">Schum.; </t>
    </r>
    <r>
      <rPr>
        <i/>
        <sz val="10"/>
        <color rgb="FF0000CC"/>
        <rFont val="Arial Narrow"/>
        <family val="2"/>
      </rPr>
      <t>Hedysarum vaginale</t>
    </r>
    <r>
      <rPr>
        <sz val="10"/>
        <color rgb="FF0000CC"/>
        <rFont val="Arial Narrow"/>
        <family val="2"/>
      </rPr>
      <t xml:space="preserve"> (L.) DC.</t>
    </r>
  </si>
  <si>
    <r>
      <rPr>
        <i/>
        <sz val="10"/>
        <color rgb="FF0000CC"/>
        <rFont val="Arial Narrow"/>
        <family val="2"/>
      </rPr>
      <t>Alysicarpus violaceus</t>
    </r>
    <r>
      <rPr>
        <sz val="10"/>
        <color rgb="FF0000CC"/>
        <rFont val="Arial Narrow"/>
        <family val="2"/>
      </rPr>
      <t xml:space="preserve"> (ensu (Forssk.) Schindl.; </t>
    </r>
    <r>
      <rPr>
        <i/>
        <sz val="10"/>
        <color rgb="FF0000CC"/>
        <rFont val="Arial Narrow"/>
        <family val="2"/>
      </rPr>
      <t>Alysicarpus violaceus</t>
    </r>
    <r>
      <rPr>
        <sz val="10"/>
        <color rgb="FF0000CC"/>
        <rFont val="Arial Narrow"/>
        <family val="2"/>
      </rPr>
      <t xml:space="preserve"> Schindl.; </t>
    </r>
    <r>
      <rPr>
        <i/>
        <sz val="10"/>
        <color rgb="FF0000CC"/>
        <rFont val="Arial Narrow"/>
        <family val="2"/>
      </rPr>
      <t xml:space="preserve">Alysicarpus wallichii </t>
    </r>
    <r>
      <rPr>
        <sz val="10"/>
        <color rgb="FF0000CC"/>
        <rFont val="Arial Narrow"/>
        <family val="2"/>
      </rPr>
      <t xml:space="preserve">Wight &amp; Arn.; </t>
    </r>
    <r>
      <rPr>
        <i/>
        <sz val="10"/>
        <color rgb="FF0000CC"/>
        <rFont val="Arial Narrow"/>
        <family val="2"/>
      </rPr>
      <t xml:space="preserve">Fabricia rugosa </t>
    </r>
    <r>
      <rPr>
        <sz val="10"/>
        <color rgb="FF0000CC"/>
        <rFont val="Arial Narrow"/>
        <family val="2"/>
      </rPr>
      <t xml:space="preserve">(Willd.) Kuntze; </t>
    </r>
    <r>
      <rPr>
        <i/>
        <sz val="10"/>
        <color rgb="FF0000CC"/>
        <rFont val="Arial Narrow"/>
        <family val="2"/>
      </rPr>
      <t>Hedysarum rugosum</t>
    </r>
    <r>
      <rPr>
        <sz val="10"/>
        <color rgb="FF0000CC"/>
        <rFont val="Arial Narrow"/>
        <family val="2"/>
      </rPr>
      <t xml:space="preserve"> Willd.</t>
    </r>
  </si>
  <si>
    <r>
      <rPr>
        <i/>
        <sz val="10"/>
        <color rgb="FF0000CC"/>
        <rFont val="Arial Narrow"/>
        <family val="2"/>
      </rPr>
      <t xml:space="preserve">Alysicarpus nummularifolius </t>
    </r>
    <r>
      <rPr>
        <sz val="10"/>
        <color rgb="FF0000CC"/>
        <rFont val="Arial Narrow"/>
        <family val="2"/>
      </rPr>
      <t xml:space="preserve">(L.) DC.; </t>
    </r>
    <r>
      <rPr>
        <i/>
        <sz val="10"/>
        <color rgb="FF0000CC"/>
        <rFont val="Arial Narrow"/>
        <family val="2"/>
      </rPr>
      <t>Alysicarpus nummularifolius</t>
    </r>
    <r>
      <rPr>
        <sz val="10"/>
        <color rgb="FF0000CC"/>
        <rFont val="Arial Narrow"/>
        <family val="2"/>
      </rPr>
      <t xml:space="preserve"> var. </t>
    </r>
    <r>
      <rPr>
        <i/>
        <sz val="10"/>
        <color rgb="FF0000CC"/>
        <rFont val="Arial Narrow"/>
        <family val="2"/>
      </rPr>
      <t xml:space="preserve">angustatus </t>
    </r>
    <r>
      <rPr>
        <sz val="10"/>
        <color rgb="FF0000CC"/>
        <rFont val="Arial Narrow"/>
        <family val="2"/>
      </rPr>
      <t xml:space="preserve">Ohwi; </t>
    </r>
    <r>
      <rPr>
        <i/>
        <sz val="10"/>
        <color rgb="FF0000CC"/>
        <rFont val="Arial Narrow"/>
        <family val="2"/>
      </rPr>
      <t>Alysicarpus rupicola</t>
    </r>
    <r>
      <rPr>
        <sz val="10"/>
        <color rgb="FF0000CC"/>
        <rFont val="Arial Narrow"/>
        <family val="2"/>
      </rPr>
      <t xml:space="preserve"> Edgew.; </t>
    </r>
    <r>
      <rPr>
        <i/>
        <sz val="10"/>
        <color rgb="FF0000CC"/>
        <rFont val="Arial Narrow"/>
        <family val="2"/>
      </rPr>
      <t>Alysicarpus vaginalis</t>
    </r>
    <r>
      <rPr>
        <sz val="10"/>
        <color rgb="FF0000CC"/>
        <rFont val="Arial Narrow"/>
        <family val="2"/>
      </rPr>
      <t xml:space="preserve"> var. </t>
    </r>
    <r>
      <rPr>
        <i/>
        <sz val="10"/>
        <color rgb="FF0000CC"/>
        <rFont val="Arial Narrow"/>
        <family val="2"/>
      </rPr>
      <t xml:space="preserve">diversifolius </t>
    </r>
    <r>
      <rPr>
        <sz val="10"/>
        <color rgb="FF0000CC"/>
        <rFont val="Arial Narrow"/>
        <family val="2"/>
      </rPr>
      <t xml:space="preserve">Chun; </t>
    </r>
    <r>
      <rPr>
        <i/>
        <sz val="10"/>
        <color rgb="FF0000CC"/>
        <rFont val="Arial Narrow"/>
        <family val="2"/>
      </rPr>
      <t xml:space="preserve">Hedysarum cylindricum </t>
    </r>
    <r>
      <rPr>
        <sz val="10"/>
        <color rgb="FF0000CC"/>
        <rFont val="Arial Narrow"/>
        <family val="2"/>
      </rPr>
      <t xml:space="preserve">Poir.; </t>
    </r>
    <r>
      <rPr>
        <i/>
        <sz val="10"/>
        <color rgb="FF0000CC"/>
        <rFont val="Arial Narrow"/>
        <family val="2"/>
      </rPr>
      <t xml:space="preserve">Hedysarum cylindricum </t>
    </r>
    <r>
      <rPr>
        <sz val="10"/>
        <color rgb="FF0000CC"/>
        <rFont val="Arial Narrow"/>
        <family val="2"/>
      </rPr>
      <t xml:space="preserve">Lam.; </t>
    </r>
    <r>
      <rPr>
        <i/>
        <sz val="10"/>
        <color rgb="FF0000CC"/>
        <rFont val="Arial Narrow"/>
        <family val="2"/>
      </rPr>
      <t>Hedysarum vaginale</t>
    </r>
    <r>
      <rPr>
        <sz val="10"/>
        <color rgb="FF0000CC"/>
        <rFont val="Arial Narrow"/>
        <family val="2"/>
      </rPr>
      <t xml:space="preserve"> L.</t>
    </r>
  </si>
  <si>
    <r>
      <rPr>
        <i/>
        <sz val="10"/>
        <color rgb="FF0000CC"/>
        <rFont val="Arial Narrow"/>
        <family val="2"/>
      </rPr>
      <t xml:space="preserve">Amaranthus abyssinicus </t>
    </r>
    <r>
      <rPr>
        <sz val="10"/>
        <color rgb="FF0000CC"/>
        <rFont val="Arial Narrow"/>
        <family val="2"/>
      </rPr>
      <t xml:space="preserve">L.H.Bailey; </t>
    </r>
    <r>
      <rPr>
        <i/>
        <sz val="10"/>
        <color rgb="FF0000CC"/>
        <rFont val="Arial Narrow"/>
        <family val="2"/>
      </rPr>
      <t xml:space="preserve">Amaranthus alopecurus </t>
    </r>
    <r>
      <rPr>
        <sz val="10"/>
        <color rgb="FF0000CC"/>
        <rFont val="Arial Narrow"/>
        <family val="2"/>
      </rPr>
      <t xml:space="preserve">Hochst. ex A.Br. &amp; C.D.Bouché; </t>
    </r>
    <r>
      <rPr>
        <i/>
        <sz val="10"/>
        <color rgb="FF0000CC"/>
        <rFont val="Arial Narrow"/>
        <family val="2"/>
      </rPr>
      <t xml:space="preserve">Amaranthus cararu </t>
    </r>
    <r>
      <rPr>
        <sz val="10"/>
        <color rgb="FF0000CC"/>
        <rFont val="Arial Narrow"/>
        <family val="2"/>
      </rPr>
      <t xml:space="preserve">Moq.; </t>
    </r>
    <r>
      <rPr>
        <i/>
        <sz val="10"/>
        <color rgb="FF0000CC"/>
        <rFont val="Arial Narrow"/>
        <family val="2"/>
      </rPr>
      <t xml:space="preserve">Amaranthus edulis </t>
    </r>
    <r>
      <rPr>
        <sz val="10"/>
        <color rgb="FF0000CC"/>
        <rFont val="Arial Narrow"/>
        <family val="2"/>
      </rPr>
      <t xml:space="preserve">Speg.; </t>
    </r>
    <r>
      <rPr>
        <i/>
        <sz val="10"/>
        <color rgb="FF0000CC"/>
        <rFont val="Arial Narrow"/>
        <family val="2"/>
      </rPr>
      <t xml:space="preserve">Amaranthus leucocarpus </t>
    </r>
    <r>
      <rPr>
        <sz val="10"/>
        <color rgb="FF0000CC"/>
        <rFont val="Arial Narrow"/>
        <family val="2"/>
      </rPr>
      <t xml:space="preserve">S.Watson; </t>
    </r>
    <r>
      <rPr>
        <i/>
        <sz val="10"/>
        <color rgb="FF0000CC"/>
        <rFont val="Arial Narrow"/>
        <family val="2"/>
      </rPr>
      <t xml:space="preserve">Amaranthus maximus </t>
    </r>
    <r>
      <rPr>
        <sz val="10"/>
        <color rgb="FF0000CC"/>
        <rFont val="Arial Narrow"/>
        <family val="2"/>
      </rPr>
      <t xml:space="preserve">Mill.; </t>
    </r>
    <r>
      <rPr>
        <i/>
        <sz val="10"/>
        <color rgb="FF0000CC"/>
        <rFont val="Arial Narrow"/>
        <family val="2"/>
      </rPr>
      <t xml:space="preserve">Amaranthus pendulus </t>
    </r>
    <r>
      <rPr>
        <sz val="10"/>
        <color rgb="FF0000CC"/>
        <rFont val="Arial Narrow"/>
        <family val="2"/>
      </rPr>
      <t xml:space="preserve">Moq.; </t>
    </r>
    <r>
      <rPr>
        <i/>
        <sz val="10"/>
        <color rgb="FF0000CC"/>
        <rFont val="Arial Narrow"/>
        <family val="2"/>
      </rPr>
      <t xml:space="preserve">Euxolus arvensis </t>
    </r>
    <r>
      <rPr>
        <sz val="10"/>
        <color rgb="FF0000CC"/>
        <rFont val="Arial Narrow"/>
        <family val="2"/>
      </rPr>
      <t>Rojas Acosta</t>
    </r>
  </si>
  <si>
    <r>
      <rPr>
        <i/>
        <sz val="10"/>
        <color rgb="FF0000CC"/>
        <rFont val="Arial Narrow"/>
        <family val="2"/>
      </rPr>
      <t xml:space="preserve">Amaranthus anacardana </t>
    </r>
    <r>
      <rPr>
        <sz val="10"/>
        <color rgb="FF0000CC"/>
        <rFont val="Arial Narrow"/>
        <family val="2"/>
      </rPr>
      <t xml:space="preserve">Hook.f.; </t>
    </r>
    <r>
      <rPr>
        <i/>
        <u/>
        <sz val="10"/>
        <color rgb="FF0000CC"/>
        <rFont val="Arial Narrow"/>
        <family val="2"/>
      </rPr>
      <t xml:space="preserve">Amaranthus arardhanus </t>
    </r>
    <r>
      <rPr>
        <u/>
        <sz val="10"/>
        <color rgb="FF0000CC"/>
        <rFont val="Arial Narrow"/>
        <family val="2"/>
      </rPr>
      <t>Sweet</t>
    </r>
    <r>
      <rPr>
        <sz val="10"/>
        <color rgb="FF0000CC"/>
        <rFont val="Arial Narrow"/>
        <family val="2"/>
      </rPr>
      <t xml:space="preserve">; </t>
    </r>
    <r>
      <rPr>
        <i/>
        <sz val="10"/>
        <color rgb="FF0000CC"/>
        <rFont val="Arial Narrow"/>
        <family val="2"/>
      </rPr>
      <t xml:space="preserve">Amaranthus esculentus </t>
    </r>
    <r>
      <rPr>
        <sz val="10"/>
        <color rgb="FF0000CC"/>
        <rFont val="Arial Narrow"/>
        <family val="2"/>
      </rPr>
      <t xml:space="preserve">Besser ex Moq.; </t>
    </r>
    <r>
      <rPr>
        <i/>
        <sz val="10"/>
        <color rgb="FF0000CC"/>
        <rFont val="Arial Narrow"/>
        <family val="2"/>
      </rPr>
      <t xml:space="preserve">Amaranthus incarnatus </t>
    </r>
    <r>
      <rPr>
        <sz val="10"/>
        <color rgb="FF0000CC"/>
        <rFont val="Arial Narrow"/>
        <family val="2"/>
      </rPr>
      <t xml:space="preserve">Moq.; </t>
    </r>
    <r>
      <rPr>
        <i/>
        <u/>
        <sz val="10"/>
        <color rgb="FF0000CC"/>
        <rFont val="Arial Narrow"/>
        <family val="2"/>
      </rPr>
      <t>Amaranthus paniculata</t>
    </r>
    <r>
      <rPr>
        <u/>
        <sz val="10"/>
        <color rgb="FF0000CC"/>
        <rFont val="Arial Narrow"/>
        <family val="2"/>
      </rPr>
      <t xml:space="preserve"> L.</t>
    </r>
    <r>
      <rPr>
        <sz val="10"/>
        <color rgb="FF0000CC"/>
        <rFont val="Arial Narrow"/>
        <family val="2"/>
      </rPr>
      <t xml:space="preserve">; </t>
    </r>
    <r>
      <rPr>
        <i/>
        <sz val="10"/>
        <color rgb="FF0000CC"/>
        <rFont val="Arial Narrow"/>
        <family val="2"/>
      </rPr>
      <t>Amaranthus paniculatus</t>
    </r>
    <r>
      <rPr>
        <sz val="10"/>
        <color rgb="FF0000CC"/>
        <rFont val="Arial Narrow"/>
        <family val="2"/>
      </rPr>
      <t xml:space="preserve"> L.; </t>
    </r>
    <r>
      <rPr>
        <i/>
        <sz val="10"/>
        <color rgb="FF0000CC"/>
        <rFont val="Arial Narrow"/>
        <family val="2"/>
      </rPr>
      <t xml:space="preserve">Amaranthus rubescens </t>
    </r>
    <r>
      <rPr>
        <sz val="10"/>
        <color rgb="FF0000CC"/>
        <rFont val="Arial Narrow"/>
        <family val="2"/>
      </rPr>
      <t xml:space="preserve">Moq.; </t>
    </r>
    <r>
      <rPr>
        <i/>
        <sz val="10"/>
        <color rgb="FF0000CC"/>
        <rFont val="Arial Narrow"/>
        <family val="2"/>
      </rPr>
      <t>Amaranthus sanguineus</t>
    </r>
    <r>
      <rPr>
        <sz val="10"/>
        <color rgb="FF0000CC"/>
        <rFont val="Arial Narrow"/>
        <family val="2"/>
      </rPr>
      <t xml:space="preserve"> L.;</t>
    </r>
    <r>
      <rPr>
        <i/>
        <sz val="10"/>
        <color rgb="FF0000CC"/>
        <rFont val="Arial Narrow"/>
        <family val="2"/>
      </rPr>
      <t xml:space="preserve"> Amaranthus strictus </t>
    </r>
    <r>
      <rPr>
        <sz val="10"/>
        <color rgb="FF0000CC"/>
        <rFont val="Arial Narrow"/>
        <family val="2"/>
      </rPr>
      <t xml:space="preserve">Willd.; </t>
    </r>
    <r>
      <rPr>
        <i/>
        <sz val="10"/>
        <color rgb="FF0000CC"/>
        <rFont val="Arial Narrow"/>
        <family val="2"/>
      </rPr>
      <t xml:space="preserve">Amaranthus violaceus </t>
    </r>
    <r>
      <rPr>
        <sz val="10"/>
        <color rgb="FF0000CC"/>
        <rFont val="Arial Narrow"/>
        <family val="2"/>
      </rPr>
      <t>Moq.</t>
    </r>
  </si>
  <si>
    <r>
      <rPr>
        <i/>
        <sz val="10"/>
        <color rgb="FF0000CC"/>
        <rFont val="Arial Narrow"/>
        <family val="2"/>
      </rPr>
      <t xml:space="preserve">Albersia polygama </t>
    </r>
    <r>
      <rPr>
        <sz val="10"/>
        <color rgb="FF0000CC"/>
        <rFont val="Arial Narrow"/>
        <family val="2"/>
      </rPr>
      <t xml:space="preserve">Boiss.; </t>
    </r>
    <r>
      <rPr>
        <i/>
        <sz val="10"/>
        <color rgb="FF0000CC"/>
        <rFont val="Arial Narrow"/>
        <family val="2"/>
      </rPr>
      <t xml:space="preserve">Amaranthus angustifolius </t>
    </r>
    <r>
      <rPr>
        <sz val="10"/>
        <color rgb="FF0000CC"/>
        <rFont val="Arial Narrow"/>
        <family val="2"/>
      </rPr>
      <t xml:space="preserve">subsp. </t>
    </r>
    <r>
      <rPr>
        <i/>
        <sz val="10"/>
        <color rgb="FF0000CC"/>
        <rFont val="Arial Narrow"/>
        <family val="2"/>
      </rPr>
      <t xml:space="preserve">polygonoides </t>
    </r>
    <r>
      <rPr>
        <sz val="10"/>
        <color rgb="FF0000CC"/>
        <rFont val="Arial Narrow"/>
        <family val="2"/>
      </rPr>
      <t xml:space="preserve">Maire &amp; Weiller; </t>
    </r>
    <r>
      <rPr>
        <i/>
        <sz val="10"/>
        <color rgb="FF0000CC"/>
        <rFont val="Arial Narrow"/>
        <family val="2"/>
      </rPr>
      <t>Amaranthus polygonoides</t>
    </r>
    <r>
      <rPr>
        <sz val="10"/>
        <color rgb="FF0000CC"/>
        <rFont val="Arial Narrow"/>
        <family val="2"/>
      </rPr>
      <t xml:space="preserve"> Roxb.;</t>
    </r>
    <r>
      <rPr>
        <i/>
        <sz val="10"/>
        <color rgb="FF0000CC"/>
        <rFont val="Arial Narrow"/>
        <family val="2"/>
      </rPr>
      <t xml:space="preserve"> Amaranthus roxburgianus </t>
    </r>
    <r>
      <rPr>
        <sz val="10"/>
        <color rgb="FF0000CC"/>
        <rFont val="Arial Narrow"/>
        <family val="2"/>
      </rPr>
      <t xml:space="preserve">Nevski; </t>
    </r>
    <r>
      <rPr>
        <i/>
        <sz val="10"/>
        <color rgb="FF0000CC"/>
        <rFont val="Arial Narrow"/>
        <family val="2"/>
      </rPr>
      <t xml:space="preserve">Amaranthus roxburgianus </t>
    </r>
    <r>
      <rPr>
        <sz val="10"/>
        <color rgb="FF0000CC"/>
        <rFont val="Arial Narrow"/>
        <family val="2"/>
      </rPr>
      <t xml:space="preserve">var. </t>
    </r>
    <r>
      <rPr>
        <i/>
        <sz val="10"/>
        <color rgb="FF0000CC"/>
        <rFont val="Arial Narrow"/>
        <family val="2"/>
      </rPr>
      <t xml:space="preserve">angustifolius </t>
    </r>
    <r>
      <rPr>
        <sz val="10"/>
        <color rgb="FF0000CC"/>
        <rFont val="Arial Narrow"/>
        <family val="2"/>
      </rPr>
      <t xml:space="preserve">(Moq.) N.C.Nair; </t>
    </r>
    <r>
      <rPr>
        <i/>
        <sz val="10"/>
        <color rgb="FF0000CC"/>
        <rFont val="Arial Narrow"/>
        <family val="2"/>
      </rPr>
      <t xml:space="preserve">Amaranthus tenuifolius </t>
    </r>
    <r>
      <rPr>
        <sz val="10"/>
        <color rgb="FF0000CC"/>
        <rFont val="Arial Narrow"/>
        <family val="2"/>
      </rPr>
      <t>Wall.</t>
    </r>
  </si>
  <si>
    <r>
      <rPr>
        <i/>
        <sz val="10"/>
        <color rgb="FF0000CC"/>
        <rFont val="Arial Narrow"/>
        <family val="2"/>
      </rPr>
      <t xml:space="preserve">Ammannia attenuata </t>
    </r>
    <r>
      <rPr>
        <sz val="10"/>
        <color rgb="FF0000CC"/>
        <rFont val="Arial Narrow"/>
        <family val="2"/>
      </rPr>
      <t xml:space="preserve">Hochst. ex A.Rich.; </t>
    </r>
    <r>
      <rPr>
        <i/>
        <u/>
        <sz val="10"/>
        <color rgb="FF0000CC"/>
        <rFont val="Arial Narrow"/>
        <family val="2"/>
      </rPr>
      <t xml:space="preserve">Ammania baccifera </t>
    </r>
    <r>
      <rPr>
        <u/>
        <sz val="10"/>
        <color rgb="FF0000CC"/>
        <rFont val="Arial Narrow"/>
        <family val="2"/>
      </rPr>
      <t>L.</t>
    </r>
    <r>
      <rPr>
        <sz val="10"/>
        <color rgb="FF0000CC"/>
        <rFont val="Arial Narrow"/>
        <family val="2"/>
      </rPr>
      <t xml:space="preserve">; </t>
    </r>
    <r>
      <rPr>
        <i/>
        <sz val="10"/>
        <color rgb="FF0000CC"/>
        <rFont val="Arial Narrow"/>
        <family val="2"/>
      </rPr>
      <t xml:space="preserve">Ammannia indica </t>
    </r>
    <r>
      <rPr>
        <sz val="10"/>
        <color rgb="FF0000CC"/>
        <rFont val="Arial Narrow"/>
        <family val="2"/>
      </rPr>
      <t xml:space="preserve">Lam.; </t>
    </r>
    <r>
      <rPr>
        <i/>
        <sz val="10"/>
        <color rgb="FF0000CC"/>
        <rFont val="Arial Narrow"/>
        <family val="2"/>
      </rPr>
      <t xml:space="preserve">Ammannia prostrata </t>
    </r>
    <r>
      <rPr>
        <sz val="10"/>
        <color rgb="FF0000CC"/>
        <rFont val="Arial Narrow"/>
        <family val="2"/>
      </rPr>
      <t>Buch.-Ham. ex Dillwyn;</t>
    </r>
    <r>
      <rPr>
        <i/>
        <sz val="10"/>
        <color rgb="FF0000CC"/>
        <rFont val="Arial Narrow"/>
        <family val="2"/>
      </rPr>
      <t xml:space="preserve"> Ammannia vescicatoria </t>
    </r>
    <r>
      <rPr>
        <sz val="10"/>
        <color rgb="FF0000CC"/>
        <rFont val="Arial Narrow"/>
        <family val="2"/>
      </rPr>
      <t xml:space="preserve">Roxb.; </t>
    </r>
    <r>
      <rPr>
        <i/>
        <sz val="10"/>
        <color rgb="FF0000CC"/>
        <rFont val="Arial Narrow"/>
        <family val="2"/>
      </rPr>
      <t xml:space="preserve">Celosia bicolor </t>
    </r>
    <r>
      <rPr>
        <sz val="10"/>
        <color rgb="FF0000CC"/>
        <rFont val="Arial Narrow"/>
        <family val="2"/>
      </rPr>
      <t xml:space="preserve">Blanco; </t>
    </r>
    <r>
      <rPr>
        <i/>
        <sz val="10"/>
        <color rgb="FF0000CC"/>
        <rFont val="Arial Narrow"/>
        <family val="2"/>
      </rPr>
      <t xml:space="preserve">Celosia nana </t>
    </r>
    <r>
      <rPr>
        <sz val="10"/>
        <color rgb="FF0000CC"/>
        <rFont val="Arial Narrow"/>
        <family val="2"/>
      </rPr>
      <t xml:space="preserve">Blanco; </t>
    </r>
    <r>
      <rPr>
        <i/>
        <sz val="10"/>
        <color rgb="FF0000CC"/>
        <rFont val="Arial Narrow"/>
        <family val="2"/>
      </rPr>
      <t xml:space="preserve">Cryptotheca apetala </t>
    </r>
    <r>
      <rPr>
        <sz val="10"/>
        <color rgb="FF0000CC"/>
        <rFont val="Arial Narrow"/>
        <family val="2"/>
      </rPr>
      <t xml:space="preserve">Blume; </t>
    </r>
    <r>
      <rPr>
        <i/>
        <sz val="10"/>
        <color rgb="FF0000CC"/>
        <rFont val="Arial Narrow"/>
        <family val="2"/>
      </rPr>
      <t xml:space="preserve">Hapalocarpum indicum </t>
    </r>
    <r>
      <rPr>
        <sz val="10"/>
        <color rgb="FF0000CC"/>
        <rFont val="Arial Narrow"/>
        <family val="2"/>
      </rPr>
      <t xml:space="preserve">Miq.; </t>
    </r>
    <r>
      <rPr>
        <i/>
        <sz val="10"/>
        <color rgb="FF0000CC"/>
        <rFont val="Arial Narrow"/>
        <family val="2"/>
      </rPr>
      <t xml:space="preserve">Nesaea prostrata </t>
    </r>
    <r>
      <rPr>
        <sz val="10"/>
        <color rgb="FF0000CC"/>
        <rFont val="Arial Narrow"/>
        <family val="2"/>
      </rPr>
      <t>(Buch.-Ham. ex Dillwyn) Suresh</t>
    </r>
  </si>
  <si>
    <r>
      <rPr>
        <i/>
        <sz val="10"/>
        <color rgb="FF0000CC"/>
        <rFont val="Arial Narrow"/>
        <family val="2"/>
      </rPr>
      <t xml:space="preserve">Amorphophallus aculatum </t>
    </r>
    <r>
      <rPr>
        <sz val="10"/>
        <color rgb="FF0000CC"/>
        <rFont val="Arial Narrow"/>
        <family val="2"/>
      </rPr>
      <t xml:space="preserve">Hook.f.; </t>
    </r>
    <r>
      <rPr>
        <i/>
        <sz val="10"/>
        <color rgb="FF0000CC"/>
        <rFont val="Arial Narrow"/>
        <family val="2"/>
      </rPr>
      <t xml:space="preserve">Amorphophallus taccoides </t>
    </r>
    <r>
      <rPr>
        <sz val="10"/>
        <color rgb="FF0000CC"/>
        <rFont val="Arial Narrow"/>
        <family val="2"/>
      </rPr>
      <t xml:space="preserve">Hook.f.; </t>
    </r>
    <r>
      <rPr>
        <i/>
        <sz val="10"/>
        <color rgb="FF0000CC"/>
        <rFont val="Arial Narrow"/>
        <family val="2"/>
      </rPr>
      <t xml:space="preserve">Amorphophallus tuberculiger </t>
    </r>
    <r>
      <rPr>
        <sz val="10"/>
        <color rgb="FF0000CC"/>
        <rFont val="Arial Narrow"/>
        <family val="2"/>
      </rPr>
      <t xml:space="preserve">(Schott) Engl.; </t>
    </r>
    <r>
      <rPr>
        <i/>
        <sz val="10"/>
        <color rgb="FF0000CC"/>
        <rFont val="Arial Narrow"/>
        <family val="2"/>
      </rPr>
      <t xml:space="preserve">Arum bulbiferum </t>
    </r>
    <r>
      <rPr>
        <sz val="10"/>
        <color rgb="FF0000CC"/>
        <rFont val="Arial Narrow"/>
        <family val="2"/>
      </rPr>
      <t xml:space="preserve">Roxb.; </t>
    </r>
    <r>
      <rPr>
        <i/>
        <sz val="10"/>
        <color rgb="FF0000CC"/>
        <rFont val="Arial Narrow"/>
        <family val="2"/>
      </rPr>
      <t xml:space="preserve">Arum punctulatum </t>
    </r>
    <r>
      <rPr>
        <sz val="10"/>
        <color rgb="FF0000CC"/>
        <rFont val="Arial Narrow"/>
        <family val="2"/>
      </rPr>
      <t xml:space="preserve">Zipp. ex Kunth; </t>
    </r>
    <r>
      <rPr>
        <i/>
        <sz val="10"/>
        <color rgb="FF0000CC"/>
        <rFont val="Arial Narrow"/>
        <family val="2"/>
      </rPr>
      <t xml:space="preserve">Arum spectabile </t>
    </r>
    <r>
      <rPr>
        <sz val="10"/>
        <color rgb="FF0000CC"/>
        <rFont val="Arial Narrow"/>
        <family val="2"/>
      </rPr>
      <t xml:space="preserve">Zipp. ex Kunth; </t>
    </r>
    <r>
      <rPr>
        <i/>
        <sz val="10"/>
        <color rgb="FF0000CC"/>
        <rFont val="Arial Narrow"/>
        <family val="2"/>
      </rPr>
      <t>Conophallus bulbifer</t>
    </r>
    <r>
      <rPr>
        <sz val="10"/>
        <color rgb="FF0000CC"/>
        <rFont val="Arial Narrow"/>
        <family val="2"/>
      </rPr>
      <t xml:space="preserve"> (Roxb.) Schott; </t>
    </r>
    <r>
      <rPr>
        <i/>
        <sz val="10"/>
        <color rgb="FF0000CC"/>
        <rFont val="Arial Narrow"/>
        <family val="2"/>
      </rPr>
      <t xml:space="preserve">Pythonium bulbiferum </t>
    </r>
    <r>
      <rPr>
        <sz val="10"/>
        <color rgb="FF0000CC"/>
        <rFont val="Arial Narrow"/>
        <family val="2"/>
      </rPr>
      <t>(Roxb.) Schott</t>
    </r>
  </si>
  <si>
    <r>
      <rPr>
        <i/>
        <u/>
        <sz val="10"/>
        <color rgb="FF0000CC"/>
        <rFont val="Arial Narrow"/>
        <family val="2"/>
      </rPr>
      <t xml:space="preserve">Amorphophallus campanulatus </t>
    </r>
    <r>
      <rPr>
        <u/>
        <sz val="10"/>
        <color rgb="FF0000CC"/>
        <rFont val="Arial Narrow"/>
        <family val="2"/>
      </rPr>
      <t>Decne.</t>
    </r>
    <r>
      <rPr>
        <sz val="10"/>
        <color rgb="FF0000CC"/>
        <rFont val="Arial Narrow"/>
        <family val="2"/>
      </rPr>
      <t xml:space="preserve">; </t>
    </r>
    <r>
      <rPr>
        <i/>
        <sz val="10"/>
        <color rgb="FF0000CC"/>
        <rFont val="Arial Narrow"/>
        <family val="2"/>
      </rPr>
      <t xml:space="preserve">Amorphophallus gigantiflorus </t>
    </r>
    <r>
      <rPr>
        <sz val="10"/>
        <color rgb="FF0000CC"/>
        <rFont val="Arial Narrow"/>
        <family val="2"/>
      </rPr>
      <t xml:space="preserve">Hayata; </t>
    </r>
    <r>
      <rPr>
        <i/>
        <sz val="10"/>
        <color rgb="FF0000CC"/>
        <rFont val="Arial Narrow"/>
        <family val="2"/>
      </rPr>
      <t xml:space="preserve">Candarum roxburghii </t>
    </r>
    <r>
      <rPr>
        <sz val="10"/>
        <color rgb="FF0000CC"/>
        <rFont val="Arial Narrow"/>
        <family val="2"/>
      </rPr>
      <t xml:space="preserve">Schott; </t>
    </r>
    <r>
      <rPr>
        <i/>
        <sz val="10"/>
        <color rgb="FF0000CC"/>
        <rFont val="Arial Narrow"/>
        <family val="2"/>
      </rPr>
      <t>Conophallus giganteus</t>
    </r>
    <r>
      <rPr>
        <sz val="10"/>
        <color rgb="FF0000CC"/>
        <rFont val="Arial Narrow"/>
        <family val="2"/>
      </rPr>
      <t xml:space="preserve"> Schott ex Miq.; </t>
    </r>
    <r>
      <rPr>
        <i/>
        <sz val="10"/>
        <color rgb="FF0000CC"/>
        <rFont val="Arial Narrow"/>
        <family val="2"/>
      </rPr>
      <t xml:space="preserve">Dracontium paeoniifolium </t>
    </r>
    <r>
      <rPr>
        <sz val="10"/>
        <color rgb="FF0000CC"/>
        <rFont val="Arial Narrow"/>
        <family val="2"/>
      </rPr>
      <t xml:space="preserve">Dennst.; </t>
    </r>
    <r>
      <rPr>
        <i/>
        <sz val="10"/>
        <color rgb="FF0000CC"/>
        <rFont val="Arial Narrow"/>
        <family val="2"/>
      </rPr>
      <t xml:space="preserve">Hydrosme gigantiflora </t>
    </r>
    <r>
      <rPr>
        <sz val="10"/>
        <color rgb="FF0000CC"/>
        <rFont val="Arial Narrow"/>
        <family val="2"/>
      </rPr>
      <t>(Hayata) S.S.Ying;</t>
    </r>
    <r>
      <rPr>
        <i/>
        <sz val="10"/>
        <color rgb="FF0000CC"/>
        <rFont val="Arial Narrow"/>
        <family val="2"/>
      </rPr>
      <t xml:space="preserve"> Kunda verrucosa </t>
    </r>
    <r>
      <rPr>
        <sz val="10"/>
        <color rgb="FF0000CC"/>
        <rFont val="Arial Narrow"/>
        <family val="2"/>
      </rPr>
      <t xml:space="preserve">Raf.; </t>
    </r>
    <r>
      <rPr>
        <i/>
        <sz val="10"/>
        <color rgb="FF0000CC"/>
        <rFont val="Arial Narrow"/>
        <family val="2"/>
      </rPr>
      <t>Plesmonium nobile</t>
    </r>
    <r>
      <rPr>
        <sz val="10"/>
        <color rgb="FF0000CC"/>
        <rFont val="Arial Narrow"/>
        <family val="2"/>
      </rPr>
      <t xml:space="preserve"> Schott; </t>
    </r>
    <r>
      <rPr>
        <i/>
        <sz val="10"/>
        <color rgb="FF0000CC"/>
        <rFont val="Arial Narrow"/>
        <family val="2"/>
      </rPr>
      <t xml:space="preserve">Pythion campanulatum </t>
    </r>
    <r>
      <rPr>
        <sz val="10"/>
        <color rgb="FF0000CC"/>
        <rFont val="Arial Narrow"/>
        <family val="2"/>
      </rPr>
      <t>Mart.</t>
    </r>
  </si>
  <si>
    <r>
      <rPr>
        <i/>
        <sz val="10"/>
        <color rgb="FF0000CC"/>
        <rFont val="Arial Narrow"/>
        <family val="2"/>
      </rPr>
      <t xml:space="preserve">Vitis barbata </t>
    </r>
    <r>
      <rPr>
        <sz val="10"/>
        <color rgb="FF0000CC"/>
        <rFont val="Arial Narrow"/>
        <family val="2"/>
      </rPr>
      <t>Wall.</t>
    </r>
  </si>
  <si>
    <r>
      <rPr>
        <i/>
        <sz val="10"/>
        <color rgb="FF0000CC"/>
        <rFont val="Arial Narrow"/>
        <family val="2"/>
      </rPr>
      <t xml:space="preserve">Ampelocissus erioclada </t>
    </r>
    <r>
      <rPr>
        <sz val="10"/>
        <color rgb="FF0000CC"/>
        <rFont val="Arial Narrow"/>
        <family val="2"/>
      </rPr>
      <t xml:space="preserve">(Wight &amp; Arn.) Planch.; </t>
    </r>
    <r>
      <rPr>
        <i/>
        <sz val="10"/>
        <color rgb="FF0000CC"/>
        <rFont val="Arial Narrow"/>
        <family val="2"/>
      </rPr>
      <t>Vitis erioclada</t>
    </r>
    <r>
      <rPr>
        <sz val="10"/>
        <color rgb="FF0000CC"/>
        <rFont val="Arial Narrow"/>
        <family val="2"/>
      </rPr>
      <t xml:space="preserve"> Wight &amp; Arn.; </t>
    </r>
    <r>
      <rPr>
        <i/>
        <sz val="10"/>
        <color rgb="FF0000CC"/>
        <rFont val="Arial Narrow"/>
        <family val="2"/>
      </rPr>
      <t xml:space="preserve">Vitis glabrata </t>
    </r>
    <r>
      <rPr>
        <sz val="10"/>
        <color rgb="FF0000CC"/>
        <rFont val="Arial Narrow"/>
        <family val="2"/>
      </rPr>
      <t xml:space="preserve">Roth in Schult.; </t>
    </r>
    <r>
      <rPr>
        <i/>
        <u/>
        <sz val="10"/>
        <color rgb="FF0000CC"/>
        <rFont val="Arial Narrow"/>
        <family val="2"/>
      </rPr>
      <t xml:space="preserve">Vitis latifolia </t>
    </r>
    <r>
      <rPr>
        <u/>
        <sz val="10"/>
        <color rgb="FF0000CC"/>
        <rFont val="Arial Narrow"/>
        <family val="2"/>
      </rPr>
      <t>Roxb.</t>
    </r>
  </si>
  <si>
    <r>
      <rPr>
        <i/>
        <sz val="10"/>
        <color rgb="FF0000CC"/>
        <rFont val="Arial Narrow"/>
        <family val="2"/>
      </rPr>
      <t xml:space="preserve">Acajuba occidentalis </t>
    </r>
    <r>
      <rPr>
        <sz val="10"/>
        <color rgb="FF0000CC"/>
        <rFont val="Arial Narrow"/>
        <family val="2"/>
      </rPr>
      <t xml:space="preserve">(L.) Gaertn.; </t>
    </r>
    <r>
      <rPr>
        <i/>
        <sz val="10"/>
        <color rgb="FF0000CC"/>
        <rFont val="Arial Narrow"/>
        <family val="2"/>
      </rPr>
      <t>Anacardium microcarpum</t>
    </r>
    <r>
      <rPr>
        <sz val="10"/>
        <color rgb="FF0000CC"/>
        <rFont val="Arial Narrow"/>
        <family val="2"/>
      </rPr>
      <t xml:space="preserve"> Ducke; </t>
    </r>
    <r>
      <rPr>
        <i/>
        <sz val="10"/>
        <color rgb="FF0000CC"/>
        <rFont val="Arial Narrow"/>
        <family val="2"/>
      </rPr>
      <t>Anacardium occidentale</t>
    </r>
    <r>
      <rPr>
        <sz val="10"/>
        <color rgb="FF0000CC"/>
        <rFont val="Arial Narrow"/>
        <family val="2"/>
      </rPr>
      <t xml:space="preserve"> var. </t>
    </r>
    <r>
      <rPr>
        <i/>
        <sz val="10"/>
        <color rgb="FF0000CC"/>
        <rFont val="Arial Narrow"/>
        <family val="2"/>
      </rPr>
      <t xml:space="preserve">americanum </t>
    </r>
    <r>
      <rPr>
        <sz val="10"/>
        <color rgb="FF0000CC"/>
        <rFont val="Arial Narrow"/>
        <family val="2"/>
      </rPr>
      <t xml:space="preserve">Jacq.; </t>
    </r>
    <r>
      <rPr>
        <i/>
        <sz val="10"/>
        <color rgb="FF0000CC"/>
        <rFont val="Arial Narrow"/>
        <family val="2"/>
      </rPr>
      <t>Anacardium occidentale</t>
    </r>
    <r>
      <rPr>
        <sz val="10"/>
        <color rgb="FF0000CC"/>
        <rFont val="Arial Narrow"/>
        <family val="2"/>
      </rPr>
      <t xml:space="preserve"> var. </t>
    </r>
    <r>
      <rPr>
        <i/>
        <sz val="10"/>
        <color rgb="FF0000CC"/>
        <rFont val="Arial Narrow"/>
        <family val="2"/>
      </rPr>
      <t xml:space="preserve">gardneri </t>
    </r>
    <r>
      <rPr>
        <sz val="10"/>
        <color rgb="FF0000CC"/>
        <rFont val="Arial Narrow"/>
        <family val="2"/>
      </rPr>
      <t xml:space="preserve">Engl.; </t>
    </r>
    <r>
      <rPr>
        <i/>
        <sz val="10"/>
        <color rgb="FF0000CC"/>
        <rFont val="Arial Narrow"/>
        <family val="2"/>
      </rPr>
      <t>Cassuvium pomiferum</t>
    </r>
    <r>
      <rPr>
        <sz val="10"/>
        <color rgb="FF0000CC"/>
        <rFont val="Arial Narrow"/>
        <family val="2"/>
      </rPr>
      <t xml:space="preserve"> Lam.; </t>
    </r>
    <r>
      <rPr>
        <i/>
        <sz val="10"/>
        <color rgb="FF0000CC"/>
        <rFont val="Arial Narrow"/>
        <family val="2"/>
      </rPr>
      <t>Cassuvium reniforme</t>
    </r>
    <r>
      <rPr>
        <sz val="10"/>
        <color rgb="FF0000CC"/>
        <rFont val="Arial Narrow"/>
        <family val="2"/>
      </rPr>
      <t xml:space="preserve"> Blanco; </t>
    </r>
    <r>
      <rPr>
        <i/>
        <sz val="10"/>
        <color rgb="FF0000CC"/>
        <rFont val="Arial Narrow"/>
        <family val="2"/>
      </rPr>
      <t>Cassuvium solitarium</t>
    </r>
    <r>
      <rPr>
        <sz val="10"/>
        <color rgb="FF0000CC"/>
        <rFont val="Arial Narrow"/>
        <family val="2"/>
      </rPr>
      <t xml:space="preserve"> Stokes</t>
    </r>
  </si>
  <si>
    <r>
      <rPr>
        <i/>
        <sz val="10"/>
        <color rgb="FF0000CC"/>
        <rFont val="Arial Narrow"/>
        <family val="2"/>
      </rPr>
      <t xml:space="preserve">Anagallis arabica </t>
    </r>
    <r>
      <rPr>
        <sz val="10"/>
        <color rgb="FF0000CC"/>
        <rFont val="Arial Narrow"/>
        <family val="2"/>
      </rPr>
      <t xml:space="preserve">Duby; </t>
    </r>
    <r>
      <rPr>
        <i/>
        <sz val="10"/>
        <color rgb="FF0000CC"/>
        <rFont val="Arial Narrow"/>
        <family val="2"/>
      </rPr>
      <t xml:space="preserve">Anagallis indica </t>
    </r>
    <r>
      <rPr>
        <sz val="10"/>
        <color rgb="FF0000CC"/>
        <rFont val="Arial Narrow"/>
        <family val="2"/>
      </rPr>
      <t xml:space="preserve">Sweet; </t>
    </r>
    <r>
      <rPr>
        <i/>
        <sz val="10"/>
        <color rgb="FF0000CC"/>
        <rFont val="Arial Narrow"/>
        <family val="2"/>
      </rPr>
      <t xml:space="preserve">Anagallis latifolia </t>
    </r>
    <r>
      <rPr>
        <sz val="10"/>
        <color rgb="FF0000CC"/>
        <rFont val="Arial Narrow"/>
        <family val="2"/>
      </rPr>
      <t xml:space="preserve">L.; </t>
    </r>
    <r>
      <rPr>
        <i/>
        <sz val="10"/>
        <color rgb="FF0000CC"/>
        <rFont val="Arial Narrow"/>
        <family val="2"/>
      </rPr>
      <t xml:space="preserve">Anagallis orientalis </t>
    </r>
    <r>
      <rPr>
        <sz val="10"/>
        <color rgb="FF0000CC"/>
        <rFont val="Arial Narrow"/>
        <family val="2"/>
      </rPr>
      <t xml:space="preserve">Fisch., C.A.Mey. &amp; Avé-Lall.; </t>
    </r>
    <r>
      <rPr>
        <i/>
        <sz val="10"/>
        <color rgb="FF0000CC"/>
        <rFont val="Arial Narrow"/>
        <family val="2"/>
      </rPr>
      <t xml:space="preserve">Anagallis parviflora </t>
    </r>
    <r>
      <rPr>
        <sz val="10"/>
        <color rgb="FF0000CC"/>
        <rFont val="Arial Narrow"/>
        <family val="2"/>
      </rPr>
      <t xml:space="preserve">Loisel.; </t>
    </r>
    <r>
      <rPr>
        <i/>
        <sz val="10"/>
        <color rgb="FF0000CC"/>
        <rFont val="Arial Narrow"/>
        <family val="2"/>
      </rPr>
      <t>Anagallis pulchella</t>
    </r>
    <r>
      <rPr>
        <sz val="10"/>
        <color rgb="FF0000CC"/>
        <rFont val="Arial Narrow"/>
        <family val="2"/>
      </rPr>
      <t xml:space="preserve"> Salisb.; </t>
    </r>
    <r>
      <rPr>
        <i/>
        <sz val="10"/>
        <color rgb="FF0000CC"/>
        <rFont val="Arial Narrow"/>
        <family val="2"/>
      </rPr>
      <t xml:space="preserve">Anagallis repens </t>
    </r>
    <r>
      <rPr>
        <sz val="10"/>
        <color rgb="FF0000CC"/>
        <rFont val="Arial Narrow"/>
        <family val="2"/>
      </rPr>
      <t xml:space="preserve">DC.; </t>
    </r>
    <r>
      <rPr>
        <i/>
        <sz val="10"/>
        <color rgb="FF0000CC"/>
        <rFont val="Arial Narrow"/>
        <family val="2"/>
      </rPr>
      <t xml:space="preserve">Anagallis verticillata </t>
    </r>
    <r>
      <rPr>
        <sz val="10"/>
        <color rgb="FF0000CC"/>
        <rFont val="Arial Narrow"/>
        <family val="2"/>
      </rPr>
      <t xml:space="preserve">All.; </t>
    </r>
    <r>
      <rPr>
        <i/>
        <sz val="10"/>
        <color rgb="FF0000CC"/>
        <rFont val="Arial Narrow"/>
        <family val="2"/>
      </rPr>
      <t>Lysimachia arvensis</t>
    </r>
    <r>
      <rPr>
        <sz val="10"/>
        <color rgb="FF0000CC"/>
        <rFont val="Arial Narrow"/>
        <family val="2"/>
      </rPr>
      <t xml:space="preserve"> (L.) U.Manns &amp; Anderb.</t>
    </r>
  </si>
  <si>
    <r>
      <rPr>
        <i/>
        <sz val="10"/>
        <color rgb="FF0000CC"/>
        <rFont val="Arial Narrow"/>
        <family val="2"/>
      </rPr>
      <t xml:space="preserve">Ananas bracteatus </t>
    </r>
    <r>
      <rPr>
        <sz val="10"/>
        <color rgb="FF0000CC"/>
        <rFont val="Arial Narrow"/>
        <family val="2"/>
      </rPr>
      <t xml:space="preserve">Baker; </t>
    </r>
    <r>
      <rPr>
        <i/>
        <sz val="10"/>
        <color rgb="FF0000CC"/>
        <rFont val="Arial Narrow"/>
        <family val="2"/>
      </rPr>
      <t>Ananas ovatus</t>
    </r>
    <r>
      <rPr>
        <sz val="10"/>
        <color rgb="FF0000CC"/>
        <rFont val="Arial Narrow"/>
        <family val="2"/>
      </rPr>
      <t xml:space="preserve"> Mill.; </t>
    </r>
    <r>
      <rPr>
        <i/>
        <sz val="10"/>
        <color rgb="FF0000CC"/>
        <rFont val="Arial Narrow"/>
        <family val="2"/>
      </rPr>
      <t>Ananas sativa</t>
    </r>
    <r>
      <rPr>
        <sz val="10"/>
        <color rgb="FF0000CC"/>
        <rFont val="Arial Narrow"/>
        <family val="2"/>
      </rPr>
      <t xml:space="preserve"> Lindl.; </t>
    </r>
    <r>
      <rPr>
        <i/>
        <u/>
        <sz val="10"/>
        <color rgb="FF0000CC"/>
        <rFont val="Arial Narrow"/>
        <family val="2"/>
      </rPr>
      <t xml:space="preserve">Ananas sativus </t>
    </r>
    <r>
      <rPr>
        <u/>
        <sz val="10"/>
        <color rgb="FF0000CC"/>
        <rFont val="Arial Narrow"/>
        <family val="2"/>
      </rPr>
      <t>Schult. &amp; Schult.f.</t>
    </r>
    <r>
      <rPr>
        <sz val="10"/>
        <color rgb="FF0000CC"/>
        <rFont val="Arial Narrow"/>
        <family val="2"/>
      </rPr>
      <t xml:space="preserve">; </t>
    </r>
    <r>
      <rPr>
        <i/>
        <sz val="10"/>
        <color rgb="FF0000CC"/>
        <rFont val="Arial Narrow"/>
        <family val="2"/>
      </rPr>
      <t xml:space="preserve">Ananas serotinus </t>
    </r>
    <r>
      <rPr>
        <sz val="10"/>
        <color rgb="FF0000CC"/>
        <rFont val="Arial Narrow"/>
        <family val="2"/>
      </rPr>
      <t xml:space="preserve">Mill.; </t>
    </r>
    <r>
      <rPr>
        <i/>
        <sz val="10"/>
        <color rgb="FF0000CC"/>
        <rFont val="Arial Narrow"/>
        <family val="2"/>
      </rPr>
      <t xml:space="preserve">Ananas viridis </t>
    </r>
    <r>
      <rPr>
        <sz val="10"/>
        <color rgb="FF0000CC"/>
        <rFont val="Arial Narrow"/>
        <family val="2"/>
      </rPr>
      <t>Mill.;</t>
    </r>
    <r>
      <rPr>
        <i/>
        <sz val="10"/>
        <color rgb="FF0000CC"/>
        <rFont val="Arial Narrow"/>
        <family val="2"/>
      </rPr>
      <t xml:space="preserve"> Ananassa ananas </t>
    </r>
    <r>
      <rPr>
        <sz val="10"/>
        <color rgb="FF0000CC"/>
        <rFont val="Arial Narrow"/>
        <family val="2"/>
      </rPr>
      <t>(L.) H.Karst.;</t>
    </r>
    <r>
      <rPr>
        <i/>
        <sz val="10"/>
        <color rgb="FF0000CC"/>
        <rFont val="Arial Narrow"/>
        <family val="2"/>
      </rPr>
      <t xml:space="preserve"> Ananassa debilis </t>
    </r>
    <r>
      <rPr>
        <sz val="10"/>
        <color rgb="FF0000CC"/>
        <rFont val="Arial Narrow"/>
        <family val="2"/>
      </rPr>
      <t xml:space="preserve">Lindl.; </t>
    </r>
    <r>
      <rPr>
        <i/>
        <u/>
        <sz val="10"/>
        <color rgb="FF0000CC"/>
        <rFont val="Arial Narrow"/>
        <family val="2"/>
      </rPr>
      <t>Annanas sativus</t>
    </r>
    <r>
      <rPr>
        <u/>
        <sz val="10"/>
        <color rgb="FF0000CC"/>
        <rFont val="Arial Narrow"/>
        <family val="2"/>
      </rPr>
      <t xml:space="preserve"> Schult.f.</t>
    </r>
    <r>
      <rPr>
        <sz val="10"/>
        <color rgb="FF0000CC"/>
        <rFont val="Arial Narrow"/>
        <family val="2"/>
      </rPr>
      <t>;</t>
    </r>
    <r>
      <rPr>
        <i/>
        <sz val="10"/>
        <color rgb="FF0000CC"/>
        <rFont val="Arial Narrow"/>
        <family val="2"/>
      </rPr>
      <t xml:space="preserve"> Bromelia ananas</t>
    </r>
    <r>
      <rPr>
        <sz val="10"/>
        <color rgb="FF0000CC"/>
        <rFont val="Arial Narrow"/>
        <family val="2"/>
      </rPr>
      <t xml:space="preserve"> L.; </t>
    </r>
    <r>
      <rPr>
        <i/>
        <sz val="10"/>
        <color rgb="FF0000CC"/>
        <rFont val="Arial Narrow"/>
        <family val="2"/>
      </rPr>
      <t>Bromelia ananas</t>
    </r>
    <r>
      <rPr>
        <sz val="10"/>
        <color rgb="FF0000CC"/>
        <rFont val="Arial Narrow"/>
        <family val="2"/>
      </rPr>
      <t xml:space="preserve"> Willd.; </t>
    </r>
    <r>
      <rPr>
        <i/>
        <sz val="10"/>
        <color rgb="FF0000CC"/>
        <rFont val="Arial Narrow"/>
        <family val="2"/>
      </rPr>
      <t>Bromelia comosa</t>
    </r>
    <r>
      <rPr>
        <sz val="10"/>
        <color rgb="FF0000CC"/>
        <rFont val="Arial Narrow"/>
        <family val="2"/>
      </rPr>
      <t xml:space="preserve"> L.; </t>
    </r>
  </si>
  <si>
    <r>
      <rPr>
        <i/>
        <sz val="10"/>
        <color rgb="FF0000CC"/>
        <rFont val="Arial Narrow"/>
        <family val="2"/>
      </rPr>
      <t>Anaphalis arenosa</t>
    </r>
    <r>
      <rPr>
        <sz val="10"/>
        <color rgb="FF0000CC"/>
        <rFont val="Arial Narrow"/>
        <family val="2"/>
      </rPr>
      <t xml:space="preserve"> DC.; </t>
    </r>
    <r>
      <rPr>
        <i/>
        <sz val="10"/>
        <color rgb="FF0000CC"/>
        <rFont val="Arial Narrow"/>
        <family val="2"/>
      </rPr>
      <t>Anaphalis semidecurrens</t>
    </r>
    <r>
      <rPr>
        <sz val="10"/>
        <color rgb="FF0000CC"/>
        <rFont val="Arial Narrow"/>
        <family val="2"/>
      </rPr>
      <t xml:space="preserve"> Wall. ex C.B.Clarke; </t>
    </r>
    <r>
      <rPr>
        <i/>
        <sz val="10"/>
        <color rgb="FF0000CC"/>
        <rFont val="Arial Narrow"/>
        <family val="2"/>
      </rPr>
      <t>Anaphalis semidecurrens</t>
    </r>
    <r>
      <rPr>
        <sz val="10"/>
        <color rgb="FF0000CC"/>
        <rFont val="Arial Narrow"/>
        <family val="2"/>
      </rPr>
      <t xml:space="preserve"> (Wall. ex DC.) DC.;</t>
    </r>
    <r>
      <rPr>
        <i/>
        <sz val="10"/>
        <color rgb="FF0000CC"/>
        <rFont val="Arial Narrow"/>
        <family val="2"/>
      </rPr>
      <t xml:space="preserve"> Antennaria villosissima</t>
    </r>
    <r>
      <rPr>
        <sz val="10"/>
        <color rgb="FF0000CC"/>
        <rFont val="Arial Narrow"/>
        <family val="2"/>
      </rPr>
      <t xml:space="preserve"> D.Don; </t>
    </r>
    <r>
      <rPr>
        <i/>
        <sz val="10"/>
        <color rgb="FF0000CC"/>
        <rFont val="Arial Narrow"/>
        <family val="2"/>
      </rPr>
      <t>Gnaphalium busua</t>
    </r>
    <r>
      <rPr>
        <sz val="10"/>
        <color rgb="FF0000CC"/>
        <rFont val="Arial Narrow"/>
        <family val="2"/>
      </rPr>
      <t xml:space="preserve"> Buch.-Ham. ex D.Don; </t>
    </r>
    <r>
      <rPr>
        <i/>
        <sz val="10"/>
        <color rgb="FF0000CC"/>
        <rFont val="Arial Narrow"/>
        <family val="2"/>
      </rPr>
      <t>Gnaphalium busum</t>
    </r>
    <r>
      <rPr>
        <sz val="10"/>
        <color rgb="FF0000CC"/>
        <rFont val="Arial Narrow"/>
        <family val="2"/>
      </rPr>
      <t xml:space="preserve"> Buch.-Ham. ex D.Don;</t>
    </r>
    <r>
      <rPr>
        <i/>
        <sz val="10"/>
        <color rgb="FF0000CC"/>
        <rFont val="Arial Narrow"/>
        <family val="2"/>
      </rPr>
      <t xml:space="preserve"> Gnaphalium busuum</t>
    </r>
    <r>
      <rPr>
        <sz val="10"/>
        <color rgb="FF0000CC"/>
        <rFont val="Arial Narrow"/>
        <family val="2"/>
      </rPr>
      <t xml:space="preserve"> Buch.-Ham.; </t>
    </r>
    <r>
      <rPr>
        <i/>
        <sz val="10"/>
        <color rgb="FF0000CC"/>
        <rFont val="Arial Narrow"/>
        <family val="2"/>
      </rPr>
      <t>Gnaphalium semidecurrens</t>
    </r>
    <r>
      <rPr>
        <sz val="10"/>
        <color rgb="FF0000CC"/>
        <rFont val="Arial Narrow"/>
        <family val="2"/>
      </rPr>
      <t xml:space="preserve"> Wall. ex DC.; </t>
    </r>
    <r>
      <rPr>
        <i/>
        <sz val="10"/>
        <color rgb="FF0000CC"/>
        <rFont val="Arial Narrow"/>
        <family val="2"/>
      </rPr>
      <t>Gnaphalium villosissima</t>
    </r>
    <r>
      <rPr>
        <sz val="10"/>
        <color rgb="FF0000CC"/>
        <rFont val="Arial Narrow"/>
        <family val="2"/>
      </rPr>
      <t xml:space="preserve"> D.Don</t>
    </r>
  </si>
  <si>
    <r>
      <rPr>
        <i/>
        <sz val="10"/>
        <color rgb="FF0000CC"/>
        <rFont val="Arial Narrow"/>
        <family val="2"/>
      </rPr>
      <t>Anaphalis falconeri</t>
    </r>
    <r>
      <rPr>
        <sz val="10"/>
        <color rgb="FF0000CC"/>
        <rFont val="Arial Narrow"/>
        <family val="2"/>
      </rPr>
      <t xml:space="preserve"> C.B.Clarke; </t>
    </r>
    <r>
      <rPr>
        <i/>
        <sz val="10"/>
        <color rgb="FF0000CC"/>
        <rFont val="Arial Narrow"/>
        <family val="2"/>
      </rPr>
      <t>Anaphalis falconeri</t>
    </r>
    <r>
      <rPr>
        <sz val="10"/>
        <color rgb="FF0000CC"/>
        <rFont val="Arial Narrow"/>
        <family val="2"/>
      </rPr>
      <t xml:space="preserve"> C.B.Clarke; </t>
    </r>
    <r>
      <rPr>
        <i/>
        <sz val="10"/>
        <color rgb="FF0000CC"/>
        <rFont val="Arial Narrow"/>
        <family val="2"/>
      </rPr>
      <t>Anaphalis tenella</t>
    </r>
    <r>
      <rPr>
        <sz val="10"/>
        <color rgb="FF0000CC"/>
        <rFont val="Arial Narrow"/>
        <family val="2"/>
      </rPr>
      <t xml:space="preserve"> DC.; </t>
    </r>
    <r>
      <rPr>
        <i/>
        <sz val="10"/>
        <color rgb="FF0000CC"/>
        <rFont val="Arial Narrow"/>
        <family val="2"/>
      </rPr>
      <t>Antennaria contorta</t>
    </r>
    <r>
      <rPr>
        <sz val="10"/>
        <color rgb="FF0000CC"/>
        <rFont val="Arial Narrow"/>
        <family val="2"/>
      </rPr>
      <t xml:space="preserve"> D.Don; </t>
    </r>
    <r>
      <rPr>
        <i/>
        <sz val="10"/>
        <color rgb="FF0000CC"/>
        <rFont val="Arial Narrow"/>
        <family val="2"/>
      </rPr>
      <t>Antennaria tenella</t>
    </r>
    <r>
      <rPr>
        <sz val="10"/>
        <color rgb="FF0000CC"/>
        <rFont val="Arial Narrow"/>
        <family val="2"/>
      </rPr>
      <t xml:space="preserve"> DC.; </t>
    </r>
    <r>
      <rPr>
        <i/>
        <sz val="10"/>
        <color rgb="FF0000CC"/>
        <rFont val="Arial Narrow"/>
        <family val="2"/>
      </rPr>
      <t>Gnaphalium contortum</t>
    </r>
    <r>
      <rPr>
        <sz val="10"/>
        <color rgb="FF0000CC"/>
        <rFont val="Arial Narrow"/>
        <family val="2"/>
      </rPr>
      <t xml:space="preserve"> (D.Don) Spreng.; </t>
    </r>
    <r>
      <rPr>
        <i/>
        <sz val="10"/>
        <color rgb="FF0000CC"/>
        <rFont val="Arial Narrow"/>
        <family val="2"/>
      </rPr>
      <t>Gnaphalium contortum</t>
    </r>
    <r>
      <rPr>
        <sz val="10"/>
        <color rgb="FF0000CC"/>
        <rFont val="Arial Narrow"/>
        <family val="2"/>
      </rPr>
      <t xml:space="preserve"> (D.Don) Buch.-Ham.; </t>
    </r>
    <r>
      <rPr>
        <i/>
        <sz val="10"/>
        <color rgb="FF0000CC"/>
        <rFont val="Arial Narrow"/>
        <family val="2"/>
      </rPr>
      <t>Gnaphalium simplicicaule</t>
    </r>
    <r>
      <rPr>
        <sz val="10"/>
        <color rgb="FF0000CC"/>
        <rFont val="Arial Narrow"/>
        <family val="2"/>
      </rPr>
      <t xml:space="preserve"> Wall.; </t>
    </r>
    <r>
      <rPr>
        <i/>
        <sz val="10"/>
        <color rgb="FF0000CC"/>
        <rFont val="Arial Narrow"/>
        <family val="2"/>
      </rPr>
      <t>Gnaphalium tenellum</t>
    </r>
    <r>
      <rPr>
        <sz val="10"/>
        <color rgb="FF0000CC"/>
        <rFont val="Arial Narrow"/>
        <family val="2"/>
      </rPr>
      <t xml:space="preserve"> Wall.</t>
    </r>
  </si>
  <si>
    <r>
      <rPr>
        <i/>
        <sz val="10"/>
        <color rgb="FF0000CC"/>
        <rFont val="Arial Narrow"/>
        <family val="2"/>
      </rPr>
      <t>Anaphalis royleana</t>
    </r>
    <r>
      <rPr>
        <sz val="10"/>
        <color rgb="FF0000CC"/>
        <rFont val="Arial Narrow"/>
        <family val="2"/>
      </rPr>
      <t xml:space="preserve"> C.B.Clarke; </t>
    </r>
    <r>
      <rPr>
        <i/>
        <sz val="10"/>
        <color rgb="FF0000CC"/>
        <rFont val="Arial Narrow"/>
        <family val="2"/>
      </rPr>
      <t>Gnaphalium griffithii</t>
    </r>
    <r>
      <rPr>
        <sz val="10"/>
        <color rgb="FF0000CC"/>
        <rFont val="Arial Narrow"/>
        <family val="2"/>
      </rPr>
      <t xml:space="preserve"> (Hook.) Kuntze</t>
    </r>
  </si>
  <si>
    <r>
      <rPr>
        <i/>
        <sz val="10"/>
        <color rgb="FF0000CC"/>
        <rFont val="Arial Narrow"/>
        <family val="2"/>
      </rPr>
      <t>Anaphalis cinnamomea</t>
    </r>
    <r>
      <rPr>
        <sz val="10"/>
        <color rgb="FF0000CC"/>
        <rFont val="Arial Narrow"/>
        <family val="2"/>
      </rPr>
      <t xml:space="preserve"> (DC.) C.B.Clarke; </t>
    </r>
    <r>
      <rPr>
        <i/>
        <sz val="10"/>
        <color rgb="FF0000CC"/>
        <rFont val="Arial Narrow"/>
        <family val="2"/>
      </rPr>
      <t>Anaphalis lanata</t>
    </r>
    <r>
      <rPr>
        <sz val="10"/>
        <color rgb="FF0000CC"/>
        <rFont val="Arial Narrow"/>
        <family val="2"/>
      </rPr>
      <t xml:space="preserve"> (A.Nelson) Rydb.; </t>
    </r>
    <r>
      <rPr>
        <i/>
        <sz val="10"/>
        <color rgb="FF0000CC"/>
        <rFont val="Arial Narrow"/>
        <family val="2"/>
      </rPr>
      <t>Anaphalis timmua</t>
    </r>
    <r>
      <rPr>
        <sz val="10"/>
        <color rgb="FF0000CC"/>
        <rFont val="Arial Narrow"/>
        <family val="2"/>
      </rPr>
      <t xml:space="preserve"> D.Don; </t>
    </r>
    <r>
      <rPr>
        <i/>
        <sz val="10"/>
        <color rgb="FF0000CC"/>
        <rFont val="Arial Narrow"/>
        <family val="2"/>
      </rPr>
      <t>Antennaria cinnamomea</t>
    </r>
    <r>
      <rPr>
        <sz val="10"/>
        <color rgb="FF0000CC"/>
        <rFont val="Arial Narrow"/>
        <family val="2"/>
      </rPr>
      <t xml:space="preserve"> DC.; </t>
    </r>
    <r>
      <rPr>
        <i/>
        <sz val="10"/>
        <color rgb="FF0000CC"/>
        <rFont val="Arial Narrow"/>
        <family val="2"/>
      </rPr>
      <t>Antennaria margaritacea</t>
    </r>
    <r>
      <rPr>
        <sz val="10"/>
        <color rgb="FF0000CC"/>
        <rFont val="Arial Narrow"/>
        <family val="2"/>
      </rPr>
      <t xml:space="preserve"> (L.) R.Br. ex DC.; </t>
    </r>
    <r>
      <rPr>
        <i/>
        <sz val="10"/>
        <color rgb="FF0000CC"/>
        <rFont val="Arial Narrow"/>
        <family val="2"/>
      </rPr>
      <t>Antennaria margaritacea</t>
    </r>
    <r>
      <rPr>
        <sz val="10"/>
        <color rgb="FF0000CC"/>
        <rFont val="Arial Narrow"/>
        <family val="2"/>
      </rPr>
      <t xml:space="preserve"> (L.) Sweet; </t>
    </r>
    <r>
      <rPr>
        <i/>
        <sz val="10"/>
        <color rgb="FF0000CC"/>
        <rFont val="Arial Narrow"/>
        <family val="2"/>
      </rPr>
      <t>Chamaezelum margaritaceum</t>
    </r>
    <r>
      <rPr>
        <sz val="10"/>
        <color rgb="FF0000CC"/>
        <rFont val="Arial Narrow"/>
        <family val="2"/>
      </rPr>
      <t xml:space="preserve"> Link; </t>
    </r>
    <r>
      <rPr>
        <i/>
        <sz val="10"/>
        <color rgb="FF0000CC"/>
        <rFont val="Arial Narrow"/>
        <family val="2"/>
      </rPr>
      <t>Gnaphalium margaritaceum</t>
    </r>
    <r>
      <rPr>
        <sz val="10"/>
        <color rgb="FF0000CC"/>
        <rFont val="Arial Narrow"/>
        <family val="2"/>
      </rPr>
      <t xml:space="preserve"> L.; </t>
    </r>
    <r>
      <rPr>
        <i/>
        <sz val="10"/>
        <color rgb="FF0000CC"/>
        <rFont val="Arial Narrow"/>
        <family val="2"/>
      </rPr>
      <t>Helichrysum margaritaceum</t>
    </r>
    <r>
      <rPr>
        <sz val="10"/>
        <color rgb="FF0000CC"/>
        <rFont val="Arial Narrow"/>
        <family val="2"/>
      </rPr>
      <t xml:space="preserve"> (L.) Moench</t>
    </r>
  </si>
  <si>
    <r>
      <rPr>
        <i/>
        <sz val="10"/>
        <color rgb="FF0000CC"/>
        <rFont val="Arial Narrow"/>
        <family val="2"/>
      </rPr>
      <t>Antennaria triplinervis</t>
    </r>
    <r>
      <rPr>
        <sz val="10"/>
        <color rgb="FF0000CC"/>
        <rFont val="Arial Narrow"/>
        <family val="2"/>
      </rPr>
      <t xml:space="preserve"> Sims; </t>
    </r>
    <r>
      <rPr>
        <i/>
        <sz val="10"/>
        <color rgb="FF0000CC"/>
        <rFont val="Arial Narrow"/>
        <family val="2"/>
      </rPr>
      <t>Gnaphalium cuneatum</t>
    </r>
    <r>
      <rPr>
        <sz val="10"/>
        <color rgb="FF0000CC"/>
        <rFont val="Arial Narrow"/>
        <family val="2"/>
      </rPr>
      <t xml:space="preserve"> Wall. ex DC.; </t>
    </r>
    <r>
      <rPr>
        <i/>
        <sz val="10"/>
        <color rgb="FF0000CC"/>
        <rFont val="Arial Narrow"/>
        <family val="2"/>
      </rPr>
      <t>Gnaphalium cynoglossoides</t>
    </r>
    <r>
      <rPr>
        <sz val="10"/>
        <color rgb="FF0000CC"/>
        <rFont val="Arial Narrow"/>
        <family val="2"/>
      </rPr>
      <t xml:space="preserve"> Trevir.; </t>
    </r>
    <r>
      <rPr>
        <i/>
        <sz val="10"/>
        <color rgb="FF0000CC"/>
        <rFont val="Arial Narrow"/>
        <family val="2"/>
      </rPr>
      <t>Gnaphalium nepalense</t>
    </r>
    <r>
      <rPr>
        <sz val="10"/>
        <color rgb="FF0000CC"/>
        <rFont val="Arial Narrow"/>
        <family val="2"/>
      </rPr>
      <t xml:space="preserve"> Hort. ex DC.; </t>
    </r>
    <r>
      <rPr>
        <i/>
        <sz val="10"/>
        <color rgb="FF0000CC"/>
        <rFont val="Arial Narrow"/>
        <family val="2"/>
      </rPr>
      <t>Gnaphalium perfoliatum</t>
    </r>
    <r>
      <rPr>
        <sz val="10"/>
        <color rgb="FF0000CC"/>
        <rFont val="Arial Narrow"/>
        <family val="2"/>
      </rPr>
      <t xml:space="preserve"> Wall.; </t>
    </r>
    <r>
      <rPr>
        <i/>
        <sz val="10"/>
        <color rgb="FF0000CC"/>
        <rFont val="Arial Narrow"/>
        <family val="2"/>
      </rPr>
      <t>Gnaphalium quintuplinerve</t>
    </r>
    <r>
      <rPr>
        <sz val="10"/>
        <color rgb="FF0000CC"/>
        <rFont val="Arial Narrow"/>
        <family val="2"/>
      </rPr>
      <t xml:space="preserve"> Buch.-Ham. ex DC.  </t>
    </r>
  </si>
  <si>
    <r>
      <rPr>
        <i/>
        <sz val="10"/>
        <color rgb="FF0000CC"/>
        <rFont val="Arial Narrow"/>
        <family val="2"/>
      </rPr>
      <t>Andrographis paniculata</t>
    </r>
    <r>
      <rPr>
        <sz val="10"/>
        <color rgb="FF0000CC"/>
        <rFont val="Arial Narrow"/>
        <family val="2"/>
      </rPr>
      <t xml:space="preserve"> var. </t>
    </r>
    <r>
      <rPr>
        <i/>
        <sz val="10"/>
        <color rgb="FF0000CC"/>
        <rFont val="Arial Narrow"/>
        <family val="2"/>
      </rPr>
      <t xml:space="preserve">glandulosa </t>
    </r>
    <r>
      <rPr>
        <sz val="10"/>
        <color rgb="FF0000CC"/>
        <rFont val="Arial Narrow"/>
        <family val="2"/>
      </rPr>
      <t>Trimen;</t>
    </r>
    <r>
      <rPr>
        <i/>
        <sz val="10"/>
        <color rgb="FF0000CC"/>
        <rFont val="Arial Narrow"/>
        <family val="2"/>
      </rPr>
      <t xml:space="preserve"> Justicia latebrosa </t>
    </r>
    <r>
      <rPr>
        <sz val="10"/>
        <color rgb="FF0000CC"/>
        <rFont val="Arial Narrow"/>
        <family val="2"/>
      </rPr>
      <t xml:space="preserve">Russell ex Wall.; </t>
    </r>
    <r>
      <rPr>
        <i/>
        <u/>
        <sz val="10"/>
        <color rgb="FF0000CC"/>
        <rFont val="Arial Narrow"/>
        <family val="2"/>
      </rPr>
      <t>Justicia paniculata</t>
    </r>
    <r>
      <rPr>
        <u/>
        <sz val="10"/>
        <color rgb="FF0000CC"/>
        <rFont val="Arial Narrow"/>
        <family val="2"/>
      </rPr>
      <t xml:space="preserve"> Burm.f.</t>
    </r>
  </si>
  <si>
    <r>
      <rPr>
        <i/>
        <sz val="10"/>
        <color rgb="FF0000CC"/>
        <rFont val="Arial Narrow"/>
        <family val="2"/>
      </rPr>
      <t>Androsace carnosula</t>
    </r>
    <r>
      <rPr>
        <sz val="10"/>
        <color rgb="FF0000CC"/>
        <rFont val="Arial Narrow"/>
        <family val="2"/>
      </rPr>
      <t xml:space="preserve"> Duby; </t>
    </r>
    <r>
      <rPr>
        <i/>
        <sz val="10"/>
        <color rgb="FF0000CC"/>
        <rFont val="Arial Narrow"/>
        <family val="2"/>
      </rPr>
      <t xml:space="preserve">Androsace orbicularis </t>
    </r>
    <r>
      <rPr>
        <sz val="10"/>
        <color rgb="FF0000CC"/>
        <rFont val="Arial Narrow"/>
        <family val="2"/>
      </rPr>
      <t xml:space="preserve">Roem. &amp; Schult.; </t>
    </r>
    <r>
      <rPr>
        <i/>
        <sz val="10"/>
        <color rgb="FF0000CC"/>
        <rFont val="Arial Narrow"/>
        <family val="2"/>
      </rPr>
      <t xml:space="preserve">Androsace patens </t>
    </r>
    <r>
      <rPr>
        <sz val="10"/>
        <color rgb="FF0000CC"/>
        <rFont val="Arial Narrow"/>
        <family val="2"/>
      </rPr>
      <t xml:space="preserve">C.Wright ex A.Gray; </t>
    </r>
    <r>
      <rPr>
        <i/>
        <sz val="10"/>
        <color rgb="FF0000CC"/>
        <rFont val="Arial Narrow"/>
        <family val="2"/>
      </rPr>
      <t>Androsace rotundifolia</t>
    </r>
    <r>
      <rPr>
        <sz val="10"/>
        <color rgb="FF0000CC"/>
        <rFont val="Arial Narrow"/>
        <family val="2"/>
      </rPr>
      <t xml:space="preserve"> Sm.;</t>
    </r>
    <r>
      <rPr>
        <i/>
        <sz val="10"/>
        <color rgb="FF0000CC"/>
        <rFont val="Arial Narrow"/>
        <family val="2"/>
      </rPr>
      <t xml:space="preserve"> Androsace rotundifolia</t>
    </r>
    <r>
      <rPr>
        <sz val="10"/>
        <color rgb="FF0000CC"/>
        <rFont val="Arial Narrow"/>
        <family val="2"/>
      </rPr>
      <t xml:space="preserve"> Lehm. ex Roem. &amp; Schult.;</t>
    </r>
    <r>
      <rPr>
        <i/>
        <sz val="10"/>
        <color rgb="FF0000CC"/>
        <rFont val="Arial Narrow"/>
        <family val="2"/>
      </rPr>
      <t xml:space="preserve"> Androsace saxifragifolia </t>
    </r>
    <r>
      <rPr>
        <sz val="10"/>
        <color rgb="FF0000CC"/>
        <rFont val="Arial Narrow"/>
        <family val="2"/>
      </rPr>
      <t xml:space="preserve">Bunge; </t>
    </r>
    <r>
      <rPr>
        <i/>
        <sz val="10"/>
        <color rgb="FF0000CC"/>
        <rFont val="Arial Narrow"/>
        <family val="2"/>
      </rPr>
      <t xml:space="preserve">Drosera umbellata </t>
    </r>
    <r>
      <rPr>
        <sz val="10"/>
        <color rgb="FF0000CC"/>
        <rFont val="Arial Narrow"/>
        <family val="2"/>
      </rPr>
      <t xml:space="preserve">Lour.; </t>
    </r>
    <r>
      <rPr>
        <i/>
        <sz val="10"/>
        <color rgb="FF0000CC"/>
        <rFont val="Arial Narrow"/>
        <family val="2"/>
      </rPr>
      <t xml:space="preserve">Primula minutiflora </t>
    </r>
    <r>
      <rPr>
        <sz val="10"/>
        <color rgb="FF0000CC"/>
        <rFont val="Arial Narrow"/>
        <family val="2"/>
      </rPr>
      <t xml:space="preserve">Forrest; </t>
    </r>
    <r>
      <rPr>
        <i/>
        <sz val="10"/>
        <color rgb="FF0000CC"/>
        <rFont val="Arial Narrow"/>
        <family val="2"/>
      </rPr>
      <t>Primula patens</t>
    </r>
    <r>
      <rPr>
        <sz val="10"/>
        <color rgb="FF0000CC"/>
        <rFont val="Arial Narrow"/>
        <family val="2"/>
      </rPr>
      <t xml:space="preserve"> (Wright ex A. Gray) Kuntze; </t>
    </r>
    <r>
      <rPr>
        <i/>
        <sz val="10"/>
        <color rgb="FF0000CC"/>
        <rFont val="Arial Narrow"/>
        <family val="2"/>
      </rPr>
      <t xml:space="preserve">Primula umbellata </t>
    </r>
    <r>
      <rPr>
        <sz val="10"/>
        <color rgb="FF0000CC"/>
        <rFont val="Arial Narrow"/>
        <family val="2"/>
      </rPr>
      <t>(Lour.) Bentv.</t>
    </r>
  </si>
  <si>
    <r>
      <rPr>
        <i/>
        <sz val="10"/>
        <color rgb="FF0000CC"/>
        <rFont val="Arial Narrow"/>
        <family val="2"/>
      </rPr>
      <t>Anemone discolor</t>
    </r>
    <r>
      <rPr>
        <sz val="10"/>
        <color rgb="FF0000CC"/>
        <rFont val="Arial Narrow"/>
        <family val="2"/>
      </rPr>
      <t xml:space="preserve"> Royle; </t>
    </r>
    <r>
      <rPr>
        <i/>
        <sz val="10"/>
        <color rgb="FF0000CC"/>
        <rFont val="Arial Narrow"/>
        <family val="2"/>
      </rPr>
      <t>Anemone mollis</t>
    </r>
    <r>
      <rPr>
        <sz val="10"/>
        <color rgb="FF0000CC"/>
        <rFont val="Arial Narrow"/>
        <family val="2"/>
      </rPr>
      <t xml:space="preserve"> Wall.; </t>
    </r>
    <r>
      <rPr>
        <i/>
        <sz val="10"/>
        <color rgb="FF0000CC"/>
        <rFont val="Arial Narrow"/>
        <family val="2"/>
      </rPr>
      <t>Anemone multiscapa</t>
    </r>
    <r>
      <rPr>
        <sz val="10"/>
        <color rgb="FF0000CC"/>
        <rFont val="Arial Narrow"/>
        <family val="2"/>
      </rPr>
      <t xml:space="preserve"> Qureshi &amp; Chaudhri; </t>
    </r>
    <r>
      <rPr>
        <i/>
        <sz val="10"/>
        <color rgb="FF0000CC"/>
        <rFont val="Arial Narrow"/>
        <family val="2"/>
      </rPr>
      <t>Anemone multisepala</t>
    </r>
    <r>
      <rPr>
        <sz val="10"/>
        <color rgb="FF0000CC"/>
        <rFont val="Arial Narrow"/>
        <family val="2"/>
      </rPr>
      <t xml:space="preserve"> Qureshi &amp; Chaudhri; </t>
    </r>
    <r>
      <rPr>
        <i/>
        <sz val="10"/>
        <color rgb="FF0000CC"/>
        <rFont val="Arial Narrow"/>
        <family val="2"/>
      </rPr>
      <t>Anemone neelamiana</t>
    </r>
    <r>
      <rPr>
        <sz val="10"/>
        <color rgb="FF0000CC"/>
        <rFont val="Arial Narrow"/>
        <family val="2"/>
      </rPr>
      <t xml:space="preserve"> Qureshi &amp; Chaudhri; </t>
    </r>
    <r>
      <rPr>
        <i/>
        <sz val="10"/>
        <color rgb="FF0000CC"/>
        <rFont val="Arial Narrow"/>
        <family val="2"/>
      </rPr>
      <t>Pulsatilloides obtusiloba</t>
    </r>
    <r>
      <rPr>
        <sz val="10"/>
        <color rgb="FF0000CC"/>
        <rFont val="Arial Narrow"/>
        <family val="2"/>
      </rPr>
      <t xml:space="preserve"> (D.Don) Starod.</t>
    </r>
  </si>
  <si>
    <r>
      <rPr>
        <i/>
        <sz val="10"/>
        <color rgb="FF0000CC"/>
        <rFont val="Arial Narrow"/>
        <family val="2"/>
      </rPr>
      <t>Anemone dubia</t>
    </r>
    <r>
      <rPr>
        <sz val="10"/>
        <color rgb="FF0000CC"/>
        <rFont val="Arial Narrow"/>
        <family val="2"/>
      </rPr>
      <t xml:space="preserve"> Wall. ex Wight &amp; Arn.; </t>
    </r>
    <r>
      <rPr>
        <i/>
        <sz val="10"/>
        <color rgb="FF0000CC"/>
        <rFont val="Arial Narrow"/>
        <family val="2"/>
      </rPr>
      <t>Anemone geraniifolia</t>
    </r>
    <r>
      <rPr>
        <sz val="10"/>
        <color rgb="FF0000CC"/>
        <rFont val="Arial Narrow"/>
        <family val="2"/>
      </rPr>
      <t xml:space="preserve"> Wall.; </t>
    </r>
    <r>
      <rPr>
        <i/>
        <sz val="10"/>
        <color rgb="FF0000CC"/>
        <rFont val="Arial Narrow"/>
        <family val="2"/>
      </rPr>
      <t>Anemone hispida</t>
    </r>
    <r>
      <rPr>
        <sz val="10"/>
        <color rgb="FF0000CC"/>
        <rFont val="Arial Narrow"/>
        <family val="2"/>
      </rPr>
      <t xml:space="preserve"> Wall.; </t>
    </r>
    <r>
      <rPr>
        <i/>
        <sz val="10"/>
        <color rgb="FF0000CC"/>
        <rFont val="Arial Narrow"/>
        <family val="2"/>
      </rPr>
      <t>Anemone leveillei</t>
    </r>
    <r>
      <rPr>
        <sz val="10"/>
        <color rgb="FF0000CC"/>
        <rFont val="Arial Narrow"/>
        <family val="2"/>
      </rPr>
      <t xml:space="preserve"> Ulbr.; </t>
    </r>
    <r>
      <rPr>
        <i/>
        <sz val="10"/>
        <color rgb="FF0000CC"/>
        <rFont val="Arial Narrow"/>
        <family val="2"/>
      </rPr>
      <t>Anemone longipes</t>
    </r>
    <r>
      <rPr>
        <sz val="10"/>
        <color rgb="FF0000CC"/>
        <rFont val="Arial Narrow"/>
        <family val="2"/>
      </rPr>
      <t xml:space="preserve"> Tamura; </t>
    </r>
    <r>
      <rPr>
        <i/>
        <sz val="10"/>
        <color rgb="FF0000CC"/>
        <rFont val="Arial Narrow"/>
        <family val="2"/>
      </rPr>
      <t>Anemone wightiana</t>
    </r>
    <r>
      <rPr>
        <sz val="10"/>
        <color rgb="FF0000CC"/>
        <rFont val="Arial Narrow"/>
        <family val="2"/>
      </rPr>
      <t xml:space="preserve"> Wall. ex Wight &amp; Arn.; </t>
    </r>
    <r>
      <rPr>
        <i/>
        <sz val="10"/>
        <color rgb="FF0000CC"/>
        <rFont val="Arial Narrow"/>
        <family val="2"/>
      </rPr>
      <t>Anemonidium rivulare</t>
    </r>
    <r>
      <rPr>
        <sz val="10"/>
        <color rgb="FF0000CC"/>
        <rFont val="Arial Narrow"/>
        <family val="2"/>
      </rPr>
      <t xml:space="preserve"> (Buch.-Ham. ex DC.) Starod.</t>
    </r>
  </si>
  <si>
    <r>
      <rPr>
        <i/>
        <sz val="10"/>
        <color rgb="FF0000CC"/>
        <rFont val="Arial Narrow"/>
        <family val="2"/>
      </rPr>
      <t>Anemone bhutanica</t>
    </r>
    <r>
      <rPr>
        <sz val="10"/>
        <color rgb="FF0000CC"/>
        <rFont val="Arial Narrow"/>
        <family val="2"/>
      </rPr>
      <t xml:space="preserve"> Tamura; </t>
    </r>
    <r>
      <rPr>
        <i/>
        <sz val="10"/>
        <color rgb="FF0000CC"/>
        <rFont val="Arial Narrow"/>
        <family val="2"/>
      </rPr>
      <t>Anemone rupestris</t>
    </r>
    <r>
      <rPr>
        <sz val="10"/>
        <color rgb="FF0000CC"/>
        <rFont val="Arial Narrow"/>
        <family val="2"/>
      </rPr>
      <t xml:space="preserve"> var. </t>
    </r>
    <r>
      <rPr>
        <i/>
        <sz val="10"/>
        <color rgb="FF0000CC"/>
        <rFont val="Arial Narrow"/>
        <family val="2"/>
      </rPr>
      <t>wallichii</t>
    </r>
    <r>
      <rPr>
        <sz val="10"/>
        <color rgb="FF0000CC"/>
        <rFont val="Arial Narrow"/>
        <family val="2"/>
      </rPr>
      <t xml:space="preserve"> Brühl; </t>
    </r>
    <r>
      <rPr>
        <i/>
        <sz val="10"/>
        <color rgb="FF0000CC"/>
        <rFont val="Arial Narrow"/>
        <family val="2"/>
      </rPr>
      <t>Anemone rupestris</t>
    </r>
    <r>
      <rPr>
        <sz val="10"/>
        <color rgb="FF0000CC"/>
        <rFont val="Arial Narrow"/>
        <family val="2"/>
      </rPr>
      <t xml:space="preserve"> var. </t>
    </r>
    <r>
      <rPr>
        <i/>
        <sz val="10"/>
        <color rgb="FF0000CC"/>
        <rFont val="Arial Narrow"/>
        <family val="2"/>
      </rPr>
      <t>wallichii</t>
    </r>
    <r>
      <rPr>
        <sz val="10"/>
        <color rgb="FF0000CC"/>
        <rFont val="Arial Narrow"/>
        <family val="2"/>
      </rPr>
      <t xml:space="preserve"> (Brühl) Lauener; </t>
    </r>
    <r>
      <rPr>
        <i/>
        <sz val="10"/>
        <color rgb="FF0000CC"/>
        <rFont val="Arial Narrow"/>
        <family val="2"/>
      </rPr>
      <t xml:space="preserve">Anemone saxicola </t>
    </r>
    <r>
      <rPr>
        <sz val="10"/>
        <color rgb="FF0000CC"/>
        <rFont val="Arial Narrow"/>
        <family val="2"/>
      </rPr>
      <t>(Brühl) Tamura &amp; Kitam.</t>
    </r>
  </si>
  <si>
    <r>
      <rPr>
        <i/>
        <sz val="10"/>
        <color rgb="FF0000CC"/>
        <rFont val="Arial Narrow"/>
        <family val="2"/>
      </rPr>
      <t>Anemone elegans</t>
    </r>
    <r>
      <rPr>
        <sz val="10"/>
        <color rgb="FF0000CC"/>
        <rFont val="Arial Narrow"/>
        <family val="2"/>
      </rPr>
      <t xml:space="preserve"> Decne.; </t>
    </r>
    <r>
      <rPr>
        <i/>
        <sz val="10"/>
        <color rgb="FF0000CC"/>
        <rFont val="Arial Narrow"/>
        <family val="2"/>
      </rPr>
      <t>Eriocapitella elegans</t>
    </r>
    <r>
      <rPr>
        <sz val="10"/>
        <color rgb="FF0000CC"/>
        <rFont val="Arial Narrow"/>
        <family val="2"/>
      </rPr>
      <t xml:space="preserve"> (Decne.) Nakai; </t>
    </r>
    <r>
      <rPr>
        <i/>
        <sz val="10"/>
        <color rgb="FF0000CC"/>
        <rFont val="Arial Narrow"/>
        <family val="2"/>
      </rPr>
      <t>Eriocapitella vitifolia</t>
    </r>
    <r>
      <rPr>
        <sz val="10"/>
        <color rgb="FF0000CC"/>
        <rFont val="Arial Narrow"/>
        <family val="2"/>
      </rPr>
      <t xml:space="preserve"> (Buch.-Ham. ex DC.) Nakai</t>
    </r>
  </si>
  <si>
    <r>
      <rPr>
        <i/>
        <sz val="10"/>
        <color rgb="FF0000CC"/>
        <rFont val="Arial Narrow"/>
        <family val="2"/>
      </rPr>
      <t>Anethum arvense</t>
    </r>
    <r>
      <rPr>
        <sz val="10"/>
        <color rgb="FF0000CC"/>
        <rFont val="Arial Narrow"/>
        <family val="2"/>
      </rPr>
      <t xml:space="preserve"> Salisb.; </t>
    </r>
    <r>
      <rPr>
        <i/>
        <sz val="10"/>
        <color rgb="FF0000CC"/>
        <rFont val="Arial Narrow"/>
        <family val="2"/>
      </rPr>
      <t>Angelica graveolens</t>
    </r>
    <r>
      <rPr>
        <sz val="10"/>
        <color rgb="FF0000CC"/>
        <rFont val="Arial Narrow"/>
        <family val="2"/>
      </rPr>
      <t xml:space="preserve"> (L.) Steud.; </t>
    </r>
    <r>
      <rPr>
        <i/>
        <sz val="10"/>
        <color rgb="FF0000CC"/>
        <rFont val="Arial Narrow"/>
        <family val="2"/>
      </rPr>
      <t>Ferula graveolens</t>
    </r>
    <r>
      <rPr>
        <sz val="10"/>
        <color rgb="FF0000CC"/>
        <rFont val="Arial Narrow"/>
        <family val="2"/>
      </rPr>
      <t xml:space="preserve"> (L.) Spreng.; </t>
    </r>
    <r>
      <rPr>
        <i/>
        <sz val="10"/>
        <color rgb="FF0000CC"/>
        <rFont val="Arial Narrow"/>
        <family val="2"/>
      </rPr>
      <t>Pastinaca anethum</t>
    </r>
    <r>
      <rPr>
        <sz val="10"/>
        <color rgb="FF0000CC"/>
        <rFont val="Arial Narrow"/>
        <family val="2"/>
      </rPr>
      <t xml:space="preserve"> Spreng.;</t>
    </r>
    <r>
      <rPr>
        <i/>
        <sz val="10"/>
        <color rgb="FF0000CC"/>
        <rFont val="Arial Narrow"/>
        <family val="2"/>
      </rPr>
      <t xml:space="preserve"> Peucedanum anethum</t>
    </r>
    <r>
      <rPr>
        <sz val="10"/>
        <color rgb="FF0000CC"/>
        <rFont val="Arial Narrow"/>
        <family val="2"/>
      </rPr>
      <t xml:space="preserve"> Jess.; </t>
    </r>
    <r>
      <rPr>
        <i/>
        <sz val="10"/>
        <color rgb="FF0000CC"/>
        <rFont val="Arial Narrow"/>
        <family val="2"/>
      </rPr>
      <t>Peucedanum graveolens</t>
    </r>
    <r>
      <rPr>
        <sz val="10"/>
        <color rgb="FF0000CC"/>
        <rFont val="Arial Narrow"/>
        <family val="2"/>
      </rPr>
      <t xml:space="preserve"> (L.) Hiern; </t>
    </r>
    <r>
      <rPr>
        <i/>
        <sz val="10"/>
        <color rgb="FF0000CC"/>
        <rFont val="Arial Narrow"/>
        <family val="2"/>
      </rPr>
      <t>Peucedanum sowa</t>
    </r>
    <r>
      <rPr>
        <sz val="10"/>
        <color rgb="FF0000CC"/>
        <rFont val="Arial Narrow"/>
        <family val="2"/>
      </rPr>
      <t xml:space="preserve"> (Roxb. ex Fleming) Kurz; </t>
    </r>
    <r>
      <rPr>
        <i/>
        <sz val="10"/>
        <color rgb="FF0000CC"/>
        <rFont val="Arial Narrow"/>
        <family val="2"/>
      </rPr>
      <t>Selinum anethum</t>
    </r>
    <r>
      <rPr>
        <sz val="10"/>
        <color rgb="FF0000CC"/>
        <rFont val="Arial Narrow"/>
        <family val="2"/>
      </rPr>
      <t xml:space="preserve"> Roth; </t>
    </r>
    <r>
      <rPr>
        <i/>
        <sz val="10"/>
        <color rgb="FF0000CC"/>
        <rFont val="Arial Narrow"/>
        <family val="2"/>
      </rPr>
      <t>Selinum graveolens</t>
    </r>
    <r>
      <rPr>
        <sz val="10"/>
        <color rgb="FF0000CC"/>
        <rFont val="Arial Narrow"/>
        <family val="2"/>
      </rPr>
      <t xml:space="preserve"> (L.) Vest</t>
    </r>
  </si>
  <si>
    <r>
      <rPr>
        <i/>
        <sz val="10"/>
        <color rgb="FF0000CC"/>
        <rFont val="Arial Narrow"/>
        <family val="2"/>
      </rPr>
      <t xml:space="preserve">Ajuga disticha </t>
    </r>
    <r>
      <rPr>
        <sz val="10"/>
        <color rgb="FF0000CC"/>
        <rFont val="Arial Narrow"/>
        <family val="2"/>
      </rPr>
      <t xml:space="preserve">(L.) Roxb.; </t>
    </r>
    <r>
      <rPr>
        <i/>
        <sz val="10"/>
        <color rgb="FF0000CC"/>
        <rFont val="Arial Narrow"/>
        <family val="2"/>
      </rPr>
      <t>Anisomeles disticha</t>
    </r>
    <r>
      <rPr>
        <sz val="10"/>
        <color rgb="FF0000CC"/>
        <rFont val="Arial Narrow"/>
        <family val="2"/>
      </rPr>
      <t xml:space="preserve"> (L.) B.Heyne ex Roth; </t>
    </r>
    <r>
      <rPr>
        <i/>
        <sz val="10"/>
        <color rgb="FF0000CC"/>
        <rFont val="Arial Narrow"/>
        <family val="2"/>
      </rPr>
      <t>Anisomeles glabrata</t>
    </r>
    <r>
      <rPr>
        <sz val="10"/>
        <color rgb="FF0000CC"/>
        <rFont val="Arial Narrow"/>
        <family val="2"/>
      </rPr>
      <t xml:space="preserve"> Benth. ex Wall.; </t>
    </r>
    <r>
      <rPr>
        <i/>
        <u/>
        <sz val="10"/>
        <color rgb="FF0000CC"/>
        <rFont val="Arial Narrow"/>
        <family val="2"/>
      </rPr>
      <t>Anisomeles ovata</t>
    </r>
    <r>
      <rPr>
        <u/>
        <sz val="10"/>
        <color rgb="FF0000CC"/>
        <rFont val="Arial Narrow"/>
        <family val="2"/>
      </rPr>
      <t xml:space="preserve"> W.T.Aiton</t>
    </r>
    <r>
      <rPr>
        <sz val="10"/>
        <color rgb="FF0000CC"/>
        <rFont val="Arial Narrow"/>
        <family val="2"/>
      </rPr>
      <t xml:space="preserve">; </t>
    </r>
    <r>
      <rPr>
        <i/>
        <sz val="10"/>
        <color rgb="FF0000CC"/>
        <rFont val="Arial Narrow"/>
        <family val="2"/>
      </rPr>
      <t>Ballota disticha</t>
    </r>
    <r>
      <rPr>
        <sz val="10"/>
        <color rgb="FF0000CC"/>
        <rFont val="Arial Narrow"/>
        <family val="2"/>
      </rPr>
      <t xml:space="preserve"> L.; </t>
    </r>
    <r>
      <rPr>
        <i/>
        <sz val="10"/>
        <color rgb="FF0000CC"/>
        <rFont val="Arial Narrow"/>
        <family val="2"/>
      </rPr>
      <t xml:space="preserve">Epimeredi indicus </t>
    </r>
    <r>
      <rPr>
        <sz val="10"/>
        <color rgb="FF0000CC"/>
        <rFont val="Arial Narrow"/>
        <family val="2"/>
      </rPr>
      <t xml:space="preserve">(L.) Rothm.; </t>
    </r>
    <r>
      <rPr>
        <i/>
        <sz val="10"/>
        <color rgb="FF0000CC"/>
        <rFont val="Arial Narrow"/>
        <family val="2"/>
      </rPr>
      <t>Marrubium indicum</t>
    </r>
    <r>
      <rPr>
        <sz val="10"/>
        <color rgb="FF0000CC"/>
        <rFont val="Arial Narrow"/>
        <family val="2"/>
      </rPr>
      <t xml:space="preserve"> (L.) Burm.f.; </t>
    </r>
    <r>
      <rPr>
        <i/>
        <sz val="10"/>
        <color rgb="FF0000CC"/>
        <rFont val="Arial Narrow"/>
        <family val="2"/>
      </rPr>
      <t>Monarda zeylanica</t>
    </r>
    <r>
      <rPr>
        <sz val="10"/>
        <color rgb="FF0000CC"/>
        <rFont val="Arial Narrow"/>
        <family val="2"/>
      </rPr>
      <t xml:space="preserve"> Burm.f.; </t>
    </r>
    <r>
      <rPr>
        <i/>
        <sz val="10"/>
        <color rgb="FF0000CC"/>
        <rFont val="Arial Narrow"/>
        <family val="2"/>
      </rPr>
      <t>Nepeta indica</t>
    </r>
    <r>
      <rPr>
        <sz val="10"/>
        <color rgb="FF0000CC"/>
        <rFont val="Arial Narrow"/>
        <family val="2"/>
      </rPr>
      <t xml:space="preserve"> L.; </t>
    </r>
    <r>
      <rPr>
        <i/>
        <sz val="10"/>
        <color rgb="FF0000CC"/>
        <rFont val="Arial Narrow"/>
        <family val="2"/>
      </rPr>
      <t xml:space="preserve">Phlomis alba </t>
    </r>
    <r>
      <rPr>
        <sz val="10"/>
        <color rgb="FF0000CC"/>
        <rFont val="Arial Narrow"/>
        <family val="2"/>
      </rPr>
      <t>Blanco</t>
    </r>
  </si>
  <si>
    <r>
      <rPr>
        <i/>
        <sz val="10"/>
        <color rgb="FF0000CC"/>
        <rFont val="Arial Narrow"/>
        <family val="2"/>
      </rPr>
      <t>Annona excelsa</t>
    </r>
    <r>
      <rPr>
        <sz val="10"/>
        <color rgb="FF0000CC"/>
        <rFont val="Arial Narrow"/>
        <family val="2"/>
      </rPr>
      <t xml:space="preserve"> Kunth; </t>
    </r>
    <r>
      <rPr>
        <i/>
        <sz val="10"/>
        <color rgb="FF0000CC"/>
        <rFont val="Arial Narrow"/>
        <family val="2"/>
      </rPr>
      <t>Annona humboldtiana</t>
    </r>
    <r>
      <rPr>
        <sz val="10"/>
        <color rgb="FF0000CC"/>
        <rFont val="Arial Narrow"/>
        <family val="2"/>
      </rPr>
      <t xml:space="preserve"> Kunth; </t>
    </r>
    <r>
      <rPr>
        <i/>
        <sz val="10"/>
        <color rgb="FF0000CC"/>
        <rFont val="Arial Narrow"/>
        <family val="2"/>
      </rPr>
      <t>Annona humboldtii</t>
    </r>
    <r>
      <rPr>
        <sz val="10"/>
        <color rgb="FF0000CC"/>
        <rFont val="Arial Narrow"/>
        <family val="2"/>
      </rPr>
      <t xml:space="preserve"> Dunal; </t>
    </r>
    <r>
      <rPr>
        <i/>
        <sz val="10"/>
        <color rgb="FF0000CC"/>
        <rFont val="Arial Narrow"/>
        <family val="2"/>
      </rPr>
      <t>Annona laevis</t>
    </r>
    <r>
      <rPr>
        <sz val="10"/>
        <color rgb="FF0000CC"/>
        <rFont val="Arial Narrow"/>
        <family val="2"/>
      </rPr>
      <t xml:space="preserve"> Kunth; </t>
    </r>
    <r>
      <rPr>
        <i/>
        <sz val="10"/>
        <color rgb="FF0000CC"/>
        <rFont val="Arial Narrow"/>
        <family val="2"/>
      </rPr>
      <t>Annona longifolia</t>
    </r>
    <r>
      <rPr>
        <sz val="10"/>
        <color rgb="FF0000CC"/>
        <rFont val="Arial Narrow"/>
        <family val="2"/>
      </rPr>
      <t xml:space="preserve"> Sessé &amp; Moc.; </t>
    </r>
    <r>
      <rPr>
        <i/>
        <sz val="10"/>
        <color rgb="FF0000CC"/>
        <rFont val="Arial Narrow"/>
        <family val="2"/>
      </rPr>
      <t>Annona lutescens</t>
    </r>
    <r>
      <rPr>
        <sz val="10"/>
        <color rgb="FF0000CC"/>
        <rFont val="Arial Narrow"/>
        <family val="2"/>
      </rPr>
      <t xml:space="preserve"> Saff.; </t>
    </r>
    <r>
      <rPr>
        <i/>
        <sz val="10"/>
        <color rgb="FF0000CC"/>
        <rFont val="Arial Narrow"/>
        <family val="2"/>
      </rPr>
      <t>Annona primigenia</t>
    </r>
    <r>
      <rPr>
        <sz val="10"/>
        <color rgb="FF0000CC"/>
        <rFont val="Arial Narrow"/>
        <family val="2"/>
      </rPr>
      <t xml:space="preserve"> Standl. &amp; Steyerm.; </t>
    </r>
    <r>
      <rPr>
        <i/>
        <sz val="10"/>
        <color rgb="FF0000CC"/>
        <rFont val="Arial Narrow"/>
        <family val="2"/>
      </rPr>
      <t>Annona riparia</t>
    </r>
    <r>
      <rPr>
        <sz val="10"/>
        <color rgb="FF0000CC"/>
        <rFont val="Arial Narrow"/>
        <family val="2"/>
      </rPr>
      <t xml:space="preserve"> Kunth</t>
    </r>
  </si>
  <si>
    <r>
      <rPr>
        <i/>
        <sz val="10"/>
        <color rgb="FF0000CC"/>
        <rFont val="Arial Narrow"/>
        <family val="2"/>
      </rPr>
      <t>Annona asiatica</t>
    </r>
    <r>
      <rPr>
        <sz val="10"/>
        <color rgb="FF0000CC"/>
        <rFont val="Arial Narrow"/>
        <family val="2"/>
      </rPr>
      <t xml:space="preserve"> L.; </t>
    </r>
    <r>
      <rPr>
        <i/>
        <sz val="10"/>
        <color rgb="FF0000CC"/>
        <rFont val="Arial Narrow"/>
        <family val="2"/>
      </rPr>
      <t>Annona cinerea</t>
    </r>
    <r>
      <rPr>
        <sz val="10"/>
        <color rgb="FF0000CC"/>
        <rFont val="Arial Narrow"/>
        <family val="2"/>
      </rPr>
      <t xml:space="preserve"> Dunal; </t>
    </r>
    <r>
      <rPr>
        <i/>
        <sz val="10"/>
        <color rgb="FF0000CC"/>
        <rFont val="Arial Narrow"/>
        <family val="2"/>
      </rPr>
      <t>Annona distincta</t>
    </r>
    <r>
      <rPr>
        <sz val="10"/>
        <color rgb="FF0000CC"/>
        <rFont val="Arial Narrow"/>
        <family val="2"/>
      </rPr>
      <t xml:space="preserve"> Raeusch.; </t>
    </r>
    <r>
      <rPr>
        <i/>
        <sz val="10"/>
        <color rgb="FF0000CC"/>
        <rFont val="Arial Narrow"/>
        <family val="2"/>
      </rPr>
      <t>Annona forskahlii</t>
    </r>
    <r>
      <rPr>
        <sz val="10"/>
        <color rgb="FF0000CC"/>
        <rFont val="Arial Narrow"/>
        <family val="2"/>
      </rPr>
      <t xml:space="preserve"> DC.; </t>
    </r>
    <r>
      <rPr>
        <i/>
        <sz val="10"/>
        <color rgb="FF0000CC"/>
        <rFont val="Arial Narrow"/>
        <family val="2"/>
      </rPr>
      <t>Annona glabra</t>
    </r>
    <r>
      <rPr>
        <sz val="10"/>
        <color rgb="FF0000CC"/>
        <rFont val="Arial Narrow"/>
        <family val="2"/>
      </rPr>
      <t xml:space="preserve"> Forssk.; </t>
    </r>
    <r>
      <rPr>
        <i/>
        <sz val="10"/>
        <color rgb="FF0000CC"/>
        <rFont val="Arial Narrow"/>
        <family val="2"/>
      </rPr>
      <t>Annona squamosa</t>
    </r>
    <r>
      <rPr>
        <sz val="10"/>
        <color rgb="FF0000CC"/>
        <rFont val="Arial Narrow"/>
        <family val="2"/>
      </rPr>
      <t xml:space="preserve"> Delile; </t>
    </r>
    <r>
      <rPr>
        <i/>
        <sz val="10"/>
        <color rgb="FF0000CC"/>
        <rFont val="Arial Narrow"/>
        <family val="2"/>
      </rPr>
      <t>Guanabanus squamosus</t>
    </r>
    <r>
      <rPr>
        <sz val="10"/>
        <color rgb="FF0000CC"/>
        <rFont val="Arial Narrow"/>
        <family val="2"/>
      </rPr>
      <t xml:space="preserve"> M. Gómez; </t>
    </r>
    <r>
      <rPr>
        <i/>
        <sz val="10"/>
        <color rgb="FF0000CC"/>
        <rFont val="Arial Narrow"/>
        <family val="2"/>
      </rPr>
      <t>Xylopia glabra</t>
    </r>
    <r>
      <rPr>
        <sz val="10"/>
        <color rgb="FF0000CC"/>
        <rFont val="Arial Narrow"/>
        <family val="2"/>
      </rPr>
      <t xml:space="preserve"> L.</t>
    </r>
  </si>
  <si>
    <r>
      <rPr>
        <i/>
        <sz val="10"/>
        <color rgb="FF0000CC"/>
        <rFont val="Arial Narrow"/>
        <family val="2"/>
      </rPr>
      <t>Anthurium andraeanum</t>
    </r>
    <r>
      <rPr>
        <sz val="10"/>
        <color rgb="FF0000CC"/>
        <rFont val="Arial Narrow"/>
        <family val="2"/>
      </rPr>
      <t xml:space="preserve"> var. </t>
    </r>
    <r>
      <rPr>
        <i/>
        <sz val="10"/>
        <color rgb="FF0000CC"/>
        <rFont val="Arial Narrow"/>
        <family val="2"/>
      </rPr>
      <t xml:space="preserve">divergens </t>
    </r>
    <r>
      <rPr>
        <sz val="10"/>
        <color rgb="FF0000CC"/>
        <rFont val="Arial Narrow"/>
        <family val="2"/>
      </rPr>
      <t xml:space="preserve">Sodiro; </t>
    </r>
    <r>
      <rPr>
        <i/>
        <sz val="10"/>
        <color rgb="FF0000CC"/>
        <rFont val="Arial Narrow"/>
        <family val="2"/>
      </rPr>
      <t xml:space="preserve">Anthurium venustum </t>
    </r>
    <r>
      <rPr>
        <sz val="10"/>
        <color rgb="FF0000CC"/>
        <rFont val="Arial Narrow"/>
        <family val="2"/>
      </rPr>
      <t>Sodiro</t>
    </r>
  </si>
  <si>
    <r>
      <rPr>
        <i/>
        <sz val="10"/>
        <color rgb="FF0000CC"/>
        <rFont val="Arial Narrow"/>
        <family val="2"/>
      </rPr>
      <t>Antigonon amabie</t>
    </r>
    <r>
      <rPr>
        <sz val="10"/>
        <color rgb="FF0000CC"/>
        <rFont val="Arial Narrow"/>
        <family val="2"/>
      </rPr>
      <t xml:space="preserve"> K.Koch; </t>
    </r>
    <r>
      <rPr>
        <i/>
        <sz val="10"/>
        <color rgb="FF0000CC"/>
        <rFont val="Arial Narrow"/>
        <family val="2"/>
      </rPr>
      <t xml:space="preserve">Antigonon cinerascens </t>
    </r>
    <r>
      <rPr>
        <sz val="10"/>
        <color rgb="FF0000CC"/>
        <rFont val="Arial Narrow"/>
        <family val="2"/>
      </rPr>
      <t xml:space="preserve">M.Martens &amp; Galeotti; </t>
    </r>
    <r>
      <rPr>
        <i/>
        <sz val="10"/>
        <color rgb="FF0000CC"/>
        <rFont val="Arial Narrow"/>
        <family val="2"/>
      </rPr>
      <t xml:space="preserve">Antigonon cordatum </t>
    </r>
    <r>
      <rPr>
        <sz val="10"/>
        <color rgb="FF0000CC"/>
        <rFont val="Arial Narrow"/>
        <family val="2"/>
      </rPr>
      <t xml:space="preserve">M.Martens &amp; Galeotti; </t>
    </r>
    <r>
      <rPr>
        <i/>
        <sz val="10"/>
        <color rgb="FF0000CC"/>
        <rFont val="Arial Narrow"/>
        <family val="2"/>
      </rPr>
      <t xml:space="preserve">Antigonon platypus </t>
    </r>
    <r>
      <rPr>
        <sz val="10"/>
        <color rgb="FF0000CC"/>
        <rFont val="Arial Narrow"/>
        <family val="2"/>
      </rPr>
      <t>Hook. &amp; Arn.;</t>
    </r>
    <r>
      <rPr>
        <i/>
        <sz val="10"/>
        <color rgb="FF0000CC"/>
        <rFont val="Arial Narrow"/>
        <family val="2"/>
      </rPr>
      <t xml:space="preserve"> Corculum leptopus </t>
    </r>
    <r>
      <rPr>
        <sz val="10"/>
        <color rgb="FF0000CC"/>
        <rFont val="Arial Narrow"/>
        <family val="2"/>
      </rPr>
      <t xml:space="preserve">Stuntz; </t>
    </r>
    <r>
      <rPr>
        <i/>
        <sz val="10"/>
        <color rgb="FF0000CC"/>
        <rFont val="Arial Narrow"/>
        <family val="2"/>
      </rPr>
      <t xml:space="preserve">Polygonum cirrhosum </t>
    </r>
    <r>
      <rPr>
        <sz val="10"/>
        <color rgb="FF0000CC"/>
        <rFont val="Arial Narrow"/>
        <family val="2"/>
      </rPr>
      <t>Moc. &amp; Sessé ex Meisn.</t>
    </r>
  </si>
  <si>
    <r>
      <rPr>
        <i/>
        <sz val="10"/>
        <color rgb="FF0000CC"/>
        <rFont val="Arial Narrow"/>
        <family val="2"/>
      </rPr>
      <t xml:space="preserve">Antirrhinum grandiflorum </t>
    </r>
    <r>
      <rPr>
        <sz val="10"/>
        <color rgb="FF0000CC"/>
        <rFont val="Arial Narrow"/>
        <family val="2"/>
      </rPr>
      <t>Stokes;</t>
    </r>
    <r>
      <rPr>
        <i/>
        <sz val="10"/>
        <color rgb="FF0000CC"/>
        <rFont val="Arial Narrow"/>
        <family val="2"/>
      </rPr>
      <t xml:space="preserve"> Antirrhinum hispanorum</t>
    </r>
    <r>
      <rPr>
        <sz val="10"/>
        <color rgb="FF0000CC"/>
        <rFont val="Arial Narrow"/>
        <family val="2"/>
      </rPr>
      <t xml:space="preserve"> Bordère ex Rothm.; </t>
    </r>
    <r>
      <rPr>
        <i/>
        <sz val="10"/>
        <color rgb="FF0000CC"/>
        <rFont val="Arial Narrow"/>
        <family val="2"/>
      </rPr>
      <t>Antirrhinum latifolium</t>
    </r>
    <r>
      <rPr>
        <sz val="10"/>
        <color rgb="FF0000CC"/>
        <rFont val="Arial Narrow"/>
        <family val="2"/>
      </rPr>
      <t xml:space="preserve"> var. </t>
    </r>
    <r>
      <rPr>
        <i/>
        <sz val="10"/>
        <color rgb="FF0000CC"/>
        <rFont val="Arial Narrow"/>
        <family val="2"/>
      </rPr>
      <t xml:space="preserve">purpurascens </t>
    </r>
    <r>
      <rPr>
        <sz val="10"/>
        <color rgb="FF0000CC"/>
        <rFont val="Arial Narrow"/>
        <family val="2"/>
      </rPr>
      <t xml:space="preserve">Benth.; </t>
    </r>
    <r>
      <rPr>
        <i/>
        <sz val="10"/>
        <color rgb="FF0000CC"/>
        <rFont val="Arial Narrow"/>
        <family val="2"/>
      </rPr>
      <t>Antirrhinum majus</t>
    </r>
    <r>
      <rPr>
        <sz val="10"/>
        <color rgb="FF0000CC"/>
        <rFont val="Arial Narrow"/>
        <family val="2"/>
      </rPr>
      <t xml:space="preserve"> var. </t>
    </r>
    <r>
      <rPr>
        <i/>
        <sz val="10"/>
        <color rgb="FF0000CC"/>
        <rFont val="Arial Narrow"/>
        <family val="2"/>
      </rPr>
      <t>pseudomajus</t>
    </r>
    <r>
      <rPr>
        <sz val="10"/>
        <color rgb="FF0000CC"/>
        <rFont val="Arial Narrow"/>
        <family val="2"/>
      </rPr>
      <t xml:space="preserve"> (Rouy) Rouy; </t>
    </r>
    <r>
      <rPr>
        <i/>
        <sz val="10"/>
        <color rgb="FF0000CC"/>
        <rFont val="Arial Narrow"/>
        <family val="2"/>
      </rPr>
      <t>Antirrhinum murale</t>
    </r>
    <r>
      <rPr>
        <sz val="10"/>
        <color rgb="FF0000CC"/>
        <rFont val="Arial Narrow"/>
        <family val="2"/>
      </rPr>
      <t xml:space="preserve"> Salisb.; </t>
    </r>
    <r>
      <rPr>
        <i/>
        <sz val="10"/>
        <color rgb="FF0000CC"/>
        <rFont val="Arial Narrow"/>
        <family val="2"/>
      </rPr>
      <t>Antirrhinum vulgare</t>
    </r>
    <r>
      <rPr>
        <sz val="10"/>
        <color rgb="FF0000CC"/>
        <rFont val="Arial Narrow"/>
        <family val="2"/>
      </rPr>
      <t xml:space="preserve"> Bubani; </t>
    </r>
    <r>
      <rPr>
        <i/>
        <sz val="10"/>
        <color rgb="FF0000CC"/>
        <rFont val="Arial Narrow"/>
        <family val="2"/>
      </rPr>
      <t>Orontium majus</t>
    </r>
    <r>
      <rPr>
        <sz val="10"/>
        <color rgb="FF0000CC"/>
        <rFont val="Arial Narrow"/>
        <family val="2"/>
      </rPr>
      <t xml:space="preserve"> Pers.; </t>
    </r>
    <r>
      <rPr>
        <i/>
        <sz val="10"/>
        <color rgb="FF0000CC"/>
        <rFont val="Arial Narrow"/>
        <family val="2"/>
      </rPr>
      <t>Termontis racemosa</t>
    </r>
    <r>
      <rPr>
        <sz val="10"/>
        <color rgb="FF0000CC"/>
        <rFont val="Arial Narrow"/>
        <family val="2"/>
      </rPr>
      <t xml:space="preserve"> Raf.</t>
    </r>
  </si>
  <si>
    <r>
      <rPr>
        <i/>
        <sz val="10"/>
        <color rgb="FF0000CC"/>
        <rFont val="Arial Narrow"/>
        <family val="2"/>
      </rPr>
      <t xml:space="preserve">Aglaia polystachya </t>
    </r>
    <r>
      <rPr>
        <sz val="10"/>
        <color rgb="FF0000CC"/>
        <rFont val="Arial Narrow"/>
        <family val="2"/>
      </rPr>
      <t xml:space="preserve">Wall.; </t>
    </r>
    <r>
      <rPr>
        <i/>
        <sz val="10"/>
        <color rgb="FF0000CC"/>
        <rFont val="Arial Narrow"/>
        <family val="2"/>
      </rPr>
      <t>Amoora polystachya</t>
    </r>
    <r>
      <rPr>
        <sz val="10"/>
        <color rgb="FF0000CC"/>
        <rFont val="Arial Narrow"/>
        <family val="2"/>
      </rPr>
      <t xml:space="preserve"> (Wall.) Steud.; </t>
    </r>
    <r>
      <rPr>
        <i/>
        <sz val="10"/>
        <color rgb="FF0000CC"/>
        <rFont val="Arial Narrow"/>
        <family val="2"/>
      </rPr>
      <t xml:space="preserve">Aphanamixis rohituka </t>
    </r>
    <r>
      <rPr>
        <sz val="10"/>
        <color rgb="FF0000CC"/>
        <rFont val="Arial Narrow"/>
        <family val="2"/>
      </rPr>
      <t xml:space="preserve">(Roxb.) Pierre; </t>
    </r>
    <r>
      <rPr>
        <i/>
        <sz val="10"/>
        <color rgb="FF0000CC"/>
        <rFont val="Arial Narrow"/>
        <family val="2"/>
      </rPr>
      <t xml:space="preserve">Canarium vrieseo-teysmannii </t>
    </r>
    <r>
      <rPr>
        <sz val="10"/>
        <color rgb="FF0000CC"/>
        <rFont val="Arial Narrow"/>
        <family val="2"/>
      </rPr>
      <t xml:space="preserve">H.J.Lam; </t>
    </r>
    <r>
      <rPr>
        <i/>
        <sz val="10"/>
        <color rgb="FF0000CC"/>
        <rFont val="Arial Narrow"/>
        <family val="2"/>
      </rPr>
      <t>Dysoxylum spiciflorum</t>
    </r>
    <r>
      <rPr>
        <sz val="10"/>
        <color rgb="FF0000CC"/>
        <rFont val="Arial Narrow"/>
        <family val="2"/>
      </rPr>
      <t xml:space="preserve"> Zipp. ex Miq.; </t>
    </r>
    <r>
      <rPr>
        <i/>
        <sz val="10"/>
        <color rgb="FF0000CC"/>
        <rFont val="Arial Narrow"/>
        <family val="2"/>
      </rPr>
      <t xml:space="preserve">Epicharis cuneata </t>
    </r>
    <r>
      <rPr>
        <sz val="10"/>
        <color rgb="FF0000CC"/>
        <rFont val="Arial Narrow"/>
        <family val="2"/>
      </rPr>
      <t xml:space="preserve">(Hiern) Harms; </t>
    </r>
    <r>
      <rPr>
        <i/>
        <sz val="10"/>
        <color rgb="FF0000CC"/>
        <rFont val="Arial Narrow"/>
        <family val="2"/>
      </rPr>
      <t xml:space="preserve">Ricinocarpodendron polystachyum </t>
    </r>
    <r>
      <rPr>
        <sz val="10"/>
        <color rgb="FF0000CC"/>
        <rFont val="Arial Narrow"/>
        <family val="2"/>
      </rPr>
      <t xml:space="preserve">(Wall.) Mabb.; </t>
    </r>
    <r>
      <rPr>
        <i/>
        <sz val="10"/>
        <color rgb="FF0000CC"/>
        <rFont val="Arial Narrow"/>
        <family val="2"/>
      </rPr>
      <t xml:space="preserve">Sphaerosacme polystachya </t>
    </r>
    <r>
      <rPr>
        <sz val="10"/>
        <color rgb="FF0000CC"/>
        <rFont val="Arial Narrow"/>
        <family val="2"/>
      </rPr>
      <t xml:space="preserve">Wall.; </t>
    </r>
    <r>
      <rPr>
        <i/>
        <sz val="10"/>
        <color rgb="FF0000CC"/>
        <rFont val="Arial Narrow"/>
        <family val="2"/>
      </rPr>
      <t xml:space="preserve">Trichilia tripetala </t>
    </r>
    <r>
      <rPr>
        <sz val="10"/>
        <color rgb="FF0000CC"/>
        <rFont val="Arial Narrow"/>
        <family val="2"/>
      </rPr>
      <t>Blanco</t>
    </r>
  </si>
  <si>
    <r>
      <rPr>
        <i/>
        <u/>
        <sz val="10"/>
        <color rgb="FF0000CC"/>
        <rFont val="Arial Narrow"/>
        <family val="2"/>
      </rPr>
      <t>Aponogeton echinatus</t>
    </r>
    <r>
      <rPr>
        <u/>
        <sz val="10"/>
        <color rgb="FF0000CC"/>
        <rFont val="Arial Narrow"/>
        <family val="2"/>
      </rPr>
      <t xml:space="preserve"> Roxb.</t>
    </r>
    <r>
      <rPr>
        <sz val="10"/>
        <color rgb="FF0000CC"/>
        <rFont val="Arial Narrow"/>
        <family val="2"/>
      </rPr>
      <t>;</t>
    </r>
  </si>
  <si>
    <r>
      <rPr>
        <i/>
        <sz val="10"/>
        <color rgb="FF0000CC"/>
        <rFont val="Arial Narrow"/>
        <family val="2"/>
      </rPr>
      <t xml:space="preserve">Alnus dioica </t>
    </r>
    <r>
      <rPr>
        <sz val="10"/>
        <color rgb="FF0000CC"/>
        <rFont val="Arial Narrow"/>
        <family val="2"/>
      </rPr>
      <t xml:space="preserve">Roxb.; </t>
    </r>
    <r>
      <rPr>
        <i/>
        <sz val="10"/>
        <color rgb="FF0000CC"/>
        <rFont val="Arial Narrow"/>
        <family val="2"/>
      </rPr>
      <t>Alnus integrifolia</t>
    </r>
    <r>
      <rPr>
        <sz val="10"/>
        <color rgb="FF0000CC"/>
        <rFont val="Arial Narrow"/>
        <family val="2"/>
      </rPr>
      <t xml:space="preserve"> Roxb. ex Steud.; </t>
    </r>
    <r>
      <rPr>
        <i/>
        <u/>
        <sz val="10"/>
        <color rgb="FF0000CC"/>
        <rFont val="Arial Narrow"/>
        <family val="2"/>
      </rPr>
      <t xml:space="preserve">Aporosa dioica </t>
    </r>
    <r>
      <rPr>
        <u/>
        <sz val="10"/>
        <color rgb="FF0000CC"/>
        <rFont val="Arial Narrow"/>
        <family val="2"/>
      </rPr>
      <t>(Roxb.) Müll.Arg.</t>
    </r>
    <r>
      <rPr>
        <sz val="10"/>
        <color rgb="FF0000CC"/>
        <rFont val="Arial Narrow"/>
        <family val="2"/>
      </rPr>
      <t xml:space="preserve">; </t>
    </r>
    <r>
      <rPr>
        <i/>
        <sz val="10"/>
        <color rgb="FF0000CC"/>
        <rFont val="Arial Narrow"/>
        <family val="2"/>
      </rPr>
      <t xml:space="preserve">Aporosa frutescens </t>
    </r>
    <r>
      <rPr>
        <sz val="10"/>
        <color rgb="FF0000CC"/>
        <rFont val="Arial Narrow"/>
        <family val="2"/>
      </rPr>
      <t xml:space="preserve">Benth.; </t>
    </r>
    <r>
      <rPr>
        <i/>
        <sz val="10"/>
        <color rgb="FF0000CC"/>
        <rFont val="Arial Narrow"/>
        <family val="2"/>
      </rPr>
      <t>Leiocarpus tinctorius</t>
    </r>
    <r>
      <rPr>
        <sz val="10"/>
        <color rgb="FF0000CC"/>
        <rFont val="Arial Narrow"/>
        <family val="2"/>
      </rPr>
      <t xml:space="preserve"> Blume ex Pax &amp; K.Hoffm.; </t>
    </r>
    <r>
      <rPr>
        <i/>
        <sz val="10"/>
        <color rgb="FF0000CC"/>
        <rFont val="Arial Narrow"/>
        <family val="2"/>
      </rPr>
      <t>Lepidostachys oblonga</t>
    </r>
    <r>
      <rPr>
        <sz val="10"/>
        <color rgb="FF0000CC"/>
        <rFont val="Arial Narrow"/>
        <family val="2"/>
      </rPr>
      <t xml:space="preserve"> Wall.; </t>
    </r>
    <r>
      <rPr>
        <i/>
        <sz val="10"/>
        <color rgb="FF0000CC"/>
        <rFont val="Arial Narrow"/>
        <family val="2"/>
      </rPr>
      <t xml:space="preserve">Myrica octandra </t>
    </r>
    <r>
      <rPr>
        <sz val="10"/>
        <color rgb="FF0000CC"/>
        <rFont val="Arial Narrow"/>
        <family val="2"/>
      </rPr>
      <t xml:space="preserve">Buch.-Ham. ex D.Don; </t>
    </r>
    <r>
      <rPr>
        <i/>
        <sz val="10"/>
        <color rgb="FF0000CC"/>
        <rFont val="Arial Narrow"/>
        <family val="2"/>
      </rPr>
      <t>Scepa stipulacea</t>
    </r>
    <r>
      <rPr>
        <sz val="10"/>
        <color rgb="FF0000CC"/>
        <rFont val="Arial Narrow"/>
        <family val="2"/>
      </rPr>
      <t xml:space="preserve"> Lindl.</t>
    </r>
  </si>
  <si>
    <r>
      <rPr>
        <i/>
        <u/>
        <sz val="10"/>
        <color rgb="FF0000CC"/>
        <rFont val="Arial Narrow"/>
        <family val="2"/>
      </rPr>
      <t xml:space="preserve">Arachis hypogea </t>
    </r>
    <r>
      <rPr>
        <u/>
        <sz val="10"/>
        <color rgb="FF0000CC"/>
        <rFont val="Arial Narrow"/>
        <family val="2"/>
      </rPr>
      <t>L.</t>
    </r>
    <r>
      <rPr>
        <sz val="10"/>
        <color rgb="FF0000CC"/>
        <rFont val="Arial Narrow"/>
        <family val="2"/>
      </rPr>
      <t xml:space="preserve">; </t>
    </r>
    <r>
      <rPr>
        <i/>
        <sz val="10"/>
        <color rgb="FF0000CC"/>
        <rFont val="Arial Narrow"/>
        <family val="2"/>
      </rPr>
      <t xml:space="preserve">Arachis hypogaea </t>
    </r>
    <r>
      <rPr>
        <sz val="10"/>
        <color rgb="FF0000CC"/>
        <rFont val="Arial Narrow"/>
        <family val="2"/>
      </rPr>
      <t xml:space="preserve">subsp. </t>
    </r>
    <r>
      <rPr>
        <i/>
        <sz val="10"/>
        <color rgb="FF0000CC"/>
        <rFont val="Arial Narrow"/>
        <family val="2"/>
      </rPr>
      <t>nambyquarae</t>
    </r>
    <r>
      <rPr>
        <sz val="10"/>
        <color rgb="FF0000CC"/>
        <rFont val="Arial Narrow"/>
        <family val="2"/>
      </rPr>
      <t xml:space="preserve"> (Hoehne) A. Chev.; </t>
    </r>
    <r>
      <rPr>
        <i/>
        <sz val="10"/>
        <color rgb="FF0000CC"/>
        <rFont val="Arial Narrow"/>
        <family val="2"/>
      </rPr>
      <t xml:space="preserve">Arachis hypogaea </t>
    </r>
    <r>
      <rPr>
        <sz val="10"/>
        <color rgb="FF0000CC"/>
        <rFont val="Arial Narrow"/>
        <family val="2"/>
      </rPr>
      <t xml:space="preserve">var. </t>
    </r>
    <r>
      <rPr>
        <i/>
        <sz val="10"/>
        <color rgb="FF0000CC"/>
        <rFont val="Arial Narrow"/>
        <family val="2"/>
      </rPr>
      <t>nambyquarae</t>
    </r>
    <r>
      <rPr>
        <sz val="10"/>
        <color rgb="FF0000CC"/>
        <rFont val="Arial Narrow"/>
        <family val="2"/>
      </rPr>
      <t xml:space="preserve"> (Hoehne) Burkart; </t>
    </r>
    <r>
      <rPr>
        <i/>
        <sz val="10"/>
        <color rgb="FF0000CC"/>
        <rFont val="Arial Narrow"/>
        <family val="2"/>
      </rPr>
      <t>Arachis hypogaea</t>
    </r>
    <r>
      <rPr>
        <sz val="10"/>
        <color rgb="FF0000CC"/>
        <rFont val="Arial Narrow"/>
        <family val="2"/>
      </rPr>
      <t xml:space="preserve"> subsp.</t>
    </r>
    <r>
      <rPr>
        <i/>
        <sz val="10"/>
        <color rgb="FF0000CC"/>
        <rFont val="Arial Narrow"/>
        <family val="2"/>
      </rPr>
      <t xml:space="preserve"> oleifera</t>
    </r>
    <r>
      <rPr>
        <sz val="10"/>
        <color rgb="FF0000CC"/>
        <rFont val="Arial Narrow"/>
        <family val="2"/>
      </rPr>
      <t xml:space="preserve"> A.Chev.; </t>
    </r>
    <r>
      <rPr>
        <i/>
        <sz val="10"/>
        <color rgb="FF0000CC"/>
        <rFont val="Arial Narrow"/>
        <family val="2"/>
      </rPr>
      <t xml:space="preserve">Arachis nambyquarae </t>
    </r>
    <r>
      <rPr>
        <sz val="10"/>
        <color rgb="FF0000CC"/>
        <rFont val="Arial Narrow"/>
        <family val="2"/>
      </rPr>
      <t xml:space="preserve">Hoehne; </t>
    </r>
    <r>
      <rPr>
        <i/>
        <sz val="10"/>
        <color rgb="FF0000CC"/>
        <rFont val="Arial Narrow"/>
        <family val="2"/>
      </rPr>
      <t xml:space="preserve">Lathyrus esquirolii </t>
    </r>
    <r>
      <rPr>
        <sz val="10"/>
        <color rgb="FF0000CC"/>
        <rFont val="Arial Narrow"/>
        <family val="2"/>
      </rPr>
      <t>H. Lév.</t>
    </r>
  </si>
  <si>
    <r>
      <rPr>
        <i/>
        <sz val="10"/>
        <color rgb="FF0000CC"/>
        <rFont val="Arial Narrow"/>
        <family val="2"/>
      </rPr>
      <t>Aralia tengyuehensis</t>
    </r>
    <r>
      <rPr>
        <sz val="10"/>
        <color rgb="FF0000CC"/>
        <rFont val="Arial Narrow"/>
        <family val="2"/>
      </rPr>
      <t xml:space="preserve"> C.Y.Wu; </t>
    </r>
    <r>
      <rPr>
        <i/>
        <sz val="10"/>
        <color rgb="FF0000CC"/>
        <rFont val="Arial Narrow"/>
        <family val="2"/>
      </rPr>
      <t>Aralia thomsonii</t>
    </r>
    <r>
      <rPr>
        <sz val="10"/>
        <color rgb="FF0000CC"/>
        <rFont val="Arial Narrow"/>
        <family val="2"/>
      </rPr>
      <t xml:space="preserve"> var. </t>
    </r>
    <r>
      <rPr>
        <i/>
        <sz val="10"/>
        <color rgb="FF0000CC"/>
        <rFont val="Arial Narrow"/>
        <family val="2"/>
      </rPr>
      <t>glabrescens</t>
    </r>
    <r>
      <rPr>
        <sz val="10"/>
        <color rgb="FF0000CC"/>
        <rFont val="Arial Narrow"/>
        <family val="2"/>
      </rPr>
      <t xml:space="preserve"> C.Y.Wu; </t>
    </r>
    <r>
      <rPr>
        <i/>
        <sz val="10"/>
        <color rgb="FF0000CC"/>
        <rFont val="Arial Narrow"/>
        <family val="2"/>
      </rPr>
      <t>Panax armatus</t>
    </r>
    <r>
      <rPr>
        <sz val="10"/>
        <color rgb="FF0000CC"/>
        <rFont val="Arial Narrow"/>
        <family val="2"/>
      </rPr>
      <t xml:space="preserve"> Wall. ex G.Don</t>
    </r>
  </si>
  <si>
    <r>
      <rPr>
        <i/>
        <sz val="10"/>
        <color rgb="FF0000CC"/>
        <rFont val="Arial Narrow"/>
        <family val="2"/>
      </rPr>
      <t>Aralia foliolosa</t>
    </r>
    <r>
      <rPr>
        <sz val="10"/>
        <color rgb="FF0000CC"/>
        <rFont val="Arial Narrow"/>
        <family val="2"/>
      </rPr>
      <t xml:space="preserve"> var. </t>
    </r>
    <r>
      <rPr>
        <i/>
        <sz val="10"/>
        <color rgb="FF0000CC"/>
        <rFont val="Arial Narrow"/>
        <family val="2"/>
      </rPr>
      <t>sikkimensis</t>
    </r>
    <r>
      <rPr>
        <sz val="10"/>
        <color rgb="FF0000CC"/>
        <rFont val="Arial Narrow"/>
        <family val="2"/>
      </rPr>
      <t xml:space="preserve"> C.B.Clarke; </t>
    </r>
    <r>
      <rPr>
        <i/>
        <sz val="10"/>
        <color rgb="FF0000CC"/>
        <rFont val="Arial Narrow"/>
        <family val="2"/>
      </rPr>
      <t>Aralia lantsangensis</t>
    </r>
    <r>
      <rPr>
        <sz val="10"/>
        <color rgb="FF0000CC"/>
        <rFont val="Arial Narrow"/>
        <family val="2"/>
      </rPr>
      <t xml:space="preserve"> G.Hoo; </t>
    </r>
    <r>
      <rPr>
        <i/>
        <sz val="10"/>
        <color rgb="FF0000CC"/>
        <rFont val="Arial Narrow"/>
        <family val="2"/>
      </rPr>
      <t>Panax foliolosus</t>
    </r>
    <r>
      <rPr>
        <sz val="10"/>
        <color rgb="FF0000CC"/>
        <rFont val="Arial Narrow"/>
        <family val="2"/>
      </rPr>
      <t xml:space="preserve"> Wall.</t>
    </r>
  </si>
  <si>
    <r>
      <rPr>
        <i/>
        <u/>
        <sz val="10"/>
        <color rgb="FF0000CC"/>
        <rFont val="Arial Narrow"/>
        <family val="2"/>
      </rPr>
      <t xml:space="preserve">Parapentapanax racemosus </t>
    </r>
    <r>
      <rPr>
        <u/>
        <sz val="10"/>
        <color rgb="FF0000CC"/>
        <rFont val="Arial Narrow"/>
        <family val="2"/>
      </rPr>
      <t>(Seem.) Hutch.</t>
    </r>
    <r>
      <rPr>
        <sz val="10"/>
        <color rgb="FF0000CC"/>
        <rFont val="Arial Narrow"/>
        <family val="2"/>
      </rPr>
      <t xml:space="preserve">; </t>
    </r>
    <r>
      <rPr>
        <i/>
        <sz val="10"/>
        <color rgb="FF0000CC"/>
        <rFont val="Arial Narrow"/>
        <family val="2"/>
      </rPr>
      <t xml:space="preserve">Pentapanax racemosus </t>
    </r>
    <r>
      <rPr>
        <sz val="10"/>
        <color rgb="FF0000CC"/>
        <rFont val="Arial Narrow"/>
        <family val="2"/>
      </rPr>
      <t>Seem.</t>
    </r>
  </si>
  <si>
    <r>
      <rPr>
        <i/>
        <sz val="10"/>
        <color rgb="FF0000CC"/>
        <rFont val="Arial Narrow"/>
        <family val="2"/>
      </rPr>
      <t>Aralia fragrans</t>
    </r>
    <r>
      <rPr>
        <sz val="10"/>
        <color rgb="FF0000CC"/>
        <rFont val="Arial Narrow"/>
        <family val="2"/>
      </rPr>
      <t xml:space="preserve"> (D.Don) Jebb &amp; J.Wen; </t>
    </r>
    <r>
      <rPr>
        <i/>
        <sz val="10"/>
        <color rgb="FF0000CC"/>
        <rFont val="Arial Narrow"/>
        <family val="2"/>
      </rPr>
      <t>Hedera fragrans</t>
    </r>
    <r>
      <rPr>
        <sz val="10"/>
        <color rgb="FF0000CC"/>
        <rFont val="Arial Narrow"/>
        <family val="2"/>
      </rPr>
      <t xml:space="preserve"> D.Don; </t>
    </r>
    <r>
      <rPr>
        <i/>
        <sz val="10"/>
        <color rgb="FF0000CC"/>
        <rFont val="Arial Narrow"/>
        <family val="2"/>
      </rPr>
      <t>Hedera leschenaultii</t>
    </r>
    <r>
      <rPr>
        <sz val="10"/>
        <color rgb="FF0000CC"/>
        <rFont val="Arial Narrow"/>
        <family val="2"/>
      </rPr>
      <t xml:space="preserve"> (DC.) Wight &amp; Arn.; </t>
    </r>
    <r>
      <rPr>
        <i/>
        <sz val="10"/>
        <color rgb="FF0000CC"/>
        <rFont val="Arial Narrow"/>
        <family val="2"/>
      </rPr>
      <t>Panax leschenaultii</t>
    </r>
    <r>
      <rPr>
        <sz val="10"/>
        <color rgb="FF0000CC"/>
        <rFont val="Arial Narrow"/>
        <family val="2"/>
      </rPr>
      <t xml:space="preserve"> DC.; </t>
    </r>
    <r>
      <rPr>
        <i/>
        <u/>
        <sz val="10"/>
        <color rgb="FF0000CC"/>
        <rFont val="Arial Narrow"/>
        <family val="2"/>
      </rPr>
      <t>Pentapanax fragrans</t>
    </r>
    <r>
      <rPr>
        <u/>
        <sz val="10"/>
        <color rgb="FF0000CC"/>
        <rFont val="Arial Narrow"/>
        <family val="2"/>
      </rPr>
      <t xml:space="preserve"> (D.Don) Ha</t>
    </r>
    <r>
      <rPr>
        <sz val="10"/>
        <color rgb="FF0000CC"/>
        <rFont val="Arial Narrow"/>
        <family val="2"/>
      </rPr>
      <t xml:space="preserve">; </t>
    </r>
    <r>
      <rPr>
        <i/>
        <sz val="10"/>
        <color rgb="FF0000CC"/>
        <rFont val="Arial Narrow"/>
        <family val="2"/>
      </rPr>
      <t>Pentapanax leschenaultii</t>
    </r>
    <r>
      <rPr>
        <sz val="10"/>
        <color rgb="FF0000CC"/>
        <rFont val="Arial Narrow"/>
        <family val="2"/>
      </rPr>
      <t xml:space="preserve"> (DC.) Seem.; </t>
    </r>
    <r>
      <rPr>
        <i/>
        <sz val="10"/>
        <color rgb="FF0000CC"/>
        <rFont val="Arial Narrow"/>
        <family val="2"/>
      </rPr>
      <t>Pentapanax micranthus</t>
    </r>
    <r>
      <rPr>
        <sz val="10"/>
        <color rgb="FF0000CC"/>
        <rFont val="Arial Narrow"/>
        <family val="2"/>
      </rPr>
      <t xml:space="preserve"> Wall. ex C.B.Clarke</t>
    </r>
  </si>
  <si>
    <r>
      <rPr>
        <i/>
        <sz val="10"/>
        <color rgb="FF0000CC"/>
        <rFont val="Arial Narrow"/>
        <family val="2"/>
      </rPr>
      <t>Anemonospermos stoechadifolia</t>
    </r>
    <r>
      <rPr>
        <sz val="10"/>
        <color rgb="FF0000CC"/>
        <rFont val="Arial Narrow"/>
        <family val="2"/>
      </rPr>
      <t xml:space="preserve"> Kuntze; </t>
    </r>
    <r>
      <rPr>
        <i/>
        <sz val="10"/>
        <color rgb="FF0000CC"/>
        <rFont val="Arial Narrow"/>
        <family val="2"/>
      </rPr>
      <t>Arctotis decumbens</t>
    </r>
    <r>
      <rPr>
        <sz val="10"/>
        <color rgb="FF0000CC"/>
        <rFont val="Arial Narrow"/>
        <family val="2"/>
      </rPr>
      <t xml:space="preserve"> Thunb.;</t>
    </r>
    <r>
      <rPr>
        <i/>
        <sz val="10"/>
        <color rgb="FF0000CC"/>
        <rFont val="Arial Narrow"/>
        <family val="2"/>
      </rPr>
      <t xml:space="preserve"> Arctotis grandis</t>
    </r>
    <r>
      <rPr>
        <sz val="10"/>
        <color rgb="FF0000CC"/>
        <rFont val="Arial Narrow"/>
        <family val="2"/>
      </rPr>
      <t xml:space="preserve"> (A.Berger) Thunb.; </t>
    </r>
    <r>
      <rPr>
        <i/>
        <sz val="10"/>
        <color rgb="FF0000CC"/>
        <rFont val="Arial Narrow"/>
        <family val="2"/>
      </rPr>
      <t>Arctotis rosea</t>
    </r>
    <r>
      <rPr>
        <sz val="10"/>
        <color rgb="FF0000CC"/>
        <rFont val="Arial Narrow"/>
        <family val="2"/>
      </rPr>
      <t xml:space="preserve"> Less.; </t>
    </r>
    <r>
      <rPr>
        <i/>
        <sz val="10"/>
        <color rgb="FF0000CC"/>
        <rFont val="Arial Narrow"/>
        <family val="2"/>
      </rPr>
      <t>Arctotis rosea</t>
    </r>
    <r>
      <rPr>
        <sz val="10"/>
        <color rgb="FF0000CC"/>
        <rFont val="Arial Narrow"/>
        <family val="2"/>
      </rPr>
      <t xml:space="preserve"> Jacq.; </t>
    </r>
    <r>
      <rPr>
        <i/>
        <u/>
        <sz val="10"/>
        <color rgb="FF0000CC"/>
        <rFont val="Arial Narrow"/>
        <family val="2"/>
      </rPr>
      <t>Arctotis stoechadifolia</t>
    </r>
    <r>
      <rPr>
        <u/>
        <sz val="10"/>
        <color rgb="FF0000CC"/>
        <rFont val="Arial Narrow"/>
        <family val="2"/>
      </rPr>
      <t xml:space="preserve"> var. </t>
    </r>
    <r>
      <rPr>
        <i/>
        <u/>
        <sz val="10"/>
        <color rgb="FF0000CC"/>
        <rFont val="Arial Narrow"/>
        <family val="2"/>
      </rPr>
      <t>grandis</t>
    </r>
    <r>
      <rPr>
        <u/>
        <sz val="10"/>
        <color rgb="FF0000CC"/>
        <rFont val="Arial Narrow"/>
        <family val="2"/>
      </rPr>
      <t xml:space="preserve"> (Thunb.) Less.</t>
    </r>
    <r>
      <rPr>
        <sz val="10"/>
        <color rgb="FF0000CC"/>
        <rFont val="Arial Narrow"/>
        <family val="2"/>
      </rPr>
      <t xml:space="preserve">; </t>
    </r>
    <r>
      <rPr>
        <i/>
        <sz val="10"/>
        <color rgb="FF0000CC"/>
        <rFont val="Arial Narrow"/>
        <family val="2"/>
      </rPr>
      <t>Arctotis stoechadifolia</t>
    </r>
    <r>
      <rPr>
        <sz val="10"/>
        <color rgb="FF0000CC"/>
        <rFont val="Arial Narrow"/>
        <family val="2"/>
      </rPr>
      <t xml:space="preserve"> var. </t>
    </r>
    <r>
      <rPr>
        <i/>
        <sz val="10"/>
        <color rgb="FF0000CC"/>
        <rFont val="Arial Narrow"/>
        <family val="2"/>
      </rPr>
      <t>stoechadifolia</t>
    </r>
    <r>
      <rPr>
        <sz val="10"/>
        <color rgb="FF0000CC"/>
        <rFont val="Arial Narrow"/>
        <family val="2"/>
      </rPr>
      <t xml:space="preserve">  (Thunb.) Less.; </t>
    </r>
  </si>
  <si>
    <r>
      <rPr>
        <i/>
        <u/>
        <sz val="10"/>
        <color rgb="FF0000CC"/>
        <rFont val="Arial Narrow"/>
        <family val="2"/>
      </rPr>
      <t>Arenaria depauperata</t>
    </r>
    <r>
      <rPr>
        <u/>
        <sz val="10"/>
        <color rgb="FF0000CC"/>
        <rFont val="Arial Narrow"/>
        <family val="2"/>
      </rPr>
      <t xml:space="preserve"> (Edgew.) H.Hara</t>
    </r>
    <r>
      <rPr>
        <sz val="10"/>
        <color rgb="FF0000CC"/>
        <rFont val="Arial Narrow"/>
        <family val="2"/>
      </rPr>
      <t xml:space="preserve">; </t>
    </r>
    <r>
      <rPr>
        <i/>
        <sz val="10"/>
        <color rgb="FF0000CC"/>
        <rFont val="Arial Narrow"/>
        <family val="2"/>
      </rPr>
      <t>Arenaria tenella</t>
    </r>
    <r>
      <rPr>
        <sz val="10"/>
        <color rgb="FF0000CC"/>
        <rFont val="Arial Narrow"/>
        <family val="2"/>
      </rPr>
      <t xml:space="preserve"> Duthie ex F.N.Williams; </t>
    </r>
    <r>
      <rPr>
        <i/>
        <sz val="10"/>
        <color rgb="FF0000CC"/>
        <rFont val="Arial Narrow"/>
        <family val="2"/>
      </rPr>
      <t xml:space="preserve">Stellaria depauperata </t>
    </r>
    <r>
      <rPr>
        <sz val="10"/>
        <color rgb="FF0000CC"/>
        <rFont val="Arial Narrow"/>
        <family val="2"/>
      </rPr>
      <t>Edgew.</t>
    </r>
  </si>
  <si>
    <r>
      <rPr>
        <i/>
        <sz val="10"/>
        <color rgb="FF0000CC"/>
        <rFont val="Arial Narrow"/>
        <family val="2"/>
      </rPr>
      <t xml:space="preserve">Arenaria aureocaulis </t>
    </r>
    <r>
      <rPr>
        <sz val="10"/>
        <color rgb="FF0000CC"/>
        <rFont val="Arial Narrow"/>
        <family val="2"/>
      </rPr>
      <t xml:space="preserve">C.Y.Wu ex L.H.Zhou; </t>
    </r>
    <r>
      <rPr>
        <i/>
        <sz val="10"/>
        <color rgb="FF0000CC"/>
        <rFont val="Arial Narrow"/>
        <family val="2"/>
      </rPr>
      <t>Arenaria blinkworthii</t>
    </r>
    <r>
      <rPr>
        <sz val="10"/>
        <color rgb="FF0000CC"/>
        <rFont val="Arial Narrow"/>
        <family val="2"/>
      </rPr>
      <t xml:space="preserve"> McNeill; </t>
    </r>
    <r>
      <rPr>
        <i/>
        <sz val="10"/>
        <color rgb="FF0000CC"/>
        <rFont val="Arial Narrow"/>
        <family val="2"/>
      </rPr>
      <t>Arenaria glandulosa</t>
    </r>
    <r>
      <rPr>
        <sz val="10"/>
        <color rgb="FF0000CC"/>
        <rFont val="Arial Narrow"/>
        <family val="2"/>
      </rPr>
      <t xml:space="preserve"> (Benth. ex G.Don) F.N.Williams; </t>
    </r>
    <r>
      <rPr>
        <i/>
        <sz val="10"/>
        <color rgb="FF0000CC"/>
        <rFont val="Arial Narrow"/>
        <family val="2"/>
      </rPr>
      <t>Arenaria sikkimensis</t>
    </r>
    <r>
      <rPr>
        <sz val="10"/>
        <color rgb="FF0000CC"/>
        <rFont val="Arial Narrow"/>
        <family val="2"/>
      </rPr>
      <t xml:space="preserve"> Majumdar; </t>
    </r>
    <r>
      <rPr>
        <i/>
        <sz val="10"/>
        <color rgb="FF0000CC"/>
        <rFont val="Arial Narrow"/>
        <family val="2"/>
      </rPr>
      <t>Lepyrodiclis debilis</t>
    </r>
    <r>
      <rPr>
        <sz val="10"/>
        <color rgb="FF0000CC"/>
        <rFont val="Arial Narrow"/>
        <family val="2"/>
      </rPr>
      <t xml:space="preserve"> H. Ohba; </t>
    </r>
    <r>
      <rPr>
        <i/>
        <sz val="10"/>
        <color rgb="FF0000CC"/>
        <rFont val="Arial Narrow"/>
        <family val="2"/>
      </rPr>
      <t>Lepyrodiclis glandulosa</t>
    </r>
    <r>
      <rPr>
        <sz val="10"/>
        <color rgb="FF0000CC"/>
        <rFont val="Arial Narrow"/>
        <family val="2"/>
      </rPr>
      <t xml:space="preserve"> H. Ohba; </t>
    </r>
    <r>
      <rPr>
        <i/>
        <sz val="10"/>
        <color rgb="FF0000CC"/>
        <rFont val="Arial Narrow"/>
        <family val="2"/>
      </rPr>
      <t>Odontostemma glandulosum</t>
    </r>
    <r>
      <rPr>
        <sz val="10"/>
        <color rgb="FF0000CC"/>
        <rFont val="Arial Narrow"/>
        <family val="2"/>
      </rPr>
      <t xml:space="preserve"> Benth. ex G. Don</t>
    </r>
  </si>
  <si>
    <r>
      <rPr>
        <i/>
        <sz val="10"/>
        <color rgb="FF0000CC"/>
        <rFont val="Arial Narrow"/>
        <family val="2"/>
      </rPr>
      <t xml:space="preserve">Argemone alba </t>
    </r>
    <r>
      <rPr>
        <sz val="10"/>
        <color rgb="FF0000CC"/>
        <rFont val="Arial Narrow"/>
        <family val="2"/>
      </rPr>
      <t xml:space="preserve">Raf.; </t>
    </r>
    <r>
      <rPr>
        <i/>
        <u/>
        <sz val="10"/>
        <color rgb="FF0000CC"/>
        <rFont val="Arial Narrow"/>
        <family val="2"/>
      </rPr>
      <t xml:space="preserve">Argemone maxicana </t>
    </r>
    <r>
      <rPr>
        <u/>
        <sz val="10"/>
        <color rgb="FF0000CC"/>
        <rFont val="Arial Narrow"/>
        <family val="2"/>
      </rPr>
      <t>L.</t>
    </r>
    <r>
      <rPr>
        <sz val="10"/>
        <color rgb="FF0000CC"/>
        <rFont val="Arial Narrow"/>
        <family val="2"/>
      </rPr>
      <t xml:space="preserve">; </t>
    </r>
    <r>
      <rPr>
        <i/>
        <sz val="10"/>
        <color rgb="FF0000CC"/>
        <rFont val="Arial Narrow"/>
        <family val="2"/>
      </rPr>
      <t xml:space="preserve">Argemone sexvalvis </t>
    </r>
    <r>
      <rPr>
        <sz val="10"/>
        <color rgb="FF0000CC"/>
        <rFont val="Arial Narrow"/>
        <family val="2"/>
      </rPr>
      <t xml:space="preserve">Stokes; </t>
    </r>
    <r>
      <rPr>
        <i/>
        <sz val="10"/>
        <color rgb="FF0000CC"/>
        <rFont val="Arial Narrow"/>
        <family val="2"/>
      </rPr>
      <t xml:space="preserve">Argemone spinosa </t>
    </r>
    <r>
      <rPr>
        <sz val="10"/>
        <color rgb="FF0000CC"/>
        <rFont val="Arial Narrow"/>
        <family val="2"/>
      </rPr>
      <t>Gaterau;</t>
    </r>
    <r>
      <rPr>
        <i/>
        <sz val="10"/>
        <color rgb="FF0000CC"/>
        <rFont val="Arial Narrow"/>
        <family val="2"/>
      </rPr>
      <t xml:space="preserve"> Argemone spinosa </t>
    </r>
    <r>
      <rPr>
        <sz val="10"/>
        <color rgb="FF0000CC"/>
        <rFont val="Arial Narrow"/>
        <family val="2"/>
      </rPr>
      <t xml:space="preserve">Moench; </t>
    </r>
    <r>
      <rPr>
        <i/>
        <sz val="10"/>
        <color rgb="FF0000CC"/>
        <rFont val="Arial Narrow"/>
        <family val="2"/>
      </rPr>
      <t xml:space="preserve">Argemone versicolor </t>
    </r>
    <r>
      <rPr>
        <sz val="10"/>
        <color rgb="FF0000CC"/>
        <rFont val="Arial Narrow"/>
        <family val="2"/>
      </rPr>
      <t>Salisb.;</t>
    </r>
    <r>
      <rPr>
        <i/>
        <sz val="10"/>
        <color rgb="FF0000CC"/>
        <rFont val="Arial Narrow"/>
        <family val="2"/>
      </rPr>
      <t xml:space="preserve"> Argemone vulgaris </t>
    </r>
    <r>
      <rPr>
        <sz val="10"/>
        <color rgb="FF0000CC"/>
        <rFont val="Arial Narrow"/>
        <family val="2"/>
      </rPr>
      <t xml:space="preserve">Spach; </t>
    </r>
    <r>
      <rPr>
        <i/>
        <sz val="10"/>
        <color rgb="FF0000CC"/>
        <rFont val="Arial Narrow"/>
        <family val="2"/>
      </rPr>
      <t xml:space="preserve">Echtrus mexicanus </t>
    </r>
    <r>
      <rPr>
        <sz val="10"/>
        <color rgb="FF0000CC"/>
        <rFont val="Arial Narrow"/>
        <family val="2"/>
      </rPr>
      <t xml:space="preserve">(L.) Nieuwl.; </t>
    </r>
    <r>
      <rPr>
        <i/>
        <sz val="10"/>
        <color rgb="FF0000CC"/>
        <rFont val="Arial Narrow"/>
        <family val="2"/>
      </rPr>
      <t>Echtrus trivialis</t>
    </r>
    <r>
      <rPr>
        <sz val="10"/>
        <color rgb="FF0000CC"/>
        <rFont val="Arial Narrow"/>
        <family val="2"/>
      </rPr>
      <t xml:space="preserve"> Lour.; </t>
    </r>
    <r>
      <rPr>
        <i/>
        <sz val="10"/>
        <color rgb="FF0000CC"/>
        <rFont val="Arial Narrow"/>
        <family val="2"/>
      </rPr>
      <t>Papaver mexicanum</t>
    </r>
    <r>
      <rPr>
        <sz val="10"/>
        <color rgb="FF0000CC"/>
        <rFont val="Arial Narrow"/>
        <family val="2"/>
      </rPr>
      <t xml:space="preserve"> (L.) E.H.L.Krause</t>
    </r>
  </si>
  <si>
    <r>
      <rPr>
        <i/>
        <sz val="10"/>
        <color rgb="FF0000CC"/>
        <rFont val="Arial Narrow"/>
        <family val="2"/>
      </rPr>
      <t>Argemone barclayana</t>
    </r>
    <r>
      <rPr>
        <sz val="10"/>
        <color rgb="FF0000CC"/>
        <rFont val="Arial Narrow"/>
        <family val="2"/>
      </rPr>
      <t xml:space="preserve"> Penny ex Loudon; </t>
    </r>
    <r>
      <rPr>
        <i/>
        <sz val="10"/>
        <color rgb="FF0000CC"/>
        <rFont val="Arial Narrow"/>
        <family val="2"/>
      </rPr>
      <t>Argemone intermedia</t>
    </r>
    <r>
      <rPr>
        <sz val="10"/>
        <color rgb="FF0000CC"/>
        <rFont val="Arial Narrow"/>
        <family val="2"/>
      </rPr>
      <t xml:space="preserve"> Sweet; </t>
    </r>
    <r>
      <rPr>
        <i/>
        <sz val="10"/>
        <color rgb="FF0000CC"/>
        <rFont val="Arial Narrow"/>
        <family val="2"/>
      </rPr>
      <t xml:space="preserve">Argemone mexicana </t>
    </r>
    <r>
      <rPr>
        <sz val="10"/>
        <color rgb="FF0000CC"/>
        <rFont val="Arial Narrow"/>
        <family val="2"/>
      </rPr>
      <t xml:space="preserve">var. </t>
    </r>
    <r>
      <rPr>
        <i/>
        <sz val="10"/>
        <color rgb="FF0000CC"/>
        <rFont val="Arial Narrow"/>
        <family val="2"/>
      </rPr>
      <t>ochroleuca</t>
    </r>
    <r>
      <rPr>
        <sz val="10"/>
        <color rgb="FF0000CC"/>
        <rFont val="Arial Narrow"/>
        <family val="2"/>
      </rPr>
      <t xml:space="preserve"> (Sweet) Lindl.; </t>
    </r>
    <r>
      <rPr>
        <i/>
        <sz val="10"/>
        <color rgb="FF0000CC"/>
        <rFont val="Arial Narrow"/>
        <family val="2"/>
      </rPr>
      <t>Argemone sulphurea</t>
    </r>
    <r>
      <rPr>
        <sz val="10"/>
        <color rgb="FF0000CC"/>
        <rFont val="Arial Narrow"/>
        <family val="2"/>
      </rPr>
      <t xml:space="preserve"> Sweet ex Loudon</t>
    </r>
  </si>
  <si>
    <r>
      <rPr>
        <i/>
        <sz val="10"/>
        <color rgb="FF0000CC"/>
        <rFont val="Arial Narrow"/>
        <family val="2"/>
      </rPr>
      <t>Argostemma acutum</t>
    </r>
    <r>
      <rPr>
        <sz val="10"/>
        <color rgb="FF0000CC"/>
        <rFont val="Arial Narrow"/>
        <family val="2"/>
      </rPr>
      <t xml:space="preserve"> Wall. ex Hook.f.; </t>
    </r>
    <r>
      <rPr>
        <i/>
        <sz val="10"/>
        <color rgb="FF0000CC"/>
        <rFont val="Arial Narrow"/>
        <family val="2"/>
      </rPr>
      <t>Argostemma glaberrimum</t>
    </r>
    <r>
      <rPr>
        <sz val="10"/>
        <color rgb="FF0000CC"/>
        <rFont val="Arial Narrow"/>
        <family val="2"/>
      </rPr>
      <t xml:space="preserve"> Dalzell</t>
    </r>
  </si>
  <si>
    <r>
      <rPr>
        <i/>
        <u/>
        <sz val="10"/>
        <color rgb="FF0000CC"/>
        <rFont val="Arial Narrow"/>
        <family val="2"/>
      </rPr>
      <t>Aristolachia indica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Aristolochia indica </t>
    </r>
    <r>
      <rPr>
        <sz val="10"/>
        <color rgb="FF0000CC"/>
        <rFont val="Arial Narrow"/>
        <family val="2"/>
      </rPr>
      <t xml:space="preserve">var. </t>
    </r>
    <r>
      <rPr>
        <i/>
        <sz val="10"/>
        <color rgb="FF0000CC"/>
        <rFont val="Arial Narrow"/>
        <family val="2"/>
      </rPr>
      <t>lanceolata</t>
    </r>
    <r>
      <rPr>
        <sz val="10"/>
        <color rgb="FF0000CC"/>
        <rFont val="Arial Narrow"/>
        <family val="2"/>
      </rPr>
      <t xml:space="preserve"> (Wight) Duch.; </t>
    </r>
    <r>
      <rPr>
        <i/>
        <sz val="10"/>
        <color rgb="FF0000CC"/>
        <rFont val="Arial Narrow"/>
        <family val="2"/>
      </rPr>
      <t>Aristolochia indica</t>
    </r>
    <r>
      <rPr>
        <sz val="10"/>
        <color rgb="FF0000CC"/>
        <rFont val="Arial Narrow"/>
        <family val="2"/>
      </rPr>
      <t xml:space="preserve"> var. </t>
    </r>
    <r>
      <rPr>
        <i/>
        <sz val="10"/>
        <color rgb="FF0000CC"/>
        <rFont val="Arial Narrow"/>
        <family val="2"/>
      </rPr>
      <t>magna</t>
    </r>
    <r>
      <rPr>
        <sz val="10"/>
        <color rgb="FF0000CC"/>
        <rFont val="Arial Narrow"/>
        <family val="2"/>
      </rPr>
      <t xml:space="preserve"> Benth.; </t>
    </r>
    <r>
      <rPr>
        <i/>
        <sz val="10"/>
        <color rgb="FF0000CC"/>
        <rFont val="Arial Narrow"/>
        <family val="2"/>
      </rPr>
      <t>Aristolochia indica</t>
    </r>
    <r>
      <rPr>
        <sz val="10"/>
        <color rgb="FF0000CC"/>
        <rFont val="Arial Narrow"/>
        <family val="2"/>
      </rPr>
      <t xml:space="preserve"> var. </t>
    </r>
    <r>
      <rPr>
        <i/>
        <sz val="10"/>
        <color rgb="FF0000CC"/>
        <rFont val="Arial Narrow"/>
        <family val="2"/>
      </rPr>
      <t xml:space="preserve">oxyphylla </t>
    </r>
    <r>
      <rPr>
        <sz val="10"/>
        <color rgb="FF0000CC"/>
        <rFont val="Arial Narrow"/>
        <family val="2"/>
      </rPr>
      <t xml:space="preserve">Duch.; </t>
    </r>
    <r>
      <rPr>
        <i/>
        <sz val="10"/>
        <color rgb="FF0000CC"/>
        <rFont val="Arial Narrow"/>
        <family val="2"/>
      </rPr>
      <t>Aristolochia lanceolata</t>
    </r>
    <r>
      <rPr>
        <sz val="10"/>
        <color rgb="FF0000CC"/>
        <rFont val="Arial Narrow"/>
        <family val="2"/>
      </rPr>
      <t xml:space="preserve"> Wight; </t>
    </r>
    <r>
      <rPr>
        <i/>
        <sz val="10"/>
        <color rgb="FF0000CC"/>
        <rFont val="Arial Narrow"/>
        <family val="2"/>
      </rPr>
      <t xml:space="preserve">Aristolochia maysorensis </t>
    </r>
    <r>
      <rPr>
        <sz val="10"/>
        <color rgb="FF0000CC"/>
        <rFont val="Arial Narrow"/>
        <family val="2"/>
      </rPr>
      <t xml:space="preserve">Fisch. ex Duch.; </t>
    </r>
    <r>
      <rPr>
        <i/>
        <sz val="10"/>
        <color rgb="FF0000CC"/>
        <rFont val="Arial Narrow"/>
        <family val="2"/>
      </rPr>
      <t xml:space="preserve">Aristolochia pandurata </t>
    </r>
    <r>
      <rPr>
        <sz val="10"/>
        <color rgb="FF0000CC"/>
        <rFont val="Arial Narrow"/>
        <family val="2"/>
      </rPr>
      <t>Wall. ex Duch.</t>
    </r>
  </si>
  <si>
    <r>
      <rPr>
        <i/>
        <sz val="10"/>
        <color rgb="FF0000CC"/>
        <rFont val="Arial Narrow"/>
        <family val="2"/>
      </rPr>
      <t>Annona hexapetala</t>
    </r>
    <r>
      <rPr>
        <sz val="10"/>
        <color rgb="FF0000CC"/>
        <rFont val="Arial Narrow"/>
        <family val="2"/>
      </rPr>
      <t xml:space="preserve"> L.f.; </t>
    </r>
    <r>
      <rPr>
        <i/>
        <sz val="10"/>
        <color rgb="FF0000CC"/>
        <rFont val="Arial Narrow"/>
        <family val="2"/>
      </rPr>
      <t>Artabotrys hamatus</t>
    </r>
    <r>
      <rPr>
        <sz val="10"/>
        <color rgb="FF0000CC"/>
        <rFont val="Arial Narrow"/>
        <family val="2"/>
      </rPr>
      <t xml:space="preserve"> (Dunal) Blume; </t>
    </r>
    <r>
      <rPr>
        <i/>
        <u/>
        <sz val="10"/>
        <color rgb="FF0000CC"/>
        <rFont val="Arial Narrow"/>
        <family val="2"/>
      </rPr>
      <t>Artabotrys odoratissimus</t>
    </r>
    <r>
      <rPr>
        <u/>
        <sz val="10"/>
        <color rgb="FF0000CC"/>
        <rFont val="Arial Narrow"/>
        <family val="2"/>
      </rPr>
      <t xml:space="preserve"> R.Br.</t>
    </r>
    <r>
      <rPr>
        <sz val="10"/>
        <color rgb="FF0000CC"/>
        <rFont val="Arial Narrow"/>
        <family val="2"/>
      </rPr>
      <t xml:space="preserve">; </t>
    </r>
    <r>
      <rPr>
        <i/>
        <u/>
        <sz val="10"/>
        <color rgb="FF0000CC"/>
        <rFont val="Arial Narrow"/>
        <family val="2"/>
      </rPr>
      <t>Artabotrys odoratissimus</t>
    </r>
    <r>
      <rPr>
        <u/>
        <sz val="10"/>
        <color rgb="FF0000CC"/>
        <rFont val="Arial Narrow"/>
        <family val="2"/>
      </rPr>
      <t xml:space="preserve"> Wight &amp; Arn.</t>
    </r>
    <r>
      <rPr>
        <sz val="10"/>
        <color rgb="FF0000CC"/>
        <rFont val="Arial Narrow"/>
        <family val="2"/>
      </rPr>
      <t xml:space="preserve">; </t>
    </r>
    <r>
      <rPr>
        <i/>
        <sz val="10"/>
        <color rgb="FF0000CC"/>
        <rFont val="Arial Narrow"/>
        <family val="2"/>
      </rPr>
      <t>Unona hamata</t>
    </r>
    <r>
      <rPr>
        <sz val="10"/>
        <color rgb="FF0000CC"/>
        <rFont val="Arial Narrow"/>
        <family val="2"/>
      </rPr>
      <t xml:space="preserve"> Blume;</t>
    </r>
    <r>
      <rPr>
        <i/>
        <sz val="10"/>
        <color rgb="FF0000CC"/>
        <rFont val="Arial Narrow"/>
        <family val="2"/>
      </rPr>
      <t xml:space="preserve"> Unona uncata</t>
    </r>
    <r>
      <rPr>
        <sz val="10"/>
        <color rgb="FF0000CC"/>
        <rFont val="Arial Narrow"/>
        <family val="2"/>
      </rPr>
      <t xml:space="preserve"> (Lour.) Dunal; </t>
    </r>
    <r>
      <rPr>
        <i/>
        <sz val="10"/>
        <color rgb="FF0000CC"/>
        <rFont val="Arial Narrow"/>
        <family val="2"/>
      </rPr>
      <t xml:space="preserve">Uvaria esculenta </t>
    </r>
    <r>
      <rPr>
        <sz val="10"/>
        <color rgb="FF0000CC"/>
        <rFont val="Arial Narrow"/>
        <family val="2"/>
      </rPr>
      <t xml:space="preserve">Roxb. ex Rottler; </t>
    </r>
    <r>
      <rPr>
        <i/>
        <sz val="10"/>
        <color rgb="FF0000CC"/>
        <rFont val="Arial Narrow"/>
        <family val="2"/>
      </rPr>
      <t>Uvaria odoratissima</t>
    </r>
    <r>
      <rPr>
        <sz val="10"/>
        <color rgb="FF0000CC"/>
        <rFont val="Arial Narrow"/>
        <family val="2"/>
      </rPr>
      <t xml:space="preserve"> Roxb.</t>
    </r>
  </si>
  <si>
    <r>
      <rPr>
        <i/>
        <sz val="10"/>
        <color rgb="FF0000CC"/>
        <rFont val="Arial Narrow"/>
        <family val="2"/>
      </rPr>
      <t>Artemisia burmanica</t>
    </r>
    <r>
      <rPr>
        <sz val="10"/>
        <color rgb="FF0000CC"/>
        <rFont val="Arial Narrow"/>
        <family val="2"/>
      </rPr>
      <t xml:space="preserve"> f. </t>
    </r>
    <r>
      <rPr>
        <i/>
        <sz val="10"/>
        <color rgb="FF0000CC"/>
        <rFont val="Arial Narrow"/>
        <family val="2"/>
      </rPr>
      <t xml:space="preserve">latiloba </t>
    </r>
    <r>
      <rPr>
        <sz val="10"/>
        <color rgb="FF0000CC"/>
        <rFont val="Arial Narrow"/>
        <family val="2"/>
      </rPr>
      <t xml:space="preserve">Pamp.; </t>
    </r>
    <r>
      <rPr>
        <i/>
        <sz val="10"/>
        <color rgb="FF0000CC"/>
        <rFont val="Arial Narrow"/>
        <family val="2"/>
      </rPr>
      <t xml:space="preserve">Artemisia dubia </t>
    </r>
    <r>
      <rPr>
        <sz val="10"/>
        <color rgb="FF0000CC"/>
        <rFont val="Arial Narrow"/>
        <family val="2"/>
      </rPr>
      <t xml:space="preserve">f. </t>
    </r>
    <r>
      <rPr>
        <i/>
        <sz val="10"/>
        <color rgb="FF0000CC"/>
        <rFont val="Arial Narrow"/>
        <family val="2"/>
      </rPr>
      <t>tonkingensis</t>
    </r>
    <r>
      <rPr>
        <sz val="10"/>
        <color rgb="FF0000CC"/>
        <rFont val="Arial Narrow"/>
        <family val="2"/>
      </rPr>
      <t xml:space="preserve"> Pamp.</t>
    </r>
  </si>
  <si>
    <r>
      <rPr>
        <i/>
        <sz val="10"/>
        <color rgb="FF0000CC"/>
        <rFont val="Arial Narrow"/>
        <family val="2"/>
      </rPr>
      <t xml:space="preserve">Artemisia campbellii </t>
    </r>
    <r>
      <rPr>
        <sz val="10"/>
        <color rgb="FF0000CC"/>
        <rFont val="Arial Narrow"/>
        <family val="2"/>
      </rPr>
      <t xml:space="preserve">var. </t>
    </r>
    <r>
      <rPr>
        <i/>
        <sz val="10"/>
        <color rgb="FF0000CC"/>
        <rFont val="Arial Narrow"/>
        <family val="2"/>
      </rPr>
      <t>campbellii</t>
    </r>
    <r>
      <rPr>
        <sz val="10"/>
        <color rgb="FF0000CC"/>
        <rFont val="Arial Narrow"/>
        <family val="2"/>
      </rPr>
      <t xml:space="preserve">; </t>
    </r>
    <r>
      <rPr>
        <i/>
        <sz val="10"/>
        <color rgb="FF0000CC"/>
        <rFont val="Arial Narrow"/>
        <family val="2"/>
      </rPr>
      <t xml:space="preserve">Artemisia campbellii </t>
    </r>
    <r>
      <rPr>
        <sz val="10"/>
        <color rgb="FF0000CC"/>
        <rFont val="Arial Narrow"/>
        <family val="2"/>
      </rPr>
      <t xml:space="preserve">var. </t>
    </r>
    <r>
      <rPr>
        <i/>
        <sz val="10"/>
        <color rgb="FF0000CC"/>
        <rFont val="Arial Narrow"/>
        <family val="2"/>
      </rPr>
      <t xml:space="preserve">limprichtii </t>
    </r>
    <r>
      <rPr>
        <sz val="10"/>
        <color rgb="FF0000CC"/>
        <rFont val="Arial Narrow"/>
        <family val="2"/>
      </rPr>
      <t>Pamp.</t>
    </r>
  </si>
  <si>
    <r>
      <rPr>
        <i/>
        <u/>
        <sz val="10"/>
        <color rgb="FF0000CC"/>
        <rFont val="Arial Narrow"/>
        <family val="2"/>
      </rPr>
      <t>Artemisia caruifolia</t>
    </r>
    <r>
      <rPr>
        <u/>
        <sz val="10"/>
        <color rgb="FF0000CC"/>
        <rFont val="Arial Narrow"/>
        <family val="2"/>
      </rPr>
      <t xml:space="preserve"> Buch.-Ham.</t>
    </r>
    <r>
      <rPr>
        <sz val="10"/>
        <color rgb="FF0000CC"/>
        <rFont val="Arial Narrow"/>
        <family val="2"/>
      </rPr>
      <t>;</t>
    </r>
    <r>
      <rPr>
        <i/>
        <sz val="10"/>
        <color rgb="FF0000CC"/>
        <rFont val="Arial Narrow"/>
        <family val="2"/>
      </rPr>
      <t xml:space="preserve"> Artemisia carvifolia </t>
    </r>
    <r>
      <rPr>
        <sz val="10"/>
        <color rgb="FF0000CC"/>
        <rFont val="Arial Narrow"/>
        <family val="2"/>
      </rPr>
      <t xml:space="preserve">Besser; </t>
    </r>
    <r>
      <rPr>
        <i/>
        <sz val="10"/>
        <color rgb="FF0000CC"/>
        <rFont val="Arial Narrow"/>
        <family val="2"/>
      </rPr>
      <t xml:space="preserve">Artemisia carvifolia </t>
    </r>
    <r>
      <rPr>
        <sz val="10"/>
        <color rgb="FF0000CC"/>
        <rFont val="Arial Narrow"/>
        <family val="2"/>
      </rPr>
      <t xml:space="preserve">var. </t>
    </r>
    <r>
      <rPr>
        <i/>
        <sz val="10"/>
        <color rgb="FF0000CC"/>
        <rFont val="Arial Narrow"/>
        <family val="2"/>
      </rPr>
      <t xml:space="preserve">apiacea </t>
    </r>
    <r>
      <rPr>
        <sz val="10"/>
        <color rgb="FF0000CC"/>
        <rFont val="Arial Narrow"/>
        <family val="2"/>
      </rPr>
      <t xml:space="preserve">(Hance) Pamp.; </t>
    </r>
    <r>
      <rPr>
        <i/>
        <sz val="10"/>
        <color rgb="FF0000CC"/>
        <rFont val="Arial Narrow"/>
        <family val="2"/>
      </rPr>
      <t xml:space="preserve">Artemisia riparia </t>
    </r>
    <r>
      <rPr>
        <sz val="10"/>
        <color rgb="FF0000CC"/>
        <rFont val="Arial Narrow"/>
        <family val="2"/>
      </rPr>
      <t xml:space="preserve">Buch.-Ham. ex DC.; </t>
    </r>
    <r>
      <rPr>
        <i/>
        <sz val="10"/>
        <color rgb="FF0000CC"/>
        <rFont val="Arial Narrow"/>
        <family val="2"/>
      </rPr>
      <t xml:space="preserve">Artemisia schochii </t>
    </r>
    <r>
      <rPr>
        <sz val="10"/>
        <color rgb="FF0000CC"/>
        <rFont val="Arial Narrow"/>
        <family val="2"/>
      </rPr>
      <t xml:space="preserve">Mattf.; </t>
    </r>
    <r>
      <rPr>
        <i/>
        <sz val="10"/>
        <color rgb="FF0000CC"/>
        <rFont val="Arial Narrow"/>
        <family val="2"/>
      </rPr>
      <t xml:space="preserve">Artemisia thunbergiana </t>
    </r>
    <r>
      <rPr>
        <sz val="10"/>
        <color rgb="FF0000CC"/>
        <rFont val="Arial Narrow"/>
        <family val="2"/>
      </rPr>
      <t>Maxim.</t>
    </r>
  </si>
  <si>
    <r>
      <rPr>
        <i/>
        <sz val="10"/>
        <color rgb="FF0000CC"/>
        <rFont val="Arial Narrow"/>
        <family val="2"/>
      </rPr>
      <t>Artemisia indica</t>
    </r>
    <r>
      <rPr>
        <sz val="10"/>
        <color rgb="FF0000CC"/>
        <rFont val="Arial Narrow"/>
        <family val="2"/>
      </rPr>
      <t xml:space="preserve"> var. </t>
    </r>
    <r>
      <rPr>
        <i/>
        <sz val="10"/>
        <color rgb="FF0000CC"/>
        <rFont val="Arial Narrow"/>
        <family val="2"/>
      </rPr>
      <t xml:space="preserve">indica  </t>
    </r>
  </si>
  <si>
    <r>
      <rPr>
        <i/>
        <sz val="10"/>
        <color rgb="FF0000CC"/>
        <rFont val="Arial Narrow"/>
        <family val="2"/>
      </rPr>
      <t>Artemisia leptostachya</t>
    </r>
    <r>
      <rPr>
        <sz val="10"/>
        <color rgb="FF0000CC"/>
        <rFont val="Arial Narrow"/>
        <family val="2"/>
      </rPr>
      <t xml:space="preserve"> DC.; </t>
    </r>
    <r>
      <rPr>
        <i/>
        <sz val="10"/>
        <color rgb="FF0000CC"/>
        <rFont val="Arial Narrow"/>
        <family val="2"/>
      </rPr>
      <t>Artemisia selengensis</t>
    </r>
    <r>
      <rPr>
        <sz val="10"/>
        <color rgb="FF0000CC"/>
        <rFont val="Arial Narrow"/>
        <family val="2"/>
      </rPr>
      <t xml:space="preserve"> Turcz.; </t>
    </r>
    <r>
      <rPr>
        <i/>
        <sz val="10"/>
        <color rgb="FF0000CC"/>
        <rFont val="Arial Narrow"/>
        <family val="2"/>
      </rPr>
      <t>Artemisia vulgaris</t>
    </r>
    <r>
      <rPr>
        <sz val="10"/>
        <color rgb="FF0000CC"/>
        <rFont val="Arial Narrow"/>
        <family val="2"/>
      </rPr>
      <t xml:space="preserve"> f. </t>
    </r>
    <r>
      <rPr>
        <i/>
        <sz val="10"/>
        <color rgb="FF0000CC"/>
        <rFont val="Arial Narrow"/>
        <family val="2"/>
      </rPr>
      <t xml:space="preserve">angustisecta </t>
    </r>
    <r>
      <rPr>
        <sz val="10"/>
        <color rgb="FF0000CC"/>
        <rFont val="Arial Narrow"/>
        <family val="2"/>
      </rPr>
      <t xml:space="preserve">Fiori; </t>
    </r>
    <r>
      <rPr>
        <i/>
        <sz val="10"/>
        <color rgb="FF0000CC"/>
        <rFont val="Arial Narrow"/>
        <family val="2"/>
      </rPr>
      <t>Artemisia vulgaris</t>
    </r>
    <r>
      <rPr>
        <sz val="10"/>
        <color rgb="FF0000CC"/>
        <rFont val="Arial Narrow"/>
        <family val="2"/>
      </rPr>
      <t xml:space="preserve"> var. </t>
    </r>
    <r>
      <rPr>
        <i/>
        <sz val="10"/>
        <color rgb="FF0000CC"/>
        <rFont val="Arial Narrow"/>
        <family val="2"/>
      </rPr>
      <t xml:space="preserve">aromatica </t>
    </r>
    <r>
      <rPr>
        <sz val="10"/>
        <color rgb="FF0000CC"/>
        <rFont val="Arial Narrow"/>
        <family val="2"/>
      </rPr>
      <t xml:space="preserve">Sacc.; </t>
    </r>
    <r>
      <rPr>
        <i/>
        <sz val="10"/>
        <color rgb="FF0000CC"/>
        <rFont val="Arial Narrow"/>
        <family val="2"/>
      </rPr>
      <t xml:space="preserve">Artemisia vulgaris </t>
    </r>
    <r>
      <rPr>
        <sz val="10"/>
        <color rgb="FF0000CC"/>
        <rFont val="Arial Narrow"/>
        <family val="2"/>
      </rPr>
      <t>subsp.</t>
    </r>
    <r>
      <rPr>
        <i/>
        <sz val="10"/>
        <color rgb="FF0000CC"/>
        <rFont val="Arial Narrow"/>
        <family val="2"/>
      </rPr>
      <t xml:space="preserve"> selengensis</t>
    </r>
    <r>
      <rPr>
        <sz val="10"/>
        <color rgb="FF0000CC"/>
        <rFont val="Arial Narrow"/>
        <family val="2"/>
      </rPr>
      <t xml:space="preserve"> Thell.; </t>
    </r>
    <r>
      <rPr>
        <i/>
        <sz val="10"/>
        <color rgb="FF0000CC"/>
        <rFont val="Arial Narrow"/>
        <family val="2"/>
      </rPr>
      <t>Artemisia vulgaris</t>
    </r>
    <r>
      <rPr>
        <sz val="10"/>
        <color rgb="FF0000CC"/>
        <rFont val="Arial Narrow"/>
        <family val="2"/>
      </rPr>
      <t xml:space="preserve"> var. </t>
    </r>
    <r>
      <rPr>
        <i/>
        <sz val="10"/>
        <color rgb="FF0000CC"/>
        <rFont val="Arial Narrow"/>
        <family val="2"/>
      </rPr>
      <t>suaveolens</t>
    </r>
    <r>
      <rPr>
        <sz val="10"/>
        <color rgb="FF0000CC"/>
        <rFont val="Arial Narrow"/>
        <family val="2"/>
      </rPr>
      <t xml:space="preserve"> Bég.</t>
    </r>
  </si>
  <si>
    <r>
      <rPr>
        <i/>
        <u/>
        <sz val="10"/>
        <color rgb="FF0000CC"/>
        <rFont val="Arial Narrow"/>
        <family val="2"/>
      </rPr>
      <t>Artocarpus communis</t>
    </r>
    <r>
      <rPr>
        <u/>
        <sz val="10"/>
        <color rgb="FF0000CC"/>
        <rFont val="Arial Narrow"/>
        <family val="2"/>
      </rPr>
      <t xml:space="preserve"> J.R.Forst. &amp; G.Forst.</t>
    </r>
    <r>
      <rPr>
        <sz val="10"/>
        <color rgb="FF0000CC"/>
        <rFont val="Arial Narrow"/>
        <family val="2"/>
      </rPr>
      <t xml:space="preserve">; </t>
    </r>
    <r>
      <rPr>
        <i/>
        <sz val="10"/>
        <color rgb="FF0000CC"/>
        <rFont val="Arial Narrow"/>
        <family val="2"/>
      </rPr>
      <t>Artocarpus incisifolius</t>
    </r>
    <r>
      <rPr>
        <sz val="10"/>
        <color rgb="FF0000CC"/>
        <rFont val="Arial Narrow"/>
        <family val="2"/>
      </rPr>
      <t xml:space="preserve"> Stokes; </t>
    </r>
    <r>
      <rPr>
        <i/>
        <sz val="10"/>
        <color rgb="FF0000CC"/>
        <rFont val="Arial Narrow"/>
        <family val="2"/>
      </rPr>
      <t>Artocarpus incisus</t>
    </r>
    <r>
      <rPr>
        <sz val="10"/>
        <color rgb="FF0000CC"/>
        <rFont val="Arial Narrow"/>
        <family val="2"/>
      </rPr>
      <t xml:space="preserve"> (Thunb.) L.f.; </t>
    </r>
    <r>
      <rPr>
        <i/>
        <sz val="10"/>
        <color rgb="FF0000CC"/>
        <rFont val="Arial Narrow"/>
        <family val="2"/>
      </rPr>
      <t xml:space="preserve">Artocarpus laevis </t>
    </r>
    <r>
      <rPr>
        <sz val="10"/>
        <color rgb="FF0000CC"/>
        <rFont val="Arial Narrow"/>
        <family val="2"/>
      </rPr>
      <t xml:space="preserve">Hassk.; </t>
    </r>
    <r>
      <rPr>
        <i/>
        <sz val="10"/>
        <color rgb="FF0000CC"/>
        <rFont val="Arial Narrow"/>
        <family val="2"/>
      </rPr>
      <t xml:space="preserve">Artocarpus papuanus </t>
    </r>
    <r>
      <rPr>
        <sz val="10"/>
        <color rgb="FF0000CC"/>
        <rFont val="Arial Narrow"/>
        <family val="2"/>
      </rPr>
      <t>Diels;</t>
    </r>
    <r>
      <rPr>
        <i/>
        <sz val="10"/>
        <color rgb="FF0000CC"/>
        <rFont val="Arial Narrow"/>
        <family val="2"/>
      </rPr>
      <t xml:space="preserve"> Artocarpus rima </t>
    </r>
    <r>
      <rPr>
        <sz val="10"/>
        <color rgb="FF0000CC"/>
        <rFont val="Arial Narrow"/>
        <family val="2"/>
      </rPr>
      <t>Blanco;</t>
    </r>
    <r>
      <rPr>
        <i/>
        <sz val="10"/>
        <color rgb="FF0000CC"/>
        <rFont val="Arial Narrow"/>
        <family val="2"/>
      </rPr>
      <t xml:space="preserve"> Radermachia incisa </t>
    </r>
    <r>
      <rPr>
        <sz val="10"/>
        <color rgb="FF0000CC"/>
        <rFont val="Arial Narrow"/>
        <family val="2"/>
      </rPr>
      <t xml:space="preserve">Thunb.; </t>
    </r>
    <r>
      <rPr>
        <i/>
        <sz val="10"/>
        <color rgb="FF0000CC"/>
        <rFont val="Arial Narrow"/>
        <family val="2"/>
      </rPr>
      <t xml:space="preserve">Saccus laevis </t>
    </r>
    <r>
      <rPr>
        <sz val="10"/>
        <color rgb="FF0000CC"/>
        <rFont val="Arial Narrow"/>
        <family val="2"/>
      </rPr>
      <t xml:space="preserve">Kuntze; </t>
    </r>
    <r>
      <rPr>
        <i/>
        <sz val="10"/>
        <color rgb="FF0000CC"/>
        <rFont val="Arial Narrow"/>
        <family val="2"/>
      </rPr>
      <t xml:space="preserve">Sitodium altile </t>
    </r>
    <r>
      <rPr>
        <sz val="10"/>
        <color rgb="FF0000CC"/>
        <rFont val="Arial Narrow"/>
        <family val="2"/>
      </rPr>
      <t>Parkinson ex F.A.Zorn</t>
    </r>
  </si>
  <si>
    <r>
      <rPr>
        <i/>
        <sz val="10"/>
        <color rgb="FF0000CC"/>
        <rFont val="Arial Narrow"/>
        <family val="2"/>
      </rPr>
      <t>Arundinella stricta</t>
    </r>
    <r>
      <rPr>
        <sz val="10"/>
        <color rgb="FF0000CC"/>
        <rFont val="Arial Narrow"/>
        <family val="2"/>
      </rPr>
      <t xml:space="preserve"> (Roxb.) Janowski; </t>
    </r>
    <r>
      <rPr>
        <i/>
        <sz val="10"/>
        <color rgb="FF0000CC"/>
        <rFont val="Arial Narrow"/>
        <family val="2"/>
      </rPr>
      <t>Arundinella wallichii</t>
    </r>
    <r>
      <rPr>
        <sz val="10"/>
        <color rgb="FF0000CC"/>
        <rFont val="Arial Narrow"/>
        <family val="2"/>
      </rPr>
      <t xml:space="preserve"> Nees ex Steud.; </t>
    </r>
    <r>
      <rPr>
        <i/>
        <sz val="10"/>
        <color rgb="FF0000CC"/>
        <rFont val="Arial Narrow"/>
        <family val="2"/>
      </rPr>
      <t>Oplismenus strictus</t>
    </r>
    <r>
      <rPr>
        <sz val="10"/>
        <color rgb="FF0000CC"/>
        <rFont val="Arial Narrow"/>
        <family val="2"/>
      </rPr>
      <t xml:space="preserve"> Schult.; </t>
    </r>
    <r>
      <rPr>
        <i/>
        <sz val="10"/>
        <color rgb="FF0000CC"/>
        <rFont val="Arial Narrow"/>
        <family val="2"/>
      </rPr>
      <t>Panicum bengalense</t>
    </r>
    <r>
      <rPr>
        <sz val="10"/>
        <color rgb="FF0000CC"/>
        <rFont val="Arial Narrow"/>
        <family val="2"/>
      </rPr>
      <t xml:space="preserve"> Spreng.; </t>
    </r>
    <r>
      <rPr>
        <i/>
        <sz val="10"/>
        <color rgb="FF0000CC"/>
        <rFont val="Arial Narrow"/>
        <family val="2"/>
      </rPr>
      <t>Panicum strictum</t>
    </r>
    <r>
      <rPr>
        <sz val="10"/>
        <color rgb="FF0000CC"/>
        <rFont val="Arial Narrow"/>
        <family val="2"/>
      </rPr>
      <t xml:space="preserve"> Roxb.</t>
    </r>
  </si>
  <si>
    <r>
      <rPr>
        <i/>
        <sz val="10"/>
        <color rgb="FF0000CC"/>
        <rFont val="Arial Narrow"/>
        <family val="2"/>
      </rPr>
      <t xml:space="preserve">Aira bengalensis </t>
    </r>
    <r>
      <rPr>
        <sz val="10"/>
        <color rgb="FF0000CC"/>
        <rFont val="Arial Narrow"/>
        <family val="2"/>
      </rPr>
      <t xml:space="preserve">(Retz.) J.F.Gmel.; </t>
    </r>
    <r>
      <rPr>
        <i/>
        <sz val="10"/>
        <color rgb="FF0000CC"/>
        <rFont val="Arial Narrow"/>
        <family val="2"/>
      </rPr>
      <t xml:space="preserve">Amphidonax bengalensis </t>
    </r>
    <r>
      <rPr>
        <sz val="10"/>
        <color rgb="FF0000CC"/>
        <rFont val="Arial Narrow"/>
        <family val="2"/>
      </rPr>
      <t xml:space="preserve">(Retz.) Steud.; </t>
    </r>
    <r>
      <rPr>
        <i/>
        <sz val="10"/>
        <color rgb="FF0000CC"/>
        <rFont val="Arial Narrow"/>
        <family val="2"/>
      </rPr>
      <t xml:space="preserve">Arundo bambusifolia </t>
    </r>
    <r>
      <rPr>
        <sz val="10"/>
        <color rgb="FF0000CC"/>
        <rFont val="Arial Narrow"/>
        <family val="2"/>
      </rPr>
      <t xml:space="preserve">Hook.f.; </t>
    </r>
    <r>
      <rPr>
        <i/>
        <sz val="10"/>
        <color rgb="FF0000CC"/>
        <rFont val="Arial Narrow"/>
        <family val="2"/>
      </rPr>
      <t xml:space="preserve">Arundo bengalensis </t>
    </r>
    <r>
      <rPr>
        <sz val="10"/>
        <color rgb="FF0000CC"/>
        <rFont val="Arial Narrow"/>
        <family val="2"/>
      </rPr>
      <t xml:space="preserve">Retz.; </t>
    </r>
    <r>
      <rPr>
        <i/>
        <sz val="10"/>
        <color rgb="FF0000CC"/>
        <rFont val="Arial Narrow"/>
        <family val="2"/>
      </rPr>
      <t xml:space="preserve">Arundo coleotricha </t>
    </r>
    <r>
      <rPr>
        <sz val="10"/>
        <color rgb="FF0000CC"/>
        <rFont val="Arial Narrow"/>
        <family val="2"/>
      </rPr>
      <t xml:space="preserve">(Hack.) Honda; </t>
    </r>
    <r>
      <rPr>
        <i/>
        <sz val="10"/>
        <color rgb="FF0000CC"/>
        <rFont val="Arial Narrow"/>
        <family val="2"/>
      </rPr>
      <t xml:space="preserve">Arundo sativa </t>
    </r>
    <r>
      <rPr>
        <sz val="10"/>
        <color rgb="FF0000CC"/>
        <rFont val="Arial Narrow"/>
        <family val="2"/>
      </rPr>
      <t>Lam.;</t>
    </r>
    <r>
      <rPr>
        <i/>
        <sz val="10"/>
        <color rgb="FF0000CC"/>
        <rFont val="Arial Narrow"/>
        <family val="2"/>
      </rPr>
      <t xml:space="preserve"> Arundo scriptoria </t>
    </r>
    <r>
      <rPr>
        <sz val="10"/>
        <color rgb="FF0000CC"/>
        <rFont val="Arial Narrow"/>
        <family val="2"/>
      </rPr>
      <t>L.;</t>
    </r>
    <r>
      <rPr>
        <i/>
        <sz val="10"/>
        <color rgb="FF0000CC"/>
        <rFont val="Arial Narrow"/>
        <family val="2"/>
      </rPr>
      <t xml:space="preserve"> Arundo triflora</t>
    </r>
    <r>
      <rPr>
        <sz val="10"/>
        <color rgb="FF0000CC"/>
        <rFont val="Arial Narrow"/>
        <family val="2"/>
      </rPr>
      <t xml:space="preserve"> Roxb.; </t>
    </r>
    <r>
      <rPr>
        <i/>
        <sz val="10"/>
        <color rgb="FF0000CC"/>
        <rFont val="Arial Narrow"/>
        <family val="2"/>
      </rPr>
      <t>Cynodon donax</t>
    </r>
    <r>
      <rPr>
        <sz val="10"/>
        <color rgb="FF0000CC"/>
        <rFont val="Arial Narrow"/>
        <family val="2"/>
      </rPr>
      <t xml:space="preserve"> (L.) Raspail; </t>
    </r>
    <r>
      <rPr>
        <i/>
        <sz val="10"/>
        <color rgb="FF0000CC"/>
        <rFont val="Arial Narrow"/>
        <family val="2"/>
      </rPr>
      <t>Donax bengalensis</t>
    </r>
    <r>
      <rPr>
        <sz val="10"/>
        <color rgb="FF0000CC"/>
        <rFont val="Arial Narrow"/>
        <family val="2"/>
      </rPr>
      <t xml:space="preserve"> (Retz.) P.Beauv.; </t>
    </r>
    <r>
      <rPr>
        <i/>
        <sz val="10"/>
        <color rgb="FF0000CC"/>
        <rFont val="Arial Narrow"/>
        <family val="2"/>
      </rPr>
      <t>Scolochloa donax</t>
    </r>
    <r>
      <rPr>
        <sz val="10"/>
        <color rgb="FF0000CC"/>
        <rFont val="Arial Narrow"/>
        <family val="2"/>
      </rPr>
      <t xml:space="preserve"> (L.) Gaudin</t>
    </r>
  </si>
  <si>
    <r>
      <rPr>
        <i/>
        <sz val="10"/>
        <color rgb="FF0000CC"/>
        <rFont val="Arial Narrow"/>
        <family val="2"/>
      </rPr>
      <t>Asparagopsis acerosa</t>
    </r>
    <r>
      <rPr>
        <sz val="10"/>
        <color rgb="FF0000CC"/>
        <rFont val="Arial Narrow"/>
        <family val="2"/>
      </rPr>
      <t xml:space="preserve"> Kunth; </t>
    </r>
    <r>
      <rPr>
        <i/>
        <sz val="10"/>
        <color rgb="FF0000CC"/>
        <rFont val="Arial Narrow"/>
        <family val="2"/>
      </rPr>
      <t xml:space="preserve">Asparagopsis javanica </t>
    </r>
    <r>
      <rPr>
        <sz val="10"/>
        <color rgb="FF0000CC"/>
        <rFont val="Arial Narrow"/>
        <family val="2"/>
      </rPr>
      <t xml:space="preserve">Kunth; </t>
    </r>
    <r>
      <rPr>
        <i/>
        <sz val="10"/>
        <color rgb="FF0000CC"/>
        <rFont val="Arial Narrow"/>
        <family val="2"/>
      </rPr>
      <t xml:space="preserve">Asparagus zeylanicus </t>
    </r>
    <r>
      <rPr>
        <sz val="10"/>
        <color rgb="FF0000CC"/>
        <rFont val="Arial Narrow"/>
        <family val="2"/>
      </rPr>
      <t xml:space="preserve">(Baker) Hook.f.; </t>
    </r>
    <r>
      <rPr>
        <i/>
        <sz val="10"/>
        <color rgb="FF0000CC"/>
        <rFont val="Arial Narrow"/>
        <family val="2"/>
      </rPr>
      <t>Protasparagus acerosus</t>
    </r>
    <r>
      <rPr>
        <sz val="10"/>
        <color rgb="FF0000CC"/>
        <rFont val="Arial Narrow"/>
        <family val="2"/>
      </rPr>
      <t xml:space="preserve"> (Kunth) Kamble; </t>
    </r>
    <r>
      <rPr>
        <i/>
        <sz val="10"/>
        <color rgb="FF0000CC"/>
        <rFont val="Arial Narrow"/>
        <family val="2"/>
      </rPr>
      <t>Protasparagus jacquemontii</t>
    </r>
    <r>
      <rPr>
        <sz val="10"/>
        <color rgb="FF0000CC"/>
        <rFont val="Arial Narrow"/>
        <family val="2"/>
      </rPr>
      <t xml:space="preserve"> (Baker) Kamble; </t>
    </r>
    <r>
      <rPr>
        <i/>
        <sz val="10"/>
        <color rgb="FF0000CC"/>
        <rFont val="Arial Narrow"/>
        <family val="2"/>
      </rPr>
      <t xml:space="preserve">Protasparagus racemosus </t>
    </r>
    <r>
      <rPr>
        <sz val="10"/>
        <color rgb="FF0000CC"/>
        <rFont val="Arial Narrow"/>
        <family val="2"/>
      </rPr>
      <t xml:space="preserve">(Willd.) Oberm.; </t>
    </r>
    <r>
      <rPr>
        <i/>
        <sz val="10"/>
        <color rgb="FF0000CC"/>
        <rFont val="Arial Narrow"/>
        <family val="2"/>
      </rPr>
      <t xml:space="preserve">Protasparagus zeylanicus </t>
    </r>
    <r>
      <rPr>
        <sz val="10"/>
        <color rgb="FF0000CC"/>
        <rFont val="Arial Narrow"/>
        <family val="2"/>
      </rPr>
      <t>(Hook.f.) Kamble</t>
    </r>
  </si>
  <si>
    <r>
      <rPr>
        <i/>
        <sz val="10"/>
        <color rgb="FF0000CC"/>
        <rFont val="Arial Narrow"/>
        <family val="2"/>
      </rPr>
      <t>Aspergillus effusus</t>
    </r>
    <r>
      <rPr>
        <sz val="10"/>
        <color rgb="FF0000CC"/>
        <rFont val="Arial Narrow"/>
        <family val="2"/>
      </rPr>
      <t xml:space="preserve"> Tirab.; </t>
    </r>
    <r>
      <rPr>
        <i/>
        <sz val="10"/>
        <color rgb="FF0000CC"/>
        <rFont val="Arial Narrow"/>
        <family val="2"/>
      </rPr>
      <t xml:space="preserve">Aspergillus humus </t>
    </r>
    <r>
      <rPr>
        <sz val="10"/>
        <color rgb="FF0000CC"/>
        <rFont val="Arial Narrow"/>
        <family val="2"/>
      </rPr>
      <t xml:space="preserve">Abbott; </t>
    </r>
    <r>
      <rPr>
        <i/>
        <sz val="10"/>
        <color rgb="FF0000CC"/>
        <rFont val="Arial Narrow"/>
        <family val="2"/>
      </rPr>
      <t xml:space="preserve">Aspergillus luteus </t>
    </r>
    <r>
      <rPr>
        <sz val="10"/>
        <color rgb="FF0000CC"/>
        <rFont val="Arial Narrow"/>
        <family val="2"/>
      </rPr>
      <t>(Tiegh.) Dodge;</t>
    </r>
    <r>
      <rPr>
        <i/>
        <sz val="10"/>
        <color rgb="FF0000CC"/>
        <rFont val="Arial Narrow"/>
        <family val="2"/>
      </rPr>
      <t xml:space="preserve"> Aspergillus pseudoflavus </t>
    </r>
    <r>
      <rPr>
        <sz val="10"/>
        <color rgb="FF0000CC"/>
        <rFont val="Arial Narrow"/>
        <family val="2"/>
      </rPr>
      <t xml:space="preserve">Saito; </t>
    </r>
    <r>
      <rPr>
        <i/>
        <sz val="10"/>
        <color rgb="FF0000CC"/>
        <rFont val="Arial Narrow"/>
        <family val="2"/>
      </rPr>
      <t xml:space="preserve">Aspergillus variabilis </t>
    </r>
    <r>
      <rPr>
        <sz val="10"/>
        <color rgb="FF0000CC"/>
        <rFont val="Arial Narrow"/>
        <family val="2"/>
      </rPr>
      <t xml:space="preserve">Gasperini; </t>
    </r>
    <r>
      <rPr>
        <i/>
        <sz val="10"/>
        <color rgb="FF0000CC"/>
        <rFont val="Arial Narrow"/>
        <family val="2"/>
      </rPr>
      <t xml:space="preserve">Eurotium oryzae </t>
    </r>
    <r>
      <rPr>
        <sz val="10"/>
        <color rgb="FF0000CC"/>
        <rFont val="Arial Narrow"/>
        <family val="2"/>
      </rPr>
      <t xml:space="preserve">Ahlb.; </t>
    </r>
    <r>
      <rPr>
        <i/>
        <sz val="10"/>
        <color rgb="FF0000CC"/>
        <rFont val="Arial Narrow"/>
        <family val="2"/>
      </rPr>
      <t xml:space="preserve">Monilia flava </t>
    </r>
    <r>
      <rPr>
        <sz val="10"/>
        <color rgb="FF0000CC"/>
        <rFont val="Arial Narrow"/>
        <family val="2"/>
      </rPr>
      <t xml:space="preserve">(Link) Pers.; </t>
    </r>
    <r>
      <rPr>
        <i/>
        <sz val="10"/>
        <color rgb="FF0000CC"/>
        <rFont val="Arial Narrow"/>
        <family val="2"/>
      </rPr>
      <t xml:space="preserve">Petromyces flavus </t>
    </r>
    <r>
      <rPr>
        <sz val="10"/>
        <color rgb="FF0000CC"/>
        <rFont val="Arial Narrow"/>
        <family val="2"/>
      </rPr>
      <t xml:space="preserve">Horn, Carbone &amp; Moore; </t>
    </r>
    <r>
      <rPr>
        <i/>
        <sz val="10"/>
        <color rgb="FF0000CC"/>
        <rFont val="Arial Narrow"/>
        <family val="2"/>
      </rPr>
      <t xml:space="preserve">Sterigmatocystis lutea </t>
    </r>
    <r>
      <rPr>
        <sz val="10"/>
        <color rgb="FF0000CC"/>
        <rFont val="Arial Narrow"/>
        <family val="2"/>
      </rPr>
      <t xml:space="preserve">Tiegh.; </t>
    </r>
    <r>
      <rPr>
        <i/>
        <sz val="10"/>
        <color rgb="FF0000CC"/>
        <rFont val="Arial Narrow"/>
        <family val="2"/>
      </rPr>
      <t xml:space="preserve">Sterigmatocystis pseudoflava </t>
    </r>
    <r>
      <rPr>
        <sz val="10"/>
        <color rgb="FF0000CC"/>
        <rFont val="Arial Narrow"/>
        <family val="2"/>
      </rPr>
      <t>(Saito) Sacc.</t>
    </r>
  </si>
  <si>
    <r>
      <rPr>
        <i/>
        <sz val="10"/>
        <color rgb="FF0000CC"/>
        <rFont val="Arial Narrow"/>
        <family val="2"/>
      </rPr>
      <t xml:space="preserve">Aspidopterys floribunda </t>
    </r>
    <r>
      <rPr>
        <sz val="10"/>
        <color rgb="FF0000CC"/>
        <rFont val="Arial Narrow"/>
        <family val="2"/>
      </rPr>
      <t xml:space="preserve">Hutch.; </t>
    </r>
    <r>
      <rPr>
        <i/>
        <sz val="10"/>
        <color rgb="FF0000CC"/>
        <rFont val="Arial Narrow"/>
        <family val="2"/>
      </rPr>
      <t xml:space="preserve">Aspidopterys glabriuscula </t>
    </r>
    <r>
      <rPr>
        <sz val="10"/>
        <color rgb="FF0000CC"/>
        <rFont val="Arial Narrow"/>
        <family val="2"/>
      </rPr>
      <t xml:space="preserve">var. </t>
    </r>
    <r>
      <rPr>
        <i/>
        <sz val="10"/>
        <color rgb="FF0000CC"/>
        <rFont val="Arial Narrow"/>
        <family val="2"/>
      </rPr>
      <t xml:space="preserve">lohitensis </t>
    </r>
    <r>
      <rPr>
        <sz val="10"/>
        <color rgb="FF0000CC"/>
        <rFont val="Arial Narrow"/>
        <family val="2"/>
      </rPr>
      <t xml:space="preserve">R.C.Srivast.; </t>
    </r>
    <r>
      <rPr>
        <i/>
        <sz val="10"/>
        <color rgb="FF0000CC"/>
        <rFont val="Arial Narrow"/>
        <family val="2"/>
      </rPr>
      <t>Aspidopterys glabriuscula</t>
    </r>
    <r>
      <rPr>
        <sz val="10"/>
        <color rgb="FF0000CC"/>
        <rFont val="Arial Narrow"/>
        <family val="2"/>
      </rPr>
      <t xml:space="preserve"> var. </t>
    </r>
    <r>
      <rPr>
        <i/>
        <sz val="10"/>
        <color rgb="FF0000CC"/>
        <rFont val="Arial Narrow"/>
        <family val="2"/>
      </rPr>
      <t>longicuspis</t>
    </r>
    <r>
      <rPr>
        <sz val="10"/>
        <color rgb="FF0000CC"/>
        <rFont val="Arial Narrow"/>
        <family val="2"/>
      </rPr>
      <t xml:space="preserve"> Nied.; </t>
    </r>
    <r>
      <rPr>
        <i/>
        <sz val="10"/>
        <color rgb="FF0000CC"/>
        <rFont val="Arial Narrow"/>
        <family val="2"/>
      </rPr>
      <t xml:space="preserve">Aspidopterys heterocarpa </t>
    </r>
    <r>
      <rPr>
        <sz val="10"/>
        <color rgb="FF0000CC"/>
        <rFont val="Arial Narrow"/>
        <family val="2"/>
      </rPr>
      <t>Arènes;</t>
    </r>
    <r>
      <rPr>
        <i/>
        <sz val="10"/>
        <color rgb="FF0000CC"/>
        <rFont val="Arial Narrow"/>
        <family val="2"/>
      </rPr>
      <t xml:space="preserve"> Aspidopterys roxburghiana</t>
    </r>
    <r>
      <rPr>
        <sz val="10"/>
        <color rgb="FF0000CC"/>
        <rFont val="Arial Narrow"/>
        <family val="2"/>
      </rPr>
      <t xml:space="preserve"> var. </t>
    </r>
    <r>
      <rPr>
        <i/>
        <sz val="10"/>
        <color rgb="FF0000CC"/>
        <rFont val="Arial Narrow"/>
        <family val="2"/>
      </rPr>
      <t>glabriuscula</t>
    </r>
    <r>
      <rPr>
        <sz val="10"/>
        <color rgb="FF0000CC"/>
        <rFont val="Arial Narrow"/>
        <family val="2"/>
      </rPr>
      <t xml:space="preserve"> (A.Juss.) Hook.f.; </t>
    </r>
    <r>
      <rPr>
        <i/>
        <sz val="10"/>
        <color rgb="FF0000CC"/>
        <rFont val="Arial Narrow"/>
        <family val="2"/>
      </rPr>
      <t xml:space="preserve">Hiraea glabriuscula </t>
    </r>
    <r>
      <rPr>
        <sz val="10"/>
        <color rgb="FF0000CC"/>
        <rFont val="Arial Narrow"/>
        <family val="2"/>
      </rPr>
      <t>Wall.</t>
    </r>
  </si>
  <si>
    <r>
      <rPr>
        <i/>
        <sz val="10"/>
        <color rgb="FF0000CC"/>
        <rFont val="Arial Narrow"/>
        <family val="2"/>
      </rPr>
      <t>Aster argunensis</t>
    </r>
    <r>
      <rPr>
        <sz val="10"/>
        <color rgb="FF0000CC"/>
        <rFont val="Arial Narrow"/>
        <family val="2"/>
      </rPr>
      <t xml:space="preserve"> DC.; </t>
    </r>
    <r>
      <rPr>
        <i/>
        <sz val="10"/>
        <color rgb="FF0000CC"/>
        <rFont val="Arial Narrow"/>
        <family val="2"/>
      </rPr>
      <t>Aster intermedius</t>
    </r>
    <r>
      <rPr>
        <sz val="10"/>
        <color rgb="FF0000CC"/>
        <rFont val="Arial Narrow"/>
        <family val="2"/>
      </rPr>
      <t xml:space="preserve"> Turcz. ex DC.; </t>
    </r>
    <r>
      <rPr>
        <i/>
        <sz val="10"/>
        <color rgb="FF0000CC"/>
        <rFont val="Arial Narrow"/>
        <family val="2"/>
      </rPr>
      <t>Aster pulchellus</t>
    </r>
    <r>
      <rPr>
        <sz val="10"/>
        <color rgb="FF0000CC"/>
        <rFont val="Arial Narrow"/>
        <family val="2"/>
      </rPr>
      <t xml:space="preserve"> Turcz. ex Herder; </t>
    </r>
    <r>
      <rPr>
        <i/>
        <sz val="10"/>
        <color rgb="FF0000CC"/>
        <rFont val="Arial Narrow"/>
        <family val="2"/>
      </rPr>
      <t>Aster purdomii</t>
    </r>
    <r>
      <rPr>
        <sz val="10"/>
        <color rgb="FF0000CC"/>
        <rFont val="Arial Narrow"/>
        <family val="2"/>
      </rPr>
      <t xml:space="preserve"> Hutch.; </t>
    </r>
    <r>
      <rPr>
        <i/>
        <sz val="10"/>
        <color rgb="FF0000CC"/>
        <rFont val="Arial Narrow"/>
        <family val="2"/>
      </rPr>
      <t>Aster tibeticus</t>
    </r>
    <r>
      <rPr>
        <sz val="10"/>
        <color rgb="FF0000CC"/>
        <rFont val="Arial Narrow"/>
        <family val="2"/>
      </rPr>
      <t xml:space="preserve"> Hook.f.</t>
    </r>
  </si>
  <si>
    <r>
      <rPr>
        <i/>
        <sz val="10"/>
        <color rgb="FF0000CC"/>
        <rFont val="Arial Narrow"/>
        <family val="2"/>
      </rPr>
      <t>Diplopappus elegans</t>
    </r>
    <r>
      <rPr>
        <sz val="10"/>
        <color rgb="FF0000CC"/>
        <rFont val="Arial Narrow"/>
        <family val="2"/>
      </rPr>
      <t xml:space="preserve"> Hook.f. &amp; Thomson</t>
    </r>
  </si>
  <si>
    <r>
      <rPr>
        <i/>
        <u/>
        <sz val="10"/>
        <color rgb="FF0000CC"/>
        <rFont val="Arial Narrow"/>
        <family val="2"/>
      </rPr>
      <t xml:space="preserve">Asystasia atroviridis </t>
    </r>
    <r>
      <rPr>
        <u/>
        <sz val="10"/>
        <color rgb="FF0000CC"/>
        <rFont val="Arial Narrow"/>
        <family val="2"/>
      </rPr>
      <t>T.Anderson</t>
    </r>
    <r>
      <rPr>
        <sz val="10"/>
        <color rgb="FF0000CC"/>
        <rFont val="Arial Narrow"/>
        <family val="2"/>
      </rPr>
      <t xml:space="preserve">; </t>
    </r>
    <r>
      <rPr>
        <i/>
        <sz val="10"/>
        <color rgb="FF0000CC"/>
        <rFont val="Arial Narrow"/>
        <family val="2"/>
      </rPr>
      <t xml:space="preserve">Mackaya atroviridis </t>
    </r>
    <r>
      <rPr>
        <sz val="10"/>
        <color rgb="FF0000CC"/>
        <rFont val="Arial Narrow"/>
        <family val="2"/>
      </rPr>
      <t xml:space="preserve">(T.Anderson) Das; </t>
    </r>
    <r>
      <rPr>
        <i/>
        <sz val="10"/>
        <color rgb="FF0000CC"/>
        <rFont val="Arial Narrow"/>
        <family val="2"/>
      </rPr>
      <t xml:space="preserve">Ruellia atroviridis </t>
    </r>
    <r>
      <rPr>
        <sz val="10"/>
        <color rgb="FF0000CC"/>
        <rFont val="Arial Narrow"/>
        <family val="2"/>
      </rPr>
      <t>Wall.</t>
    </r>
  </si>
  <si>
    <r>
      <rPr>
        <i/>
        <u/>
        <sz val="10"/>
        <color rgb="FF0000CC"/>
        <rFont val="Arial Narrow"/>
        <family val="2"/>
      </rPr>
      <t xml:space="preserve">Asystasia neesiana </t>
    </r>
    <r>
      <rPr>
        <u/>
        <sz val="10"/>
        <color rgb="FF0000CC"/>
        <rFont val="Arial Narrow"/>
        <family val="2"/>
      </rPr>
      <t>Nees</t>
    </r>
    <r>
      <rPr>
        <sz val="10"/>
        <color rgb="FF0000CC"/>
        <rFont val="Arial Narrow"/>
        <family val="2"/>
      </rPr>
      <t xml:space="preserve">; </t>
    </r>
    <r>
      <rPr>
        <i/>
        <sz val="10"/>
        <color rgb="FF0000CC"/>
        <rFont val="Arial Narrow"/>
        <family val="2"/>
      </rPr>
      <t xml:space="preserve">Ruellia neesiana </t>
    </r>
    <r>
      <rPr>
        <sz val="10"/>
        <color rgb="FF0000CC"/>
        <rFont val="Arial Narrow"/>
        <family val="2"/>
      </rPr>
      <t>Wall.</t>
    </r>
  </si>
  <si>
    <r>
      <rPr>
        <i/>
        <sz val="10"/>
        <color rgb="FF0000CC"/>
        <rFont val="Arial Narrow"/>
        <family val="2"/>
      </rPr>
      <t xml:space="preserve">Asystasia coromandeliana </t>
    </r>
    <r>
      <rPr>
        <sz val="10"/>
        <color rgb="FF0000CC"/>
        <rFont val="Arial Narrow"/>
        <family val="2"/>
      </rPr>
      <t xml:space="preserve">Nees; </t>
    </r>
    <r>
      <rPr>
        <i/>
        <sz val="10"/>
        <color rgb="FF0000CC"/>
        <rFont val="Arial Narrow"/>
        <family val="2"/>
      </rPr>
      <t xml:space="preserve">Asystasia intrusa </t>
    </r>
    <r>
      <rPr>
        <sz val="10"/>
        <color rgb="FF0000CC"/>
        <rFont val="Arial Narrow"/>
        <family val="2"/>
      </rPr>
      <t xml:space="preserve">(Forssk.) Blume; </t>
    </r>
    <r>
      <rPr>
        <i/>
        <sz val="10"/>
        <color rgb="FF0000CC"/>
        <rFont val="Arial Narrow"/>
        <family val="2"/>
      </rPr>
      <t xml:space="preserve">Asystasia plumbaginea </t>
    </r>
    <r>
      <rPr>
        <sz val="10"/>
        <color rgb="FF0000CC"/>
        <rFont val="Arial Narrow"/>
        <family val="2"/>
      </rPr>
      <t xml:space="preserve">Nees; </t>
    </r>
    <r>
      <rPr>
        <i/>
        <sz val="10"/>
        <color rgb="FF0000CC"/>
        <rFont val="Arial Narrow"/>
        <family val="2"/>
      </rPr>
      <t xml:space="preserve">Dyschoriste biloba </t>
    </r>
    <r>
      <rPr>
        <sz val="10"/>
        <color rgb="FF0000CC"/>
        <rFont val="Arial Narrow"/>
        <family val="2"/>
      </rPr>
      <t xml:space="preserve">Hochst.; </t>
    </r>
    <r>
      <rPr>
        <i/>
        <sz val="10"/>
        <color rgb="FF0000CC"/>
        <rFont val="Arial Narrow"/>
        <family val="2"/>
      </rPr>
      <t xml:space="preserve">Justicia gangetica </t>
    </r>
    <r>
      <rPr>
        <sz val="10"/>
        <color rgb="FF0000CC"/>
        <rFont val="Arial Narrow"/>
        <family val="2"/>
      </rPr>
      <t xml:space="preserve">L.; </t>
    </r>
    <r>
      <rPr>
        <i/>
        <sz val="10"/>
        <color rgb="FF0000CC"/>
        <rFont val="Arial Narrow"/>
        <family val="2"/>
      </rPr>
      <t xml:space="preserve">Justicia plumbaginea </t>
    </r>
    <r>
      <rPr>
        <sz val="10"/>
        <color rgb="FF0000CC"/>
        <rFont val="Arial Narrow"/>
        <family val="2"/>
      </rPr>
      <t xml:space="preserve">Wall.; </t>
    </r>
    <r>
      <rPr>
        <i/>
        <sz val="10"/>
        <color rgb="FF0000CC"/>
        <rFont val="Arial Narrow"/>
        <family val="2"/>
      </rPr>
      <t xml:space="preserve">Ruellia biloba </t>
    </r>
    <r>
      <rPr>
        <sz val="10"/>
        <color rgb="FF0000CC"/>
        <rFont val="Arial Narrow"/>
        <family val="2"/>
      </rPr>
      <t xml:space="preserve">Hochst.; </t>
    </r>
    <r>
      <rPr>
        <i/>
        <sz val="10"/>
        <color rgb="FF0000CC"/>
        <rFont val="Arial Narrow"/>
        <family val="2"/>
      </rPr>
      <t xml:space="preserve">Ruellia coromandelina </t>
    </r>
    <r>
      <rPr>
        <sz val="10"/>
        <color rgb="FF0000CC"/>
        <rFont val="Arial Narrow"/>
        <family val="2"/>
      </rPr>
      <t xml:space="preserve">Nees; </t>
    </r>
    <r>
      <rPr>
        <i/>
        <sz val="10"/>
        <color rgb="FF0000CC"/>
        <rFont val="Arial Narrow"/>
        <family val="2"/>
      </rPr>
      <t xml:space="preserve">Ruellia intrusa </t>
    </r>
    <r>
      <rPr>
        <sz val="10"/>
        <color rgb="FF0000CC"/>
        <rFont val="Arial Narrow"/>
        <family val="2"/>
      </rPr>
      <t xml:space="preserve">Forssk.; </t>
    </r>
    <r>
      <rPr>
        <i/>
        <sz val="10"/>
        <color rgb="FF0000CC"/>
        <rFont val="Arial Narrow"/>
        <family val="2"/>
      </rPr>
      <t xml:space="preserve">Tyloglossa longipes </t>
    </r>
    <r>
      <rPr>
        <sz val="10"/>
        <color rgb="FF0000CC"/>
        <rFont val="Arial Narrow"/>
        <family val="2"/>
      </rPr>
      <t>Hochst. ex Solms-Laub.</t>
    </r>
  </si>
  <si>
    <r>
      <rPr>
        <i/>
        <sz val="10"/>
        <color rgb="FF0000CC"/>
        <rFont val="Arial Narrow"/>
        <family val="2"/>
      </rPr>
      <t>Mackaya macrocarpa</t>
    </r>
    <r>
      <rPr>
        <sz val="10"/>
        <color rgb="FF0000CC"/>
        <rFont val="Arial Narrow"/>
        <family val="2"/>
      </rPr>
      <t xml:space="preserve"> (Nees) Das</t>
    </r>
  </si>
  <si>
    <r>
      <rPr>
        <i/>
        <sz val="10"/>
        <color rgb="FF0000CC"/>
        <rFont val="Arial Narrow"/>
        <family val="2"/>
      </rPr>
      <t xml:space="preserve">Chilocalyx elliptica </t>
    </r>
    <r>
      <rPr>
        <sz val="10"/>
        <color rgb="FF0000CC"/>
        <rFont val="Arial Narrow"/>
        <family val="2"/>
      </rPr>
      <t xml:space="preserve">Turcz.; </t>
    </r>
    <r>
      <rPr>
        <i/>
        <sz val="10"/>
        <color rgb="FF0000CC"/>
        <rFont val="Arial Narrow"/>
        <family val="2"/>
      </rPr>
      <t xml:space="preserve">Paramignya missionis </t>
    </r>
    <r>
      <rPr>
        <sz val="10"/>
        <color rgb="FF0000CC"/>
        <rFont val="Arial Narrow"/>
        <family val="2"/>
      </rPr>
      <t>(Oliv.) Burkill</t>
    </r>
  </si>
  <si>
    <r>
      <rPr>
        <i/>
        <sz val="10"/>
        <color rgb="FF0000CC"/>
        <rFont val="Arial Narrow"/>
        <family val="2"/>
      </rPr>
      <t>Atalantia carissoides</t>
    </r>
    <r>
      <rPr>
        <sz val="10"/>
        <color rgb="FF0000CC"/>
        <rFont val="Arial Narrow"/>
        <family val="2"/>
      </rPr>
      <t xml:space="preserve"> Wall.; </t>
    </r>
    <r>
      <rPr>
        <i/>
        <sz val="10"/>
        <color rgb="FF0000CC"/>
        <rFont val="Arial Narrow"/>
        <family val="2"/>
      </rPr>
      <t xml:space="preserve">Atalantia floribunda </t>
    </r>
    <r>
      <rPr>
        <sz val="10"/>
        <color rgb="FF0000CC"/>
        <rFont val="Arial Narrow"/>
        <family val="2"/>
      </rPr>
      <t xml:space="preserve">Wight; </t>
    </r>
    <r>
      <rPr>
        <i/>
        <sz val="10"/>
        <color rgb="FF0000CC"/>
        <rFont val="Arial Narrow"/>
        <family val="2"/>
      </rPr>
      <t>Atalantia malabarica</t>
    </r>
    <r>
      <rPr>
        <sz val="10"/>
        <color rgb="FF0000CC"/>
        <rFont val="Arial Narrow"/>
        <family val="2"/>
      </rPr>
      <t xml:space="preserve"> (Raf.) Yu.Tanaka; </t>
    </r>
    <r>
      <rPr>
        <i/>
        <sz val="10"/>
        <color rgb="FF0000CC"/>
        <rFont val="Arial Narrow"/>
        <family val="2"/>
      </rPr>
      <t xml:space="preserve">Atalantia platystigma </t>
    </r>
    <r>
      <rPr>
        <sz val="10"/>
        <color rgb="FF0000CC"/>
        <rFont val="Arial Narrow"/>
        <family val="2"/>
      </rPr>
      <t xml:space="preserve">Wight; </t>
    </r>
    <r>
      <rPr>
        <i/>
        <sz val="10"/>
        <color rgb="FF0000CC"/>
        <rFont val="Arial Narrow"/>
        <family val="2"/>
      </rPr>
      <t xml:space="preserve">Atalantia spinosa </t>
    </r>
    <r>
      <rPr>
        <sz val="10"/>
        <color rgb="FF0000CC"/>
        <rFont val="Arial Narrow"/>
        <family val="2"/>
      </rPr>
      <t xml:space="preserve">(Willd.) Yu.Tanaka; </t>
    </r>
    <r>
      <rPr>
        <i/>
        <sz val="10"/>
        <color rgb="FF0000CC"/>
        <rFont val="Arial Narrow"/>
        <family val="2"/>
      </rPr>
      <t xml:space="preserve">Limonia monophylla </t>
    </r>
    <r>
      <rPr>
        <sz val="10"/>
        <color rgb="FF0000CC"/>
        <rFont val="Arial Narrow"/>
        <family val="2"/>
      </rPr>
      <t xml:space="preserve">L.; </t>
    </r>
    <r>
      <rPr>
        <i/>
        <sz val="10"/>
        <color rgb="FF0000CC"/>
        <rFont val="Arial Narrow"/>
        <family val="2"/>
      </rPr>
      <t>Malnerega malabarica</t>
    </r>
    <r>
      <rPr>
        <sz val="10"/>
        <color rgb="FF0000CC"/>
        <rFont val="Arial Narrow"/>
        <family val="2"/>
      </rPr>
      <t xml:space="preserve"> Raf.; </t>
    </r>
    <r>
      <rPr>
        <i/>
        <sz val="10"/>
        <color rgb="FF0000CC"/>
        <rFont val="Arial Narrow"/>
        <family val="2"/>
      </rPr>
      <t xml:space="preserve">Trichilia spinosa </t>
    </r>
    <r>
      <rPr>
        <sz val="10"/>
        <color rgb="FF0000CC"/>
        <rFont val="Arial Narrow"/>
        <family val="2"/>
      </rPr>
      <t>Willd.</t>
    </r>
  </si>
  <si>
    <r>
      <rPr>
        <i/>
        <sz val="10"/>
        <color rgb="FF0000CC"/>
        <rFont val="Arial Narrow"/>
        <family val="2"/>
      </rPr>
      <t>Aucuba himalaica</t>
    </r>
    <r>
      <rPr>
        <sz val="10"/>
        <color rgb="FF0000CC"/>
        <rFont val="Arial Narrow"/>
        <family val="2"/>
      </rPr>
      <t xml:space="preserve"> var. </t>
    </r>
    <r>
      <rPr>
        <i/>
        <sz val="10"/>
        <color rgb="FF0000CC"/>
        <rFont val="Arial Narrow"/>
        <family val="2"/>
      </rPr>
      <t>himalaica</t>
    </r>
    <r>
      <rPr>
        <sz val="10"/>
        <color rgb="FF0000CC"/>
        <rFont val="Arial Narrow"/>
        <family val="2"/>
      </rPr>
      <t xml:space="preserve">; </t>
    </r>
    <r>
      <rPr>
        <i/>
        <sz val="10"/>
        <color rgb="FF0000CC"/>
        <rFont val="Arial Narrow"/>
        <family val="2"/>
      </rPr>
      <t>Aucuba japonica</t>
    </r>
    <r>
      <rPr>
        <sz val="10"/>
        <color rgb="FF0000CC"/>
        <rFont val="Arial Narrow"/>
        <family val="2"/>
      </rPr>
      <t xml:space="preserve"> var.</t>
    </r>
    <r>
      <rPr>
        <i/>
        <sz val="10"/>
        <color rgb="FF0000CC"/>
        <rFont val="Arial Narrow"/>
        <family val="2"/>
      </rPr>
      <t xml:space="preserve"> longifolia</t>
    </r>
    <r>
      <rPr>
        <sz val="10"/>
        <color rgb="FF0000CC"/>
        <rFont val="Arial Narrow"/>
        <family val="2"/>
      </rPr>
      <t xml:space="preserve"> Nakai</t>
    </r>
  </si>
  <si>
    <r>
      <rPr>
        <i/>
        <sz val="10"/>
        <color rgb="FF0000CC"/>
        <rFont val="Arial Narrow"/>
        <family val="2"/>
      </rPr>
      <t>Averrhoa abtusangulata</t>
    </r>
    <r>
      <rPr>
        <sz val="10"/>
        <color rgb="FF0000CC"/>
        <rFont val="Arial Narrow"/>
        <family val="2"/>
      </rPr>
      <t xml:space="preserve"> Stokes; </t>
    </r>
    <r>
      <rPr>
        <i/>
        <sz val="10"/>
        <color rgb="FF0000CC"/>
        <rFont val="Arial Narrow"/>
        <family val="2"/>
      </rPr>
      <t>Averrhoa obtusangula</t>
    </r>
    <r>
      <rPr>
        <sz val="10"/>
        <color rgb="FF0000CC"/>
        <rFont val="Arial Narrow"/>
        <family val="2"/>
      </rPr>
      <t xml:space="preserve"> Stokes</t>
    </r>
  </si>
  <si>
    <r>
      <rPr>
        <i/>
        <sz val="10"/>
        <color rgb="FF0000CC"/>
        <rFont val="Arial Narrow"/>
        <family val="2"/>
      </rPr>
      <t xml:space="preserve">Averrhoa acutangula </t>
    </r>
    <r>
      <rPr>
        <sz val="10"/>
        <color rgb="FF0000CC"/>
        <rFont val="Arial Narrow"/>
        <family val="2"/>
      </rPr>
      <t xml:space="preserve">Stokes; </t>
    </r>
    <r>
      <rPr>
        <i/>
        <sz val="10"/>
        <color rgb="FF0000CC"/>
        <rFont val="Arial Narrow"/>
        <family val="2"/>
      </rPr>
      <t xml:space="preserve">Sarcotheca philippica </t>
    </r>
    <r>
      <rPr>
        <sz val="10"/>
        <color rgb="FF0000CC"/>
        <rFont val="Arial Narrow"/>
        <family val="2"/>
      </rPr>
      <t>(Villar) Hallier f.</t>
    </r>
  </si>
  <si>
    <r>
      <rPr>
        <i/>
        <sz val="10"/>
        <color rgb="FF0000CC"/>
        <rFont val="Arial Narrow"/>
        <family val="2"/>
      </rPr>
      <t>Avicennia alba</t>
    </r>
    <r>
      <rPr>
        <sz val="10"/>
        <color rgb="FF0000CC"/>
        <rFont val="Arial Narrow"/>
        <family val="2"/>
      </rPr>
      <t xml:space="preserve"> Blume; </t>
    </r>
    <r>
      <rPr>
        <i/>
        <sz val="10"/>
        <color rgb="FF0000CC"/>
        <rFont val="Arial Narrow"/>
        <family val="2"/>
      </rPr>
      <t>Avicennia intermedia</t>
    </r>
    <r>
      <rPr>
        <sz val="10"/>
        <color rgb="FF0000CC"/>
        <rFont val="Arial Narrow"/>
        <family val="2"/>
      </rPr>
      <t xml:space="preserve"> Griff.; </t>
    </r>
    <r>
      <rPr>
        <i/>
        <sz val="10"/>
        <color rgb="FF0000CC"/>
        <rFont val="Arial Narrow"/>
        <family val="2"/>
      </rPr>
      <t>Avicennia marina</t>
    </r>
    <r>
      <rPr>
        <sz val="10"/>
        <color rgb="FF0000CC"/>
        <rFont val="Arial Narrow"/>
        <family val="2"/>
      </rPr>
      <t xml:space="preserve"> var. </t>
    </r>
    <r>
      <rPr>
        <i/>
        <sz val="10"/>
        <color rgb="FF0000CC"/>
        <rFont val="Arial Narrow"/>
        <family val="2"/>
      </rPr>
      <t>alba</t>
    </r>
    <r>
      <rPr>
        <sz val="10"/>
        <color rgb="FF0000CC"/>
        <rFont val="Arial Narrow"/>
        <family val="2"/>
      </rPr>
      <t xml:space="preserve"> (Blume) Bakh.; </t>
    </r>
    <r>
      <rPr>
        <i/>
        <sz val="10"/>
        <color rgb="FF0000CC"/>
        <rFont val="Arial Narrow"/>
        <family val="2"/>
      </rPr>
      <t>Avicennia mindanaensis</t>
    </r>
    <r>
      <rPr>
        <sz val="10"/>
        <color rgb="FF0000CC"/>
        <rFont val="Arial Narrow"/>
        <family val="2"/>
      </rPr>
      <t xml:space="preserve"> Elmer; </t>
    </r>
    <r>
      <rPr>
        <i/>
        <sz val="10"/>
        <color rgb="FF0000CC"/>
        <rFont val="Arial Narrow"/>
        <family val="2"/>
      </rPr>
      <t>Avicennia sphaerocarpa</t>
    </r>
    <r>
      <rPr>
        <sz val="10"/>
        <color rgb="FF0000CC"/>
        <rFont val="Arial Narrow"/>
        <family val="2"/>
      </rPr>
      <t xml:space="preserve"> Stapf ex Ridl.; </t>
    </r>
    <r>
      <rPr>
        <i/>
        <sz val="10"/>
        <color rgb="FF0000CC"/>
        <rFont val="Arial Narrow"/>
        <family val="2"/>
      </rPr>
      <t>Avicennia spicata</t>
    </r>
    <r>
      <rPr>
        <sz val="10"/>
        <color rgb="FF0000CC"/>
        <rFont val="Arial Narrow"/>
        <family val="2"/>
      </rPr>
      <t xml:space="preserve"> Kuntze; </t>
    </r>
    <r>
      <rPr>
        <i/>
        <sz val="10"/>
        <color rgb="FF0000CC"/>
        <rFont val="Arial Narrow"/>
        <family val="2"/>
      </rPr>
      <t>Sceura marina</t>
    </r>
    <r>
      <rPr>
        <sz val="10"/>
        <color rgb="FF0000CC"/>
        <rFont val="Arial Narrow"/>
        <family val="2"/>
      </rPr>
      <t xml:space="preserve"> Forssk.</t>
    </r>
  </si>
  <si>
    <r>
      <rPr>
        <i/>
        <sz val="10"/>
        <color rgb="FF0000CC"/>
        <rFont val="Arial Narrow"/>
        <family val="2"/>
      </rPr>
      <t>Avicennia obovata</t>
    </r>
    <r>
      <rPr>
        <sz val="10"/>
        <color rgb="FF0000CC"/>
        <rFont val="Arial Narrow"/>
        <family val="2"/>
      </rPr>
      <t xml:space="preserve"> Griff.; </t>
    </r>
    <r>
      <rPr>
        <i/>
        <sz val="10"/>
        <color rgb="FF0000CC"/>
        <rFont val="Arial Narrow"/>
        <family val="2"/>
      </rPr>
      <t>Avicennia oepata</t>
    </r>
    <r>
      <rPr>
        <sz val="10"/>
        <color rgb="FF0000CC"/>
        <rFont val="Arial Narrow"/>
        <family val="2"/>
      </rPr>
      <t xml:space="preserve"> Buch.-Ham.; </t>
    </r>
    <r>
      <rPr>
        <i/>
        <sz val="10"/>
        <color rgb="FF0000CC"/>
        <rFont val="Arial Narrow"/>
        <family val="2"/>
      </rPr>
      <t xml:space="preserve">Halodendrum thouarsii </t>
    </r>
    <r>
      <rPr>
        <sz val="10"/>
        <color rgb="FF0000CC"/>
        <rFont val="Arial Narrow"/>
        <family val="2"/>
      </rPr>
      <t xml:space="preserve">Roem. &amp; Schult.; </t>
    </r>
    <r>
      <rPr>
        <i/>
        <sz val="10"/>
        <color rgb="FF0000CC"/>
        <rFont val="Arial Narrow"/>
        <family val="2"/>
      </rPr>
      <t>Racka ovata</t>
    </r>
    <r>
      <rPr>
        <sz val="10"/>
        <color rgb="FF0000CC"/>
        <rFont val="Arial Narrow"/>
        <family val="2"/>
      </rPr>
      <t xml:space="preserve"> Roem. &amp; Schult.; </t>
    </r>
    <r>
      <rPr>
        <i/>
        <sz val="10"/>
        <color rgb="FF0000CC"/>
        <rFont val="Arial Narrow"/>
        <family val="2"/>
      </rPr>
      <t>Racka torrida</t>
    </r>
    <r>
      <rPr>
        <sz val="10"/>
        <color rgb="FF0000CC"/>
        <rFont val="Arial Narrow"/>
        <family val="2"/>
      </rPr>
      <t xml:space="preserve"> J.F.Gmel.</t>
    </r>
  </si>
  <si>
    <r>
      <rPr>
        <i/>
        <sz val="10"/>
        <color rgb="FF0000CC"/>
        <rFont val="Arial Narrow"/>
        <family val="2"/>
      </rPr>
      <t xml:space="preserve">Agrostis compressa </t>
    </r>
    <r>
      <rPr>
        <sz val="10"/>
        <color rgb="FF0000CC"/>
        <rFont val="Arial Narrow"/>
        <family val="2"/>
      </rPr>
      <t xml:space="preserve">(Sw.) Poir.; </t>
    </r>
    <r>
      <rPr>
        <i/>
        <sz val="10"/>
        <color rgb="FF0000CC"/>
        <rFont val="Arial Narrow"/>
        <family val="2"/>
      </rPr>
      <t>Anastrophus compressus</t>
    </r>
    <r>
      <rPr>
        <sz val="10"/>
        <color rgb="FF0000CC"/>
        <rFont val="Arial Narrow"/>
        <family val="2"/>
      </rPr>
      <t xml:space="preserve"> (Sw.) Schltdl.; </t>
    </r>
    <r>
      <rPr>
        <i/>
        <sz val="10"/>
        <color rgb="FF0000CC"/>
        <rFont val="Arial Narrow"/>
        <family val="2"/>
      </rPr>
      <t xml:space="preserve">Axonopus multipes </t>
    </r>
    <r>
      <rPr>
        <sz val="10"/>
        <color rgb="FF0000CC"/>
        <rFont val="Arial Narrow"/>
        <family val="2"/>
      </rPr>
      <t xml:space="preserve">Swallen; </t>
    </r>
    <r>
      <rPr>
        <i/>
        <sz val="10"/>
        <color rgb="FF0000CC"/>
        <rFont val="Arial Narrow"/>
        <family val="2"/>
      </rPr>
      <t xml:space="preserve">Digitaria domingensis </t>
    </r>
    <r>
      <rPr>
        <sz val="10"/>
        <color rgb="FF0000CC"/>
        <rFont val="Arial Narrow"/>
        <family val="2"/>
      </rPr>
      <t xml:space="preserve">Desv. ex Kunth; </t>
    </r>
    <r>
      <rPr>
        <i/>
        <sz val="10"/>
        <color rgb="FF0000CC"/>
        <rFont val="Arial Narrow"/>
        <family val="2"/>
      </rPr>
      <t>Echinochloa compressa</t>
    </r>
    <r>
      <rPr>
        <sz val="10"/>
        <color rgb="FF0000CC"/>
        <rFont val="Arial Narrow"/>
        <family val="2"/>
      </rPr>
      <t xml:space="preserve"> (P.Beauv.) Roberty; </t>
    </r>
    <r>
      <rPr>
        <i/>
        <sz val="10"/>
        <color rgb="FF0000CC"/>
        <rFont val="Arial Narrow"/>
        <family val="2"/>
      </rPr>
      <t>Milium compressum</t>
    </r>
    <r>
      <rPr>
        <sz val="10"/>
        <color rgb="FF0000CC"/>
        <rFont val="Arial Narrow"/>
        <family val="2"/>
      </rPr>
      <t xml:space="preserve"> Sw.; </t>
    </r>
    <r>
      <rPr>
        <i/>
        <sz val="10"/>
        <color rgb="FF0000CC"/>
        <rFont val="Arial Narrow"/>
        <family val="2"/>
      </rPr>
      <t xml:space="preserve">Panicum platycaulon </t>
    </r>
    <r>
      <rPr>
        <sz val="10"/>
        <color rgb="FF0000CC"/>
        <rFont val="Arial Narrow"/>
        <family val="2"/>
      </rPr>
      <t xml:space="preserve">(Poir.) Kuntze; </t>
    </r>
    <r>
      <rPr>
        <i/>
        <sz val="10"/>
        <color rgb="FF0000CC"/>
        <rFont val="Arial Narrow"/>
        <family val="2"/>
      </rPr>
      <t xml:space="preserve">Paspalum compressum </t>
    </r>
    <r>
      <rPr>
        <sz val="10"/>
        <color rgb="FF0000CC"/>
        <rFont val="Arial Narrow"/>
        <family val="2"/>
      </rPr>
      <t xml:space="preserve">(Sw.) Raspail; </t>
    </r>
  </si>
  <si>
    <r>
      <rPr>
        <i/>
        <sz val="10"/>
        <color rgb="FF0000CC"/>
        <rFont val="Arial Narrow"/>
        <family val="2"/>
      </rPr>
      <t>Ayapana officinalis</t>
    </r>
    <r>
      <rPr>
        <sz val="10"/>
        <color rgb="FF0000CC"/>
        <rFont val="Arial Narrow"/>
        <family val="2"/>
      </rPr>
      <t xml:space="preserve"> Spach; </t>
    </r>
    <r>
      <rPr>
        <i/>
        <u/>
        <sz val="10"/>
        <color rgb="FF0000CC"/>
        <rFont val="Arial Narrow"/>
        <family val="2"/>
      </rPr>
      <t xml:space="preserve">Eupatorium ayapana </t>
    </r>
    <r>
      <rPr>
        <u/>
        <sz val="10"/>
        <color rgb="FF0000CC"/>
        <rFont val="Arial Narrow"/>
        <family val="2"/>
      </rPr>
      <t>Vent.</t>
    </r>
    <r>
      <rPr>
        <sz val="10"/>
        <color rgb="FF0000CC"/>
        <rFont val="Arial Narrow"/>
        <family val="2"/>
      </rPr>
      <t xml:space="preserve">; </t>
    </r>
    <r>
      <rPr>
        <i/>
        <sz val="10"/>
        <color rgb="FF0000CC"/>
        <rFont val="Arial Narrow"/>
        <family val="2"/>
      </rPr>
      <t>Eupatorium luzoniense</t>
    </r>
    <r>
      <rPr>
        <sz val="10"/>
        <color rgb="FF0000CC"/>
        <rFont val="Arial Narrow"/>
        <family val="2"/>
      </rPr>
      <t xml:space="preserve"> Llanos; </t>
    </r>
    <r>
      <rPr>
        <i/>
        <u/>
        <sz val="10"/>
        <color rgb="FF0000CC"/>
        <rFont val="Arial Narrow"/>
        <family val="2"/>
      </rPr>
      <t xml:space="preserve">Eupatorium triplinerve </t>
    </r>
    <r>
      <rPr>
        <u/>
        <sz val="10"/>
        <color rgb="FF0000CC"/>
        <rFont val="Arial Narrow"/>
        <family val="2"/>
      </rPr>
      <t>Vahl</t>
    </r>
    <r>
      <rPr>
        <sz val="10"/>
        <color rgb="FF0000CC"/>
        <rFont val="Arial Narrow"/>
        <family val="2"/>
      </rPr>
      <t xml:space="preserve">; </t>
    </r>
    <r>
      <rPr>
        <i/>
        <sz val="10"/>
        <color rgb="FF0000CC"/>
        <rFont val="Arial Narrow"/>
        <family val="2"/>
      </rPr>
      <t xml:space="preserve">Eupatorium triplinerve </t>
    </r>
    <r>
      <rPr>
        <sz val="10"/>
        <color rgb="FF0000CC"/>
        <rFont val="Arial Narrow"/>
        <family val="2"/>
      </rPr>
      <t>Blume</t>
    </r>
  </si>
  <si>
    <r>
      <rPr>
        <i/>
        <sz val="10"/>
        <color rgb="FF0000CC"/>
        <rFont val="Arial Narrow"/>
        <family val="2"/>
      </rPr>
      <t>Antelaea azadirachta</t>
    </r>
    <r>
      <rPr>
        <sz val="10"/>
        <color rgb="FF0000CC"/>
        <rFont val="Arial Narrow"/>
        <family val="2"/>
      </rPr>
      <t xml:space="preserve"> (L.) Adelb.;</t>
    </r>
    <r>
      <rPr>
        <i/>
        <sz val="10"/>
        <color rgb="FF0000CC"/>
        <rFont val="Arial Narrow"/>
        <family val="2"/>
      </rPr>
      <t xml:space="preserve"> Antelaea canescens</t>
    </r>
    <r>
      <rPr>
        <sz val="10"/>
        <color rgb="FF0000CC"/>
        <rFont val="Arial Narrow"/>
        <family val="2"/>
      </rPr>
      <t xml:space="preserve"> Cels ex Heynh.; </t>
    </r>
    <r>
      <rPr>
        <i/>
        <sz val="10"/>
        <color rgb="FF0000CC"/>
        <rFont val="Arial Narrow"/>
        <family val="2"/>
      </rPr>
      <t xml:space="preserve">Antelaea javanica </t>
    </r>
    <r>
      <rPr>
        <sz val="10"/>
        <color rgb="FF0000CC"/>
        <rFont val="Arial Narrow"/>
        <family val="2"/>
      </rPr>
      <t xml:space="preserve">Gaertn.; </t>
    </r>
    <r>
      <rPr>
        <i/>
        <sz val="10"/>
        <color rgb="FF0000CC"/>
        <rFont val="Arial Narrow"/>
        <family val="2"/>
      </rPr>
      <t>Melia azadirachta</t>
    </r>
    <r>
      <rPr>
        <sz val="10"/>
        <color rgb="FF0000CC"/>
        <rFont val="Arial Narrow"/>
        <family val="2"/>
      </rPr>
      <t xml:space="preserve"> L.; </t>
    </r>
    <r>
      <rPr>
        <i/>
        <sz val="10"/>
        <color rgb="FF0000CC"/>
        <rFont val="Arial Narrow"/>
        <family val="2"/>
      </rPr>
      <t xml:space="preserve">Melia fraxinifolia </t>
    </r>
    <r>
      <rPr>
        <sz val="10"/>
        <color rgb="FF0000CC"/>
        <rFont val="Arial Narrow"/>
        <family val="2"/>
      </rPr>
      <t xml:space="preserve">Salisb.; </t>
    </r>
    <r>
      <rPr>
        <i/>
        <sz val="10"/>
        <color rgb="FF0000CC"/>
        <rFont val="Arial Narrow"/>
        <family val="2"/>
      </rPr>
      <t>Melia indica</t>
    </r>
    <r>
      <rPr>
        <sz val="10"/>
        <color rgb="FF0000CC"/>
        <rFont val="Arial Narrow"/>
        <family val="2"/>
      </rPr>
      <t xml:space="preserve"> (A.Juss.) Brandis; </t>
    </r>
    <r>
      <rPr>
        <i/>
        <sz val="10"/>
        <color rgb="FF0000CC"/>
        <rFont val="Arial Narrow"/>
        <family val="2"/>
      </rPr>
      <t>Melia indica</t>
    </r>
    <r>
      <rPr>
        <sz val="10"/>
        <color rgb="FF0000CC"/>
        <rFont val="Arial Narrow"/>
        <family val="2"/>
      </rPr>
      <t xml:space="preserve"> (A.Juss.) Brandis; </t>
    </r>
    <r>
      <rPr>
        <i/>
        <sz val="10"/>
        <color rgb="FF0000CC"/>
        <rFont val="Arial Narrow"/>
        <family val="2"/>
      </rPr>
      <t>Melia pinnata</t>
    </r>
    <r>
      <rPr>
        <sz val="10"/>
        <color rgb="FF0000CC"/>
        <rFont val="Arial Narrow"/>
        <family val="2"/>
      </rPr>
      <t xml:space="preserve"> Stokes</t>
    </r>
  </si>
  <si>
    <r>
      <rPr>
        <i/>
        <sz val="10"/>
        <color rgb="FF0000CC"/>
        <rFont val="Arial Narrow"/>
        <family val="2"/>
      </rPr>
      <t xml:space="preserve">Azolla arbuscula </t>
    </r>
    <r>
      <rPr>
        <sz val="10"/>
        <color rgb="FF0000CC"/>
        <rFont val="Arial Narrow"/>
        <family val="2"/>
      </rPr>
      <t xml:space="preserve">Desv.; </t>
    </r>
    <r>
      <rPr>
        <i/>
        <sz val="10"/>
        <color rgb="FF0000CC"/>
        <rFont val="Arial Narrow"/>
        <family val="2"/>
      </rPr>
      <t xml:space="preserve">Azolla magellanica </t>
    </r>
    <r>
      <rPr>
        <sz val="10"/>
        <color rgb="FF0000CC"/>
        <rFont val="Arial Narrow"/>
        <family val="2"/>
      </rPr>
      <t xml:space="preserve">Willd.; </t>
    </r>
    <r>
      <rPr>
        <i/>
        <sz val="10"/>
        <color rgb="FF0000CC"/>
        <rFont val="Arial Narrow"/>
        <family val="2"/>
      </rPr>
      <t xml:space="preserve">Azolla squamosa </t>
    </r>
    <r>
      <rPr>
        <sz val="10"/>
        <color rgb="FF0000CC"/>
        <rFont val="Arial Narrow"/>
        <family val="2"/>
      </rPr>
      <t>Molina</t>
    </r>
  </si>
  <si>
    <r>
      <rPr>
        <i/>
        <sz val="10"/>
        <color rgb="FF0000CC"/>
        <rFont val="Arial Narrow"/>
        <family val="2"/>
      </rPr>
      <t>Azolla imbricata</t>
    </r>
    <r>
      <rPr>
        <sz val="10"/>
        <color rgb="FF0000CC"/>
        <rFont val="Arial Narrow"/>
        <family val="2"/>
      </rPr>
      <t xml:space="preserve"> (Roxb. ex Griff.) Nakai; </t>
    </r>
    <r>
      <rPr>
        <i/>
        <sz val="10"/>
        <color rgb="FF0000CC"/>
        <rFont val="Arial Narrow"/>
        <family val="2"/>
      </rPr>
      <t>Azolla imbricata</t>
    </r>
    <r>
      <rPr>
        <sz val="10"/>
        <color rgb="FF0000CC"/>
        <rFont val="Arial Narrow"/>
        <family val="2"/>
      </rPr>
      <t xml:space="preserve"> var. </t>
    </r>
    <r>
      <rPr>
        <i/>
        <sz val="10"/>
        <color rgb="FF0000CC"/>
        <rFont val="Arial Narrow"/>
        <family val="2"/>
      </rPr>
      <t>prolifera</t>
    </r>
    <r>
      <rPr>
        <sz val="10"/>
        <color rgb="FF0000CC"/>
        <rFont val="Arial Narrow"/>
        <family val="2"/>
      </rPr>
      <t xml:space="preserve"> Y.X.Lin; </t>
    </r>
    <r>
      <rPr>
        <i/>
        <sz val="10"/>
        <color rgb="FF0000CC"/>
        <rFont val="Arial Narrow"/>
        <family val="2"/>
      </rPr>
      <t>Azolla imbricata</t>
    </r>
    <r>
      <rPr>
        <sz val="10"/>
        <color rgb="FF0000CC"/>
        <rFont val="Arial Narrow"/>
        <family val="2"/>
      </rPr>
      <t xml:space="preserve"> var. </t>
    </r>
    <r>
      <rPr>
        <i/>
        <sz val="10"/>
        <color rgb="FF0000CC"/>
        <rFont val="Arial Narrow"/>
        <family val="2"/>
      </rPr>
      <t>sempervirens</t>
    </r>
    <r>
      <rPr>
        <sz val="10"/>
        <color rgb="FF0000CC"/>
        <rFont val="Arial Narrow"/>
        <family val="2"/>
      </rPr>
      <t xml:space="preserve"> Y.X.Lin; </t>
    </r>
    <r>
      <rPr>
        <i/>
        <sz val="10"/>
        <color rgb="FF0000CC"/>
        <rFont val="Arial Narrow"/>
        <family val="2"/>
      </rPr>
      <t>Azolla pinnata</t>
    </r>
    <r>
      <rPr>
        <sz val="10"/>
        <color rgb="FF0000CC"/>
        <rFont val="Arial Narrow"/>
        <family val="2"/>
      </rPr>
      <t xml:space="preserve"> var. </t>
    </r>
    <r>
      <rPr>
        <i/>
        <sz val="10"/>
        <color rgb="FF0000CC"/>
        <rFont val="Arial Narrow"/>
        <family val="2"/>
      </rPr>
      <t xml:space="preserve">imbricata </t>
    </r>
    <r>
      <rPr>
        <sz val="10"/>
        <color rgb="FF0000CC"/>
        <rFont val="Arial Narrow"/>
        <family val="2"/>
      </rPr>
      <t>(Roxb. ex Griff.) Bonap.</t>
    </r>
  </si>
  <si>
    <r>
      <rPr>
        <i/>
        <sz val="10"/>
        <color rgb="FF0000CC"/>
        <rFont val="Arial Narrow"/>
        <family val="2"/>
      </rPr>
      <t>Anisocalyx limnanthiflorus</t>
    </r>
    <r>
      <rPr>
        <sz val="10"/>
        <color rgb="FF0000CC"/>
        <rFont val="Arial Narrow"/>
        <family val="2"/>
      </rPr>
      <t xml:space="preserve"> (L.) Hance; </t>
    </r>
    <r>
      <rPr>
        <i/>
        <sz val="10"/>
        <color rgb="FF0000CC"/>
        <rFont val="Arial Narrow"/>
        <family val="2"/>
      </rPr>
      <t>Bacopa monnieria</t>
    </r>
    <r>
      <rPr>
        <sz val="10"/>
        <color rgb="FF0000CC"/>
        <rFont val="Arial Narrow"/>
        <family val="2"/>
      </rPr>
      <t xml:space="preserve"> Hayata &amp; Matsum.; </t>
    </r>
    <r>
      <rPr>
        <i/>
        <sz val="10"/>
        <color rgb="FF0000CC"/>
        <rFont val="Arial Narrow"/>
        <family val="2"/>
      </rPr>
      <t xml:space="preserve">Bramia monnieri </t>
    </r>
    <r>
      <rPr>
        <sz val="10"/>
        <color rgb="FF0000CC"/>
        <rFont val="Arial Narrow"/>
        <family val="2"/>
      </rPr>
      <t>(L.) Drake;</t>
    </r>
    <r>
      <rPr>
        <i/>
        <sz val="10"/>
        <color rgb="FF0000CC"/>
        <rFont val="Arial Narrow"/>
        <family val="2"/>
      </rPr>
      <t xml:space="preserve"> Capraria monnieria </t>
    </r>
    <r>
      <rPr>
        <sz val="10"/>
        <color rgb="FF0000CC"/>
        <rFont val="Arial Narrow"/>
        <family val="2"/>
      </rPr>
      <t xml:space="preserve">Roxb.; </t>
    </r>
    <r>
      <rPr>
        <i/>
        <sz val="10"/>
        <color rgb="FF0000CC"/>
        <rFont val="Arial Narrow"/>
        <family val="2"/>
      </rPr>
      <t xml:space="preserve">Gratiola monnieri </t>
    </r>
    <r>
      <rPr>
        <sz val="10"/>
        <color rgb="FF0000CC"/>
        <rFont val="Arial Narrow"/>
        <family val="2"/>
      </rPr>
      <t xml:space="preserve">(L.) L.; </t>
    </r>
    <r>
      <rPr>
        <i/>
        <sz val="10"/>
        <color rgb="FF0000CC"/>
        <rFont val="Arial Narrow"/>
        <family val="2"/>
      </rPr>
      <t>Habershamia cuneifolia</t>
    </r>
    <r>
      <rPr>
        <sz val="10"/>
        <color rgb="FF0000CC"/>
        <rFont val="Arial Narrow"/>
        <family val="2"/>
      </rPr>
      <t xml:space="preserve"> (Michx.) Raf.; </t>
    </r>
    <r>
      <rPr>
        <i/>
        <sz val="10"/>
        <color rgb="FF0000CC"/>
        <rFont val="Arial Narrow"/>
        <family val="2"/>
      </rPr>
      <t xml:space="preserve">Herpestis monnieri </t>
    </r>
    <r>
      <rPr>
        <sz val="10"/>
        <color rgb="FF0000CC"/>
        <rFont val="Arial Narrow"/>
        <family val="2"/>
      </rPr>
      <t xml:space="preserve">(L.) Kunth; </t>
    </r>
    <r>
      <rPr>
        <i/>
        <sz val="10"/>
        <color rgb="FF0000CC"/>
        <rFont val="Arial Narrow"/>
        <family val="2"/>
      </rPr>
      <t>Lysimachia monnieri</t>
    </r>
    <r>
      <rPr>
        <sz val="10"/>
        <color rgb="FF0000CC"/>
        <rFont val="Arial Narrow"/>
        <family val="2"/>
      </rPr>
      <t xml:space="preserve"> L.; </t>
    </r>
    <r>
      <rPr>
        <i/>
        <sz val="10"/>
        <color rgb="FF0000CC"/>
        <rFont val="Arial Narrow"/>
        <family val="2"/>
      </rPr>
      <t>Monniera cuneifolia</t>
    </r>
    <r>
      <rPr>
        <sz val="10"/>
        <color rgb="FF0000CC"/>
        <rFont val="Arial Narrow"/>
        <family val="2"/>
      </rPr>
      <t xml:space="preserve"> Michx.; </t>
    </r>
    <r>
      <rPr>
        <i/>
        <sz val="10"/>
        <color rgb="FF0000CC"/>
        <rFont val="Arial Narrow"/>
        <family val="2"/>
      </rPr>
      <t xml:space="preserve">Ruellia articulata </t>
    </r>
    <r>
      <rPr>
        <sz val="10"/>
        <color rgb="FF0000CC"/>
        <rFont val="Arial Narrow"/>
        <family val="2"/>
      </rPr>
      <t>Houtt.;</t>
    </r>
    <r>
      <rPr>
        <i/>
        <sz val="10"/>
        <color rgb="FF0000CC"/>
        <rFont val="Arial Narrow"/>
        <family val="2"/>
      </rPr>
      <t xml:space="preserve"> Septas repens</t>
    </r>
    <r>
      <rPr>
        <sz val="10"/>
        <color rgb="FF0000CC"/>
        <rFont val="Arial Narrow"/>
        <family val="2"/>
      </rPr>
      <t xml:space="preserve"> Lour.; </t>
    </r>
    <r>
      <rPr>
        <i/>
        <sz val="10"/>
        <color rgb="FF0000CC"/>
        <rFont val="Arial Narrow"/>
        <family val="2"/>
      </rPr>
      <t xml:space="preserve">Thunbergia stolonifera </t>
    </r>
    <r>
      <rPr>
        <sz val="10"/>
        <color rgb="FF0000CC"/>
        <rFont val="Arial Narrow"/>
        <family val="2"/>
      </rPr>
      <t>Blanco</t>
    </r>
  </si>
  <si>
    <r>
      <rPr>
        <i/>
        <sz val="10"/>
        <color rgb="FF0000CC"/>
        <rFont val="Arial Narrow"/>
        <family val="2"/>
      </rPr>
      <t xml:space="preserve">Agialid aegyptiaca </t>
    </r>
    <r>
      <rPr>
        <sz val="10"/>
        <color rgb="FF0000CC"/>
        <rFont val="Arial Narrow"/>
        <family val="2"/>
      </rPr>
      <t xml:space="preserve">(L.) Kuntze; </t>
    </r>
    <r>
      <rPr>
        <i/>
        <sz val="10"/>
        <color rgb="FF0000CC"/>
        <rFont val="Arial Narrow"/>
        <family val="2"/>
      </rPr>
      <t xml:space="preserve">Agialid arabica </t>
    </r>
    <r>
      <rPr>
        <sz val="10"/>
        <color rgb="FF0000CC"/>
        <rFont val="Arial Narrow"/>
        <family val="2"/>
      </rPr>
      <t xml:space="preserve">Tiegh.; </t>
    </r>
    <r>
      <rPr>
        <i/>
        <sz val="10"/>
        <color rgb="FF0000CC"/>
        <rFont val="Arial Narrow"/>
        <family val="2"/>
      </rPr>
      <t xml:space="preserve">Agialid latifolia </t>
    </r>
    <r>
      <rPr>
        <sz val="10"/>
        <color rgb="FF0000CC"/>
        <rFont val="Arial Narrow"/>
        <family val="2"/>
      </rPr>
      <t>Tiegh.;</t>
    </r>
    <r>
      <rPr>
        <i/>
        <sz val="10"/>
        <color rgb="FF0000CC"/>
        <rFont val="Arial Narrow"/>
        <family val="2"/>
      </rPr>
      <t xml:space="preserve"> Agialid nigra </t>
    </r>
    <r>
      <rPr>
        <sz val="10"/>
        <color rgb="FF0000CC"/>
        <rFont val="Arial Narrow"/>
        <family val="2"/>
      </rPr>
      <t xml:space="preserve">Tiegh.; </t>
    </r>
    <r>
      <rPr>
        <i/>
        <sz val="10"/>
        <color rgb="FF0000CC"/>
        <rFont val="Arial Narrow"/>
        <family val="2"/>
      </rPr>
      <t>Balanites aegyptiacus</t>
    </r>
    <r>
      <rPr>
        <sz val="10"/>
        <color rgb="FF0000CC"/>
        <rFont val="Arial Narrow"/>
        <family val="2"/>
      </rPr>
      <t xml:space="preserve"> (L.) Delile; </t>
    </r>
    <r>
      <rPr>
        <i/>
        <sz val="10"/>
        <color rgb="FF0000CC"/>
        <rFont val="Arial Narrow"/>
        <family val="2"/>
      </rPr>
      <t>Balanites arabica</t>
    </r>
    <r>
      <rPr>
        <sz val="10"/>
        <color rgb="FF0000CC"/>
        <rFont val="Arial Narrow"/>
        <family val="2"/>
      </rPr>
      <t xml:space="preserve"> (Tiegh.) Blatt.;</t>
    </r>
    <r>
      <rPr>
        <i/>
        <sz val="10"/>
        <color rgb="FF0000CC"/>
        <rFont val="Arial Narrow"/>
        <family val="2"/>
      </rPr>
      <t xml:space="preserve"> Balanites latifolia</t>
    </r>
    <r>
      <rPr>
        <sz val="10"/>
        <color rgb="FF0000CC"/>
        <rFont val="Arial Narrow"/>
        <family val="2"/>
      </rPr>
      <t xml:space="preserve"> (Tiegh.) Chiov.; </t>
    </r>
    <r>
      <rPr>
        <i/>
        <sz val="10"/>
        <color rgb="FF0000CC"/>
        <rFont val="Arial Narrow"/>
        <family val="2"/>
      </rPr>
      <t xml:space="preserve">Balanites suckertii </t>
    </r>
    <r>
      <rPr>
        <sz val="10"/>
        <color rgb="FF0000CC"/>
        <rFont val="Arial Narrow"/>
        <family val="2"/>
      </rPr>
      <t xml:space="preserve">Chiov.; </t>
    </r>
    <r>
      <rPr>
        <i/>
        <sz val="10"/>
        <color rgb="FF0000CC"/>
        <rFont val="Arial Narrow"/>
        <family val="2"/>
      </rPr>
      <t xml:space="preserve">Canthium zizyphoides </t>
    </r>
    <r>
      <rPr>
        <sz val="10"/>
        <color rgb="FF0000CC"/>
        <rFont val="Arial Narrow"/>
        <family val="2"/>
      </rPr>
      <t xml:space="preserve">Mildbr. &amp; Schltr.; </t>
    </r>
    <r>
      <rPr>
        <i/>
        <sz val="10"/>
        <color rgb="FF0000CC"/>
        <rFont val="Arial Narrow"/>
        <family val="2"/>
      </rPr>
      <t xml:space="preserve">Ximenia aegyptiaca </t>
    </r>
    <r>
      <rPr>
        <sz val="10"/>
        <color rgb="FF0000CC"/>
        <rFont val="Arial Narrow"/>
        <family val="2"/>
      </rPr>
      <t xml:space="preserve">L.; </t>
    </r>
    <r>
      <rPr>
        <i/>
        <sz val="10"/>
        <color rgb="FF0000CC"/>
        <rFont val="Arial Narrow"/>
        <family val="2"/>
      </rPr>
      <t xml:space="preserve">Ximenia agihalid </t>
    </r>
    <r>
      <rPr>
        <sz val="10"/>
        <color rgb="FF0000CC"/>
        <rFont val="Arial Narrow"/>
        <family val="2"/>
      </rPr>
      <t>Mill.</t>
    </r>
  </si>
  <si>
    <r>
      <rPr>
        <i/>
        <sz val="10"/>
        <color rgb="FF0000CC"/>
        <rFont val="Arial Narrow"/>
        <family val="2"/>
      </rPr>
      <t xml:space="preserve">Baliospermum axillare </t>
    </r>
    <r>
      <rPr>
        <sz val="10"/>
        <color rgb="FF0000CC"/>
        <rFont val="Arial Narrow"/>
        <family val="2"/>
      </rPr>
      <t xml:space="preserve">Blume; </t>
    </r>
    <r>
      <rPr>
        <i/>
        <sz val="10"/>
        <color rgb="FF0000CC"/>
        <rFont val="Arial Narrow"/>
        <family val="2"/>
      </rPr>
      <t xml:space="preserve">Baliospermum indicum </t>
    </r>
    <r>
      <rPr>
        <sz val="10"/>
        <color rgb="FF0000CC"/>
        <rFont val="Arial Narrow"/>
        <family val="2"/>
      </rPr>
      <t xml:space="preserve">Decne.; </t>
    </r>
    <r>
      <rPr>
        <i/>
        <sz val="10"/>
        <color rgb="FF0000CC"/>
        <rFont val="Arial Narrow"/>
        <family val="2"/>
      </rPr>
      <t xml:space="preserve">Baliospermum montanum </t>
    </r>
    <r>
      <rPr>
        <sz val="10"/>
        <color rgb="FF0000CC"/>
        <rFont val="Arial Narrow"/>
        <family val="2"/>
      </rPr>
      <t xml:space="preserve">(Willd.) Müll.Arg.; </t>
    </r>
    <r>
      <rPr>
        <i/>
        <sz val="10"/>
        <color rgb="FF0000CC"/>
        <rFont val="Arial Narrow"/>
        <family val="2"/>
      </rPr>
      <t xml:space="preserve">Baliospermum moritzianum </t>
    </r>
    <r>
      <rPr>
        <sz val="10"/>
        <color rgb="FF0000CC"/>
        <rFont val="Arial Narrow"/>
        <family val="2"/>
      </rPr>
      <t xml:space="preserve">Baill.; </t>
    </r>
    <r>
      <rPr>
        <i/>
        <sz val="10"/>
        <color rgb="FF0000CC"/>
        <rFont val="Arial Narrow"/>
        <family val="2"/>
      </rPr>
      <t xml:space="preserve">Baliospermum polyandrum </t>
    </r>
    <r>
      <rPr>
        <sz val="10"/>
        <color rgb="FF0000CC"/>
        <rFont val="Arial Narrow"/>
        <family val="2"/>
      </rPr>
      <t xml:space="preserve">Wight; </t>
    </r>
    <r>
      <rPr>
        <i/>
        <sz val="10"/>
        <color rgb="FF0000CC"/>
        <rFont val="Arial Narrow"/>
        <family val="2"/>
      </rPr>
      <t xml:space="preserve">Croton polyandrus </t>
    </r>
    <r>
      <rPr>
        <sz val="10"/>
        <color rgb="FF0000CC"/>
        <rFont val="Arial Narrow"/>
        <family val="2"/>
      </rPr>
      <t xml:space="preserve">Roxb.; </t>
    </r>
    <r>
      <rPr>
        <i/>
        <sz val="10"/>
        <color rgb="FF0000CC"/>
        <rFont val="Arial Narrow"/>
        <family val="2"/>
      </rPr>
      <t xml:space="preserve">Croton roxburghii </t>
    </r>
    <r>
      <rPr>
        <sz val="10"/>
        <color rgb="FF0000CC"/>
        <rFont val="Arial Narrow"/>
        <family val="2"/>
      </rPr>
      <t xml:space="preserve">Wall.; </t>
    </r>
    <r>
      <rPr>
        <i/>
        <sz val="10"/>
        <color rgb="FF0000CC"/>
        <rFont val="Arial Narrow"/>
        <family val="2"/>
      </rPr>
      <t xml:space="preserve">Croton solanifolius </t>
    </r>
    <r>
      <rPr>
        <sz val="10"/>
        <color rgb="FF0000CC"/>
        <rFont val="Arial Narrow"/>
        <family val="2"/>
      </rPr>
      <t>Burm.;</t>
    </r>
    <r>
      <rPr>
        <i/>
        <sz val="10"/>
        <color rgb="FF0000CC"/>
        <rFont val="Arial Narrow"/>
        <family val="2"/>
      </rPr>
      <t xml:space="preserve"> Jatropha montana </t>
    </r>
    <r>
      <rPr>
        <sz val="10"/>
        <color rgb="FF0000CC"/>
        <rFont val="Arial Narrow"/>
        <family val="2"/>
      </rPr>
      <t xml:space="preserve">Willd.; </t>
    </r>
    <r>
      <rPr>
        <i/>
        <sz val="10"/>
        <color rgb="FF0000CC"/>
        <rFont val="Arial Narrow"/>
        <family val="2"/>
      </rPr>
      <t xml:space="preserve">Ricinus montanus </t>
    </r>
    <r>
      <rPr>
        <sz val="10"/>
        <color rgb="FF0000CC"/>
        <rFont val="Arial Narrow"/>
        <family val="2"/>
      </rPr>
      <t>(Willd.) Wall.</t>
    </r>
  </si>
  <si>
    <r>
      <rPr>
        <i/>
        <sz val="10"/>
        <color rgb="FF0000CC"/>
        <rFont val="Arial Narrow"/>
        <family val="2"/>
      </rPr>
      <t xml:space="preserve">Arundarbor bambos </t>
    </r>
    <r>
      <rPr>
        <sz val="10"/>
        <color rgb="FF0000CC"/>
        <rFont val="Arial Narrow"/>
        <family val="2"/>
      </rPr>
      <t xml:space="preserve">(L.) Kuntze; </t>
    </r>
    <r>
      <rPr>
        <i/>
        <sz val="10"/>
        <color rgb="FF0000CC"/>
        <rFont val="Arial Narrow"/>
        <family val="2"/>
      </rPr>
      <t xml:space="preserve">Arundo bambos </t>
    </r>
    <r>
      <rPr>
        <sz val="10"/>
        <color rgb="FF0000CC"/>
        <rFont val="Arial Narrow"/>
        <family val="2"/>
      </rPr>
      <t xml:space="preserve">L.; </t>
    </r>
    <r>
      <rPr>
        <i/>
        <sz val="10"/>
        <color rgb="FF0000CC"/>
        <rFont val="Arial Narrow"/>
        <family val="2"/>
      </rPr>
      <t>Arundo bambu</t>
    </r>
    <r>
      <rPr>
        <sz val="10"/>
        <color rgb="FF0000CC"/>
        <rFont val="Arial Narrow"/>
        <family val="2"/>
      </rPr>
      <t xml:space="preserve"> Lour.; </t>
    </r>
    <r>
      <rPr>
        <i/>
        <sz val="10"/>
        <color rgb="FF0000CC"/>
        <rFont val="Arial Narrow"/>
        <family val="2"/>
      </rPr>
      <t xml:space="preserve">Bambos arundinacea </t>
    </r>
    <r>
      <rPr>
        <sz val="10"/>
        <color rgb="FF0000CC"/>
        <rFont val="Arial Narrow"/>
        <family val="2"/>
      </rPr>
      <t xml:space="preserve">Retz.; </t>
    </r>
    <r>
      <rPr>
        <i/>
        <sz val="10"/>
        <color rgb="FF0000CC"/>
        <rFont val="Arial Narrow"/>
        <family val="2"/>
      </rPr>
      <t>Bambos arundo</t>
    </r>
    <r>
      <rPr>
        <sz val="10"/>
        <color rgb="FF0000CC"/>
        <rFont val="Arial Narrow"/>
        <family val="2"/>
      </rPr>
      <t xml:space="preserve"> J.F.Gmel.; </t>
    </r>
    <r>
      <rPr>
        <i/>
        <sz val="10"/>
        <color rgb="FF0000CC"/>
        <rFont val="Arial Narrow"/>
        <family val="2"/>
      </rPr>
      <t xml:space="preserve">Bambusa arundinacea </t>
    </r>
    <r>
      <rPr>
        <sz val="10"/>
        <color rgb="FF0000CC"/>
        <rFont val="Arial Narrow"/>
        <family val="2"/>
      </rPr>
      <t xml:space="preserve">Willd.; </t>
    </r>
    <r>
      <rPr>
        <i/>
        <sz val="10"/>
        <color rgb="FF0000CC"/>
        <rFont val="Arial Narrow"/>
        <family val="2"/>
      </rPr>
      <t xml:space="preserve">Bambusa arundo </t>
    </r>
    <r>
      <rPr>
        <sz val="10"/>
        <color rgb="FF0000CC"/>
        <rFont val="Arial Narrow"/>
        <family val="2"/>
      </rPr>
      <t xml:space="preserve">Wight ex Steud.; </t>
    </r>
    <r>
      <rPr>
        <i/>
        <sz val="10"/>
        <color rgb="FF0000CC"/>
        <rFont val="Arial Narrow"/>
        <family val="2"/>
      </rPr>
      <t xml:space="preserve">Bambusa spinosa </t>
    </r>
    <r>
      <rPr>
        <sz val="10"/>
        <color rgb="FF0000CC"/>
        <rFont val="Arial Narrow"/>
        <family val="2"/>
      </rPr>
      <t xml:space="preserve">Roxb. ex Buch.-Ham.; </t>
    </r>
    <r>
      <rPr>
        <i/>
        <sz val="10"/>
        <color rgb="FF0000CC"/>
        <rFont val="Arial Narrow"/>
        <family val="2"/>
      </rPr>
      <t>Ischurochloa arundinacea</t>
    </r>
    <r>
      <rPr>
        <sz val="10"/>
        <color rgb="FF0000CC"/>
        <rFont val="Arial Narrow"/>
        <family val="2"/>
      </rPr>
      <t xml:space="preserve"> var. </t>
    </r>
    <r>
      <rPr>
        <i/>
        <sz val="10"/>
        <color rgb="FF0000CC"/>
        <rFont val="Arial Narrow"/>
        <family val="2"/>
      </rPr>
      <t>orientalis</t>
    </r>
    <r>
      <rPr>
        <sz val="10"/>
        <color rgb="FF0000CC"/>
        <rFont val="Arial Narrow"/>
        <family val="2"/>
      </rPr>
      <t xml:space="preserve"> (Nees) Buse; </t>
    </r>
    <r>
      <rPr>
        <i/>
        <sz val="10"/>
        <color rgb="FF0000CC"/>
        <rFont val="Arial Narrow"/>
        <family val="2"/>
      </rPr>
      <t xml:space="preserve">Nastus arundinaceus </t>
    </r>
    <r>
      <rPr>
        <sz val="10"/>
        <color rgb="FF0000CC"/>
        <rFont val="Arial Narrow"/>
        <family val="2"/>
      </rPr>
      <t>(Retz.) Sm.</t>
    </r>
  </si>
  <si>
    <r>
      <rPr>
        <i/>
        <sz val="10"/>
        <color rgb="FF0000CC"/>
        <rFont val="Arial Narrow"/>
        <family val="2"/>
      </rPr>
      <t xml:space="preserve">Bambusa alamii </t>
    </r>
    <r>
      <rPr>
        <sz val="10"/>
        <color rgb="FF0000CC"/>
        <rFont val="Arial Narrow"/>
        <family val="2"/>
      </rPr>
      <t xml:space="preserve">Stapleton  </t>
    </r>
  </si>
  <si>
    <r>
      <rPr>
        <i/>
        <sz val="10"/>
        <color rgb="FF0000CC"/>
        <rFont val="Arial Narrow"/>
        <family val="2"/>
      </rPr>
      <t>Arundarbor nutans</t>
    </r>
    <r>
      <rPr>
        <sz val="10"/>
        <color rgb="FF0000CC"/>
        <rFont val="Arial Narrow"/>
        <family val="2"/>
      </rPr>
      <t xml:space="preserve"> (Munro) Kuntze; </t>
    </r>
    <r>
      <rPr>
        <i/>
        <sz val="10"/>
        <color rgb="FF0000CC"/>
        <rFont val="Arial Narrow"/>
        <family val="2"/>
      </rPr>
      <t>Bambusa crinita</t>
    </r>
    <r>
      <rPr>
        <sz val="10"/>
        <color rgb="FF0000CC"/>
        <rFont val="Arial Narrow"/>
        <family val="2"/>
      </rPr>
      <t xml:space="preserve"> Thomson ex Munro; </t>
    </r>
    <r>
      <rPr>
        <i/>
        <sz val="10"/>
        <color rgb="FF0000CC"/>
        <rFont val="Arial Narrow"/>
        <family val="2"/>
      </rPr>
      <t>Bambusa falconeri</t>
    </r>
    <r>
      <rPr>
        <sz val="10"/>
        <color rgb="FF0000CC"/>
        <rFont val="Arial Narrow"/>
        <family val="2"/>
      </rPr>
      <t xml:space="preserve"> Munro</t>
    </r>
  </si>
  <si>
    <r>
      <rPr>
        <i/>
        <sz val="10"/>
        <color rgb="FF0000CC"/>
        <rFont val="Arial Narrow"/>
        <family val="2"/>
      </rPr>
      <t xml:space="preserve">Bambusa macala </t>
    </r>
    <r>
      <rPr>
        <sz val="10"/>
        <color rgb="FF0000CC"/>
        <rFont val="Arial Narrow"/>
        <family val="2"/>
      </rPr>
      <t xml:space="preserve">Buch.-Han. ex Munro; </t>
    </r>
    <r>
      <rPr>
        <i/>
        <sz val="10"/>
        <color rgb="FF0000CC"/>
        <rFont val="Arial Narrow"/>
        <family val="2"/>
      </rPr>
      <t xml:space="preserve">Bambusa trigyna </t>
    </r>
    <r>
      <rPr>
        <sz val="10"/>
        <color rgb="FF0000CC"/>
        <rFont val="Arial Narrow"/>
        <family val="2"/>
      </rPr>
      <t xml:space="preserve">Roxb. ex Munro; </t>
    </r>
    <r>
      <rPr>
        <i/>
        <sz val="10"/>
        <color rgb="FF0000CC"/>
        <rFont val="Arial Narrow"/>
        <family val="2"/>
      </rPr>
      <t xml:space="preserve">Dendrocalamus tulda </t>
    </r>
    <r>
      <rPr>
        <sz val="10"/>
        <color rgb="FF0000CC"/>
        <rFont val="Arial Narrow"/>
        <family val="2"/>
      </rPr>
      <t>Voigt</t>
    </r>
  </si>
  <si>
    <r>
      <rPr>
        <i/>
        <sz val="10"/>
        <color rgb="FF0000CC"/>
        <rFont val="Arial Narrow"/>
        <family val="2"/>
      </rPr>
      <t xml:space="preserve">Banisteria grata </t>
    </r>
    <r>
      <rPr>
        <sz val="10"/>
        <color rgb="FF0000CC"/>
        <rFont val="Arial Narrow"/>
        <family val="2"/>
      </rPr>
      <t xml:space="preserve">Griseb.; </t>
    </r>
    <r>
      <rPr>
        <i/>
        <sz val="10"/>
        <color rgb="FF0000CC"/>
        <rFont val="Arial Narrow"/>
        <family val="2"/>
      </rPr>
      <t xml:space="preserve">Banisteria laevifolia </t>
    </r>
    <r>
      <rPr>
        <sz val="10"/>
        <color rgb="FF0000CC"/>
        <rFont val="Arial Narrow"/>
        <family val="2"/>
      </rPr>
      <t xml:space="preserve">A.Juss.; </t>
    </r>
    <r>
      <rPr>
        <i/>
        <sz val="10"/>
        <color rgb="FF0000CC"/>
        <rFont val="Arial Narrow"/>
        <family val="2"/>
      </rPr>
      <t xml:space="preserve">Banisteria laevifolia </t>
    </r>
    <r>
      <rPr>
        <sz val="10"/>
        <color rgb="FF0000CC"/>
        <rFont val="Arial Narrow"/>
        <family val="2"/>
      </rPr>
      <t xml:space="preserve">var. </t>
    </r>
    <r>
      <rPr>
        <i/>
        <sz val="10"/>
        <color rgb="FF0000CC"/>
        <rFont val="Arial Narrow"/>
        <family val="2"/>
      </rPr>
      <t xml:space="preserve">grata </t>
    </r>
    <r>
      <rPr>
        <sz val="10"/>
        <color rgb="FF0000CC"/>
        <rFont val="Arial Narrow"/>
        <family val="2"/>
      </rPr>
      <t xml:space="preserve">Nied.; </t>
    </r>
    <r>
      <rPr>
        <i/>
        <sz val="10"/>
        <color rgb="FF0000CC"/>
        <rFont val="Arial Narrow"/>
        <family val="2"/>
      </rPr>
      <t>Banisteria laevifolia</t>
    </r>
    <r>
      <rPr>
        <sz val="10"/>
        <color rgb="FF0000CC"/>
        <rFont val="Arial Narrow"/>
        <family val="2"/>
      </rPr>
      <t xml:space="preserve"> var. </t>
    </r>
    <r>
      <rPr>
        <i/>
        <sz val="10"/>
        <color rgb="FF0000CC"/>
        <rFont val="Arial Narrow"/>
        <family val="2"/>
      </rPr>
      <t>multiflora</t>
    </r>
    <r>
      <rPr>
        <sz val="10"/>
        <color rgb="FF0000CC"/>
        <rFont val="Arial Narrow"/>
        <family val="2"/>
      </rPr>
      <t xml:space="preserve"> Griseb.; </t>
    </r>
    <r>
      <rPr>
        <i/>
        <sz val="10"/>
        <color rgb="FF0000CC"/>
        <rFont val="Arial Narrow"/>
        <family val="2"/>
      </rPr>
      <t>Banisteria laevifolia</t>
    </r>
    <r>
      <rPr>
        <sz val="10"/>
        <color rgb="FF0000CC"/>
        <rFont val="Arial Narrow"/>
        <family val="2"/>
      </rPr>
      <t xml:space="preserve"> var.</t>
    </r>
    <r>
      <rPr>
        <i/>
        <sz val="10"/>
        <color rgb="FF0000CC"/>
        <rFont val="Arial Narrow"/>
        <family val="2"/>
      </rPr>
      <t xml:space="preserve"> typica </t>
    </r>
    <r>
      <rPr>
        <sz val="10"/>
        <color rgb="FF0000CC"/>
        <rFont val="Arial Narrow"/>
        <family val="2"/>
      </rPr>
      <t xml:space="preserve">Nied.; </t>
    </r>
    <r>
      <rPr>
        <i/>
        <u/>
        <sz val="10"/>
        <color rgb="FF0000CC"/>
        <rFont val="Arial Narrow"/>
        <family val="2"/>
      </rPr>
      <t>Heteropteris laevifolia</t>
    </r>
    <r>
      <rPr>
        <u/>
        <sz val="10"/>
        <color rgb="FF0000CC"/>
        <rFont val="Arial Narrow"/>
        <family val="2"/>
      </rPr>
      <t xml:space="preserve"> (A.Juss.) R.C.Srivast.</t>
    </r>
    <r>
      <rPr>
        <sz val="10"/>
        <color rgb="FF0000CC"/>
        <rFont val="Arial Narrow"/>
        <family val="2"/>
      </rPr>
      <t xml:space="preserve">; </t>
    </r>
    <r>
      <rPr>
        <i/>
        <sz val="10"/>
        <color rgb="FF0000CC"/>
        <rFont val="Arial Narrow"/>
        <family val="2"/>
      </rPr>
      <t>Heteropterys laevifolia</t>
    </r>
    <r>
      <rPr>
        <sz val="10"/>
        <color rgb="FF0000CC"/>
        <rFont val="Arial Narrow"/>
        <family val="2"/>
      </rPr>
      <t xml:space="preserve"> (A.Juss.) R.C.Srivast.;  H</t>
    </r>
    <r>
      <rPr>
        <i/>
        <sz val="10"/>
        <color rgb="FF0000CC"/>
        <rFont val="Arial Narrow"/>
        <family val="2"/>
      </rPr>
      <t xml:space="preserve">Heteropterys micans </t>
    </r>
    <r>
      <rPr>
        <sz val="10"/>
        <color rgb="FF0000CC"/>
        <rFont val="Arial Narrow"/>
        <family val="2"/>
      </rPr>
      <t>Skottsb.</t>
    </r>
  </si>
  <si>
    <r>
      <rPr>
        <i/>
        <sz val="10"/>
        <color rgb="FF0000CC"/>
        <rFont val="Arial Narrow"/>
        <family val="2"/>
      </rPr>
      <t>Banisteria acanthocarpa</t>
    </r>
    <r>
      <rPr>
        <sz val="10"/>
        <color rgb="FF0000CC"/>
        <rFont val="Arial Narrow"/>
        <family val="2"/>
      </rPr>
      <t xml:space="preserve"> A.Juss.; </t>
    </r>
    <r>
      <rPr>
        <i/>
        <sz val="10"/>
        <color rgb="FF0000CC"/>
        <rFont val="Arial Narrow"/>
        <family val="2"/>
      </rPr>
      <t xml:space="preserve">Banisteria argentea </t>
    </r>
    <r>
      <rPr>
        <sz val="10"/>
        <color rgb="FF0000CC"/>
        <rFont val="Arial Narrow"/>
        <family val="2"/>
      </rPr>
      <t xml:space="preserve">(Kunth) Spreng.; </t>
    </r>
    <r>
      <rPr>
        <i/>
        <sz val="10"/>
        <color rgb="FF0000CC"/>
        <rFont val="Arial Narrow"/>
        <family val="2"/>
      </rPr>
      <t xml:space="preserve">Banisteria atrosanguinea </t>
    </r>
    <r>
      <rPr>
        <sz val="10"/>
        <color rgb="FF0000CC"/>
        <rFont val="Arial Narrow"/>
        <family val="2"/>
      </rPr>
      <t xml:space="preserve">A.Juss.; </t>
    </r>
    <r>
      <rPr>
        <i/>
        <sz val="10"/>
        <color rgb="FF0000CC"/>
        <rFont val="Arial Narrow"/>
        <family val="2"/>
      </rPr>
      <t xml:space="preserve">Banisteria metallicolor </t>
    </r>
    <r>
      <rPr>
        <sz val="10"/>
        <color rgb="FF0000CC"/>
        <rFont val="Arial Narrow"/>
        <family val="2"/>
      </rPr>
      <t xml:space="preserve">A.Juss.; </t>
    </r>
    <r>
      <rPr>
        <i/>
        <sz val="10"/>
        <color rgb="FF0000CC"/>
        <rFont val="Arial Narrow"/>
        <family val="2"/>
      </rPr>
      <t xml:space="preserve">Banisteria muricata </t>
    </r>
    <r>
      <rPr>
        <sz val="10"/>
        <color rgb="FF0000CC"/>
        <rFont val="Arial Narrow"/>
        <family val="2"/>
      </rPr>
      <t xml:space="preserve">Cav.; </t>
    </r>
    <r>
      <rPr>
        <i/>
        <sz val="10"/>
        <color rgb="FF0000CC"/>
        <rFont val="Arial Narrow"/>
        <family val="2"/>
      </rPr>
      <t>Banisteriopsis argentea</t>
    </r>
    <r>
      <rPr>
        <sz val="10"/>
        <color rgb="FF0000CC"/>
        <rFont val="Arial Narrow"/>
        <family val="2"/>
      </rPr>
      <t xml:space="preserve"> (Kunth) C.B.Rob.; </t>
    </r>
    <r>
      <rPr>
        <i/>
        <sz val="10"/>
        <color rgb="FF0000CC"/>
        <rFont val="Arial Narrow"/>
        <family val="2"/>
      </rPr>
      <t xml:space="preserve">Banisteriopsis metallicolor </t>
    </r>
    <r>
      <rPr>
        <sz val="10"/>
        <color rgb="FF0000CC"/>
        <rFont val="Arial Narrow"/>
        <family val="2"/>
      </rPr>
      <t>(A.Juss.) O'Donell &amp; Lourteig;</t>
    </r>
    <r>
      <rPr>
        <i/>
        <sz val="10"/>
        <color rgb="FF0000CC"/>
        <rFont val="Arial Narrow"/>
        <family val="2"/>
      </rPr>
      <t xml:space="preserve"> </t>
    </r>
    <r>
      <rPr>
        <i/>
        <u/>
        <sz val="10"/>
        <color rgb="FF0000CC"/>
        <rFont val="Arial Narrow"/>
        <family val="2"/>
      </rPr>
      <t>Heteropteris argentea</t>
    </r>
    <r>
      <rPr>
        <u/>
        <sz val="10"/>
        <color rgb="FF0000CC"/>
        <rFont val="Arial Narrow"/>
        <family val="2"/>
      </rPr>
      <t xml:space="preserve"> Kunth</t>
    </r>
    <r>
      <rPr>
        <sz val="10"/>
        <color rgb="FF0000CC"/>
        <rFont val="Arial Narrow"/>
        <family val="2"/>
      </rPr>
      <t xml:space="preserve">;  </t>
    </r>
    <r>
      <rPr>
        <i/>
        <sz val="10"/>
        <color rgb="FF0000CC"/>
        <rFont val="Arial Narrow"/>
        <family val="2"/>
      </rPr>
      <t xml:space="preserve">Heteropterys argentea </t>
    </r>
    <r>
      <rPr>
        <sz val="10"/>
        <color rgb="FF0000CC"/>
        <rFont val="Arial Narrow"/>
        <family val="2"/>
      </rPr>
      <t xml:space="preserve">Kunth; </t>
    </r>
    <r>
      <rPr>
        <i/>
        <sz val="10"/>
        <color rgb="FF0000CC"/>
        <rFont val="Arial Narrow"/>
        <family val="2"/>
      </rPr>
      <t xml:space="preserve">Heteropterys pirayuensis </t>
    </r>
    <r>
      <rPr>
        <sz val="10"/>
        <color rgb="FF0000CC"/>
        <rFont val="Arial Narrow"/>
        <family val="2"/>
      </rPr>
      <t>Morong</t>
    </r>
  </si>
  <si>
    <r>
      <rPr>
        <i/>
        <sz val="10"/>
        <color rgb="FF0000CC"/>
        <rFont val="Arial Narrow"/>
        <family val="2"/>
      </rPr>
      <t xml:space="preserve">Barleria macrostachya </t>
    </r>
    <r>
      <rPr>
        <sz val="10"/>
        <color rgb="FF0000CC"/>
        <rFont val="Arial Narrow"/>
        <family val="2"/>
      </rPr>
      <t xml:space="preserve">Bojer; </t>
    </r>
    <r>
      <rPr>
        <i/>
        <sz val="10"/>
        <color rgb="FF0000CC"/>
        <rFont val="Arial Narrow"/>
        <family val="2"/>
      </rPr>
      <t xml:space="preserve">Dicliptera spinosa </t>
    </r>
    <r>
      <rPr>
        <sz val="10"/>
        <color rgb="FF0000CC"/>
        <rFont val="Arial Narrow"/>
        <family val="2"/>
      </rPr>
      <t>Lodd. ex Nees</t>
    </r>
  </si>
  <si>
    <r>
      <rPr>
        <i/>
        <sz val="10"/>
        <color rgb="FF0000CC"/>
        <rFont val="Arial Narrow"/>
        <family val="2"/>
      </rPr>
      <t xml:space="preserve">Barleria discolor </t>
    </r>
    <r>
      <rPr>
        <sz val="10"/>
        <color rgb="FF0000CC"/>
        <rFont val="Arial Narrow"/>
        <family val="2"/>
      </rPr>
      <t xml:space="preserve">Nees; </t>
    </r>
    <r>
      <rPr>
        <i/>
        <u/>
        <sz val="10"/>
        <color rgb="FF0000CC"/>
        <rFont val="Arial Narrow"/>
        <family val="2"/>
      </rPr>
      <t xml:space="preserve">Barleria lutea </t>
    </r>
    <r>
      <rPr>
        <u/>
        <sz val="10"/>
        <color rgb="FF0000CC"/>
        <rFont val="Arial Narrow"/>
        <family val="2"/>
      </rPr>
      <t>Sessé</t>
    </r>
    <r>
      <rPr>
        <sz val="10"/>
        <color rgb="FF0000CC"/>
        <rFont val="Arial Narrow"/>
        <family val="2"/>
      </rPr>
      <t xml:space="preserve">; </t>
    </r>
    <r>
      <rPr>
        <i/>
        <sz val="10"/>
        <color rgb="FF0000CC"/>
        <rFont val="Arial Narrow"/>
        <family val="2"/>
      </rPr>
      <t xml:space="preserve">Barleria senegalensis </t>
    </r>
    <r>
      <rPr>
        <sz val="10"/>
        <color rgb="FF0000CC"/>
        <rFont val="Arial Narrow"/>
        <family val="2"/>
      </rPr>
      <t xml:space="preserve">Nees; </t>
    </r>
    <r>
      <rPr>
        <i/>
        <sz val="10"/>
        <color rgb="FF0000CC"/>
        <rFont val="Arial Narrow"/>
        <family val="2"/>
      </rPr>
      <t xml:space="preserve">Barleriopsis discolor </t>
    </r>
    <r>
      <rPr>
        <sz val="10"/>
        <color rgb="FF0000CC"/>
        <rFont val="Arial Narrow"/>
        <family val="2"/>
      </rPr>
      <t xml:space="preserve">(Nees) Oerst.; </t>
    </r>
    <r>
      <rPr>
        <i/>
        <sz val="10"/>
        <color rgb="FF0000CC"/>
        <rFont val="Arial Narrow"/>
        <family val="2"/>
      </rPr>
      <t xml:space="preserve">Barleriopsis glandulosa </t>
    </r>
    <r>
      <rPr>
        <sz val="10"/>
        <color rgb="FF0000CC"/>
        <rFont val="Arial Narrow"/>
        <family val="2"/>
      </rPr>
      <t xml:space="preserve">Oerst.; </t>
    </r>
    <r>
      <rPr>
        <i/>
        <sz val="10"/>
        <color rgb="FF0000CC"/>
        <rFont val="Arial Narrow"/>
        <family val="2"/>
      </rPr>
      <t>Barleriopsis micans</t>
    </r>
    <r>
      <rPr>
        <sz val="10"/>
        <color rgb="FF0000CC"/>
        <rFont val="Arial Narrow"/>
        <family val="2"/>
      </rPr>
      <t xml:space="preserve"> (Nees) Oerst.; </t>
    </r>
    <r>
      <rPr>
        <i/>
        <sz val="10"/>
        <color rgb="FF0000CC"/>
        <rFont val="Arial Narrow"/>
        <family val="2"/>
      </rPr>
      <t xml:space="preserve">Eranthemum flavum </t>
    </r>
    <r>
      <rPr>
        <sz val="10"/>
        <color rgb="FF0000CC"/>
        <rFont val="Arial Narrow"/>
        <family val="2"/>
      </rPr>
      <t>Willd.;</t>
    </r>
    <r>
      <rPr>
        <i/>
        <sz val="10"/>
        <color rgb="FF0000CC"/>
        <rFont val="Arial Narrow"/>
        <family val="2"/>
      </rPr>
      <t xml:space="preserve"> </t>
    </r>
    <r>
      <rPr>
        <i/>
        <u/>
        <sz val="10"/>
        <color rgb="FF0000CC"/>
        <rFont val="Arial Narrow"/>
        <family val="2"/>
      </rPr>
      <t xml:space="preserve">Justicia lutea </t>
    </r>
    <r>
      <rPr>
        <u/>
        <sz val="10"/>
        <color rgb="FF0000CC"/>
        <rFont val="Arial Narrow"/>
        <family val="2"/>
      </rPr>
      <t>Sessé &amp; Moc.</t>
    </r>
    <r>
      <rPr>
        <sz val="10"/>
        <color rgb="FF0000CC"/>
        <rFont val="Arial Narrow"/>
        <family val="2"/>
      </rPr>
      <t xml:space="preserve">; </t>
    </r>
    <r>
      <rPr>
        <i/>
        <sz val="10"/>
        <color rgb="FF0000CC"/>
        <rFont val="Arial Narrow"/>
        <family val="2"/>
      </rPr>
      <t xml:space="preserve">Justicia oxyphylla </t>
    </r>
    <r>
      <rPr>
        <sz val="10"/>
        <color rgb="FF0000CC"/>
        <rFont val="Arial Narrow"/>
        <family val="2"/>
      </rPr>
      <t>DC. ex Nees</t>
    </r>
  </si>
  <si>
    <r>
      <rPr>
        <i/>
        <sz val="10"/>
        <color rgb="FF0000CC"/>
        <rFont val="Arial Narrow"/>
        <family val="2"/>
      </rPr>
      <t>Barleria appressa</t>
    </r>
    <r>
      <rPr>
        <sz val="10"/>
        <color rgb="FF0000CC"/>
        <rFont val="Arial Narrow"/>
        <family val="2"/>
      </rPr>
      <t xml:space="preserve"> (Forssk.) Deflers; </t>
    </r>
    <r>
      <rPr>
        <i/>
        <sz val="10"/>
        <color rgb="FF0000CC"/>
        <rFont val="Arial Narrow"/>
        <family val="2"/>
      </rPr>
      <t>Barleria coriacea</t>
    </r>
    <r>
      <rPr>
        <sz val="10"/>
        <color rgb="FF0000CC"/>
        <rFont val="Arial Narrow"/>
        <family val="2"/>
      </rPr>
      <t xml:space="preserve"> Oberm.; </t>
    </r>
    <r>
      <rPr>
        <i/>
        <sz val="10"/>
        <color rgb="FF0000CC"/>
        <rFont val="Arial Narrow"/>
        <family val="2"/>
      </rPr>
      <t>Barleria echinata</t>
    </r>
    <r>
      <rPr>
        <sz val="10"/>
        <color rgb="FF0000CC"/>
        <rFont val="Arial Narrow"/>
        <family val="2"/>
      </rPr>
      <t xml:space="preserve"> St.-Lag.; </t>
    </r>
    <r>
      <rPr>
        <i/>
        <sz val="10"/>
        <color rgb="FF0000CC"/>
        <rFont val="Arial Narrow"/>
        <family val="2"/>
      </rPr>
      <t>Barleria hystrix</t>
    </r>
    <r>
      <rPr>
        <sz val="10"/>
        <color rgb="FF0000CC"/>
        <rFont val="Arial Narrow"/>
        <family val="2"/>
      </rPr>
      <t xml:space="preserve"> L.; </t>
    </r>
    <r>
      <rPr>
        <i/>
        <sz val="10"/>
        <color rgb="FF0000CC"/>
        <rFont val="Arial Narrow"/>
        <family val="2"/>
      </rPr>
      <t>Barleria quadrispinosa</t>
    </r>
    <r>
      <rPr>
        <sz val="10"/>
        <color rgb="FF0000CC"/>
        <rFont val="Arial Narrow"/>
        <family val="2"/>
      </rPr>
      <t xml:space="preserve"> Stokes; </t>
    </r>
    <r>
      <rPr>
        <i/>
        <sz val="10"/>
        <color rgb="FF0000CC"/>
        <rFont val="Arial Narrow"/>
        <family val="2"/>
      </rPr>
      <t>Barleria spicat</t>
    </r>
    <r>
      <rPr>
        <sz val="10"/>
        <color rgb="FF0000CC"/>
        <rFont val="Arial Narrow"/>
        <family val="2"/>
      </rPr>
      <t xml:space="preserve">a Roxb.; </t>
    </r>
    <r>
      <rPr>
        <i/>
        <sz val="10"/>
        <color rgb="FF0000CC"/>
        <rFont val="Arial Narrow"/>
        <family val="2"/>
      </rPr>
      <t>Justicia appressa</t>
    </r>
    <r>
      <rPr>
        <sz val="10"/>
        <color rgb="FF0000CC"/>
        <rFont val="Arial Narrow"/>
        <family val="2"/>
      </rPr>
      <t xml:space="preserve"> Forssk.; </t>
    </r>
    <r>
      <rPr>
        <i/>
        <sz val="10"/>
        <color rgb="FF0000CC"/>
        <rFont val="Arial Narrow"/>
        <family val="2"/>
      </rPr>
      <t>Prionitis hystrix</t>
    </r>
    <r>
      <rPr>
        <sz val="10"/>
        <color rgb="FF0000CC"/>
        <rFont val="Arial Narrow"/>
        <family val="2"/>
      </rPr>
      <t xml:space="preserve"> (L.) Miq.; </t>
    </r>
    <r>
      <rPr>
        <i/>
        <sz val="10"/>
        <color rgb="FF0000CC"/>
        <rFont val="Arial Narrow"/>
        <family val="2"/>
      </rPr>
      <t>Prionitis pubiflora</t>
    </r>
    <r>
      <rPr>
        <sz val="10"/>
        <color rgb="FF0000CC"/>
        <rFont val="Arial Narrow"/>
        <family val="2"/>
      </rPr>
      <t xml:space="preserve"> Miq.</t>
    </r>
  </si>
  <si>
    <r>
      <rPr>
        <i/>
        <sz val="10"/>
        <color rgb="FF0000CC"/>
        <rFont val="Arial Narrow"/>
        <family val="2"/>
      </rPr>
      <t xml:space="preserve">Barleria caerulea </t>
    </r>
    <r>
      <rPr>
        <sz val="10"/>
        <color rgb="FF0000CC"/>
        <rFont val="Arial Narrow"/>
        <family val="2"/>
      </rPr>
      <t xml:space="preserve">Roxb.; </t>
    </r>
    <r>
      <rPr>
        <i/>
        <sz val="10"/>
        <color rgb="FF0000CC"/>
        <rFont val="Arial Narrow"/>
        <family val="2"/>
      </rPr>
      <t xml:space="preserve">Barleria fasciculata </t>
    </r>
    <r>
      <rPr>
        <sz val="10"/>
        <color rgb="FF0000CC"/>
        <rFont val="Arial Narrow"/>
        <family val="2"/>
      </rPr>
      <t xml:space="preserve">Russell ex Wall.; </t>
    </r>
    <r>
      <rPr>
        <i/>
        <sz val="10"/>
        <color rgb="FF0000CC"/>
        <rFont val="Arial Narrow"/>
        <family val="2"/>
      </rPr>
      <t xml:space="preserve">Barleria macrophylla </t>
    </r>
    <r>
      <rPr>
        <sz val="10"/>
        <color rgb="FF0000CC"/>
        <rFont val="Arial Narrow"/>
        <family val="2"/>
      </rPr>
      <t xml:space="preserve">F.Heyne ex C.B.Clarke; </t>
    </r>
    <r>
      <rPr>
        <i/>
        <u/>
        <sz val="10"/>
        <color rgb="FF0000CC"/>
        <rFont val="Arial Narrow"/>
        <family val="2"/>
      </rPr>
      <t>Barleria polytricha</t>
    </r>
    <r>
      <rPr>
        <u/>
        <sz val="10"/>
        <color rgb="FF0000CC"/>
        <rFont val="Arial Narrow"/>
        <family val="2"/>
      </rPr>
      <t xml:space="preserve"> Wall.</t>
    </r>
    <r>
      <rPr>
        <sz val="10"/>
        <color rgb="FF0000CC"/>
        <rFont val="Arial Narrow"/>
        <family val="2"/>
      </rPr>
      <t xml:space="preserve">; </t>
    </r>
    <r>
      <rPr>
        <i/>
        <sz val="10"/>
        <color rgb="FF0000CC"/>
        <rFont val="Arial Narrow"/>
        <family val="2"/>
      </rPr>
      <t xml:space="preserve">Barleria unilateralis </t>
    </r>
    <r>
      <rPr>
        <sz val="10"/>
        <color rgb="FF0000CC"/>
        <rFont val="Arial Narrow"/>
        <family val="2"/>
      </rPr>
      <t xml:space="preserve">Buch.-Ham. ex Wall.; </t>
    </r>
    <r>
      <rPr>
        <i/>
        <sz val="10"/>
        <color rgb="FF0000CC"/>
        <rFont val="Arial Narrow"/>
        <family val="2"/>
      </rPr>
      <t xml:space="preserve">Petalidium hirsutum </t>
    </r>
    <r>
      <rPr>
        <sz val="10"/>
        <color rgb="FF0000CC"/>
        <rFont val="Arial Narrow"/>
        <family val="2"/>
      </rPr>
      <t xml:space="preserve">(T.Anderson) P.G.Mey.; </t>
    </r>
    <r>
      <rPr>
        <i/>
        <sz val="10"/>
        <color rgb="FF0000CC"/>
        <rFont val="Arial Narrow"/>
        <family val="2"/>
      </rPr>
      <t xml:space="preserve">Pseudobarleria caerulea </t>
    </r>
    <r>
      <rPr>
        <sz val="10"/>
        <color rgb="FF0000CC"/>
        <rFont val="Arial Narrow"/>
        <family val="2"/>
      </rPr>
      <t xml:space="preserve">(Roxb.) Oerst.; </t>
    </r>
    <r>
      <rPr>
        <i/>
        <sz val="10"/>
        <color rgb="FF0000CC"/>
        <rFont val="Arial Narrow"/>
        <family val="2"/>
      </rPr>
      <t xml:space="preserve">Pseudobarleria hirsuta </t>
    </r>
    <r>
      <rPr>
        <sz val="10"/>
        <color rgb="FF0000CC"/>
        <rFont val="Arial Narrow"/>
        <family val="2"/>
      </rPr>
      <t xml:space="preserve">Oerst.; </t>
    </r>
    <r>
      <rPr>
        <i/>
        <sz val="10"/>
        <color rgb="FF0000CC"/>
        <rFont val="Arial Narrow"/>
        <family val="2"/>
      </rPr>
      <t>Pseudobarleria polytricha</t>
    </r>
    <r>
      <rPr>
        <sz val="10"/>
        <color rgb="FF0000CC"/>
        <rFont val="Arial Narrow"/>
        <family val="2"/>
      </rPr>
      <t xml:space="preserve"> (Wall.) Oerst.</t>
    </r>
  </si>
  <si>
    <r>
      <rPr>
        <i/>
        <sz val="10"/>
        <color rgb="FF0000CC"/>
        <rFont val="Arial Narrow"/>
        <family val="2"/>
      </rPr>
      <t xml:space="preserve">Barringtonia coccinea </t>
    </r>
    <r>
      <rPr>
        <sz val="10"/>
        <color rgb="FF0000CC"/>
        <rFont val="Arial Narrow"/>
        <family val="2"/>
      </rPr>
      <t xml:space="preserve">(Lour.) Kostel.; </t>
    </r>
    <r>
      <rPr>
        <i/>
        <sz val="10"/>
        <color rgb="FF0000CC"/>
        <rFont val="Arial Narrow"/>
        <family val="2"/>
      </rPr>
      <t xml:space="preserve">Butonica acutangula </t>
    </r>
    <r>
      <rPr>
        <sz val="10"/>
        <color rgb="FF0000CC"/>
        <rFont val="Arial Narrow"/>
        <family val="2"/>
      </rPr>
      <t xml:space="preserve">(L.) Lam.; </t>
    </r>
    <r>
      <rPr>
        <i/>
        <sz val="10"/>
        <color rgb="FF0000CC"/>
        <rFont val="Arial Narrow"/>
        <family val="2"/>
      </rPr>
      <t xml:space="preserve">Careya coccinea </t>
    </r>
    <r>
      <rPr>
        <sz val="10"/>
        <color rgb="FF0000CC"/>
        <rFont val="Arial Narrow"/>
        <family val="2"/>
      </rPr>
      <t xml:space="preserve">(Lour.) A.Chev.; </t>
    </r>
    <r>
      <rPr>
        <i/>
        <sz val="10"/>
        <color rgb="FF0000CC"/>
        <rFont val="Arial Narrow"/>
        <family val="2"/>
      </rPr>
      <t xml:space="preserve">Caryophyllus acutangulus </t>
    </r>
    <r>
      <rPr>
        <sz val="10"/>
        <color rgb="FF0000CC"/>
        <rFont val="Arial Narrow"/>
        <family val="2"/>
      </rPr>
      <t xml:space="preserve">(L.) Stokes; </t>
    </r>
    <r>
      <rPr>
        <i/>
        <sz val="10"/>
        <color rgb="FF0000CC"/>
        <rFont val="Arial Narrow"/>
        <family val="2"/>
      </rPr>
      <t xml:space="preserve">Eugenia acutangula </t>
    </r>
    <r>
      <rPr>
        <sz val="10"/>
        <color rgb="FF0000CC"/>
        <rFont val="Arial Narrow"/>
        <family val="2"/>
      </rPr>
      <t xml:space="preserve">L.; </t>
    </r>
    <r>
      <rPr>
        <i/>
        <sz val="10"/>
        <color rgb="FF0000CC"/>
        <rFont val="Arial Narrow"/>
        <family val="2"/>
      </rPr>
      <t xml:space="preserve">Huttum acutangulum </t>
    </r>
    <r>
      <rPr>
        <sz val="10"/>
        <color rgb="FF0000CC"/>
        <rFont val="Arial Narrow"/>
        <family val="2"/>
      </rPr>
      <t xml:space="preserve">(L.) Britten; </t>
    </r>
    <r>
      <rPr>
        <i/>
        <sz val="10"/>
        <color rgb="FF0000CC"/>
        <rFont val="Arial Narrow"/>
        <family val="2"/>
      </rPr>
      <t xml:space="preserve">Meteorus coccineus </t>
    </r>
    <r>
      <rPr>
        <sz val="10"/>
        <color rgb="FF0000CC"/>
        <rFont val="Arial Narrow"/>
        <family val="2"/>
      </rPr>
      <t xml:space="preserve">Lour.; </t>
    </r>
    <r>
      <rPr>
        <i/>
        <sz val="10"/>
        <color rgb="FF0000CC"/>
        <rFont val="Arial Narrow"/>
        <family val="2"/>
      </rPr>
      <t xml:space="preserve">Michelia acutangula </t>
    </r>
    <r>
      <rPr>
        <sz val="10"/>
        <color rgb="FF0000CC"/>
        <rFont val="Arial Narrow"/>
        <family val="2"/>
      </rPr>
      <t xml:space="preserve">(L.) Kuntze; </t>
    </r>
    <r>
      <rPr>
        <i/>
        <sz val="10"/>
        <color rgb="FF0000CC"/>
        <rFont val="Arial Narrow"/>
        <family val="2"/>
      </rPr>
      <t xml:space="preserve">Stravadium acutangulum </t>
    </r>
    <r>
      <rPr>
        <sz val="10"/>
        <color rgb="FF0000CC"/>
        <rFont val="Arial Narrow"/>
        <family val="2"/>
      </rPr>
      <t xml:space="preserve">(L.) Sweet; </t>
    </r>
    <r>
      <rPr>
        <i/>
        <sz val="10"/>
        <color rgb="FF0000CC"/>
        <rFont val="Arial Narrow"/>
        <family val="2"/>
      </rPr>
      <t xml:space="preserve">Symplocos multiflora </t>
    </r>
    <r>
      <rPr>
        <sz val="10"/>
        <color rgb="FF0000CC"/>
        <rFont val="Arial Narrow"/>
        <family val="2"/>
      </rPr>
      <t>Eberh. &amp; Dubard</t>
    </r>
  </si>
  <si>
    <r>
      <rPr>
        <i/>
        <sz val="10"/>
        <color rgb="FF0000CC"/>
        <rFont val="Arial Narrow"/>
        <family val="2"/>
      </rPr>
      <t>Basella cordifolia</t>
    </r>
    <r>
      <rPr>
        <sz val="10"/>
        <color rgb="FF0000CC"/>
        <rFont val="Arial Narrow"/>
        <family val="2"/>
      </rPr>
      <t xml:space="preserve"> Lam.; </t>
    </r>
    <r>
      <rPr>
        <i/>
        <sz val="10"/>
        <color rgb="FF0000CC"/>
        <rFont val="Arial Narrow"/>
        <family val="2"/>
      </rPr>
      <t xml:space="preserve">Basella crassifolia </t>
    </r>
    <r>
      <rPr>
        <sz val="10"/>
        <color rgb="FF0000CC"/>
        <rFont val="Arial Narrow"/>
        <family val="2"/>
      </rPr>
      <t xml:space="preserve">Salisb.; </t>
    </r>
    <r>
      <rPr>
        <i/>
        <sz val="10"/>
        <color rgb="FF0000CC"/>
        <rFont val="Arial Narrow"/>
        <family val="2"/>
      </rPr>
      <t>Basella japonica</t>
    </r>
    <r>
      <rPr>
        <sz val="10"/>
        <color rgb="FF0000CC"/>
        <rFont val="Arial Narrow"/>
        <family val="2"/>
      </rPr>
      <t xml:space="preserve"> Burm.f.; </t>
    </r>
    <r>
      <rPr>
        <i/>
        <sz val="10"/>
        <color rgb="FF0000CC"/>
        <rFont val="Arial Narrow"/>
        <family val="2"/>
      </rPr>
      <t>Basella lucida</t>
    </r>
    <r>
      <rPr>
        <sz val="10"/>
        <color rgb="FF0000CC"/>
        <rFont val="Arial Narrow"/>
        <family val="2"/>
      </rPr>
      <t xml:space="preserve"> L.; </t>
    </r>
    <r>
      <rPr>
        <i/>
        <sz val="10"/>
        <color rgb="FF0000CC"/>
        <rFont val="Arial Narrow"/>
        <family val="2"/>
      </rPr>
      <t xml:space="preserve">Basella nigra </t>
    </r>
    <r>
      <rPr>
        <sz val="10"/>
        <color rgb="FF0000CC"/>
        <rFont val="Arial Narrow"/>
        <family val="2"/>
      </rPr>
      <t xml:space="preserve">Lour.; </t>
    </r>
    <r>
      <rPr>
        <i/>
        <sz val="10"/>
        <color rgb="FF0000CC"/>
        <rFont val="Arial Narrow"/>
        <family val="2"/>
      </rPr>
      <t xml:space="preserve">Basella ramosa </t>
    </r>
    <r>
      <rPr>
        <sz val="10"/>
        <color rgb="FF0000CC"/>
        <rFont val="Arial Narrow"/>
        <family val="2"/>
      </rPr>
      <t xml:space="preserve">J.Jacq. ex Spreng.; </t>
    </r>
    <r>
      <rPr>
        <i/>
        <u/>
        <sz val="10"/>
        <color rgb="FF0000CC"/>
        <rFont val="Arial Narrow"/>
        <family val="2"/>
      </rPr>
      <t xml:space="preserve">Basella rubra </t>
    </r>
    <r>
      <rPr>
        <u/>
        <sz val="10"/>
        <color rgb="FF0000CC"/>
        <rFont val="Arial Narrow"/>
        <family val="2"/>
      </rPr>
      <t>L.</t>
    </r>
    <r>
      <rPr>
        <sz val="10"/>
        <color rgb="FF0000CC"/>
        <rFont val="Arial Narrow"/>
        <family val="2"/>
      </rPr>
      <t xml:space="preserve">; </t>
    </r>
    <r>
      <rPr>
        <i/>
        <sz val="10"/>
        <color rgb="FF0000CC"/>
        <rFont val="Arial Narrow"/>
        <family val="2"/>
      </rPr>
      <t xml:space="preserve">Basella volubilis </t>
    </r>
    <r>
      <rPr>
        <sz val="10"/>
        <color rgb="FF0000CC"/>
        <rFont val="Arial Narrow"/>
        <family val="2"/>
      </rPr>
      <t xml:space="preserve">Salisb.; </t>
    </r>
    <r>
      <rPr>
        <i/>
        <sz val="10"/>
        <color rgb="FF0000CC"/>
        <rFont val="Arial Narrow"/>
        <family val="2"/>
      </rPr>
      <t xml:space="preserve">Gandola nigra </t>
    </r>
    <r>
      <rPr>
        <sz val="10"/>
        <color rgb="FF0000CC"/>
        <rFont val="Arial Narrow"/>
        <family val="2"/>
      </rPr>
      <t xml:space="preserve">(Lour.) Raf.; </t>
    </r>
    <r>
      <rPr>
        <i/>
        <sz val="10"/>
        <color rgb="FF0000CC"/>
        <rFont val="Arial Narrow"/>
        <family val="2"/>
      </rPr>
      <t>Gandola rubra</t>
    </r>
    <r>
      <rPr>
        <sz val="10"/>
        <color rgb="FF0000CC"/>
        <rFont val="Arial Narrow"/>
        <family val="2"/>
      </rPr>
      <t xml:space="preserve"> Rumph. ex L.; </t>
    </r>
  </si>
  <si>
    <r>
      <rPr>
        <i/>
        <sz val="10"/>
        <color rgb="FF0000CC"/>
        <rFont val="Arial Narrow"/>
        <family val="2"/>
      </rPr>
      <t>Bauhinia castrata</t>
    </r>
    <r>
      <rPr>
        <sz val="10"/>
        <color rgb="FF0000CC"/>
        <rFont val="Arial Narrow"/>
        <family val="2"/>
      </rPr>
      <t xml:space="preserve"> Blanco; </t>
    </r>
    <r>
      <rPr>
        <i/>
        <sz val="10"/>
        <color rgb="FF0000CC"/>
        <rFont val="Arial Narrow"/>
        <family val="2"/>
      </rPr>
      <t>Bauhinia coromandeliana</t>
    </r>
    <r>
      <rPr>
        <sz val="10"/>
        <color rgb="FF0000CC"/>
        <rFont val="Arial Narrow"/>
        <family val="2"/>
      </rPr>
      <t xml:space="preserve"> DC.; </t>
    </r>
    <r>
      <rPr>
        <i/>
        <sz val="10"/>
        <color rgb="FF0000CC"/>
        <rFont val="Arial Narrow"/>
        <family val="2"/>
      </rPr>
      <t xml:space="preserve">Bauhinia platyphylla </t>
    </r>
    <r>
      <rPr>
        <sz val="10"/>
        <color rgb="FF0000CC"/>
        <rFont val="Arial Narrow"/>
        <family val="2"/>
      </rPr>
      <t xml:space="preserve">Span.; </t>
    </r>
    <r>
      <rPr>
        <i/>
        <sz val="10"/>
        <color rgb="FF0000CC"/>
        <rFont val="Arial Narrow"/>
        <family val="2"/>
      </rPr>
      <t>Bauhinia platyphylla</t>
    </r>
    <r>
      <rPr>
        <sz val="10"/>
        <color rgb="FF0000CC"/>
        <rFont val="Arial Narrow"/>
        <family val="2"/>
      </rPr>
      <t xml:space="preserve"> Zipp. ex Span.; </t>
    </r>
    <r>
      <rPr>
        <i/>
        <sz val="10"/>
        <color rgb="FF0000CC"/>
        <rFont val="Arial Narrow"/>
        <family val="2"/>
      </rPr>
      <t>Bauhinia rosea</t>
    </r>
    <r>
      <rPr>
        <sz val="10"/>
        <color rgb="FF0000CC"/>
        <rFont val="Arial Narrow"/>
        <family val="2"/>
      </rPr>
      <t xml:space="preserve"> Corner; </t>
    </r>
    <r>
      <rPr>
        <i/>
        <sz val="10"/>
        <color rgb="FF0000CC"/>
        <rFont val="Arial Narrow"/>
        <family val="2"/>
      </rPr>
      <t>Bauhinia triandra</t>
    </r>
    <r>
      <rPr>
        <sz val="10"/>
        <color rgb="FF0000CC"/>
        <rFont val="Arial Narrow"/>
        <family val="2"/>
      </rPr>
      <t xml:space="preserve"> Roxb.; </t>
    </r>
    <r>
      <rPr>
        <i/>
        <sz val="10"/>
        <color rgb="FF0000CC"/>
        <rFont val="Arial Narrow"/>
        <family val="2"/>
      </rPr>
      <t xml:space="preserve">Bauhinia violacea </t>
    </r>
    <r>
      <rPr>
        <sz val="10"/>
        <color rgb="FF0000CC"/>
        <rFont val="Arial Narrow"/>
        <family val="2"/>
      </rPr>
      <t xml:space="preserve">Corner; </t>
    </r>
    <r>
      <rPr>
        <i/>
        <sz val="10"/>
        <color rgb="FF0000CC"/>
        <rFont val="Arial Narrow"/>
        <family val="2"/>
      </rPr>
      <t xml:space="preserve">Caspareopsis purpurea </t>
    </r>
    <r>
      <rPr>
        <sz val="10"/>
        <color rgb="FF0000CC"/>
        <rFont val="Arial Narrow"/>
        <family val="2"/>
      </rPr>
      <t xml:space="preserve">(L.) Pittier; </t>
    </r>
    <r>
      <rPr>
        <i/>
        <u/>
        <sz val="10"/>
        <color rgb="FF0000CC"/>
        <rFont val="Arial Narrow"/>
        <family val="2"/>
      </rPr>
      <t xml:space="preserve">Phanera purpurea </t>
    </r>
    <r>
      <rPr>
        <u/>
        <sz val="10"/>
        <color rgb="FF0000CC"/>
        <rFont val="Arial Narrow"/>
        <family val="2"/>
      </rPr>
      <t>(L.) Benth.</t>
    </r>
  </si>
  <si>
    <r>
      <rPr>
        <i/>
        <sz val="10"/>
        <color rgb="FF0000CC"/>
        <rFont val="Arial Narrow"/>
        <family val="2"/>
      </rPr>
      <t>Bauhinia racemosa</t>
    </r>
    <r>
      <rPr>
        <sz val="10"/>
        <color rgb="FF0000CC"/>
        <rFont val="Arial Narrow"/>
        <family val="2"/>
      </rPr>
      <t xml:space="preserve"> Vahl; </t>
    </r>
    <r>
      <rPr>
        <i/>
        <sz val="10"/>
        <color rgb="FF0000CC"/>
        <rFont val="Arial Narrow"/>
        <family val="2"/>
      </rPr>
      <t xml:space="preserve">Phanera vahlii </t>
    </r>
    <r>
      <rPr>
        <sz val="10"/>
        <color rgb="FF0000CC"/>
        <rFont val="Arial Narrow"/>
        <family val="2"/>
      </rPr>
      <t>(Wight &amp; Arn.) Benth.</t>
    </r>
  </si>
  <si>
    <r>
      <rPr>
        <i/>
        <sz val="10"/>
        <color rgb="FF0000CC"/>
        <rFont val="Arial Narrow"/>
        <family val="2"/>
      </rPr>
      <t>Bauhinia chinensis</t>
    </r>
    <r>
      <rPr>
        <sz val="10"/>
        <color rgb="FF0000CC"/>
        <rFont val="Arial Narrow"/>
        <family val="2"/>
      </rPr>
      <t xml:space="preserve"> (DC.) Vogel; </t>
    </r>
    <r>
      <rPr>
        <i/>
        <sz val="10"/>
        <color rgb="FF0000CC"/>
        <rFont val="Arial Narrow"/>
        <family val="2"/>
      </rPr>
      <t xml:space="preserve">Bauhinia decora </t>
    </r>
    <r>
      <rPr>
        <sz val="10"/>
        <color rgb="FF0000CC"/>
        <rFont val="Arial Narrow"/>
        <family val="2"/>
      </rPr>
      <t xml:space="preserve">Uribe; </t>
    </r>
    <r>
      <rPr>
        <i/>
        <sz val="10"/>
        <color rgb="FF0000CC"/>
        <rFont val="Arial Narrow"/>
        <family val="2"/>
      </rPr>
      <t>Bauhinia variegata</t>
    </r>
    <r>
      <rPr>
        <sz val="10"/>
        <color rgb="FF0000CC"/>
        <rFont val="Arial Narrow"/>
        <family val="2"/>
      </rPr>
      <t xml:space="preserve"> var. </t>
    </r>
    <r>
      <rPr>
        <i/>
        <sz val="10"/>
        <color rgb="FF0000CC"/>
        <rFont val="Arial Narrow"/>
        <family val="2"/>
      </rPr>
      <t>candida</t>
    </r>
    <r>
      <rPr>
        <sz val="10"/>
        <color rgb="FF0000CC"/>
        <rFont val="Arial Narrow"/>
        <family val="2"/>
      </rPr>
      <t xml:space="preserve"> (Aiton) Corner; </t>
    </r>
    <r>
      <rPr>
        <i/>
        <sz val="10"/>
        <color rgb="FF0000CC"/>
        <rFont val="Arial Narrow"/>
        <family val="2"/>
      </rPr>
      <t>Bauhinia variegata</t>
    </r>
    <r>
      <rPr>
        <sz val="10"/>
        <color rgb="FF0000CC"/>
        <rFont val="Arial Narrow"/>
        <family val="2"/>
      </rPr>
      <t xml:space="preserve"> var. </t>
    </r>
    <r>
      <rPr>
        <i/>
        <sz val="10"/>
        <color rgb="FF0000CC"/>
        <rFont val="Arial Narrow"/>
        <family val="2"/>
      </rPr>
      <t>chinensis</t>
    </r>
    <r>
      <rPr>
        <sz val="10"/>
        <color rgb="FF0000CC"/>
        <rFont val="Arial Narrow"/>
        <family val="2"/>
      </rPr>
      <t xml:space="preserve"> DC.; </t>
    </r>
    <r>
      <rPr>
        <i/>
        <sz val="10"/>
        <color rgb="FF0000CC"/>
        <rFont val="Arial Narrow"/>
        <family val="2"/>
      </rPr>
      <t>Phanera variegata</t>
    </r>
    <r>
      <rPr>
        <sz val="10"/>
        <color rgb="FF0000CC"/>
        <rFont val="Arial Narrow"/>
        <family val="2"/>
      </rPr>
      <t xml:space="preserve"> (L.) Benth.</t>
    </r>
  </si>
  <si>
    <r>
      <rPr>
        <i/>
        <sz val="10"/>
        <color rgb="FF0000CC"/>
        <rFont val="Arial Narrow"/>
        <family val="2"/>
      </rPr>
      <t>Begonia barbata</t>
    </r>
    <r>
      <rPr>
        <sz val="10"/>
        <color rgb="FF0000CC"/>
        <rFont val="Arial Narrow"/>
        <family val="2"/>
      </rPr>
      <t xml:space="preserve"> Wall. ex A.DC.;</t>
    </r>
    <r>
      <rPr>
        <i/>
        <sz val="10"/>
        <color rgb="FF0000CC"/>
        <rFont val="Arial Narrow"/>
        <family val="2"/>
      </rPr>
      <t xml:space="preserve"> Begonia griffithii</t>
    </r>
    <r>
      <rPr>
        <sz val="10"/>
        <color rgb="FF0000CC"/>
        <rFont val="Arial Narrow"/>
        <family val="2"/>
      </rPr>
      <t xml:space="preserve"> Hook.; </t>
    </r>
    <r>
      <rPr>
        <i/>
        <sz val="10"/>
        <color rgb="FF0000CC"/>
        <rFont val="Arial Narrow"/>
        <family val="2"/>
      </rPr>
      <t>Platycentrum annulatum</t>
    </r>
    <r>
      <rPr>
        <sz val="10"/>
        <color rgb="FF0000CC"/>
        <rFont val="Arial Narrow"/>
        <family val="2"/>
      </rPr>
      <t xml:space="preserve"> (K.Koch) Regel  </t>
    </r>
  </si>
  <si>
    <r>
      <rPr>
        <i/>
        <sz val="10"/>
        <color rgb="FF0000CC"/>
        <rFont val="Arial Narrow"/>
        <family val="2"/>
      </rPr>
      <t>Begonia nemophila</t>
    </r>
    <r>
      <rPr>
        <sz val="10"/>
        <color rgb="FF0000CC"/>
        <rFont val="Arial Narrow"/>
        <family val="2"/>
      </rPr>
      <t xml:space="preserve"> Kurz; </t>
    </r>
    <r>
      <rPr>
        <i/>
        <sz val="10"/>
        <color rgb="FF0000CC"/>
        <rFont val="Arial Narrow"/>
        <family val="2"/>
      </rPr>
      <t>Platycentrum cathcartii</t>
    </r>
    <r>
      <rPr>
        <sz val="10"/>
        <color rgb="FF0000CC"/>
        <rFont val="Arial Narrow"/>
        <family val="2"/>
      </rPr>
      <t xml:space="preserve"> (Hook.f. &amp; Thomson) Klotzsch</t>
    </r>
  </si>
  <si>
    <r>
      <rPr>
        <i/>
        <sz val="10"/>
        <color rgb="FF0000CC"/>
        <rFont val="Arial Narrow"/>
        <family val="2"/>
      </rPr>
      <t xml:space="preserve">Begonia amoena </t>
    </r>
    <r>
      <rPr>
        <sz val="10"/>
        <color rgb="FF0000CC"/>
        <rFont val="Arial Narrow"/>
        <family val="2"/>
      </rPr>
      <t xml:space="preserve">Wall. ex A.DC.; </t>
    </r>
    <r>
      <rPr>
        <i/>
        <sz val="10"/>
        <color rgb="FF0000CC"/>
        <rFont val="Arial Narrow"/>
        <family val="2"/>
      </rPr>
      <t xml:space="preserve">Begonia tenella </t>
    </r>
    <r>
      <rPr>
        <sz val="10"/>
        <color rgb="FF0000CC"/>
        <rFont val="Arial Narrow"/>
        <family val="2"/>
      </rPr>
      <t>D.Don</t>
    </r>
  </si>
  <si>
    <r>
      <rPr>
        <i/>
        <sz val="10"/>
        <color rgb="FF0000CC"/>
        <rFont val="Arial Narrow"/>
        <family val="2"/>
      </rPr>
      <t>Putzeysia gemmipara</t>
    </r>
    <r>
      <rPr>
        <sz val="10"/>
        <color rgb="FF0000CC"/>
        <rFont val="Arial Narrow"/>
        <family val="2"/>
      </rPr>
      <t xml:space="preserve"> (Hook.f. &amp; Thomson) Klotzsch</t>
    </r>
  </si>
  <si>
    <r>
      <rPr>
        <i/>
        <sz val="10"/>
        <color rgb="FF0000CC"/>
        <rFont val="Arial Narrow"/>
        <family val="2"/>
      </rPr>
      <t>Begonia hatacoa</t>
    </r>
    <r>
      <rPr>
        <sz val="10"/>
        <color rgb="FF0000CC"/>
        <rFont val="Arial Narrow"/>
        <family val="2"/>
      </rPr>
      <t xml:space="preserve"> var. </t>
    </r>
    <r>
      <rPr>
        <i/>
        <sz val="10"/>
        <color rgb="FF0000CC"/>
        <rFont val="Arial Narrow"/>
        <family val="2"/>
      </rPr>
      <t>hatacoa</t>
    </r>
    <r>
      <rPr>
        <sz val="10"/>
        <color rgb="FF0000CC"/>
        <rFont val="Arial Narrow"/>
        <family val="2"/>
      </rPr>
      <t xml:space="preserve">; </t>
    </r>
    <r>
      <rPr>
        <i/>
        <sz val="10"/>
        <color rgb="FF0000CC"/>
        <rFont val="Arial Narrow"/>
        <family val="2"/>
      </rPr>
      <t>Begonia rubrovenia</t>
    </r>
    <r>
      <rPr>
        <sz val="10"/>
        <color rgb="FF0000CC"/>
        <rFont val="Arial Narrow"/>
        <family val="2"/>
      </rPr>
      <t xml:space="preserve"> Hook.; </t>
    </r>
    <r>
      <rPr>
        <i/>
        <sz val="10"/>
        <color rgb="FF0000CC"/>
        <rFont val="Arial Narrow"/>
        <family val="2"/>
      </rPr>
      <t xml:space="preserve">Platycentrum rubrovenium </t>
    </r>
    <r>
      <rPr>
        <sz val="10"/>
        <color rgb="FF0000CC"/>
        <rFont val="Arial Narrow"/>
        <family val="2"/>
      </rPr>
      <t>(Hook.) Klotzsch</t>
    </r>
  </si>
  <si>
    <r>
      <rPr>
        <i/>
        <sz val="10"/>
        <color rgb="FF0000CC"/>
        <rFont val="Arial Narrow"/>
        <family val="2"/>
      </rPr>
      <t>Begonia josephi</t>
    </r>
    <r>
      <rPr>
        <sz val="10"/>
        <color rgb="FF0000CC"/>
        <rFont val="Arial Narrow"/>
        <family val="2"/>
      </rPr>
      <t xml:space="preserve"> var. </t>
    </r>
    <r>
      <rPr>
        <i/>
        <sz val="10"/>
        <color rgb="FF0000CC"/>
        <rFont val="Arial Narrow"/>
        <family val="2"/>
      </rPr>
      <t>macrocarpa</t>
    </r>
    <r>
      <rPr>
        <sz val="10"/>
        <color rgb="FF0000CC"/>
        <rFont val="Arial Narrow"/>
        <family val="2"/>
      </rPr>
      <t xml:space="preserve"> A.DC.; </t>
    </r>
    <r>
      <rPr>
        <i/>
        <sz val="10"/>
        <color rgb="FF0000CC"/>
        <rFont val="Arial Narrow"/>
        <family val="2"/>
      </rPr>
      <t>Begonia josephi</t>
    </r>
    <r>
      <rPr>
        <sz val="10"/>
        <color rgb="FF0000CC"/>
        <rFont val="Arial Narrow"/>
        <family val="2"/>
      </rPr>
      <t xml:space="preserve"> var. </t>
    </r>
    <r>
      <rPr>
        <i/>
        <sz val="10"/>
        <color rgb="FF0000CC"/>
        <rFont val="Arial Narrow"/>
        <family val="2"/>
      </rPr>
      <t>minima</t>
    </r>
    <r>
      <rPr>
        <sz val="10"/>
        <color rgb="FF0000CC"/>
        <rFont val="Arial Narrow"/>
        <family val="2"/>
      </rPr>
      <t xml:space="preserve"> C.B.Clarke</t>
    </r>
  </si>
  <si>
    <r>
      <rPr>
        <i/>
        <sz val="10"/>
        <color rgb="FF0000CC"/>
        <rFont val="Arial Narrow"/>
        <family val="2"/>
      </rPr>
      <t>Begonia crassirostris</t>
    </r>
    <r>
      <rPr>
        <sz val="10"/>
        <color rgb="FF0000CC"/>
        <rFont val="Arial Narrow"/>
        <family val="2"/>
      </rPr>
      <t xml:space="preserve"> Irmsch.; </t>
    </r>
    <r>
      <rPr>
        <i/>
        <u/>
        <sz val="10"/>
        <color rgb="FF0000CC"/>
        <rFont val="Arial Narrow"/>
        <family val="2"/>
      </rPr>
      <t>Begonia inflata</t>
    </r>
    <r>
      <rPr>
        <u/>
        <sz val="10"/>
        <color rgb="FF0000CC"/>
        <rFont val="Arial Narrow"/>
        <family val="2"/>
      </rPr>
      <t xml:space="preserve"> C.B.Clarke</t>
    </r>
    <r>
      <rPr>
        <sz val="10"/>
        <color rgb="FF0000CC"/>
        <rFont val="Arial Narrow"/>
        <family val="2"/>
      </rPr>
      <t xml:space="preserve">; </t>
    </r>
    <r>
      <rPr>
        <i/>
        <sz val="10"/>
        <color rgb="FF0000CC"/>
        <rFont val="Arial Narrow"/>
        <family val="2"/>
      </rPr>
      <t>Begonia tricornis</t>
    </r>
    <r>
      <rPr>
        <sz val="10"/>
        <color rgb="FF0000CC"/>
        <rFont val="Arial Narrow"/>
        <family val="2"/>
      </rPr>
      <t xml:space="preserve"> Ridl.; </t>
    </r>
    <r>
      <rPr>
        <i/>
        <sz val="10"/>
        <color rgb="FF0000CC"/>
        <rFont val="Arial Narrow"/>
        <family val="2"/>
      </rPr>
      <t>Begonia trisulcata</t>
    </r>
    <r>
      <rPr>
        <sz val="10"/>
        <color rgb="FF0000CC"/>
        <rFont val="Arial Narrow"/>
        <family val="2"/>
      </rPr>
      <t xml:space="preserve"> (A.DC.) Warb.; </t>
    </r>
    <r>
      <rPr>
        <i/>
        <sz val="10"/>
        <color rgb="FF0000CC"/>
        <rFont val="Arial Narrow"/>
        <family val="2"/>
      </rPr>
      <t>Casparya trisulcata</t>
    </r>
    <r>
      <rPr>
        <sz val="10"/>
        <color rgb="FF0000CC"/>
        <rFont val="Arial Narrow"/>
        <family val="2"/>
      </rPr>
      <t xml:space="preserve"> A.DC.; </t>
    </r>
    <r>
      <rPr>
        <i/>
        <sz val="10"/>
        <color rgb="FF0000CC"/>
        <rFont val="Arial Narrow"/>
        <family val="2"/>
      </rPr>
      <t>Diploclinium longifolium</t>
    </r>
    <r>
      <rPr>
        <sz val="10"/>
        <color rgb="FF0000CC"/>
        <rFont val="Arial Narrow"/>
        <family val="2"/>
      </rPr>
      <t xml:space="preserve"> (Blume) Miq.; </t>
    </r>
    <r>
      <rPr>
        <i/>
        <sz val="10"/>
        <color rgb="FF0000CC"/>
        <rFont val="Arial Narrow"/>
        <family val="2"/>
      </rPr>
      <t>Diploclinium longifolium</t>
    </r>
    <r>
      <rPr>
        <sz val="10"/>
        <color rgb="FF0000CC"/>
        <rFont val="Arial Narrow"/>
        <family val="2"/>
      </rPr>
      <t xml:space="preserve"> var. </t>
    </r>
    <r>
      <rPr>
        <i/>
        <sz val="10"/>
        <color rgb="FF0000CC"/>
        <rFont val="Arial Narrow"/>
        <family val="2"/>
      </rPr>
      <t>luxurians</t>
    </r>
    <r>
      <rPr>
        <sz val="10"/>
        <color rgb="FF0000CC"/>
        <rFont val="Arial Narrow"/>
        <family val="2"/>
      </rPr>
      <t xml:space="preserve"> Miq. ex Koord.</t>
    </r>
  </si>
  <si>
    <r>
      <rPr>
        <i/>
        <sz val="10"/>
        <color rgb="FF0000CC"/>
        <rFont val="Arial Narrow"/>
        <family val="2"/>
      </rPr>
      <t>Begonia gigantea</t>
    </r>
    <r>
      <rPr>
        <sz val="10"/>
        <color rgb="FF0000CC"/>
        <rFont val="Arial Narrow"/>
        <family val="2"/>
      </rPr>
      <t xml:space="preserve"> Wall. ex C.B.Clarke; </t>
    </r>
    <r>
      <rPr>
        <i/>
        <sz val="10"/>
        <color rgb="FF0000CC"/>
        <rFont val="Arial Narrow"/>
        <family val="2"/>
      </rPr>
      <t>Begonia nepalensis</t>
    </r>
    <r>
      <rPr>
        <sz val="10"/>
        <color rgb="FF0000CC"/>
        <rFont val="Arial Narrow"/>
        <family val="2"/>
      </rPr>
      <t xml:space="preserve"> var. </t>
    </r>
    <r>
      <rPr>
        <i/>
        <sz val="10"/>
        <color rgb="FF0000CC"/>
        <rFont val="Arial Narrow"/>
        <family val="2"/>
      </rPr>
      <t>micropteron</t>
    </r>
    <r>
      <rPr>
        <sz val="10"/>
        <color rgb="FF0000CC"/>
        <rFont val="Arial Narrow"/>
        <family val="2"/>
      </rPr>
      <t xml:space="preserve"> (A. DC.) J. Door.; </t>
    </r>
    <r>
      <rPr>
        <i/>
        <sz val="10"/>
        <color rgb="FF0000CC"/>
        <rFont val="Arial Narrow"/>
        <family val="2"/>
      </rPr>
      <t>Mezierea nepalensis</t>
    </r>
    <r>
      <rPr>
        <sz val="10"/>
        <color rgb="FF0000CC"/>
        <rFont val="Arial Narrow"/>
        <family val="2"/>
      </rPr>
      <t xml:space="preserve"> A.DC.; </t>
    </r>
    <r>
      <rPr>
        <i/>
        <sz val="10"/>
        <color rgb="FF0000CC"/>
        <rFont val="Arial Narrow"/>
        <family val="2"/>
      </rPr>
      <t>Mezierea nepalensis</t>
    </r>
    <r>
      <rPr>
        <sz val="10"/>
        <color rgb="FF0000CC"/>
        <rFont val="Arial Narrow"/>
        <family val="2"/>
      </rPr>
      <t xml:space="preserve"> var. </t>
    </r>
    <r>
      <rPr>
        <i/>
        <sz val="10"/>
        <color rgb="FF0000CC"/>
        <rFont val="Arial Narrow"/>
        <family val="2"/>
      </rPr>
      <t>micropteron</t>
    </r>
    <r>
      <rPr>
        <sz val="10"/>
        <color rgb="FF0000CC"/>
        <rFont val="Arial Narrow"/>
        <family val="2"/>
      </rPr>
      <t xml:space="preserve"> A.DC.</t>
    </r>
  </si>
  <si>
    <r>
      <rPr>
        <i/>
        <sz val="10"/>
        <color rgb="FF0000CC"/>
        <rFont val="Arial Narrow"/>
        <family val="2"/>
      </rPr>
      <t>Begonia ovatifolia</t>
    </r>
    <r>
      <rPr>
        <sz val="10"/>
        <color rgb="FF0000CC"/>
        <rFont val="Arial Narrow"/>
        <family val="2"/>
      </rPr>
      <t xml:space="preserve"> var. </t>
    </r>
    <r>
      <rPr>
        <i/>
        <sz val="10"/>
        <color rgb="FF0000CC"/>
        <rFont val="Arial Narrow"/>
        <family val="2"/>
      </rPr>
      <t xml:space="preserve">cretacea </t>
    </r>
    <r>
      <rPr>
        <sz val="10"/>
        <color rgb="FF0000CC"/>
        <rFont val="Arial Narrow"/>
        <family val="2"/>
      </rPr>
      <t xml:space="preserve">C.B.Clarke; </t>
    </r>
    <r>
      <rPr>
        <i/>
        <sz val="10"/>
        <color rgb="FF0000CC"/>
        <rFont val="Arial Narrow"/>
        <family val="2"/>
      </rPr>
      <t>Begonia subovata</t>
    </r>
    <r>
      <rPr>
        <sz val="10"/>
        <color rgb="FF0000CC"/>
        <rFont val="Arial Narrow"/>
        <family val="2"/>
      </rPr>
      <t xml:space="preserve"> Wall.</t>
    </r>
  </si>
  <si>
    <r>
      <rPr>
        <i/>
        <sz val="10"/>
        <color rgb="FF0000CC"/>
        <rFont val="Arial Narrow"/>
        <family val="2"/>
      </rPr>
      <t xml:space="preserve">Begonia bowringiana </t>
    </r>
    <r>
      <rPr>
        <sz val="10"/>
        <color rgb="FF0000CC"/>
        <rFont val="Arial Narrow"/>
        <family val="2"/>
      </rPr>
      <t xml:space="preserve">Champ. ex Benth.; </t>
    </r>
    <r>
      <rPr>
        <i/>
        <sz val="10"/>
        <color rgb="FF0000CC"/>
        <rFont val="Arial Narrow"/>
        <family val="2"/>
      </rPr>
      <t xml:space="preserve">Begonia ferruginea </t>
    </r>
    <r>
      <rPr>
        <sz val="10"/>
        <color rgb="FF0000CC"/>
        <rFont val="Arial Narrow"/>
        <family val="2"/>
      </rPr>
      <t xml:space="preserve">Hayata; </t>
    </r>
    <r>
      <rPr>
        <i/>
        <sz val="10"/>
        <color rgb="FF0000CC"/>
        <rFont val="Arial Narrow"/>
        <family val="2"/>
      </rPr>
      <t xml:space="preserve">Begonia laciniata </t>
    </r>
    <r>
      <rPr>
        <sz val="10"/>
        <color rgb="FF0000CC"/>
        <rFont val="Arial Narrow"/>
        <family val="2"/>
      </rPr>
      <t xml:space="preserve">Roxb.; </t>
    </r>
    <r>
      <rPr>
        <i/>
        <sz val="10"/>
        <color rgb="FF0000CC"/>
        <rFont val="Arial Narrow"/>
        <family val="2"/>
      </rPr>
      <t xml:space="preserve">Begonia principalis </t>
    </r>
    <r>
      <rPr>
        <sz val="10"/>
        <color rgb="FF0000CC"/>
        <rFont val="Arial Narrow"/>
        <family val="2"/>
      </rPr>
      <t xml:space="preserve">(Irmsch.) F.A.Barkley &amp; Golding; </t>
    </r>
    <r>
      <rPr>
        <i/>
        <sz val="10"/>
        <color rgb="FF0000CC"/>
        <rFont val="Arial Narrow"/>
        <family val="2"/>
      </rPr>
      <t xml:space="preserve">Begonia randaiensis </t>
    </r>
    <r>
      <rPr>
        <sz val="10"/>
        <color rgb="FF0000CC"/>
        <rFont val="Arial Narrow"/>
        <family val="2"/>
      </rPr>
      <t xml:space="preserve">Sasaki; </t>
    </r>
    <r>
      <rPr>
        <i/>
        <sz val="10"/>
        <color rgb="FF0000CC"/>
        <rFont val="Arial Narrow"/>
        <family val="2"/>
      </rPr>
      <t xml:space="preserve">Begonia roylei </t>
    </r>
    <r>
      <rPr>
        <sz val="10"/>
        <color rgb="FF0000CC"/>
        <rFont val="Arial Narrow"/>
        <family val="2"/>
      </rPr>
      <t xml:space="preserve">K.Koch; </t>
    </r>
    <r>
      <rPr>
        <i/>
        <sz val="10"/>
        <color rgb="FF0000CC"/>
        <rFont val="Arial Narrow"/>
        <family val="2"/>
      </rPr>
      <t>Doratometra bowringiana</t>
    </r>
    <r>
      <rPr>
        <sz val="10"/>
        <color rgb="FF0000CC"/>
        <rFont val="Arial Narrow"/>
        <family val="2"/>
      </rPr>
      <t xml:space="preserve"> (Champ. ex Benth.) Seem.</t>
    </r>
  </si>
  <si>
    <r>
      <rPr>
        <i/>
        <sz val="10"/>
        <color rgb="FF0000CC"/>
        <rFont val="Arial Narrow"/>
        <family val="2"/>
      </rPr>
      <t>Begonia echinata</t>
    </r>
    <r>
      <rPr>
        <sz val="10"/>
        <color rgb="FF0000CC"/>
        <rFont val="Arial Narrow"/>
        <family val="2"/>
      </rPr>
      <t xml:space="preserve"> Royle</t>
    </r>
  </si>
  <si>
    <r>
      <rPr>
        <i/>
        <sz val="10"/>
        <color rgb="FF0000CC"/>
        <rFont val="Arial Narrow"/>
        <family val="2"/>
      </rPr>
      <t>Begonia longiciliata</t>
    </r>
    <r>
      <rPr>
        <sz val="10"/>
        <color rgb="FF0000CC"/>
        <rFont val="Arial Narrow"/>
        <family val="2"/>
      </rPr>
      <t xml:space="preserve"> C.Y.Wu; </t>
    </r>
    <r>
      <rPr>
        <i/>
        <sz val="10"/>
        <color rgb="FF0000CC"/>
        <rFont val="Arial Narrow"/>
        <family val="2"/>
      </rPr>
      <t>Platycentrum rex</t>
    </r>
    <r>
      <rPr>
        <sz val="10"/>
        <color rgb="FF0000CC"/>
        <rFont val="Arial Narrow"/>
        <family val="2"/>
      </rPr>
      <t xml:space="preserve"> (Putz.) Seem.</t>
    </r>
  </si>
  <si>
    <r>
      <rPr>
        <i/>
        <sz val="10"/>
        <color rgb="FF0000CC"/>
        <rFont val="Arial Narrow"/>
        <family val="2"/>
      </rPr>
      <t>Begonia malabarica</t>
    </r>
    <r>
      <rPr>
        <sz val="10"/>
        <color rgb="FF0000CC"/>
        <rFont val="Arial Narrow"/>
        <family val="2"/>
      </rPr>
      <t xml:space="preserve"> Roxb.; </t>
    </r>
    <r>
      <rPr>
        <i/>
        <sz val="10"/>
        <color rgb="FF0000CC"/>
        <rFont val="Arial Narrow"/>
        <family val="2"/>
      </rPr>
      <t>Casparya oligocarpa</t>
    </r>
    <r>
      <rPr>
        <sz val="10"/>
        <color rgb="FF0000CC"/>
        <rFont val="Arial Narrow"/>
        <family val="2"/>
      </rPr>
      <t xml:space="preserve"> A.DC.; </t>
    </r>
    <r>
      <rPr>
        <i/>
        <sz val="10"/>
        <color rgb="FF0000CC"/>
        <rFont val="Arial Narrow"/>
        <family val="2"/>
      </rPr>
      <t>Casparya polycarpa</t>
    </r>
    <r>
      <rPr>
        <sz val="10"/>
        <color rgb="FF0000CC"/>
        <rFont val="Arial Narrow"/>
        <family val="2"/>
      </rPr>
      <t xml:space="preserve"> A.DC.; </t>
    </r>
    <r>
      <rPr>
        <i/>
        <sz val="10"/>
        <color rgb="FF0000CC"/>
        <rFont val="Arial Narrow"/>
        <family val="2"/>
      </rPr>
      <t>Diploclinium roxburghii</t>
    </r>
    <r>
      <rPr>
        <sz val="10"/>
        <color rgb="FF0000CC"/>
        <rFont val="Arial Narrow"/>
        <family val="2"/>
      </rPr>
      <t xml:space="preserve"> Miq.</t>
    </r>
  </si>
  <si>
    <r>
      <rPr>
        <i/>
        <sz val="10"/>
        <color rgb="FF0000CC"/>
        <rFont val="Arial Narrow"/>
        <family val="2"/>
      </rPr>
      <t>Begonia scutata</t>
    </r>
    <r>
      <rPr>
        <sz val="10"/>
        <color rgb="FF0000CC"/>
        <rFont val="Arial Narrow"/>
        <family val="2"/>
      </rPr>
      <t xml:space="preserve"> Wall. ex A.DC.  </t>
    </r>
  </si>
  <si>
    <r>
      <rPr>
        <i/>
        <sz val="10"/>
        <color rgb="FF0000CC"/>
        <rFont val="Arial Narrow"/>
        <family val="2"/>
      </rPr>
      <t>Begonia sikkimensis</t>
    </r>
    <r>
      <rPr>
        <sz val="10"/>
        <color rgb="FF0000CC"/>
        <rFont val="Arial Narrow"/>
        <family val="2"/>
      </rPr>
      <t xml:space="preserve"> var. </t>
    </r>
    <r>
      <rPr>
        <i/>
        <sz val="10"/>
        <color rgb="FF0000CC"/>
        <rFont val="Arial Narrow"/>
        <family val="2"/>
      </rPr>
      <t>sikkimensis</t>
    </r>
  </si>
  <si>
    <r>
      <rPr>
        <i/>
        <sz val="10"/>
        <color rgb="FF0000CC"/>
        <rFont val="Arial Narrow"/>
        <family val="2"/>
      </rPr>
      <t>Casparya silhetensis</t>
    </r>
    <r>
      <rPr>
        <sz val="10"/>
        <color rgb="FF0000CC"/>
        <rFont val="Arial Narrow"/>
        <family val="2"/>
      </rPr>
      <t xml:space="preserve"> A.DC.</t>
    </r>
  </si>
  <si>
    <r>
      <rPr>
        <i/>
        <sz val="10"/>
        <color rgb="FF0000CC"/>
        <rFont val="Arial Narrow"/>
        <family val="2"/>
      </rPr>
      <t>Begonia lazulii</t>
    </r>
    <r>
      <rPr>
        <sz val="10"/>
        <color rgb="FF0000CC"/>
        <rFont val="Arial Narrow"/>
        <family val="2"/>
      </rPr>
      <t xml:space="preserve"> Linden; </t>
    </r>
    <r>
      <rPr>
        <i/>
        <sz val="10"/>
        <color rgb="FF0000CC"/>
        <rFont val="Arial Narrow"/>
        <family val="2"/>
      </rPr>
      <t>Begonia marmorata</t>
    </r>
    <r>
      <rPr>
        <sz val="10"/>
        <color rgb="FF0000CC"/>
        <rFont val="Arial Narrow"/>
        <family val="2"/>
      </rPr>
      <t xml:space="preserve"> Van Houtte ex Planch.; </t>
    </r>
    <r>
      <rPr>
        <i/>
        <sz val="10"/>
        <color rgb="FF0000CC"/>
        <rFont val="Arial Narrow"/>
        <family val="2"/>
      </rPr>
      <t>Begonia poecila</t>
    </r>
    <r>
      <rPr>
        <sz val="10"/>
        <color rgb="FF0000CC"/>
        <rFont val="Arial Narrow"/>
        <family val="2"/>
      </rPr>
      <t xml:space="preserve"> K.Koch; </t>
    </r>
    <r>
      <rPr>
        <i/>
        <sz val="10"/>
        <color rgb="FF0000CC"/>
        <rFont val="Arial Narrow"/>
        <family val="2"/>
      </rPr>
      <t>Begonia xanthina</t>
    </r>
    <r>
      <rPr>
        <sz val="10"/>
        <color rgb="FF0000CC"/>
        <rFont val="Arial Narrow"/>
        <family val="2"/>
      </rPr>
      <t xml:space="preserve"> var. lazuli Hook.; </t>
    </r>
    <r>
      <rPr>
        <i/>
        <sz val="10"/>
        <color rgb="FF0000CC"/>
        <rFont val="Arial Narrow"/>
        <family val="2"/>
      </rPr>
      <t>Begonia xanthina</t>
    </r>
    <r>
      <rPr>
        <sz val="10"/>
        <color rgb="FF0000CC"/>
        <rFont val="Arial Narrow"/>
        <family val="2"/>
      </rPr>
      <t xml:space="preserve"> var. </t>
    </r>
    <r>
      <rPr>
        <i/>
        <sz val="10"/>
        <color rgb="FF0000CC"/>
        <rFont val="Arial Narrow"/>
        <family val="2"/>
      </rPr>
      <t>pictifolia</t>
    </r>
    <r>
      <rPr>
        <sz val="10"/>
        <color rgb="FF0000CC"/>
        <rFont val="Arial Narrow"/>
        <family val="2"/>
      </rPr>
      <t xml:space="preserve"> Hook.; </t>
    </r>
    <r>
      <rPr>
        <i/>
        <sz val="10"/>
        <color rgb="FF0000CC"/>
        <rFont val="Arial Narrow"/>
        <family val="2"/>
      </rPr>
      <t>Platycentrum xanthinum</t>
    </r>
    <r>
      <rPr>
        <sz val="10"/>
        <color rgb="FF0000CC"/>
        <rFont val="Arial Narrow"/>
        <family val="2"/>
      </rPr>
      <t xml:space="preserve"> (Hook.) Klotzsch</t>
    </r>
  </si>
  <si>
    <r>
      <rPr>
        <i/>
        <sz val="10"/>
        <color rgb="FF0000CC"/>
        <rFont val="Arial Narrow"/>
        <family val="2"/>
      </rPr>
      <t>Aster bellis</t>
    </r>
    <r>
      <rPr>
        <sz val="10"/>
        <color rgb="FF0000CC"/>
        <rFont val="Arial Narrow"/>
        <family val="2"/>
      </rPr>
      <t xml:space="preserve"> E.H.L.Krause; </t>
    </r>
    <r>
      <rPr>
        <i/>
        <sz val="10"/>
        <color rgb="FF0000CC"/>
        <rFont val="Arial Narrow"/>
        <family val="2"/>
      </rPr>
      <t>Bellis alpina</t>
    </r>
    <r>
      <rPr>
        <sz val="10"/>
        <color rgb="FF0000CC"/>
        <rFont val="Arial Narrow"/>
        <family val="2"/>
      </rPr>
      <t xml:space="preserve"> Hegetschw.; </t>
    </r>
    <r>
      <rPr>
        <i/>
        <sz val="10"/>
        <color rgb="FF0000CC"/>
        <rFont val="Arial Narrow"/>
        <family val="2"/>
      </rPr>
      <t>Bellis armena</t>
    </r>
    <r>
      <rPr>
        <sz val="10"/>
        <color rgb="FF0000CC"/>
        <rFont val="Arial Narrow"/>
        <family val="2"/>
      </rPr>
      <t xml:space="preserve"> Boiss.; </t>
    </r>
    <r>
      <rPr>
        <i/>
        <sz val="10"/>
        <color rgb="FF0000CC"/>
        <rFont val="Arial Narrow"/>
        <family val="2"/>
      </rPr>
      <t>Bellis croatica</t>
    </r>
    <r>
      <rPr>
        <sz val="10"/>
        <color rgb="FF0000CC"/>
        <rFont val="Arial Narrow"/>
        <family val="2"/>
      </rPr>
      <t xml:space="preserve"> Gand.; </t>
    </r>
    <r>
      <rPr>
        <i/>
        <sz val="10"/>
        <color rgb="FF0000CC"/>
        <rFont val="Arial Narrow"/>
        <family val="2"/>
      </rPr>
      <t>Bellis hortensis</t>
    </r>
    <r>
      <rPr>
        <sz val="10"/>
        <color rgb="FF0000CC"/>
        <rFont val="Arial Narrow"/>
        <family val="2"/>
      </rPr>
      <t xml:space="preserve"> Mill.; </t>
    </r>
    <r>
      <rPr>
        <i/>
        <sz val="10"/>
        <color rgb="FF0000CC"/>
        <rFont val="Arial Narrow"/>
        <family val="2"/>
      </rPr>
      <t>Bellis hybrida</t>
    </r>
    <r>
      <rPr>
        <sz val="10"/>
        <color rgb="FF0000CC"/>
        <rFont val="Arial Narrow"/>
        <family val="2"/>
      </rPr>
      <t xml:space="preserve"> Ten.; </t>
    </r>
    <r>
      <rPr>
        <i/>
        <sz val="10"/>
        <color rgb="FF0000CC"/>
        <rFont val="Arial Narrow"/>
        <family val="2"/>
      </rPr>
      <t>Bellis integrifolia</t>
    </r>
    <r>
      <rPr>
        <sz val="10"/>
        <color rgb="FF0000CC"/>
        <rFont val="Arial Narrow"/>
        <family val="2"/>
      </rPr>
      <t xml:space="preserve"> DC.; </t>
    </r>
    <r>
      <rPr>
        <i/>
        <sz val="10"/>
        <color rgb="FF0000CC"/>
        <rFont val="Arial Narrow"/>
        <family val="2"/>
      </rPr>
      <t>Bellis margaritifolia</t>
    </r>
    <r>
      <rPr>
        <sz val="10"/>
        <color rgb="FF0000CC"/>
        <rFont val="Arial Narrow"/>
        <family val="2"/>
      </rPr>
      <t xml:space="preserve"> Huter; </t>
    </r>
    <r>
      <rPr>
        <i/>
        <sz val="10"/>
        <color rgb="FF0000CC"/>
        <rFont val="Arial Narrow"/>
        <family val="2"/>
      </rPr>
      <t>Bellis pumila</t>
    </r>
    <r>
      <rPr>
        <sz val="10"/>
        <color rgb="FF0000CC"/>
        <rFont val="Arial Narrow"/>
        <family val="2"/>
      </rPr>
      <t xml:space="preserve"> Arv.-Touv. &amp; Dupuy; </t>
    </r>
    <r>
      <rPr>
        <i/>
        <sz val="10"/>
        <color rgb="FF0000CC"/>
        <rFont val="Arial Narrow"/>
        <family val="2"/>
      </rPr>
      <t>Bellis validula</t>
    </r>
    <r>
      <rPr>
        <sz val="10"/>
        <color rgb="FF0000CC"/>
        <rFont val="Arial Narrow"/>
        <family val="2"/>
      </rPr>
      <t xml:space="preserve"> Gand.; </t>
    </r>
    <r>
      <rPr>
        <i/>
        <sz val="10"/>
        <color rgb="FF0000CC"/>
        <rFont val="Arial Narrow"/>
        <family val="2"/>
      </rPr>
      <t>Erigeron perennis</t>
    </r>
    <r>
      <rPr>
        <sz val="10"/>
        <color rgb="FF0000CC"/>
        <rFont val="Arial Narrow"/>
        <family val="2"/>
      </rPr>
      <t xml:space="preserve"> (L.) Sessé &amp; Moc.</t>
    </r>
  </si>
  <si>
    <r>
      <rPr>
        <i/>
        <u/>
        <sz val="10"/>
        <color rgb="FF0000CC"/>
        <rFont val="Arial Narrow"/>
        <family val="2"/>
      </rPr>
      <t>Fagerlindia fasciculata</t>
    </r>
    <r>
      <rPr>
        <u/>
        <sz val="10"/>
        <color rgb="FF0000CC"/>
        <rFont val="Arial Narrow"/>
        <family val="2"/>
      </rPr>
      <t xml:space="preserve"> (Roxb.) Tirveng.</t>
    </r>
    <r>
      <rPr>
        <sz val="10"/>
        <color rgb="FF0000CC"/>
        <rFont val="Arial Narrow"/>
        <family val="2"/>
      </rPr>
      <t xml:space="preserve">; </t>
    </r>
    <r>
      <rPr>
        <i/>
        <sz val="10"/>
        <color rgb="FF0000CC"/>
        <rFont val="Arial Narrow"/>
        <family val="2"/>
      </rPr>
      <t>Gardenia fasciculata</t>
    </r>
    <r>
      <rPr>
        <sz val="10"/>
        <color rgb="FF0000CC"/>
        <rFont val="Arial Narrow"/>
        <family val="2"/>
      </rPr>
      <t xml:space="preserve"> (Roxb.) Spreng.; </t>
    </r>
    <r>
      <rPr>
        <i/>
        <sz val="10"/>
        <color rgb="FF0000CC"/>
        <rFont val="Arial Narrow"/>
        <family val="2"/>
      </rPr>
      <t>Oxyceros fasciculatus</t>
    </r>
    <r>
      <rPr>
        <sz val="10"/>
        <color rgb="FF0000CC"/>
        <rFont val="Arial Narrow"/>
        <family val="2"/>
      </rPr>
      <t xml:space="preserve"> (Roxb.) T.Yamaz.; </t>
    </r>
    <r>
      <rPr>
        <i/>
        <sz val="10"/>
        <color rgb="FF0000CC"/>
        <rFont val="Arial Narrow"/>
        <family val="2"/>
      </rPr>
      <t>Posoqueria fasciculata</t>
    </r>
    <r>
      <rPr>
        <sz val="10"/>
        <color rgb="FF0000CC"/>
        <rFont val="Arial Narrow"/>
        <family val="2"/>
      </rPr>
      <t xml:space="preserve"> Roxb.;</t>
    </r>
    <r>
      <rPr>
        <i/>
        <sz val="10"/>
        <color rgb="FF0000CC"/>
        <rFont val="Arial Narrow"/>
        <family val="2"/>
      </rPr>
      <t xml:space="preserve"> Randia fasciculata</t>
    </r>
    <r>
      <rPr>
        <sz val="10"/>
        <color rgb="FF0000CC"/>
        <rFont val="Arial Narrow"/>
        <family val="2"/>
      </rPr>
      <t xml:space="preserve"> (Roxb.) DC.; </t>
    </r>
    <r>
      <rPr>
        <i/>
        <sz val="10"/>
        <color rgb="FF0000CC"/>
        <rFont val="Arial Narrow"/>
        <family val="2"/>
      </rPr>
      <t>Solena fasciculata</t>
    </r>
    <r>
      <rPr>
        <sz val="10"/>
        <color rgb="FF0000CC"/>
        <rFont val="Arial Narrow"/>
        <family val="2"/>
      </rPr>
      <t xml:space="preserve"> (Roxb.) D.Dietr.; </t>
    </r>
    <r>
      <rPr>
        <i/>
        <sz val="10"/>
        <color rgb="FF0000CC"/>
        <rFont val="Arial Narrow"/>
        <family val="2"/>
      </rPr>
      <t>Ucriana rigida</t>
    </r>
    <r>
      <rPr>
        <sz val="10"/>
        <color rgb="FF0000CC"/>
        <rFont val="Arial Narrow"/>
        <family val="2"/>
      </rPr>
      <t xml:space="preserve"> (Wall.) D.Dietr.; </t>
    </r>
    <r>
      <rPr>
        <i/>
        <sz val="10"/>
        <color rgb="FF0000CC"/>
        <rFont val="Arial Narrow"/>
        <family val="2"/>
      </rPr>
      <t>Webera fasciculata</t>
    </r>
    <r>
      <rPr>
        <sz val="10"/>
        <color rgb="FF0000CC"/>
        <rFont val="Arial Narrow"/>
        <family val="2"/>
      </rPr>
      <t xml:space="preserve"> (Roxb.) Kurz</t>
    </r>
  </si>
  <si>
    <r>
      <rPr>
        <i/>
        <sz val="10"/>
        <color rgb="FF0000CC"/>
        <rFont val="Arial Narrow"/>
        <family val="2"/>
      </rPr>
      <t>Berberis angulosa</t>
    </r>
    <r>
      <rPr>
        <sz val="10"/>
        <color rgb="FF0000CC"/>
        <rFont val="Arial Narrow"/>
        <family val="2"/>
      </rPr>
      <t xml:space="preserve"> var. </t>
    </r>
    <r>
      <rPr>
        <i/>
        <sz val="10"/>
        <color rgb="FF0000CC"/>
        <rFont val="Arial Narrow"/>
        <family val="2"/>
      </rPr>
      <t>fasciculata</t>
    </r>
    <r>
      <rPr>
        <sz val="10"/>
        <color rgb="FF0000CC"/>
        <rFont val="Arial Narrow"/>
        <family val="2"/>
      </rPr>
      <t xml:space="preserve"> Ahrendt</t>
    </r>
  </si>
  <si>
    <r>
      <rPr>
        <i/>
        <sz val="10"/>
        <color rgb="FF0000CC"/>
        <rFont val="Arial Narrow"/>
        <family val="2"/>
      </rPr>
      <t>Berberis asiatica</t>
    </r>
    <r>
      <rPr>
        <sz val="10"/>
        <color rgb="FF0000CC"/>
        <rFont val="Arial Narrow"/>
        <family val="2"/>
      </rPr>
      <t xml:space="preserve"> var. </t>
    </r>
    <r>
      <rPr>
        <i/>
        <sz val="10"/>
        <color rgb="FF0000CC"/>
        <rFont val="Arial Narrow"/>
        <family val="2"/>
      </rPr>
      <t xml:space="preserve">clarkeana </t>
    </r>
    <r>
      <rPr>
        <sz val="10"/>
        <color rgb="FF0000CC"/>
        <rFont val="Arial Narrow"/>
        <family val="2"/>
      </rPr>
      <t xml:space="preserve">C.K.Schneid.; </t>
    </r>
    <r>
      <rPr>
        <i/>
        <sz val="10"/>
        <color rgb="FF0000CC"/>
        <rFont val="Arial Narrow"/>
        <family val="2"/>
      </rPr>
      <t>Berberis hypoleuca</t>
    </r>
    <r>
      <rPr>
        <sz val="10"/>
        <color rgb="FF0000CC"/>
        <rFont val="Arial Narrow"/>
        <family val="2"/>
      </rPr>
      <t xml:space="preserve"> Lindl.; </t>
    </r>
    <r>
      <rPr>
        <i/>
        <sz val="10"/>
        <color rgb="FF0000CC"/>
        <rFont val="Arial Narrow"/>
        <family val="2"/>
      </rPr>
      <t>Berberis ilicifolia</t>
    </r>
    <r>
      <rPr>
        <sz val="10"/>
        <color rgb="FF0000CC"/>
        <rFont val="Arial Narrow"/>
        <family val="2"/>
      </rPr>
      <t xml:space="preserve"> Roxb.</t>
    </r>
  </si>
  <si>
    <r>
      <rPr>
        <i/>
        <sz val="10"/>
        <color rgb="FF0000CC"/>
        <rFont val="Arial Narrow"/>
        <family val="2"/>
      </rPr>
      <t>Berberis chitria</t>
    </r>
    <r>
      <rPr>
        <sz val="10"/>
        <color rgb="FF0000CC"/>
        <rFont val="Arial Narrow"/>
        <family val="2"/>
      </rPr>
      <t xml:space="preserve"> Ahrendt; </t>
    </r>
    <r>
      <rPr>
        <i/>
        <sz val="10"/>
        <color rgb="FF0000CC"/>
        <rFont val="Arial Narrow"/>
        <family val="2"/>
      </rPr>
      <t>Berberis chitria</t>
    </r>
    <r>
      <rPr>
        <sz val="10"/>
        <color rgb="FF0000CC"/>
        <rFont val="Arial Narrow"/>
        <family val="2"/>
      </rPr>
      <t xml:space="preserve"> var. </t>
    </r>
    <r>
      <rPr>
        <i/>
        <sz val="10"/>
        <color rgb="FF0000CC"/>
        <rFont val="Arial Narrow"/>
        <family val="2"/>
      </rPr>
      <t>occidentalis</t>
    </r>
    <r>
      <rPr>
        <sz val="10"/>
        <color rgb="FF0000CC"/>
        <rFont val="Arial Narrow"/>
        <family val="2"/>
      </rPr>
      <t xml:space="preserve"> Ahrendt</t>
    </r>
  </si>
  <si>
    <r>
      <rPr>
        <i/>
        <sz val="10"/>
        <color rgb="FF0000CC"/>
        <rFont val="Arial Narrow"/>
        <family val="2"/>
      </rPr>
      <t>Berberis concinna</t>
    </r>
    <r>
      <rPr>
        <sz val="10"/>
        <color rgb="FF0000CC"/>
        <rFont val="Arial Narrow"/>
        <family val="2"/>
      </rPr>
      <t xml:space="preserve"> var. </t>
    </r>
    <r>
      <rPr>
        <i/>
        <sz val="10"/>
        <color rgb="FF0000CC"/>
        <rFont val="Arial Narrow"/>
        <family val="2"/>
      </rPr>
      <t>brevior</t>
    </r>
    <r>
      <rPr>
        <sz val="10"/>
        <color rgb="FF0000CC"/>
        <rFont val="Arial Narrow"/>
        <family val="2"/>
      </rPr>
      <t xml:space="preserve"> Ahrendt; </t>
    </r>
    <r>
      <rPr>
        <i/>
        <sz val="10"/>
        <color rgb="FF0000CC"/>
        <rFont val="Arial Narrow"/>
        <family val="2"/>
      </rPr>
      <t>Berberis concinna</t>
    </r>
    <r>
      <rPr>
        <sz val="10"/>
        <color rgb="FF0000CC"/>
        <rFont val="Arial Narrow"/>
        <family val="2"/>
      </rPr>
      <t xml:space="preserve"> var. </t>
    </r>
    <r>
      <rPr>
        <i/>
        <sz val="10"/>
        <color rgb="FF0000CC"/>
        <rFont val="Arial Narrow"/>
        <family val="2"/>
      </rPr>
      <t>extensiflora</t>
    </r>
    <r>
      <rPr>
        <sz val="10"/>
        <color rgb="FF0000CC"/>
        <rFont val="Arial Narrow"/>
        <family val="2"/>
      </rPr>
      <t xml:space="preserve"> Ahrendt</t>
    </r>
  </si>
  <si>
    <r>
      <rPr>
        <i/>
        <sz val="10"/>
        <color rgb="FF0000CC"/>
        <rFont val="Arial Narrow"/>
        <family val="2"/>
      </rPr>
      <t>Berberis costulata</t>
    </r>
    <r>
      <rPr>
        <sz val="10"/>
        <color rgb="FF0000CC"/>
        <rFont val="Arial Narrow"/>
        <family val="2"/>
      </rPr>
      <t xml:space="preserve"> Gand.; </t>
    </r>
    <r>
      <rPr>
        <i/>
        <sz val="10"/>
        <color rgb="FF0000CC"/>
        <rFont val="Arial Narrow"/>
        <family val="2"/>
      </rPr>
      <t>Berberis darwinii</t>
    </r>
    <r>
      <rPr>
        <sz val="10"/>
        <color rgb="FF0000CC"/>
        <rFont val="Arial Narrow"/>
        <family val="2"/>
      </rPr>
      <t xml:space="preserve"> var. </t>
    </r>
    <r>
      <rPr>
        <i/>
        <sz val="10"/>
        <color rgb="FF0000CC"/>
        <rFont val="Arial Narrow"/>
        <family val="2"/>
      </rPr>
      <t>magellanica</t>
    </r>
    <r>
      <rPr>
        <sz val="10"/>
        <color rgb="FF0000CC"/>
        <rFont val="Arial Narrow"/>
        <family val="2"/>
      </rPr>
      <t xml:space="preserve"> Ahrendt;</t>
    </r>
    <r>
      <rPr>
        <i/>
        <sz val="10"/>
        <color rgb="FF0000CC"/>
        <rFont val="Arial Narrow"/>
        <family val="2"/>
      </rPr>
      <t xml:space="preserve"> Berberis knightii </t>
    </r>
    <r>
      <rPr>
        <sz val="10"/>
        <color rgb="FF0000CC"/>
        <rFont val="Arial Narrow"/>
        <family val="2"/>
      </rPr>
      <t xml:space="preserve">(Lindl.) K.Koch; </t>
    </r>
    <r>
      <rPr>
        <i/>
        <sz val="10"/>
        <color rgb="FF0000CC"/>
        <rFont val="Arial Narrow"/>
        <family val="2"/>
      </rPr>
      <t>Mahonia knightii</t>
    </r>
    <r>
      <rPr>
        <sz val="10"/>
        <color rgb="FF0000CC"/>
        <rFont val="Arial Narrow"/>
        <family val="2"/>
      </rPr>
      <t xml:space="preserve"> Lindl.</t>
    </r>
  </si>
  <si>
    <r>
      <rPr>
        <i/>
        <sz val="10"/>
        <color rgb="FF0000CC"/>
        <rFont val="Arial Narrow"/>
        <family val="2"/>
      </rPr>
      <t>Berberis buchananii</t>
    </r>
    <r>
      <rPr>
        <sz val="10"/>
        <color rgb="FF0000CC"/>
        <rFont val="Arial Narrow"/>
        <family val="2"/>
      </rPr>
      <t xml:space="preserve"> var. </t>
    </r>
    <r>
      <rPr>
        <i/>
        <sz val="10"/>
        <color rgb="FF0000CC"/>
        <rFont val="Arial Narrow"/>
        <family val="2"/>
      </rPr>
      <t>tawangensis</t>
    </r>
    <r>
      <rPr>
        <sz val="10"/>
        <color rgb="FF0000CC"/>
        <rFont val="Arial Narrow"/>
        <family val="2"/>
      </rPr>
      <t xml:space="preserve"> Ahrendt; </t>
    </r>
    <r>
      <rPr>
        <i/>
        <sz val="10"/>
        <color rgb="FF0000CC"/>
        <rFont val="Arial Narrow"/>
        <family val="2"/>
      </rPr>
      <t>Berberis hookeri</t>
    </r>
    <r>
      <rPr>
        <sz val="10"/>
        <color rgb="FF0000CC"/>
        <rFont val="Arial Narrow"/>
        <family val="2"/>
      </rPr>
      <t xml:space="preserve"> var. </t>
    </r>
    <r>
      <rPr>
        <i/>
        <sz val="10"/>
        <color rgb="FF0000CC"/>
        <rFont val="Arial Narrow"/>
        <family val="2"/>
      </rPr>
      <t>microcarpa</t>
    </r>
    <r>
      <rPr>
        <sz val="10"/>
        <color rgb="FF0000CC"/>
        <rFont val="Arial Narrow"/>
        <family val="2"/>
      </rPr>
      <t xml:space="preserve"> Ahrendt; </t>
    </r>
    <r>
      <rPr>
        <i/>
        <sz val="10"/>
        <color rgb="FF0000CC"/>
        <rFont val="Arial Narrow"/>
        <family val="2"/>
      </rPr>
      <t>Berberis hookeri</t>
    </r>
    <r>
      <rPr>
        <sz val="10"/>
        <color rgb="FF0000CC"/>
        <rFont val="Arial Narrow"/>
        <family val="2"/>
      </rPr>
      <t xml:space="preserve"> var.</t>
    </r>
    <r>
      <rPr>
        <i/>
        <sz val="10"/>
        <color rgb="FF0000CC"/>
        <rFont val="Arial Narrow"/>
        <family val="2"/>
      </rPr>
      <t xml:space="preserve"> platyphylla</t>
    </r>
    <r>
      <rPr>
        <sz val="10"/>
        <color rgb="FF0000CC"/>
        <rFont val="Arial Narrow"/>
        <family val="2"/>
      </rPr>
      <t xml:space="preserve"> Ahrendt; </t>
    </r>
    <r>
      <rPr>
        <i/>
        <sz val="10"/>
        <color rgb="FF0000CC"/>
        <rFont val="Arial Narrow"/>
        <family val="2"/>
      </rPr>
      <t>Berberis hookeri</t>
    </r>
    <r>
      <rPr>
        <sz val="10"/>
        <color rgb="FF0000CC"/>
        <rFont val="Arial Narrow"/>
        <family val="2"/>
      </rPr>
      <t xml:space="preserve"> var.</t>
    </r>
    <r>
      <rPr>
        <i/>
        <sz val="10"/>
        <color rgb="FF0000CC"/>
        <rFont val="Arial Narrow"/>
        <family val="2"/>
      </rPr>
      <t xml:space="preserve"> viridis</t>
    </r>
    <r>
      <rPr>
        <sz val="10"/>
        <color rgb="FF0000CC"/>
        <rFont val="Arial Narrow"/>
        <family val="2"/>
      </rPr>
      <t xml:space="preserve"> C.K.Schneid.; </t>
    </r>
    <r>
      <rPr>
        <i/>
        <sz val="10"/>
        <color rgb="FF0000CC"/>
        <rFont val="Arial Narrow"/>
        <family val="2"/>
      </rPr>
      <t>Berberis wallichiana</t>
    </r>
    <r>
      <rPr>
        <sz val="10"/>
        <color rgb="FF0000CC"/>
        <rFont val="Arial Narrow"/>
        <family val="2"/>
      </rPr>
      <t xml:space="preserve"> var. </t>
    </r>
    <r>
      <rPr>
        <i/>
        <sz val="10"/>
        <color rgb="FF0000CC"/>
        <rFont val="Arial Narrow"/>
        <family val="2"/>
      </rPr>
      <t>latifolia</t>
    </r>
    <r>
      <rPr>
        <sz val="10"/>
        <color rgb="FF0000CC"/>
        <rFont val="Arial Narrow"/>
        <family val="2"/>
      </rPr>
      <t xml:space="preserve"> Hook.f. &amp; Thomson  </t>
    </r>
  </si>
  <si>
    <r>
      <rPr>
        <i/>
        <sz val="10"/>
        <color rgb="FF0000CC"/>
        <rFont val="Arial Narrow"/>
        <family val="2"/>
      </rPr>
      <t>Berberis insignis</t>
    </r>
    <r>
      <rPr>
        <sz val="10"/>
        <color rgb="FF0000CC"/>
        <rFont val="Arial Narrow"/>
        <family val="2"/>
      </rPr>
      <t xml:space="preserve"> var. </t>
    </r>
    <r>
      <rPr>
        <i/>
        <sz val="10"/>
        <color rgb="FF0000CC"/>
        <rFont val="Arial Narrow"/>
        <family val="2"/>
      </rPr>
      <t>elegantifolia</t>
    </r>
    <r>
      <rPr>
        <sz val="10"/>
        <color rgb="FF0000CC"/>
        <rFont val="Arial Narrow"/>
        <family val="2"/>
      </rPr>
      <t xml:space="preserve"> Ahrendt; </t>
    </r>
    <r>
      <rPr>
        <i/>
        <sz val="10"/>
        <color rgb="FF0000CC"/>
        <rFont val="Arial Narrow"/>
        <family val="2"/>
      </rPr>
      <t>Berberis insignis</t>
    </r>
    <r>
      <rPr>
        <sz val="10"/>
        <color rgb="FF0000CC"/>
        <rFont val="Arial Narrow"/>
        <family val="2"/>
      </rPr>
      <t xml:space="preserve"> var. </t>
    </r>
    <r>
      <rPr>
        <i/>
        <sz val="10"/>
        <color rgb="FF0000CC"/>
        <rFont val="Arial Narrow"/>
        <family val="2"/>
      </rPr>
      <t>gouldii</t>
    </r>
    <r>
      <rPr>
        <sz val="10"/>
        <color rgb="FF0000CC"/>
        <rFont val="Arial Narrow"/>
        <family val="2"/>
      </rPr>
      <t xml:space="preserve"> Ahrendt; </t>
    </r>
    <r>
      <rPr>
        <i/>
        <sz val="10"/>
        <color rgb="FF0000CC"/>
        <rFont val="Arial Narrow"/>
        <family val="2"/>
      </rPr>
      <t>Berberis insignis</t>
    </r>
    <r>
      <rPr>
        <sz val="10"/>
        <color rgb="FF0000CC"/>
        <rFont val="Arial Narrow"/>
        <family val="2"/>
      </rPr>
      <t xml:space="preserve"> var. </t>
    </r>
    <r>
      <rPr>
        <i/>
        <sz val="10"/>
        <color rgb="FF0000CC"/>
        <rFont val="Arial Narrow"/>
        <family val="2"/>
      </rPr>
      <t>shergaonensis</t>
    </r>
    <r>
      <rPr>
        <sz val="10"/>
        <color rgb="FF0000CC"/>
        <rFont val="Arial Narrow"/>
        <family val="2"/>
      </rPr>
      <t xml:space="preserve"> Ahrendt; </t>
    </r>
    <r>
      <rPr>
        <i/>
        <sz val="10"/>
        <color rgb="FF0000CC"/>
        <rFont val="Arial Narrow"/>
        <family val="2"/>
      </rPr>
      <t>Berberis insignis</t>
    </r>
    <r>
      <rPr>
        <sz val="10"/>
        <color rgb="FF0000CC"/>
        <rFont val="Arial Narrow"/>
        <family val="2"/>
      </rPr>
      <t xml:space="preserve"> var. </t>
    </r>
    <r>
      <rPr>
        <i/>
        <sz val="10"/>
        <color rgb="FF0000CC"/>
        <rFont val="Arial Narrow"/>
        <family val="2"/>
      </rPr>
      <t>tongloensis</t>
    </r>
    <r>
      <rPr>
        <sz val="10"/>
        <color rgb="FF0000CC"/>
        <rFont val="Arial Narrow"/>
        <family val="2"/>
      </rPr>
      <t xml:space="preserve"> C.K.Schneid.</t>
    </r>
  </si>
  <si>
    <r>
      <rPr>
        <i/>
        <u/>
        <sz val="10"/>
        <color rgb="FF0000CC"/>
        <rFont val="Arial Narrow"/>
        <family val="2"/>
      </rPr>
      <t>Berberis apiculata</t>
    </r>
    <r>
      <rPr>
        <u/>
        <sz val="10"/>
        <color rgb="FF0000CC"/>
        <rFont val="Arial Narrow"/>
        <family val="2"/>
      </rPr>
      <t xml:space="preserve"> (Ahrendt) Ahrendt</t>
    </r>
    <r>
      <rPr>
        <sz val="10"/>
        <color rgb="FF0000CC"/>
        <rFont val="Arial Narrow"/>
        <family val="2"/>
      </rPr>
      <t xml:space="preserve">; </t>
    </r>
    <r>
      <rPr>
        <i/>
        <sz val="10"/>
        <color rgb="FF0000CC"/>
        <rFont val="Arial Narrow"/>
        <family val="2"/>
      </rPr>
      <t>Berberis usteriana</t>
    </r>
    <r>
      <rPr>
        <sz val="10"/>
        <color rgb="FF0000CC"/>
        <rFont val="Arial Narrow"/>
        <family val="2"/>
      </rPr>
      <t xml:space="preserve"> var. </t>
    </r>
    <r>
      <rPr>
        <i/>
        <sz val="10"/>
        <color rgb="FF0000CC"/>
        <rFont val="Arial Narrow"/>
        <family val="2"/>
      </rPr>
      <t>apiculata</t>
    </r>
    <r>
      <rPr>
        <sz val="10"/>
        <color rgb="FF0000CC"/>
        <rFont val="Arial Narrow"/>
        <family val="2"/>
      </rPr>
      <t xml:space="preserve"> Ahrendt</t>
    </r>
  </si>
  <si>
    <r>
      <rPr>
        <i/>
        <sz val="10"/>
        <color rgb="FF0000CC"/>
        <rFont val="Arial Narrow"/>
        <family val="2"/>
      </rPr>
      <t>Berberis everestiana</t>
    </r>
    <r>
      <rPr>
        <sz val="10"/>
        <color rgb="FF0000CC"/>
        <rFont val="Arial Narrow"/>
        <family val="2"/>
      </rPr>
      <t xml:space="preserve"> var. </t>
    </r>
    <r>
      <rPr>
        <i/>
        <sz val="10"/>
        <color rgb="FF0000CC"/>
        <rFont val="Arial Narrow"/>
        <family val="2"/>
      </rPr>
      <t>ventosa</t>
    </r>
    <r>
      <rPr>
        <sz val="10"/>
        <color rgb="FF0000CC"/>
        <rFont val="Arial Narrow"/>
        <family val="2"/>
      </rPr>
      <t xml:space="preserve"> Ahrendt; </t>
    </r>
    <r>
      <rPr>
        <i/>
        <sz val="10"/>
        <color rgb="FF0000CC"/>
        <rFont val="Arial Narrow"/>
        <family val="2"/>
      </rPr>
      <t>Berberis ludlowii</t>
    </r>
    <r>
      <rPr>
        <sz val="10"/>
        <color rgb="FF0000CC"/>
        <rFont val="Arial Narrow"/>
        <family val="2"/>
      </rPr>
      <t xml:space="preserve"> var. </t>
    </r>
    <r>
      <rPr>
        <i/>
        <sz val="10"/>
        <color rgb="FF0000CC"/>
        <rFont val="Arial Narrow"/>
        <family val="2"/>
      </rPr>
      <t>sakdenensis</t>
    </r>
    <r>
      <rPr>
        <sz val="10"/>
        <color rgb="FF0000CC"/>
        <rFont val="Arial Narrow"/>
        <family val="2"/>
      </rPr>
      <t xml:space="preserve"> Ahrendt; </t>
    </r>
    <r>
      <rPr>
        <i/>
        <sz val="10"/>
        <color rgb="FF0000CC"/>
        <rFont val="Arial Narrow"/>
        <family val="2"/>
      </rPr>
      <t>Berberis macrosepala</t>
    </r>
    <r>
      <rPr>
        <sz val="10"/>
        <color rgb="FF0000CC"/>
        <rFont val="Arial Narrow"/>
        <family val="2"/>
      </rPr>
      <t xml:space="preserve"> var. </t>
    </r>
    <r>
      <rPr>
        <i/>
        <sz val="10"/>
        <color rgb="FF0000CC"/>
        <rFont val="Arial Narrow"/>
        <family val="2"/>
      </rPr>
      <t>sakdenensis</t>
    </r>
    <r>
      <rPr>
        <sz val="10"/>
        <color rgb="FF0000CC"/>
        <rFont val="Arial Narrow"/>
        <family val="2"/>
      </rPr>
      <t xml:space="preserve"> (Ahrendt) Ahrendt; </t>
    </r>
    <r>
      <rPr>
        <i/>
        <sz val="10"/>
        <color rgb="FF0000CC"/>
        <rFont val="Arial Narrow"/>
        <family val="2"/>
      </rPr>
      <t>Berberis macrosepala</t>
    </r>
    <r>
      <rPr>
        <sz val="10"/>
        <color rgb="FF0000CC"/>
        <rFont val="Arial Narrow"/>
        <family val="2"/>
      </rPr>
      <t xml:space="preserve"> var. </t>
    </r>
    <r>
      <rPr>
        <i/>
        <sz val="10"/>
        <color rgb="FF0000CC"/>
        <rFont val="Arial Narrow"/>
        <family val="2"/>
      </rPr>
      <t>setifolia</t>
    </r>
    <r>
      <rPr>
        <sz val="10"/>
        <color rgb="FF0000CC"/>
        <rFont val="Arial Narrow"/>
        <family val="2"/>
      </rPr>
      <t xml:space="preserve"> Ahrendt</t>
    </r>
  </si>
  <si>
    <r>
      <rPr>
        <i/>
        <sz val="10"/>
        <color rgb="FF0000CC"/>
        <rFont val="Arial Narrow"/>
        <family val="2"/>
      </rPr>
      <t>Berberis aristata</t>
    </r>
    <r>
      <rPr>
        <sz val="10"/>
        <color rgb="FF0000CC"/>
        <rFont val="Arial Narrow"/>
        <family val="2"/>
      </rPr>
      <t xml:space="preserve"> Sims</t>
    </r>
  </si>
  <si>
    <r>
      <rPr>
        <i/>
        <sz val="10"/>
        <color rgb="FF0000CC"/>
        <rFont val="Arial Narrow"/>
        <family val="2"/>
      </rPr>
      <t>Berberis atrovirens</t>
    </r>
    <r>
      <rPr>
        <sz val="10"/>
        <color rgb="FF0000CC"/>
        <rFont val="Arial Narrow"/>
        <family val="2"/>
      </rPr>
      <t xml:space="preserve"> Wall. ex G.Don; </t>
    </r>
    <r>
      <rPr>
        <i/>
        <sz val="10"/>
        <color rgb="FF0000CC"/>
        <rFont val="Arial Narrow"/>
        <family val="2"/>
      </rPr>
      <t>Berberis atroviridis</t>
    </r>
    <r>
      <rPr>
        <sz val="10"/>
        <color rgb="FF0000CC"/>
        <rFont val="Arial Narrow"/>
        <family val="2"/>
      </rPr>
      <t xml:space="preserve"> Steud.;</t>
    </r>
    <r>
      <rPr>
        <i/>
        <sz val="10"/>
        <color rgb="FF0000CC"/>
        <rFont val="Arial Narrow"/>
        <family val="2"/>
      </rPr>
      <t xml:space="preserve"> Berberis macrophylla</t>
    </r>
    <r>
      <rPr>
        <sz val="10"/>
        <color rgb="FF0000CC"/>
        <rFont val="Arial Narrow"/>
        <family val="2"/>
      </rPr>
      <t xml:space="preserve"> Lindl.</t>
    </r>
  </si>
  <si>
    <r>
      <rPr>
        <i/>
        <sz val="10"/>
        <color rgb="FF0000CC"/>
        <rFont val="Arial Narrow"/>
        <family val="2"/>
      </rPr>
      <t xml:space="preserve">Bergenia ciliata </t>
    </r>
    <r>
      <rPr>
        <sz val="10"/>
        <color rgb="FF0000CC"/>
        <rFont val="Arial Narrow"/>
        <family val="2"/>
      </rPr>
      <t xml:space="preserve">f. </t>
    </r>
    <r>
      <rPr>
        <i/>
        <sz val="10"/>
        <color rgb="FF0000CC"/>
        <rFont val="Arial Narrow"/>
        <family val="2"/>
      </rPr>
      <t xml:space="preserve">ligulata </t>
    </r>
    <r>
      <rPr>
        <sz val="10"/>
        <color rgb="FF0000CC"/>
        <rFont val="Arial Narrow"/>
        <family val="2"/>
      </rPr>
      <t xml:space="preserve">(Wall.) Yeo; </t>
    </r>
    <r>
      <rPr>
        <i/>
        <sz val="10"/>
        <color rgb="FF0000CC"/>
        <rFont val="Arial Narrow"/>
        <family val="2"/>
      </rPr>
      <t>Bergenia himalaica</t>
    </r>
    <r>
      <rPr>
        <sz val="10"/>
        <color rgb="FF0000CC"/>
        <rFont val="Arial Narrow"/>
        <family val="2"/>
      </rPr>
      <t xml:space="preserve"> Boriss.; </t>
    </r>
    <r>
      <rPr>
        <i/>
        <u/>
        <sz val="10"/>
        <color rgb="FF0000CC"/>
        <rFont val="Arial Narrow"/>
        <family val="2"/>
      </rPr>
      <t xml:space="preserve">Bergenia ligulata </t>
    </r>
    <r>
      <rPr>
        <u/>
        <sz val="10"/>
        <color rgb="FF0000CC"/>
        <rFont val="Arial Narrow"/>
        <family val="2"/>
      </rPr>
      <t>Engl.</t>
    </r>
    <r>
      <rPr>
        <sz val="10"/>
        <color rgb="FF0000CC"/>
        <rFont val="Arial Narrow"/>
        <family val="2"/>
      </rPr>
      <t>;</t>
    </r>
    <r>
      <rPr>
        <i/>
        <sz val="10"/>
        <color rgb="FF0000CC"/>
        <rFont val="Arial Narrow"/>
        <family val="2"/>
      </rPr>
      <t xml:space="preserve"> Bergenia ligulata</t>
    </r>
    <r>
      <rPr>
        <sz val="10"/>
        <color rgb="FF0000CC"/>
        <rFont val="Arial Narrow"/>
        <family val="2"/>
      </rPr>
      <t xml:space="preserve"> (Wall.) Engl.; </t>
    </r>
    <r>
      <rPr>
        <i/>
        <sz val="10"/>
        <color rgb="FF0000CC"/>
        <rFont val="Arial Narrow"/>
        <family val="2"/>
      </rPr>
      <t>Saxifraga ligulata</t>
    </r>
    <r>
      <rPr>
        <sz val="10"/>
        <color rgb="FF0000CC"/>
        <rFont val="Arial Narrow"/>
        <family val="2"/>
      </rPr>
      <t xml:space="preserve"> var. </t>
    </r>
    <r>
      <rPr>
        <i/>
        <sz val="10"/>
        <color rgb="FF0000CC"/>
        <rFont val="Arial Narrow"/>
        <family val="2"/>
      </rPr>
      <t xml:space="preserve">densiflora </t>
    </r>
    <r>
      <rPr>
        <sz val="10"/>
        <color rgb="FF0000CC"/>
        <rFont val="Arial Narrow"/>
        <family val="2"/>
      </rPr>
      <t>Ser.;</t>
    </r>
    <r>
      <rPr>
        <i/>
        <sz val="10"/>
        <color rgb="FF0000CC"/>
        <rFont val="Arial Narrow"/>
        <family val="2"/>
      </rPr>
      <t xml:space="preserve"> Saxifraga ligulata </t>
    </r>
    <r>
      <rPr>
        <sz val="10"/>
        <color rgb="FF0000CC"/>
        <rFont val="Arial Narrow"/>
        <family val="2"/>
      </rPr>
      <t xml:space="preserve">var. </t>
    </r>
    <r>
      <rPr>
        <i/>
        <sz val="10"/>
        <color rgb="FF0000CC"/>
        <rFont val="Arial Narrow"/>
        <family val="2"/>
      </rPr>
      <t xml:space="preserve">minor </t>
    </r>
    <r>
      <rPr>
        <sz val="10"/>
        <color rgb="FF0000CC"/>
        <rFont val="Arial Narrow"/>
        <family val="2"/>
      </rPr>
      <t xml:space="preserve">Wall. ex Ser.; </t>
    </r>
    <r>
      <rPr>
        <i/>
        <sz val="10"/>
        <color rgb="FF0000CC"/>
        <rFont val="Arial Narrow"/>
        <family val="2"/>
      </rPr>
      <t xml:space="preserve">Saxifraga pacumbis </t>
    </r>
    <r>
      <rPr>
        <sz val="10"/>
        <color rgb="FF0000CC"/>
        <rFont val="Arial Narrow"/>
        <family val="2"/>
      </rPr>
      <t>Buch.-Ham. ex D. Don</t>
    </r>
  </si>
  <si>
    <r>
      <rPr>
        <i/>
        <sz val="10"/>
        <color rgb="FF0000CC"/>
        <rFont val="Arial Narrow"/>
        <family val="2"/>
      </rPr>
      <t>Elatine aestivosa</t>
    </r>
    <r>
      <rPr>
        <sz val="10"/>
        <color rgb="FF0000CC"/>
        <rFont val="Arial Narrow"/>
        <family val="2"/>
      </rPr>
      <t xml:space="preserve"> Wight; </t>
    </r>
    <r>
      <rPr>
        <i/>
        <sz val="10"/>
        <color rgb="FF0000CC"/>
        <rFont val="Arial Narrow"/>
        <family val="2"/>
      </rPr>
      <t>Spergula aestivosa</t>
    </r>
    <r>
      <rPr>
        <sz val="10"/>
        <color rgb="FF0000CC"/>
        <rFont val="Arial Narrow"/>
        <family val="2"/>
      </rPr>
      <t xml:space="preserve"> K.D.Koenig ex Wall.</t>
    </r>
  </si>
  <si>
    <r>
      <rPr>
        <i/>
        <sz val="10"/>
        <color rgb="FF0000CC"/>
        <rFont val="Arial Narrow"/>
        <family val="2"/>
      </rPr>
      <t xml:space="preserve">Bergia ammannioides </t>
    </r>
    <r>
      <rPr>
        <sz val="10"/>
        <color rgb="FF0000CC"/>
        <rFont val="Arial Narrow"/>
        <family val="2"/>
      </rPr>
      <t xml:space="preserve">var. </t>
    </r>
    <r>
      <rPr>
        <i/>
        <sz val="10"/>
        <color rgb="FF0000CC"/>
        <rFont val="Arial Narrow"/>
        <family val="2"/>
      </rPr>
      <t xml:space="preserve">pentandra </t>
    </r>
    <r>
      <rPr>
        <sz val="10"/>
        <color rgb="FF0000CC"/>
        <rFont val="Arial Narrow"/>
        <family val="2"/>
      </rPr>
      <t xml:space="preserve">Wight; </t>
    </r>
    <r>
      <rPr>
        <i/>
        <sz val="10"/>
        <color rgb="FF0000CC"/>
        <rFont val="Arial Narrow"/>
        <family val="2"/>
      </rPr>
      <t>Bergia oryzetorum</t>
    </r>
    <r>
      <rPr>
        <sz val="10"/>
        <color rgb="FF0000CC"/>
        <rFont val="Arial Narrow"/>
        <family val="2"/>
      </rPr>
      <t xml:space="preserve"> Fenzl ex Zoll.;</t>
    </r>
    <r>
      <rPr>
        <i/>
        <sz val="10"/>
        <color rgb="FF0000CC"/>
        <rFont val="Arial Narrow"/>
        <family val="2"/>
      </rPr>
      <t xml:space="preserve"> Bergia pentandra</t>
    </r>
    <r>
      <rPr>
        <sz val="10"/>
        <color rgb="FF0000CC"/>
        <rFont val="Arial Narrow"/>
        <family val="2"/>
      </rPr>
      <t xml:space="preserve"> Cambess. ex Guill. &amp; Perr.; </t>
    </r>
    <r>
      <rPr>
        <i/>
        <sz val="10"/>
        <color rgb="FF0000CC"/>
        <rFont val="Arial Narrow"/>
        <family val="2"/>
      </rPr>
      <t>Elatine ammannioides</t>
    </r>
    <r>
      <rPr>
        <sz val="10"/>
        <color rgb="FF0000CC"/>
        <rFont val="Arial Narrow"/>
        <family val="2"/>
      </rPr>
      <t xml:space="preserve"> Wight &amp; Arn.; </t>
    </r>
    <r>
      <rPr>
        <i/>
        <sz val="10"/>
        <color rgb="FF0000CC"/>
        <rFont val="Arial Narrow"/>
        <family val="2"/>
      </rPr>
      <t>Lechea verticillata</t>
    </r>
    <r>
      <rPr>
        <sz val="10"/>
        <color rgb="FF0000CC"/>
        <rFont val="Arial Narrow"/>
        <family val="2"/>
      </rPr>
      <t xml:space="preserve"> Willd.; </t>
    </r>
    <r>
      <rPr>
        <i/>
        <sz val="10"/>
        <color rgb="FF0000CC"/>
        <rFont val="Arial Narrow"/>
        <family val="2"/>
      </rPr>
      <t>Tillaea rubella</t>
    </r>
    <r>
      <rPr>
        <sz val="10"/>
        <color rgb="FF0000CC"/>
        <rFont val="Arial Narrow"/>
        <family val="2"/>
      </rPr>
      <t xml:space="preserve"> Blanco</t>
    </r>
  </si>
  <si>
    <r>
      <rPr>
        <i/>
        <sz val="10"/>
        <color rgb="FF0000CC"/>
        <rFont val="Arial Narrow"/>
        <family val="2"/>
      </rPr>
      <t xml:space="preserve">Bergia Wetlanda </t>
    </r>
    <r>
      <rPr>
        <sz val="10"/>
        <color rgb="FF0000CC"/>
        <rFont val="Arial Narrow"/>
        <family val="2"/>
      </rPr>
      <t xml:space="preserve">Roxb.; </t>
    </r>
    <r>
      <rPr>
        <i/>
        <sz val="10"/>
        <color rgb="FF0000CC"/>
        <rFont val="Arial Narrow"/>
        <family val="2"/>
      </rPr>
      <t xml:space="preserve">Bergia repens </t>
    </r>
    <r>
      <rPr>
        <sz val="10"/>
        <color rgb="FF0000CC"/>
        <rFont val="Arial Narrow"/>
        <family val="2"/>
      </rPr>
      <t xml:space="preserve">Blume; </t>
    </r>
    <r>
      <rPr>
        <i/>
        <sz val="10"/>
        <color rgb="FF0000CC"/>
        <rFont val="Arial Narrow"/>
        <family val="2"/>
      </rPr>
      <t xml:space="preserve">Bergia verticillata </t>
    </r>
    <r>
      <rPr>
        <sz val="10"/>
        <color rgb="FF0000CC"/>
        <rFont val="Arial Narrow"/>
        <family val="2"/>
      </rPr>
      <t xml:space="preserve">Willd.; </t>
    </r>
    <r>
      <rPr>
        <i/>
        <sz val="10"/>
        <color rgb="FF0000CC"/>
        <rFont val="Arial Narrow"/>
        <family val="2"/>
      </rPr>
      <t xml:space="preserve">Elatine luxurians </t>
    </r>
    <r>
      <rPr>
        <sz val="10"/>
        <color rgb="FF0000CC"/>
        <rFont val="Arial Narrow"/>
        <family val="2"/>
      </rPr>
      <t xml:space="preserve">Delile; </t>
    </r>
    <r>
      <rPr>
        <i/>
        <sz val="10"/>
        <color rgb="FF0000CC"/>
        <rFont val="Arial Narrow"/>
        <family val="2"/>
      </rPr>
      <t>Elatine verticillata</t>
    </r>
    <r>
      <rPr>
        <sz val="10"/>
        <color rgb="FF0000CC"/>
        <rFont val="Arial Narrow"/>
        <family val="2"/>
      </rPr>
      <t xml:space="preserve"> Wight &amp; Arn.; </t>
    </r>
    <r>
      <rPr>
        <i/>
        <sz val="10"/>
        <color rgb="FF0000CC"/>
        <rFont val="Arial Narrow"/>
        <family val="2"/>
      </rPr>
      <t>Mollugo pumila</t>
    </r>
    <r>
      <rPr>
        <sz val="10"/>
        <color rgb="FF0000CC"/>
        <rFont val="Arial Narrow"/>
        <family val="2"/>
      </rPr>
      <t xml:space="preserve"> Noronha; </t>
    </r>
    <r>
      <rPr>
        <i/>
        <sz val="10"/>
        <color rgb="FF0000CC"/>
        <rFont val="Arial Narrow"/>
        <family val="2"/>
      </rPr>
      <t xml:space="preserve">Spergula serrata </t>
    </r>
    <r>
      <rPr>
        <sz val="10"/>
        <color rgb="FF0000CC"/>
        <rFont val="Arial Narrow"/>
        <family val="2"/>
      </rPr>
      <t>Blanco</t>
    </r>
  </si>
  <si>
    <r>
      <rPr>
        <i/>
        <sz val="10"/>
        <color rgb="FF0000CC"/>
        <rFont val="Arial Narrow"/>
        <family val="2"/>
      </rPr>
      <t>Bidens cicutaefolia</t>
    </r>
    <r>
      <rPr>
        <sz val="10"/>
        <color rgb="FF0000CC"/>
        <rFont val="Arial Narrow"/>
        <family val="2"/>
      </rPr>
      <t xml:space="preserve"> Tausch; </t>
    </r>
    <r>
      <rPr>
        <i/>
        <sz val="10"/>
        <color rgb="FF0000CC"/>
        <rFont val="Arial Narrow"/>
        <family val="2"/>
      </rPr>
      <t>Bidens decomposita</t>
    </r>
    <r>
      <rPr>
        <sz val="10"/>
        <color rgb="FF0000CC"/>
        <rFont val="Arial Narrow"/>
        <family val="2"/>
      </rPr>
      <t xml:space="preserve"> Wall. ex DC.; </t>
    </r>
    <r>
      <rPr>
        <i/>
        <sz val="10"/>
        <color rgb="FF0000CC"/>
        <rFont val="Arial Narrow"/>
        <family val="2"/>
      </rPr>
      <t>Bidens elongata</t>
    </r>
    <r>
      <rPr>
        <sz val="10"/>
        <color rgb="FF0000CC"/>
        <rFont val="Arial Narrow"/>
        <family val="2"/>
      </rPr>
      <t xml:space="preserve"> Tausch; </t>
    </r>
    <r>
      <rPr>
        <i/>
        <sz val="10"/>
        <color rgb="FF0000CC"/>
        <rFont val="Arial Narrow"/>
        <family val="2"/>
      </rPr>
      <t>Bidens fervida</t>
    </r>
    <r>
      <rPr>
        <sz val="10"/>
        <color rgb="FF0000CC"/>
        <rFont val="Arial Narrow"/>
        <family val="2"/>
      </rPr>
      <t xml:space="preserve"> Hort. ex Colla; </t>
    </r>
    <r>
      <rPr>
        <i/>
        <sz val="10"/>
        <color rgb="FF0000CC"/>
        <rFont val="Arial Narrow"/>
        <family val="2"/>
      </rPr>
      <t>Bidens myrrhidifolia</t>
    </r>
    <r>
      <rPr>
        <sz val="10"/>
        <color rgb="FF0000CC"/>
        <rFont val="Arial Narrow"/>
        <family val="2"/>
      </rPr>
      <t xml:space="preserve"> Tausch; </t>
    </r>
    <r>
      <rPr>
        <i/>
        <sz val="10"/>
        <color rgb="FF0000CC"/>
        <rFont val="Arial Narrow"/>
        <family val="2"/>
      </rPr>
      <t>Bidens wallichii</t>
    </r>
    <r>
      <rPr>
        <sz val="10"/>
        <color rgb="FF0000CC"/>
        <rFont val="Arial Narrow"/>
        <family val="2"/>
      </rPr>
      <t xml:space="preserve"> DC.; </t>
    </r>
    <r>
      <rPr>
        <i/>
        <sz val="10"/>
        <color rgb="FF0000CC"/>
        <rFont val="Arial Narrow"/>
        <family val="2"/>
      </rPr>
      <t>Kerneria bipinnata</t>
    </r>
    <r>
      <rPr>
        <sz val="10"/>
        <color rgb="FF0000CC"/>
        <rFont val="Arial Narrow"/>
        <family val="2"/>
      </rPr>
      <t xml:space="preserve"> (L.) Gren. &amp; Godr.</t>
    </r>
  </si>
  <si>
    <r>
      <rPr>
        <i/>
        <sz val="10"/>
        <color rgb="FF0000CC"/>
        <rFont val="Arial Narrow"/>
        <family val="2"/>
      </rPr>
      <t xml:space="preserve">Biophytum sensitivum </t>
    </r>
    <r>
      <rPr>
        <sz val="10"/>
        <color rgb="FF0000CC"/>
        <rFont val="Arial Narrow"/>
        <family val="2"/>
      </rPr>
      <t xml:space="preserve">var. </t>
    </r>
    <r>
      <rPr>
        <i/>
        <sz val="10"/>
        <color rgb="FF0000CC"/>
        <rFont val="Arial Narrow"/>
        <family val="2"/>
      </rPr>
      <t>reinwardtii</t>
    </r>
    <r>
      <rPr>
        <sz val="10"/>
        <color rgb="FF0000CC"/>
        <rFont val="Arial Narrow"/>
        <family val="2"/>
      </rPr>
      <t xml:space="preserve"> (Zucc.) Guillaumin; </t>
    </r>
    <r>
      <rPr>
        <i/>
        <sz val="10"/>
        <color rgb="FF0000CC"/>
        <rFont val="Arial Narrow"/>
        <family val="2"/>
      </rPr>
      <t>Oxalis reinwardtii</t>
    </r>
    <r>
      <rPr>
        <sz val="10"/>
        <color rgb="FF0000CC"/>
        <rFont val="Arial Narrow"/>
        <family val="2"/>
      </rPr>
      <t xml:space="preserve"> Zucc.</t>
    </r>
  </si>
  <si>
    <r>
      <rPr>
        <i/>
        <sz val="10"/>
        <color rgb="FF0000CC"/>
        <rFont val="Arial Narrow"/>
        <family val="2"/>
      </rPr>
      <t>Bixa acuminata</t>
    </r>
    <r>
      <rPr>
        <sz val="10"/>
        <color rgb="FF0000CC"/>
        <rFont val="Arial Narrow"/>
        <family val="2"/>
      </rPr>
      <t xml:space="preserve"> Bojer; </t>
    </r>
    <r>
      <rPr>
        <i/>
        <sz val="10"/>
        <color rgb="FF0000CC"/>
        <rFont val="Arial Narrow"/>
        <family val="2"/>
      </rPr>
      <t xml:space="preserve">Bixa americana </t>
    </r>
    <r>
      <rPr>
        <sz val="10"/>
        <color rgb="FF0000CC"/>
        <rFont val="Arial Narrow"/>
        <family val="2"/>
      </rPr>
      <t xml:space="preserve">Poir.; </t>
    </r>
    <r>
      <rPr>
        <i/>
        <sz val="10"/>
        <color rgb="FF0000CC"/>
        <rFont val="Arial Narrow"/>
        <family val="2"/>
      </rPr>
      <t xml:space="preserve">Bixa katangensis </t>
    </r>
    <r>
      <rPr>
        <sz val="10"/>
        <color rgb="FF0000CC"/>
        <rFont val="Arial Narrow"/>
        <family val="2"/>
      </rPr>
      <t xml:space="preserve">Delpierre; </t>
    </r>
    <r>
      <rPr>
        <i/>
        <sz val="10"/>
        <color rgb="FF0000CC"/>
        <rFont val="Arial Narrow"/>
        <family val="2"/>
      </rPr>
      <t>Bixa odorata</t>
    </r>
    <r>
      <rPr>
        <sz val="10"/>
        <color rgb="FF0000CC"/>
        <rFont val="Arial Narrow"/>
        <family val="2"/>
      </rPr>
      <t xml:space="preserve"> Ruiz &amp; Pav. ex G.Don; </t>
    </r>
    <r>
      <rPr>
        <i/>
        <sz val="10"/>
        <color rgb="FF0000CC"/>
        <rFont val="Arial Narrow"/>
        <family val="2"/>
      </rPr>
      <t xml:space="preserve">Bixa orleana </t>
    </r>
    <r>
      <rPr>
        <sz val="10"/>
        <color rgb="FF0000CC"/>
        <rFont val="Arial Narrow"/>
        <family val="2"/>
      </rPr>
      <t xml:space="preserve">Noronha; </t>
    </r>
    <r>
      <rPr>
        <i/>
        <sz val="10"/>
        <color rgb="FF0000CC"/>
        <rFont val="Arial Narrow"/>
        <family val="2"/>
      </rPr>
      <t>Bixa purpurea</t>
    </r>
    <r>
      <rPr>
        <sz val="10"/>
        <color rgb="FF0000CC"/>
        <rFont val="Arial Narrow"/>
        <family val="2"/>
      </rPr>
      <t xml:space="preserve"> Sweet; </t>
    </r>
    <r>
      <rPr>
        <i/>
        <sz val="10"/>
        <color rgb="FF0000CC"/>
        <rFont val="Arial Narrow"/>
        <family val="2"/>
      </rPr>
      <t>Bixa upatensis</t>
    </r>
    <r>
      <rPr>
        <sz val="10"/>
        <color rgb="FF0000CC"/>
        <rFont val="Arial Narrow"/>
        <family val="2"/>
      </rPr>
      <t xml:space="preserve"> Ram.Goyena; </t>
    </r>
    <r>
      <rPr>
        <i/>
        <sz val="10"/>
        <color rgb="FF0000CC"/>
        <rFont val="Arial Narrow"/>
        <family val="2"/>
      </rPr>
      <t>Orellana americana</t>
    </r>
    <r>
      <rPr>
        <sz val="10"/>
        <color rgb="FF0000CC"/>
        <rFont val="Arial Narrow"/>
        <family val="2"/>
      </rPr>
      <t xml:space="preserve"> (Poir.) Kuntze; </t>
    </r>
  </si>
  <si>
    <r>
      <rPr>
        <i/>
        <sz val="10"/>
        <color rgb="FF0000CC"/>
        <rFont val="Arial Narrow"/>
        <family val="2"/>
      </rPr>
      <t>Blumea leptophylla</t>
    </r>
    <r>
      <rPr>
        <sz val="10"/>
        <color rgb="FF0000CC"/>
        <rFont val="Arial Narrow"/>
        <family val="2"/>
      </rPr>
      <t xml:space="preserve"> Hayata; </t>
    </r>
    <r>
      <rPr>
        <i/>
        <sz val="10"/>
        <color rgb="FF0000CC"/>
        <rFont val="Arial Narrow"/>
        <family val="2"/>
      </rPr>
      <t>Blumea nesogenes</t>
    </r>
    <r>
      <rPr>
        <sz val="10"/>
        <color rgb="FF0000CC"/>
        <rFont val="Arial Narrow"/>
        <family val="2"/>
      </rPr>
      <t xml:space="preserve"> Hochr.; </t>
    </r>
    <r>
      <rPr>
        <i/>
        <sz val="10"/>
        <color rgb="FF0000CC"/>
        <rFont val="Arial Narrow"/>
        <family val="2"/>
      </rPr>
      <t>Conyza aromatica</t>
    </r>
    <r>
      <rPr>
        <sz val="10"/>
        <color rgb="FF0000CC"/>
        <rFont val="Arial Narrow"/>
        <family val="2"/>
      </rPr>
      <t xml:space="preserve"> Wall.; </t>
    </r>
    <r>
      <rPr>
        <i/>
        <sz val="10"/>
        <color rgb="FF0000CC"/>
        <rFont val="Arial Narrow"/>
        <family val="2"/>
      </rPr>
      <t>Conyza setschwanica</t>
    </r>
    <r>
      <rPr>
        <sz val="10"/>
        <color rgb="FF0000CC"/>
        <rFont val="Arial Narrow"/>
        <family val="2"/>
      </rPr>
      <t xml:space="preserve"> Hand.-Mazz.; </t>
    </r>
    <r>
      <rPr>
        <i/>
        <sz val="10"/>
        <color rgb="FF0000CC"/>
        <rFont val="Arial Narrow"/>
        <family val="2"/>
      </rPr>
      <t>Erigeron cochinchinensis</t>
    </r>
    <r>
      <rPr>
        <sz val="10"/>
        <color rgb="FF0000CC"/>
        <rFont val="Arial Narrow"/>
        <family val="2"/>
      </rPr>
      <t xml:space="preserve"> Lour.; </t>
    </r>
    <r>
      <rPr>
        <i/>
        <sz val="10"/>
        <color rgb="FF0000CC"/>
        <rFont val="Arial Narrow"/>
        <family val="2"/>
      </rPr>
      <t>Erigeron cochinchinensis</t>
    </r>
    <r>
      <rPr>
        <sz val="10"/>
        <color rgb="FF0000CC"/>
        <rFont val="Arial Narrow"/>
        <family val="2"/>
      </rPr>
      <t xml:space="preserve"> Spreng. ex DC.; </t>
    </r>
    <r>
      <rPr>
        <i/>
        <sz val="10"/>
        <color rgb="FF0000CC"/>
        <rFont val="Arial Narrow"/>
        <family val="2"/>
      </rPr>
      <t>Erigeron philadelphicus</t>
    </r>
    <r>
      <rPr>
        <sz val="10"/>
        <color rgb="FF0000CC"/>
        <rFont val="Arial Narrow"/>
        <family val="2"/>
      </rPr>
      <t xml:space="preserve"> Lour.</t>
    </r>
  </si>
  <si>
    <r>
      <rPr>
        <i/>
        <sz val="10"/>
        <color rgb="FF0000CC"/>
        <rFont val="Arial Narrow"/>
        <family val="2"/>
      </rPr>
      <t>Baccharis cochinchinensis</t>
    </r>
    <r>
      <rPr>
        <sz val="10"/>
        <color rgb="FF0000CC"/>
        <rFont val="Arial Narrow"/>
        <family val="2"/>
      </rPr>
      <t xml:space="preserve"> Spreng.; </t>
    </r>
    <r>
      <rPr>
        <i/>
        <sz val="10"/>
        <color rgb="FF0000CC"/>
        <rFont val="Arial Narrow"/>
        <family val="2"/>
      </rPr>
      <t>Blumea mollis</t>
    </r>
    <r>
      <rPr>
        <sz val="10"/>
        <color rgb="FF0000CC"/>
        <rFont val="Arial Narrow"/>
        <family val="2"/>
      </rPr>
      <t xml:space="preserve"> (D.Don) Merr.; </t>
    </r>
    <r>
      <rPr>
        <i/>
        <sz val="10"/>
        <color rgb="FF0000CC"/>
        <rFont val="Arial Narrow"/>
        <family val="2"/>
      </rPr>
      <t>Blumea wightiana</t>
    </r>
    <r>
      <rPr>
        <sz val="10"/>
        <color rgb="FF0000CC"/>
        <rFont val="Arial Narrow"/>
        <family val="2"/>
      </rPr>
      <t xml:space="preserve"> DC.; </t>
    </r>
    <r>
      <rPr>
        <i/>
        <sz val="10"/>
        <color rgb="FF0000CC"/>
        <rFont val="Arial Narrow"/>
        <family val="2"/>
      </rPr>
      <t>Conyza axillaris</t>
    </r>
    <r>
      <rPr>
        <sz val="10"/>
        <color rgb="FF0000CC"/>
        <rFont val="Arial Narrow"/>
        <family val="2"/>
      </rPr>
      <t xml:space="preserve"> Lam.; </t>
    </r>
    <r>
      <rPr>
        <i/>
        <sz val="10"/>
        <color rgb="FF0000CC"/>
        <rFont val="Arial Narrow"/>
        <family val="2"/>
      </rPr>
      <t>Conyza wightiana</t>
    </r>
    <r>
      <rPr>
        <sz val="10"/>
        <color rgb="FF0000CC"/>
        <rFont val="Arial Narrow"/>
        <family val="2"/>
      </rPr>
      <t xml:space="preserve"> Wall. ex DC.; </t>
    </r>
    <r>
      <rPr>
        <i/>
        <sz val="10"/>
        <color rgb="FF0000CC"/>
        <rFont val="Arial Narrow"/>
        <family val="2"/>
      </rPr>
      <t>Erigeron mollis</t>
    </r>
    <r>
      <rPr>
        <sz val="10"/>
        <color rgb="FF0000CC"/>
        <rFont val="Arial Narrow"/>
        <family val="2"/>
      </rPr>
      <t xml:space="preserve"> DC.; </t>
    </r>
    <r>
      <rPr>
        <i/>
        <sz val="10"/>
        <color rgb="FF0000CC"/>
        <rFont val="Arial Narrow"/>
        <family val="2"/>
      </rPr>
      <t>Gnaphalium solidaginoides</t>
    </r>
    <r>
      <rPr>
        <sz val="10"/>
        <color rgb="FF0000CC"/>
        <rFont val="Arial Narrow"/>
        <family val="2"/>
      </rPr>
      <t xml:space="preserve"> Poir.; </t>
    </r>
    <r>
      <rPr>
        <i/>
        <sz val="10"/>
        <color rgb="FF0000CC"/>
        <rFont val="Arial Narrow"/>
        <family val="2"/>
      </rPr>
      <t>Placus tomentosus</t>
    </r>
    <r>
      <rPr>
        <sz val="10"/>
        <color rgb="FF0000CC"/>
        <rFont val="Arial Narrow"/>
        <family val="2"/>
      </rPr>
      <t xml:space="preserve"> Lour.</t>
    </r>
  </si>
  <si>
    <r>
      <rPr>
        <i/>
        <sz val="10"/>
        <color rgb="FF0000CC"/>
        <rFont val="Arial Narrow"/>
        <family val="2"/>
      </rPr>
      <t>Baccharis balsamifera</t>
    </r>
    <r>
      <rPr>
        <sz val="10"/>
        <color rgb="FF0000CC"/>
        <rFont val="Arial Narrow"/>
        <family val="2"/>
      </rPr>
      <t xml:space="preserve"> Stokes; </t>
    </r>
    <r>
      <rPr>
        <i/>
        <sz val="10"/>
        <color rgb="FF0000CC"/>
        <rFont val="Arial Narrow"/>
        <family val="2"/>
      </rPr>
      <t>Baccharis salvia</t>
    </r>
    <r>
      <rPr>
        <sz val="10"/>
        <color rgb="FF0000CC"/>
        <rFont val="Arial Narrow"/>
        <family val="2"/>
      </rPr>
      <t xml:space="preserve"> Lour.; </t>
    </r>
    <r>
      <rPr>
        <i/>
        <sz val="10"/>
        <color rgb="FF0000CC"/>
        <rFont val="Arial Narrow"/>
        <family val="2"/>
      </rPr>
      <t>Blumea appendiculata</t>
    </r>
    <r>
      <rPr>
        <sz val="10"/>
        <color rgb="FF0000CC"/>
        <rFont val="Arial Narrow"/>
        <family val="2"/>
      </rPr>
      <t xml:space="preserve"> DC.; </t>
    </r>
    <r>
      <rPr>
        <i/>
        <sz val="10"/>
        <color rgb="FF0000CC"/>
        <rFont val="Arial Narrow"/>
        <family val="2"/>
      </rPr>
      <t>Blumea grandis</t>
    </r>
    <r>
      <rPr>
        <sz val="10"/>
        <color rgb="FF0000CC"/>
        <rFont val="Arial Narrow"/>
        <family val="2"/>
      </rPr>
      <t xml:space="preserve"> DC.; </t>
    </r>
    <r>
      <rPr>
        <i/>
        <sz val="10"/>
        <color rgb="FF0000CC"/>
        <rFont val="Arial Narrow"/>
        <family val="2"/>
      </rPr>
      <t>Conyza appendiculata</t>
    </r>
    <r>
      <rPr>
        <sz val="10"/>
        <color rgb="FF0000CC"/>
        <rFont val="Arial Narrow"/>
        <family val="2"/>
      </rPr>
      <t xml:space="preserve"> Blume; </t>
    </r>
    <r>
      <rPr>
        <i/>
        <sz val="10"/>
        <color rgb="FF0000CC"/>
        <rFont val="Arial Narrow"/>
        <family val="2"/>
      </rPr>
      <t>Conyza balsamifera</t>
    </r>
    <r>
      <rPr>
        <sz val="10"/>
        <color rgb="FF0000CC"/>
        <rFont val="Arial Narrow"/>
        <family val="2"/>
      </rPr>
      <t xml:space="preserve"> L.; </t>
    </r>
    <r>
      <rPr>
        <i/>
        <sz val="10"/>
        <color rgb="FF0000CC"/>
        <rFont val="Arial Narrow"/>
        <family val="2"/>
      </rPr>
      <t>Pluchea appendiculata</t>
    </r>
    <r>
      <rPr>
        <sz val="10"/>
        <color rgb="FF0000CC"/>
        <rFont val="Arial Narrow"/>
        <family val="2"/>
      </rPr>
      <t xml:space="preserve"> (DC.) Zoll. &amp; Mor.; </t>
    </r>
    <r>
      <rPr>
        <i/>
        <sz val="10"/>
        <color rgb="FF0000CC"/>
        <rFont val="Arial Narrow"/>
        <family val="2"/>
      </rPr>
      <t>Pluchea balsamifera</t>
    </r>
    <r>
      <rPr>
        <sz val="10"/>
        <color rgb="FF0000CC"/>
        <rFont val="Arial Narrow"/>
        <family val="2"/>
      </rPr>
      <t xml:space="preserve"> (L.) Less.</t>
    </r>
  </si>
  <si>
    <r>
      <rPr>
        <i/>
        <sz val="10"/>
        <color rgb="FF0000CC"/>
        <rFont val="Arial Narrow"/>
        <family val="2"/>
      </rPr>
      <t>Blumea amplectens</t>
    </r>
    <r>
      <rPr>
        <sz val="10"/>
        <color rgb="FF0000CC"/>
        <rFont val="Arial Narrow"/>
        <family val="2"/>
      </rPr>
      <t xml:space="preserve"> Thwaites; </t>
    </r>
    <r>
      <rPr>
        <i/>
        <sz val="10"/>
        <color rgb="FF0000CC"/>
        <rFont val="Arial Narrow"/>
        <family val="2"/>
      </rPr>
      <t>Blumea oligocephala</t>
    </r>
    <r>
      <rPr>
        <sz val="10"/>
        <color rgb="FF0000CC"/>
        <rFont val="Arial Narrow"/>
        <family val="2"/>
      </rPr>
      <t xml:space="preserve"> DC.; </t>
    </r>
    <r>
      <rPr>
        <i/>
        <sz val="10"/>
        <color rgb="FF0000CC"/>
        <rFont val="Arial Narrow"/>
        <family val="2"/>
      </rPr>
      <t>Conyza bifoliata</t>
    </r>
    <r>
      <rPr>
        <sz val="10"/>
        <color rgb="FF0000CC"/>
        <rFont val="Arial Narrow"/>
        <family val="2"/>
      </rPr>
      <t xml:space="preserve"> L.; </t>
    </r>
    <r>
      <rPr>
        <i/>
        <sz val="10"/>
        <color rgb="FF0000CC"/>
        <rFont val="Arial Narrow"/>
        <family val="2"/>
      </rPr>
      <t>Conyza bracteolata</t>
    </r>
    <r>
      <rPr>
        <sz val="10"/>
        <color rgb="FF0000CC"/>
        <rFont val="Arial Narrow"/>
        <family val="2"/>
      </rPr>
      <t xml:space="preserve"> Rottler ex DC.; </t>
    </r>
    <r>
      <rPr>
        <i/>
        <sz val="10"/>
        <color rgb="FF0000CC"/>
        <rFont val="Arial Narrow"/>
        <family val="2"/>
      </rPr>
      <t>Conyza oligocephala</t>
    </r>
    <r>
      <rPr>
        <sz val="10"/>
        <color rgb="FF0000CC"/>
        <rFont val="Arial Narrow"/>
        <family val="2"/>
      </rPr>
      <t xml:space="preserve"> (DC.) DC. ex Miq.</t>
    </r>
  </si>
  <si>
    <r>
      <rPr>
        <i/>
        <sz val="10"/>
        <color rgb="FF0000CC"/>
        <rFont val="Arial Narrow"/>
        <family val="2"/>
      </rPr>
      <t>Blumea hongkongensis</t>
    </r>
    <r>
      <rPr>
        <sz val="10"/>
        <color rgb="FF0000CC"/>
        <rFont val="Arial Narrow"/>
        <family val="2"/>
      </rPr>
      <t xml:space="preserve"> Vaniot; </t>
    </r>
    <r>
      <rPr>
        <i/>
        <sz val="10"/>
        <color rgb="FF0000CC"/>
        <rFont val="Arial Narrow"/>
        <family val="2"/>
      </rPr>
      <t>Blumea lessingii</t>
    </r>
    <r>
      <rPr>
        <sz val="10"/>
        <color rgb="FF0000CC"/>
        <rFont val="Arial Narrow"/>
        <family val="2"/>
      </rPr>
      <t xml:space="preserve"> Merr.; </t>
    </r>
    <r>
      <rPr>
        <i/>
        <sz val="10"/>
        <color rgb="FF0000CC"/>
        <rFont val="Arial Narrow"/>
        <family val="2"/>
      </rPr>
      <t>Blumea malabarica</t>
    </r>
    <r>
      <rPr>
        <sz val="10"/>
        <color rgb="FF0000CC"/>
        <rFont val="Arial Narrow"/>
        <family val="2"/>
      </rPr>
      <t xml:space="preserve"> Hook.f.; </t>
    </r>
    <r>
      <rPr>
        <i/>
        <sz val="10"/>
        <color rgb="FF0000CC"/>
        <rFont val="Arial Narrow"/>
        <family val="2"/>
      </rPr>
      <t>Pluchea hirsuta</t>
    </r>
    <r>
      <rPr>
        <sz val="10"/>
        <color rgb="FF0000CC"/>
        <rFont val="Arial Narrow"/>
        <family val="2"/>
      </rPr>
      <t xml:space="preserve"> (L.) Less.</t>
    </r>
  </si>
  <si>
    <r>
      <rPr>
        <i/>
        <sz val="10"/>
        <color rgb="FF0000CC"/>
        <rFont val="Arial Narrow"/>
        <family val="2"/>
      </rPr>
      <t>Blumea amethystina</t>
    </r>
    <r>
      <rPr>
        <sz val="10"/>
        <color rgb="FF0000CC"/>
        <rFont val="Arial Narrow"/>
        <family val="2"/>
      </rPr>
      <t xml:space="preserve"> Hance; </t>
    </r>
    <r>
      <rPr>
        <i/>
        <sz val="10"/>
        <color rgb="FF0000CC"/>
        <rFont val="Arial Narrow"/>
        <family val="2"/>
      </rPr>
      <t>Blumea nodiflora</t>
    </r>
    <r>
      <rPr>
        <sz val="10"/>
        <color rgb="FF0000CC"/>
        <rFont val="Arial Narrow"/>
        <family val="2"/>
      </rPr>
      <t xml:space="preserve"> Hook.f.;</t>
    </r>
    <r>
      <rPr>
        <i/>
        <sz val="10"/>
        <color rgb="FF0000CC"/>
        <rFont val="Arial Narrow"/>
        <family val="2"/>
      </rPr>
      <t xml:space="preserve"> Blumea purpurea</t>
    </r>
    <r>
      <rPr>
        <sz val="10"/>
        <color rgb="FF0000CC"/>
        <rFont val="Arial Narrow"/>
        <family val="2"/>
      </rPr>
      <t xml:space="preserve"> DC.; </t>
    </r>
    <r>
      <rPr>
        <i/>
        <sz val="10"/>
        <color rgb="FF0000CC"/>
        <rFont val="Arial Narrow"/>
        <family val="2"/>
      </rPr>
      <t>Blumea racemosa</t>
    </r>
    <r>
      <rPr>
        <sz val="10"/>
        <color rgb="FF0000CC"/>
        <rFont val="Arial Narrow"/>
        <family val="2"/>
      </rPr>
      <t xml:space="preserve"> DC.; </t>
    </r>
    <r>
      <rPr>
        <i/>
        <sz val="10"/>
        <color rgb="FF0000CC"/>
        <rFont val="Arial Narrow"/>
        <family val="2"/>
      </rPr>
      <t>Blumea spinellosa</t>
    </r>
    <r>
      <rPr>
        <sz val="10"/>
        <color rgb="FF0000CC"/>
        <rFont val="Arial Narrow"/>
        <family val="2"/>
      </rPr>
      <t xml:space="preserve"> DC.; </t>
    </r>
    <r>
      <rPr>
        <i/>
        <sz val="10"/>
        <color rgb="FF0000CC"/>
        <rFont val="Arial Narrow"/>
        <family val="2"/>
      </rPr>
      <t>Conyza fistulosa</t>
    </r>
    <r>
      <rPr>
        <sz val="10"/>
        <color rgb="FF0000CC"/>
        <rFont val="Arial Narrow"/>
        <family val="2"/>
      </rPr>
      <t xml:space="preserve"> Roxb.; </t>
    </r>
    <r>
      <rPr>
        <i/>
        <sz val="10"/>
        <color rgb="FF0000CC"/>
        <rFont val="Arial Narrow"/>
        <family val="2"/>
      </rPr>
      <t>Conyza glomerata</t>
    </r>
    <r>
      <rPr>
        <sz val="10"/>
        <color rgb="FF0000CC"/>
        <rFont val="Arial Narrow"/>
        <family val="2"/>
      </rPr>
      <t xml:space="preserve"> Wall. ex Link; </t>
    </r>
    <r>
      <rPr>
        <i/>
        <sz val="10"/>
        <color rgb="FF0000CC"/>
        <rFont val="Arial Narrow"/>
        <family val="2"/>
      </rPr>
      <t>Conyza stachyoides</t>
    </r>
    <r>
      <rPr>
        <sz val="10"/>
        <color rgb="FF0000CC"/>
        <rFont val="Arial Narrow"/>
        <family val="2"/>
      </rPr>
      <t xml:space="preserve"> Spreng. ex DC.</t>
    </r>
  </si>
  <si>
    <r>
      <rPr>
        <i/>
        <sz val="10"/>
        <color rgb="FF0000CC"/>
        <rFont val="Arial Narrow"/>
        <family val="2"/>
      </rPr>
      <t>Blumea cavaleriei</t>
    </r>
    <r>
      <rPr>
        <sz val="10"/>
        <color rgb="FF0000CC"/>
        <rFont val="Arial Narrow"/>
        <family val="2"/>
      </rPr>
      <t xml:space="preserve"> H.Lév. &amp; Vaniot; </t>
    </r>
    <r>
      <rPr>
        <i/>
        <sz val="10"/>
        <color rgb="FF0000CC"/>
        <rFont val="Arial Narrow"/>
        <family val="2"/>
      </rPr>
      <t xml:space="preserve">Blumea gnaphalioides </t>
    </r>
    <r>
      <rPr>
        <sz val="10"/>
        <color rgb="FF0000CC"/>
        <rFont val="Arial Narrow"/>
        <family val="2"/>
      </rPr>
      <t xml:space="preserve">Hayata; </t>
    </r>
    <r>
      <rPr>
        <i/>
        <sz val="10"/>
        <color rgb="FF0000CC"/>
        <rFont val="Arial Narrow"/>
        <family val="2"/>
      </rPr>
      <t xml:space="preserve">Blumea hamiltonii </t>
    </r>
    <r>
      <rPr>
        <sz val="10"/>
        <color rgb="FF0000CC"/>
        <rFont val="Arial Narrow"/>
        <family val="2"/>
      </rPr>
      <t xml:space="preserve">DC.; </t>
    </r>
    <r>
      <rPr>
        <i/>
        <u/>
        <sz val="10"/>
        <color rgb="FF0000CC"/>
        <rFont val="Arial Narrow"/>
        <family val="2"/>
      </rPr>
      <t xml:space="preserve">Blumea sericans </t>
    </r>
    <r>
      <rPr>
        <u/>
        <sz val="10"/>
        <color rgb="FF0000CC"/>
        <rFont val="Arial Narrow"/>
        <family val="2"/>
      </rPr>
      <t>(Kurz) Hook.f.</t>
    </r>
    <r>
      <rPr>
        <sz val="10"/>
        <color rgb="FF0000CC"/>
        <rFont val="Arial Narrow"/>
        <family val="2"/>
      </rPr>
      <t xml:space="preserve">; </t>
    </r>
    <r>
      <rPr>
        <i/>
        <sz val="10"/>
        <color rgb="FF0000CC"/>
        <rFont val="Arial Narrow"/>
        <family val="2"/>
      </rPr>
      <t xml:space="preserve">Conyza hamiltoni </t>
    </r>
    <r>
      <rPr>
        <sz val="10"/>
        <color rgb="FF0000CC"/>
        <rFont val="Arial Narrow"/>
        <family val="2"/>
      </rPr>
      <t xml:space="preserve">(Wall. ex DC.) Steud.; </t>
    </r>
    <r>
      <rPr>
        <i/>
        <sz val="10"/>
        <color rgb="FF0000CC"/>
        <rFont val="Arial Narrow"/>
        <family val="2"/>
      </rPr>
      <t>Conyza hieracifolia</t>
    </r>
    <r>
      <rPr>
        <sz val="10"/>
        <color rgb="FF0000CC"/>
        <rFont val="Arial Narrow"/>
        <family val="2"/>
      </rPr>
      <t xml:space="preserve"> (D.Don) Spreng.; </t>
    </r>
    <r>
      <rPr>
        <i/>
        <sz val="10"/>
        <color rgb="FF0000CC"/>
        <rFont val="Arial Narrow"/>
        <family val="2"/>
      </rPr>
      <t>Erigeron hieraciifolium</t>
    </r>
    <r>
      <rPr>
        <sz val="10"/>
        <color rgb="FF0000CC"/>
        <rFont val="Arial Narrow"/>
        <family val="2"/>
      </rPr>
      <t xml:space="preserve"> D.Don; </t>
    </r>
    <r>
      <rPr>
        <i/>
        <sz val="10"/>
        <color rgb="FF0000CC"/>
        <rFont val="Arial Narrow"/>
        <family val="2"/>
      </rPr>
      <t>Gnaphalium hamiltonii</t>
    </r>
    <r>
      <rPr>
        <sz val="10"/>
        <color rgb="FF0000CC"/>
        <rFont val="Arial Narrow"/>
        <family val="2"/>
      </rPr>
      <t xml:space="preserve"> Wall.; </t>
    </r>
    <r>
      <rPr>
        <i/>
        <sz val="10"/>
        <color rgb="FF0000CC"/>
        <rFont val="Arial Narrow"/>
        <family val="2"/>
      </rPr>
      <t xml:space="preserve">Placus hieracifolius </t>
    </r>
    <r>
      <rPr>
        <sz val="10"/>
        <color rgb="FF0000CC"/>
        <rFont val="Arial Narrow"/>
        <family val="2"/>
      </rPr>
      <t>(D.Don) Kuntze</t>
    </r>
  </si>
  <si>
    <r>
      <rPr>
        <i/>
        <sz val="10"/>
        <color rgb="FF0000CC"/>
        <rFont val="Arial Narrow"/>
        <family val="2"/>
      </rPr>
      <t>Blumea cavaleriei</t>
    </r>
    <r>
      <rPr>
        <sz val="10"/>
        <color rgb="FF0000CC"/>
        <rFont val="Arial Narrow"/>
        <family val="2"/>
      </rPr>
      <t xml:space="preserve"> H.Lév. &amp; Vaniot; </t>
    </r>
    <r>
      <rPr>
        <i/>
        <sz val="10"/>
        <color rgb="FF0000CC"/>
        <rFont val="Arial Narrow"/>
        <family val="2"/>
      </rPr>
      <t xml:space="preserve">Blumea hamiltonii </t>
    </r>
    <r>
      <rPr>
        <sz val="10"/>
        <color rgb="FF0000CC"/>
        <rFont val="Arial Narrow"/>
        <family val="2"/>
      </rPr>
      <t xml:space="preserve">DC.; </t>
    </r>
    <r>
      <rPr>
        <i/>
        <sz val="10"/>
        <color rgb="FF0000CC"/>
        <rFont val="Arial Narrow"/>
        <family val="2"/>
      </rPr>
      <t xml:space="preserve">Gnaphalium hamiltonii </t>
    </r>
    <r>
      <rPr>
        <sz val="10"/>
        <color rgb="FF0000CC"/>
        <rFont val="Arial Narrow"/>
        <family val="2"/>
      </rPr>
      <t>Wall.</t>
    </r>
  </si>
  <si>
    <r>
      <rPr>
        <i/>
        <sz val="10"/>
        <color rgb="FF0000CC"/>
        <rFont val="Arial Narrow"/>
        <family val="2"/>
      </rPr>
      <t>Baccharis auriculata</t>
    </r>
    <r>
      <rPr>
        <sz val="10"/>
        <color rgb="FF0000CC"/>
        <rFont val="Arial Narrow"/>
        <family val="2"/>
      </rPr>
      <t xml:space="preserve"> Wall. ex DC.; </t>
    </r>
    <r>
      <rPr>
        <i/>
        <sz val="10"/>
        <color rgb="FF0000CC"/>
        <rFont val="Arial Narrow"/>
        <family val="2"/>
      </rPr>
      <t>Blumea cinerascens</t>
    </r>
    <r>
      <rPr>
        <sz val="10"/>
        <color rgb="FF0000CC"/>
        <rFont val="Arial Narrow"/>
        <family val="2"/>
      </rPr>
      <t xml:space="preserve"> DC.; </t>
    </r>
    <r>
      <rPr>
        <i/>
        <sz val="10"/>
        <color rgb="FF0000CC"/>
        <rFont val="Arial Narrow"/>
        <family val="2"/>
      </rPr>
      <t>Blumea subcapitata</t>
    </r>
    <r>
      <rPr>
        <sz val="10"/>
        <color rgb="FF0000CC"/>
        <rFont val="Arial Narrow"/>
        <family val="2"/>
      </rPr>
      <t xml:space="preserve"> DC.; </t>
    </r>
    <r>
      <rPr>
        <i/>
        <sz val="10"/>
        <color rgb="FF0000CC"/>
        <rFont val="Arial Narrow"/>
        <family val="2"/>
      </rPr>
      <t>Conyza lacera</t>
    </r>
    <r>
      <rPr>
        <sz val="10"/>
        <color rgb="FF0000CC"/>
        <rFont val="Arial Narrow"/>
        <family val="2"/>
      </rPr>
      <t xml:space="preserve"> Burm.f.; </t>
    </r>
    <r>
      <rPr>
        <i/>
        <sz val="10"/>
        <color rgb="FF0000CC"/>
        <rFont val="Arial Narrow"/>
        <family val="2"/>
      </rPr>
      <t>Conyza lactucifolia</t>
    </r>
    <r>
      <rPr>
        <sz val="10"/>
        <color rgb="FF0000CC"/>
        <rFont val="Arial Narrow"/>
        <family val="2"/>
      </rPr>
      <t xml:space="preserve"> Wall.; </t>
    </r>
    <r>
      <rPr>
        <i/>
        <sz val="10"/>
        <color rgb="FF0000CC"/>
        <rFont val="Arial Narrow"/>
        <family val="2"/>
      </rPr>
      <t>Erigeron exstipulatus</t>
    </r>
    <r>
      <rPr>
        <sz val="10"/>
        <color rgb="FF0000CC"/>
        <rFont val="Arial Narrow"/>
        <family val="2"/>
      </rPr>
      <t xml:space="preserve"> Schumach. &amp; Thonn.; </t>
    </r>
    <r>
      <rPr>
        <i/>
        <sz val="10"/>
        <color rgb="FF0000CC"/>
        <rFont val="Arial Narrow"/>
        <family val="2"/>
      </rPr>
      <t>Senecio velutinus</t>
    </r>
    <r>
      <rPr>
        <sz val="10"/>
        <color rgb="FF0000CC"/>
        <rFont val="Arial Narrow"/>
        <family val="2"/>
      </rPr>
      <t xml:space="preserve"> H.Lév. &amp; Vaniot</t>
    </r>
  </si>
  <si>
    <r>
      <rPr>
        <i/>
        <sz val="10"/>
        <color rgb="FF0000CC"/>
        <rFont val="Arial Narrow"/>
        <family val="2"/>
      </rPr>
      <t xml:space="preserve">Blumea balansae </t>
    </r>
    <r>
      <rPr>
        <sz val="10"/>
        <color rgb="FF0000CC"/>
        <rFont val="Arial Narrow"/>
        <family val="2"/>
      </rPr>
      <t xml:space="preserve">Gagnep.; </t>
    </r>
    <r>
      <rPr>
        <i/>
        <sz val="10"/>
        <color rgb="FF0000CC"/>
        <rFont val="Arial Narrow"/>
        <family val="2"/>
      </rPr>
      <t>Blumea membranacea</t>
    </r>
    <r>
      <rPr>
        <sz val="10"/>
        <color rgb="FF0000CC"/>
        <rFont val="Arial Narrow"/>
        <family val="2"/>
      </rPr>
      <t xml:space="preserve"> var. membranacea; </t>
    </r>
    <r>
      <rPr>
        <i/>
        <sz val="10"/>
        <color rgb="FF0000CC"/>
        <rFont val="Arial Narrow"/>
        <family val="2"/>
      </rPr>
      <t>Blumea paucifolia</t>
    </r>
    <r>
      <rPr>
        <sz val="10"/>
        <color rgb="FF0000CC"/>
        <rFont val="Arial Narrow"/>
        <family val="2"/>
      </rPr>
      <t xml:space="preserve"> DC.</t>
    </r>
  </si>
  <si>
    <r>
      <rPr>
        <i/>
        <sz val="10"/>
        <color rgb="FF0000CC"/>
        <rFont val="Arial Narrow"/>
        <family val="2"/>
      </rPr>
      <t>Blumea amplectens</t>
    </r>
    <r>
      <rPr>
        <sz val="10"/>
        <color rgb="FF0000CC"/>
        <rFont val="Arial Narrow"/>
        <family val="2"/>
      </rPr>
      <t xml:space="preserve"> var. </t>
    </r>
    <r>
      <rPr>
        <i/>
        <sz val="10"/>
        <color rgb="FF0000CC"/>
        <rFont val="Arial Narrow"/>
        <family val="2"/>
      </rPr>
      <t>maritima</t>
    </r>
    <r>
      <rPr>
        <sz val="10"/>
        <color rgb="FF0000CC"/>
        <rFont val="Arial Narrow"/>
        <family val="2"/>
      </rPr>
      <t xml:space="preserve"> C.B.Clarke ex Hook.f.; </t>
    </r>
    <r>
      <rPr>
        <i/>
        <sz val="10"/>
        <color rgb="FF0000CC"/>
        <rFont val="Arial Narrow"/>
        <family val="2"/>
      </rPr>
      <t>Blumea anagallidifolia</t>
    </r>
    <r>
      <rPr>
        <sz val="10"/>
        <color rgb="FF0000CC"/>
        <rFont val="Arial Narrow"/>
        <family val="2"/>
      </rPr>
      <t xml:space="preserve"> DC.; </t>
    </r>
    <r>
      <rPr>
        <i/>
        <sz val="10"/>
        <color rgb="FF0000CC"/>
        <rFont val="Arial Narrow"/>
        <family val="2"/>
      </rPr>
      <t>Blumea arenaria</t>
    </r>
    <r>
      <rPr>
        <sz val="10"/>
        <color rgb="FF0000CC"/>
        <rFont val="Arial Narrow"/>
        <family val="2"/>
      </rPr>
      <t xml:space="preserve"> DC.; </t>
    </r>
    <r>
      <rPr>
        <i/>
        <sz val="10"/>
        <color rgb="FF0000CC"/>
        <rFont val="Arial Narrow"/>
        <family val="2"/>
      </rPr>
      <t>Blumea pubiflora</t>
    </r>
    <r>
      <rPr>
        <sz val="10"/>
        <color rgb="FF0000CC"/>
        <rFont val="Arial Narrow"/>
        <family val="2"/>
      </rPr>
      <t xml:space="preserve"> DC.; </t>
    </r>
    <r>
      <rPr>
        <i/>
        <sz val="10"/>
        <color rgb="FF0000CC"/>
        <rFont val="Arial Narrow"/>
        <family val="2"/>
      </rPr>
      <t>Conyza amplexicaulis</t>
    </r>
    <r>
      <rPr>
        <sz val="10"/>
        <color rgb="FF0000CC"/>
        <rFont val="Arial Narrow"/>
        <family val="2"/>
      </rPr>
      <t xml:space="preserve"> Lam.; </t>
    </r>
    <r>
      <rPr>
        <i/>
        <sz val="10"/>
        <color rgb="FF0000CC"/>
        <rFont val="Arial Narrow"/>
        <family val="2"/>
      </rPr>
      <t>Conyza obliqua</t>
    </r>
    <r>
      <rPr>
        <sz val="10"/>
        <color rgb="FF0000CC"/>
        <rFont val="Arial Narrow"/>
        <family val="2"/>
      </rPr>
      <t xml:space="preserve"> Buch.-Ham. ex Willd.; </t>
    </r>
    <r>
      <rPr>
        <i/>
        <sz val="10"/>
        <color rgb="FF0000CC"/>
        <rFont val="Arial Narrow"/>
        <family val="2"/>
      </rPr>
      <t>Erigeron obliquus</t>
    </r>
    <r>
      <rPr>
        <sz val="10"/>
        <color rgb="FF0000CC"/>
        <rFont val="Arial Narrow"/>
        <family val="2"/>
      </rPr>
      <t xml:space="preserve"> L.</t>
    </r>
  </si>
  <si>
    <r>
      <rPr>
        <i/>
        <sz val="10"/>
        <color rgb="FF0000CC"/>
        <rFont val="Arial Narrow"/>
        <family val="2"/>
      </rPr>
      <t>Blumea bovina</t>
    </r>
    <r>
      <rPr>
        <sz val="10"/>
        <color rgb="FF0000CC"/>
        <rFont val="Arial Narrow"/>
        <family val="2"/>
      </rPr>
      <t xml:space="preserve"> Edgew.;</t>
    </r>
    <r>
      <rPr>
        <i/>
        <sz val="10"/>
        <color rgb="FF0000CC"/>
        <rFont val="Arial Narrow"/>
        <family val="2"/>
      </rPr>
      <t xml:space="preserve"> Blumea subracemosa</t>
    </r>
    <r>
      <rPr>
        <sz val="10"/>
        <color rgb="FF0000CC"/>
        <rFont val="Arial Narrow"/>
        <family val="2"/>
      </rPr>
      <t xml:space="preserve"> (Miq.) Boerl.; </t>
    </r>
    <r>
      <rPr>
        <i/>
        <sz val="10"/>
        <color rgb="FF0000CC"/>
        <rFont val="Arial Narrow"/>
        <family val="2"/>
      </rPr>
      <t>Conyza bovina</t>
    </r>
    <r>
      <rPr>
        <sz val="10"/>
        <color rgb="FF0000CC"/>
        <rFont val="Arial Narrow"/>
        <family val="2"/>
      </rPr>
      <t xml:space="preserve"> Buch.-Ham. ex DC.; </t>
    </r>
    <r>
      <rPr>
        <i/>
        <sz val="10"/>
        <color rgb="FF0000CC"/>
        <rFont val="Arial Narrow"/>
        <family val="2"/>
      </rPr>
      <t>Conyza oxyodonta</t>
    </r>
    <r>
      <rPr>
        <sz val="10"/>
        <color rgb="FF0000CC"/>
        <rFont val="Arial Narrow"/>
        <family val="2"/>
      </rPr>
      <t xml:space="preserve"> Wall. ex DC.; </t>
    </r>
    <r>
      <rPr>
        <i/>
        <sz val="10"/>
        <color rgb="FF0000CC"/>
        <rFont val="Arial Narrow"/>
        <family val="2"/>
      </rPr>
      <t>Conyza subracemosa</t>
    </r>
    <r>
      <rPr>
        <sz val="10"/>
        <color rgb="FF0000CC"/>
        <rFont val="Arial Narrow"/>
        <family val="2"/>
      </rPr>
      <t xml:space="preserve"> Miq.; </t>
    </r>
    <r>
      <rPr>
        <i/>
        <sz val="10"/>
        <color rgb="FF0000CC"/>
        <rFont val="Arial Narrow"/>
        <family val="2"/>
      </rPr>
      <t>Erigeron graminosus</t>
    </r>
    <r>
      <rPr>
        <sz val="10"/>
        <color rgb="FF0000CC"/>
        <rFont val="Arial Narrow"/>
        <family val="2"/>
      </rPr>
      <t xml:space="preserve"> DC.; </t>
    </r>
    <r>
      <rPr>
        <i/>
        <sz val="10"/>
        <color rgb="FF0000CC"/>
        <rFont val="Arial Narrow"/>
        <family val="2"/>
      </rPr>
      <t>Placus oxyodonta</t>
    </r>
    <r>
      <rPr>
        <sz val="10"/>
        <color rgb="FF0000CC"/>
        <rFont val="Arial Narrow"/>
        <family val="2"/>
      </rPr>
      <t xml:space="preserve"> (DC.) Kuntze; </t>
    </r>
    <r>
      <rPr>
        <i/>
        <sz val="10"/>
        <color rgb="FF0000CC"/>
        <rFont val="Arial Narrow"/>
        <family val="2"/>
      </rPr>
      <t>Placus subracemosa</t>
    </r>
    <r>
      <rPr>
        <sz val="10"/>
        <color rgb="FF0000CC"/>
        <rFont val="Arial Narrow"/>
        <family val="2"/>
      </rPr>
      <t xml:space="preserve"> (Miq.) Kuntze</t>
    </r>
  </si>
  <si>
    <r>
      <rPr>
        <i/>
        <u/>
        <sz val="10"/>
        <color rgb="FF0000CC"/>
        <rFont val="Arial Narrow"/>
        <family val="2"/>
      </rPr>
      <t>Blumea procera</t>
    </r>
    <r>
      <rPr>
        <u/>
        <sz val="10"/>
        <color rgb="FF0000CC"/>
        <rFont val="Arial Narrow"/>
        <family val="2"/>
      </rPr>
      <t xml:space="preserve"> (Wall.) DC.</t>
    </r>
    <r>
      <rPr>
        <sz val="10"/>
        <color rgb="FF0000CC"/>
        <rFont val="Arial Narrow"/>
        <family val="2"/>
      </rPr>
      <t xml:space="preserve">; </t>
    </r>
    <r>
      <rPr>
        <i/>
        <sz val="10"/>
        <color rgb="FF0000CC"/>
        <rFont val="Arial Narrow"/>
        <family val="2"/>
      </rPr>
      <t xml:space="preserve">Blumea semivestita </t>
    </r>
    <r>
      <rPr>
        <sz val="10"/>
        <color rgb="FF0000CC"/>
        <rFont val="Arial Narrow"/>
        <family val="2"/>
      </rPr>
      <t xml:space="preserve">DC.; </t>
    </r>
    <r>
      <rPr>
        <i/>
        <sz val="10"/>
        <color rgb="FF0000CC"/>
        <rFont val="Arial Narrow"/>
        <family val="2"/>
      </rPr>
      <t>Blumea vestita</t>
    </r>
    <r>
      <rPr>
        <sz val="10"/>
        <color rgb="FF0000CC"/>
        <rFont val="Arial Narrow"/>
        <family val="2"/>
      </rPr>
      <t xml:space="preserve"> DC.; </t>
    </r>
    <r>
      <rPr>
        <i/>
        <sz val="10"/>
        <color rgb="FF0000CC"/>
        <rFont val="Arial Narrow"/>
        <family val="2"/>
      </rPr>
      <t>Conyza procera</t>
    </r>
    <r>
      <rPr>
        <sz val="10"/>
        <color rgb="FF0000CC"/>
        <rFont val="Arial Narrow"/>
        <family val="2"/>
      </rPr>
      <t xml:space="preserve"> Wall.; </t>
    </r>
    <r>
      <rPr>
        <i/>
        <sz val="10"/>
        <color rgb="FF0000CC"/>
        <rFont val="Arial Narrow"/>
        <family val="2"/>
      </rPr>
      <t>Conyza repanda</t>
    </r>
    <r>
      <rPr>
        <sz val="10"/>
        <color rgb="FF0000CC"/>
        <rFont val="Arial Narrow"/>
        <family val="2"/>
      </rPr>
      <t xml:space="preserve"> Roxb.; L</t>
    </r>
    <r>
      <rPr>
        <i/>
        <sz val="10"/>
        <color rgb="FF0000CC"/>
        <rFont val="Arial Narrow"/>
        <family val="2"/>
      </rPr>
      <t>eveillea procera</t>
    </r>
    <r>
      <rPr>
        <sz val="10"/>
        <color rgb="FF0000CC"/>
        <rFont val="Arial Narrow"/>
        <family val="2"/>
      </rPr>
      <t xml:space="preserve"> (DC.) Vaniot; </t>
    </r>
    <r>
      <rPr>
        <i/>
        <sz val="10"/>
        <color rgb="FF0000CC"/>
        <rFont val="Arial Narrow"/>
        <family val="2"/>
      </rPr>
      <t>Leveillea vestita</t>
    </r>
    <r>
      <rPr>
        <sz val="10"/>
        <color rgb="FF0000CC"/>
        <rFont val="Arial Narrow"/>
        <family val="2"/>
      </rPr>
      <t xml:space="preserve"> (DC.) Vaniot; </t>
    </r>
    <r>
      <rPr>
        <i/>
        <sz val="10"/>
        <color rgb="FF0000CC"/>
        <rFont val="Arial Narrow"/>
        <family val="2"/>
      </rPr>
      <t>Placus procera</t>
    </r>
    <r>
      <rPr>
        <sz val="10"/>
        <color rgb="FF0000CC"/>
        <rFont val="Arial Narrow"/>
        <family val="2"/>
      </rPr>
      <t xml:space="preserve"> (DC.) Kuntze</t>
    </r>
  </si>
  <si>
    <r>
      <rPr>
        <i/>
        <sz val="10"/>
        <color rgb="FF0000CC"/>
        <rFont val="Arial Narrow"/>
        <family val="2"/>
      </rPr>
      <t>Blumea chinensis</t>
    </r>
    <r>
      <rPr>
        <sz val="10"/>
        <color rgb="FF0000CC"/>
        <rFont val="Arial Narrow"/>
        <family val="2"/>
      </rPr>
      <t xml:space="preserve"> var. </t>
    </r>
    <r>
      <rPr>
        <i/>
        <sz val="10"/>
        <color rgb="FF0000CC"/>
        <rFont val="Arial Narrow"/>
        <family val="2"/>
      </rPr>
      <t>riparia</t>
    </r>
    <r>
      <rPr>
        <sz val="10"/>
        <color rgb="FF0000CC"/>
        <rFont val="Arial Narrow"/>
        <family val="2"/>
      </rPr>
      <t xml:space="preserve"> (DC.) King &amp; Gamble; </t>
    </r>
    <r>
      <rPr>
        <i/>
        <sz val="10"/>
        <color rgb="FF0000CC"/>
        <rFont val="Arial Narrow"/>
        <family val="2"/>
      </rPr>
      <t>Blumea megacephala</t>
    </r>
    <r>
      <rPr>
        <sz val="10"/>
        <color rgb="FF0000CC"/>
        <rFont val="Arial Narrow"/>
        <family val="2"/>
      </rPr>
      <t xml:space="preserve"> (Randeria) C.C.Chang &amp; Y.Q.Tseng; </t>
    </r>
    <r>
      <rPr>
        <i/>
        <sz val="10"/>
        <color rgb="FF0000CC"/>
        <rFont val="Arial Narrow"/>
        <family val="2"/>
      </rPr>
      <t>Conyza longissima</t>
    </r>
    <r>
      <rPr>
        <sz val="10"/>
        <color rgb="FF0000CC"/>
        <rFont val="Arial Narrow"/>
        <family val="2"/>
      </rPr>
      <t xml:space="preserve"> Zoll. &amp; Moritzi; </t>
    </r>
    <r>
      <rPr>
        <i/>
        <sz val="10"/>
        <color rgb="FF0000CC"/>
        <rFont val="Arial Narrow"/>
        <family val="2"/>
      </rPr>
      <t>Conyza riparia</t>
    </r>
    <r>
      <rPr>
        <sz val="10"/>
        <color rgb="FF0000CC"/>
        <rFont val="Arial Narrow"/>
        <family val="2"/>
      </rPr>
      <t xml:space="preserve"> Blume; </t>
    </r>
    <r>
      <rPr>
        <i/>
        <sz val="10"/>
        <color rgb="FF0000CC"/>
        <rFont val="Arial Narrow"/>
        <family val="2"/>
      </rPr>
      <t>Leveillea riparia</t>
    </r>
    <r>
      <rPr>
        <sz val="10"/>
        <color rgb="FF0000CC"/>
        <rFont val="Arial Narrow"/>
        <family val="2"/>
      </rPr>
      <t xml:space="preserve"> (DC.) Vaniot</t>
    </r>
  </si>
  <si>
    <r>
      <rPr>
        <i/>
        <sz val="10"/>
        <color rgb="FF0000CC"/>
        <rFont val="Arial Narrow"/>
        <family val="2"/>
      </rPr>
      <t>Blumea aculeata</t>
    </r>
    <r>
      <rPr>
        <sz val="10"/>
        <color rgb="FF0000CC"/>
        <rFont val="Arial Narrow"/>
        <family val="2"/>
      </rPr>
      <t xml:space="preserve"> DC. ex Spanoghe; </t>
    </r>
    <r>
      <rPr>
        <i/>
        <sz val="10"/>
        <color rgb="FF0000CC"/>
        <rFont val="Arial Narrow"/>
        <family val="2"/>
      </rPr>
      <t>Blumea acutata</t>
    </r>
    <r>
      <rPr>
        <sz val="10"/>
        <color rgb="FF0000CC"/>
        <rFont val="Arial Narrow"/>
        <family val="2"/>
      </rPr>
      <t xml:space="preserve"> DC. ex Decne; </t>
    </r>
    <r>
      <rPr>
        <i/>
        <sz val="10"/>
        <color rgb="FF0000CC"/>
        <rFont val="Arial Narrow"/>
        <family val="2"/>
      </rPr>
      <t>Blumea crepidifolia</t>
    </r>
    <r>
      <rPr>
        <sz val="10"/>
        <color rgb="FF0000CC"/>
        <rFont val="Arial Narrow"/>
        <family val="2"/>
      </rPr>
      <t xml:space="preserve"> DC.; </t>
    </r>
    <r>
      <rPr>
        <i/>
        <sz val="10"/>
        <color rgb="FF0000CC"/>
        <rFont val="Arial Narrow"/>
        <family val="2"/>
      </rPr>
      <t>Blumea runcinata</t>
    </r>
    <r>
      <rPr>
        <sz val="10"/>
        <color rgb="FF0000CC"/>
        <rFont val="Arial Narrow"/>
        <family val="2"/>
      </rPr>
      <t xml:space="preserve"> DC.; </t>
    </r>
    <r>
      <rPr>
        <i/>
        <sz val="10"/>
        <color rgb="FF0000CC"/>
        <rFont val="Arial Narrow"/>
        <family val="2"/>
      </rPr>
      <t>Blumea uninata</t>
    </r>
    <r>
      <rPr>
        <sz val="10"/>
        <color rgb="FF0000CC"/>
        <rFont val="Arial Narrow"/>
        <family val="2"/>
      </rPr>
      <t xml:space="preserve"> DC.; </t>
    </r>
    <r>
      <rPr>
        <i/>
        <sz val="10"/>
        <color rgb="FF0000CC"/>
        <rFont val="Arial Narrow"/>
        <family val="2"/>
      </rPr>
      <t>Conyza laciniata</t>
    </r>
    <r>
      <rPr>
        <sz val="10"/>
        <color rgb="FF0000CC"/>
        <rFont val="Arial Narrow"/>
        <family val="2"/>
      </rPr>
      <t xml:space="preserve"> Wall. ex Roxb.; </t>
    </r>
    <r>
      <rPr>
        <i/>
        <sz val="10"/>
        <color rgb="FF0000CC"/>
        <rFont val="Arial Narrow"/>
        <family val="2"/>
      </rPr>
      <t>Conyza runcinata</t>
    </r>
    <r>
      <rPr>
        <sz val="10"/>
        <color rgb="FF0000CC"/>
        <rFont val="Arial Narrow"/>
        <family val="2"/>
      </rPr>
      <t xml:space="preserve"> Wall.;</t>
    </r>
    <r>
      <rPr>
        <i/>
        <sz val="10"/>
        <color rgb="FF0000CC"/>
        <rFont val="Arial Narrow"/>
        <family val="2"/>
      </rPr>
      <t xml:space="preserve"> Conyza sonchifolia</t>
    </r>
    <r>
      <rPr>
        <sz val="10"/>
        <color rgb="FF0000CC"/>
        <rFont val="Arial Narrow"/>
        <family val="2"/>
      </rPr>
      <t xml:space="preserve"> Buch.-Ham.; </t>
    </r>
    <r>
      <rPr>
        <i/>
        <sz val="10"/>
        <color rgb="FF0000CC"/>
        <rFont val="Arial Narrow"/>
        <family val="2"/>
      </rPr>
      <t>Gnaphalium sinuatum</t>
    </r>
    <r>
      <rPr>
        <sz val="10"/>
        <color rgb="FF0000CC"/>
        <rFont val="Arial Narrow"/>
        <family val="2"/>
      </rPr>
      <t xml:space="preserve"> Lour.</t>
    </r>
  </si>
  <si>
    <r>
      <rPr>
        <i/>
        <sz val="10"/>
        <color rgb="FF0000CC"/>
        <rFont val="Arial Narrow"/>
        <family val="2"/>
      </rPr>
      <t xml:space="preserve">Blumea diffusa </t>
    </r>
    <r>
      <rPr>
        <sz val="10"/>
        <color rgb="FF0000CC"/>
        <rFont val="Arial Narrow"/>
        <family val="2"/>
      </rPr>
      <t xml:space="preserve">Kurz; </t>
    </r>
    <r>
      <rPr>
        <i/>
        <sz val="10"/>
        <color rgb="FF0000CC"/>
        <rFont val="Arial Narrow"/>
        <family val="2"/>
      </rPr>
      <t>Blumea lapsanoides</t>
    </r>
    <r>
      <rPr>
        <sz val="10"/>
        <color rgb="FF0000CC"/>
        <rFont val="Arial Narrow"/>
        <family val="2"/>
      </rPr>
      <t xml:space="preserve"> DC.; </t>
    </r>
    <r>
      <rPr>
        <i/>
        <sz val="10"/>
        <color rgb="FF0000CC"/>
        <rFont val="Arial Narrow"/>
        <family val="2"/>
      </rPr>
      <t>Blumea virens</t>
    </r>
    <r>
      <rPr>
        <sz val="10"/>
        <color rgb="FF0000CC"/>
        <rFont val="Arial Narrow"/>
        <family val="2"/>
      </rPr>
      <t xml:space="preserve"> var. </t>
    </r>
    <r>
      <rPr>
        <i/>
        <sz val="10"/>
        <color rgb="FF0000CC"/>
        <rFont val="Arial Narrow"/>
        <family val="2"/>
      </rPr>
      <t>minor</t>
    </r>
    <r>
      <rPr>
        <sz val="10"/>
        <color rgb="FF0000CC"/>
        <rFont val="Arial Narrow"/>
        <family val="2"/>
      </rPr>
      <t xml:space="preserve"> Hook.f.; </t>
    </r>
    <r>
      <rPr>
        <i/>
        <sz val="10"/>
        <color rgb="FF0000CC"/>
        <rFont val="Arial Narrow"/>
        <family val="2"/>
      </rPr>
      <t>Conyza virens</t>
    </r>
    <r>
      <rPr>
        <sz val="10"/>
        <color rgb="FF0000CC"/>
        <rFont val="Arial Narrow"/>
        <family val="2"/>
      </rPr>
      <t xml:space="preserve"> Wall.; </t>
    </r>
    <r>
      <rPr>
        <i/>
        <sz val="10"/>
        <color rgb="FF0000CC"/>
        <rFont val="Arial Narrow"/>
        <family val="2"/>
      </rPr>
      <t>Erigeron virens</t>
    </r>
    <r>
      <rPr>
        <sz val="10"/>
        <color rgb="FF0000CC"/>
        <rFont val="Arial Narrow"/>
        <family val="2"/>
      </rPr>
      <t xml:space="preserve"> DC.</t>
    </r>
  </si>
  <si>
    <r>
      <rPr>
        <i/>
        <sz val="10"/>
        <color rgb="FF0000CC"/>
        <rFont val="Arial Narrow"/>
        <family val="2"/>
      </rPr>
      <t>Baccharis amplexicaulis</t>
    </r>
    <r>
      <rPr>
        <sz val="10"/>
        <color rgb="FF0000CC"/>
        <rFont val="Arial Narrow"/>
        <family val="2"/>
      </rPr>
      <t xml:space="preserve"> Wall. ex DC.; </t>
    </r>
    <r>
      <rPr>
        <i/>
        <sz val="10"/>
        <color rgb="FF0000CC"/>
        <rFont val="Arial Narrow"/>
        <family val="2"/>
      </rPr>
      <t>Blumea flava</t>
    </r>
    <r>
      <rPr>
        <sz val="10"/>
        <color rgb="FF0000CC"/>
        <rFont val="Arial Narrow"/>
        <family val="2"/>
      </rPr>
      <t xml:space="preserve"> DC.; </t>
    </r>
    <r>
      <rPr>
        <i/>
        <sz val="10"/>
        <color rgb="FF0000CC"/>
        <rFont val="Arial Narrow"/>
        <family val="2"/>
      </rPr>
      <t>Laggera falcata</t>
    </r>
    <r>
      <rPr>
        <sz val="10"/>
        <color rgb="FF0000CC"/>
        <rFont val="Arial Narrow"/>
        <family val="2"/>
      </rPr>
      <t xml:space="preserve"> (D.Don) Kuntze;</t>
    </r>
    <r>
      <rPr>
        <i/>
        <sz val="10"/>
        <color rgb="FF0000CC"/>
        <rFont val="Arial Narrow"/>
        <family val="2"/>
      </rPr>
      <t xml:space="preserve"> Laggera flava</t>
    </r>
    <r>
      <rPr>
        <sz val="10"/>
        <color rgb="FF0000CC"/>
        <rFont val="Arial Narrow"/>
        <family val="2"/>
      </rPr>
      <t xml:space="preserve"> (DC.) C.B.Clarke; </t>
    </r>
    <r>
      <rPr>
        <i/>
        <sz val="10"/>
        <color rgb="FF0000CC"/>
        <rFont val="Arial Narrow"/>
        <family val="2"/>
      </rPr>
      <t>Laggera flava</t>
    </r>
    <r>
      <rPr>
        <sz val="10"/>
        <color rgb="FF0000CC"/>
        <rFont val="Arial Narrow"/>
        <family val="2"/>
      </rPr>
      <t xml:space="preserve"> (DC.) Benth. &amp; Hook.f.  
</t>
    </r>
  </si>
  <si>
    <r>
      <rPr>
        <i/>
        <sz val="10"/>
        <color rgb="FF0000CC"/>
        <rFont val="Arial Narrow"/>
        <family val="2"/>
      </rPr>
      <t>Blyxa auberti</t>
    </r>
    <r>
      <rPr>
        <sz val="10"/>
        <color rgb="FF0000CC"/>
        <rFont val="Arial Narrow"/>
        <family val="2"/>
      </rPr>
      <t xml:space="preserve"> Rich.; </t>
    </r>
    <r>
      <rPr>
        <i/>
        <sz val="10"/>
        <color rgb="FF0000CC"/>
        <rFont val="Arial Narrow"/>
        <family val="2"/>
      </rPr>
      <t xml:space="preserve">Blyxa ceylanica </t>
    </r>
    <r>
      <rPr>
        <sz val="10"/>
        <color rgb="FF0000CC"/>
        <rFont val="Arial Narrow"/>
        <family val="2"/>
      </rPr>
      <t xml:space="preserve">Hook.f.; </t>
    </r>
    <r>
      <rPr>
        <i/>
        <sz val="10"/>
        <color rgb="FF0000CC"/>
        <rFont val="Arial Narrow"/>
        <family val="2"/>
      </rPr>
      <t xml:space="preserve">Blyxa ecaudata </t>
    </r>
    <r>
      <rPr>
        <sz val="10"/>
        <color rgb="FF0000CC"/>
        <rFont val="Arial Narrow"/>
        <family val="2"/>
      </rPr>
      <t xml:space="preserve">Hayata; </t>
    </r>
    <r>
      <rPr>
        <i/>
        <sz val="10"/>
        <color rgb="FF0000CC"/>
        <rFont val="Arial Narrow"/>
        <family val="2"/>
      </rPr>
      <t xml:space="preserve">Blyxa griffithii </t>
    </r>
    <r>
      <rPr>
        <sz val="10"/>
        <color rgb="FF0000CC"/>
        <rFont val="Arial Narrow"/>
        <family val="2"/>
      </rPr>
      <t xml:space="preserve">Planch. ex Hook.f.; </t>
    </r>
    <r>
      <rPr>
        <i/>
        <sz val="10"/>
        <color rgb="FF0000CC"/>
        <rFont val="Arial Narrow"/>
        <family val="2"/>
      </rPr>
      <t xml:space="preserve">Blyxa malayana </t>
    </r>
    <r>
      <rPr>
        <sz val="10"/>
        <color rgb="FF0000CC"/>
        <rFont val="Arial Narrow"/>
        <family val="2"/>
      </rPr>
      <t xml:space="preserve">Ridl.; </t>
    </r>
    <r>
      <rPr>
        <i/>
        <sz val="10"/>
        <color rgb="FF0000CC"/>
        <rFont val="Arial Narrow"/>
        <family val="2"/>
      </rPr>
      <t>Blyxa muricata</t>
    </r>
    <r>
      <rPr>
        <sz val="10"/>
        <color rgb="FF0000CC"/>
        <rFont val="Arial Narrow"/>
        <family val="2"/>
      </rPr>
      <t xml:space="preserve"> Koidz.; </t>
    </r>
    <r>
      <rPr>
        <i/>
        <sz val="10"/>
        <color rgb="FF0000CC"/>
        <rFont val="Arial Narrow"/>
        <family val="2"/>
      </rPr>
      <t>Blyxa oryzetorum</t>
    </r>
    <r>
      <rPr>
        <sz val="10"/>
        <color rgb="FF0000CC"/>
        <rFont val="Arial Narrow"/>
        <family val="2"/>
      </rPr>
      <t xml:space="preserve"> (Decne.) Hook.f.; </t>
    </r>
    <r>
      <rPr>
        <i/>
        <sz val="10"/>
        <color rgb="FF0000CC"/>
        <rFont val="Arial Narrow"/>
        <family val="2"/>
      </rPr>
      <t xml:space="preserve">Blyxa zeylanica </t>
    </r>
    <r>
      <rPr>
        <sz val="10"/>
        <color rgb="FF0000CC"/>
        <rFont val="Arial Narrow"/>
        <family val="2"/>
      </rPr>
      <t xml:space="preserve">Hook.f.; </t>
    </r>
    <r>
      <rPr>
        <i/>
        <sz val="10"/>
        <color rgb="FF0000CC"/>
        <rFont val="Arial Narrow"/>
        <family val="2"/>
      </rPr>
      <t xml:space="preserve">Diplosiphon oryzetorum </t>
    </r>
    <r>
      <rPr>
        <sz val="10"/>
        <color rgb="FF0000CC"/>
        <rFont val="Arial Narrow"/>
        <family val="2"/>
      </rPr>
      <t>Decne.</t>
    </r>
  </si>
  <si>
    <r>
      <rPr>
        <i/>
        <sz val="10"/>
        <color rgb="FF0000CC"/>
        <rFont val="Arial Narrow"/>
        <family val="2"/>
      </rPr>
      <t xml:space="preserve">Bodinieria thalictrifolia </t>
    </r>
    <r>
      <rPr>
        <sz val="10"/>
        <color rgb="FF0000CC"/>
        <rFont val="Arial Narrow"/>
        <family val="2"/>
      </rPr>
      <t xml:space="preserve">H.Lév. &amp; Vaniot; </t>
    </r>
    <r>
      <rPr>
        <i/>
        <sz val="10"/>
        <color rgb="FF0000CC"/>
        <rFont val="Arial Narrow"/>
        <family val="2"/>
      </rPr>
      <t xml:space="preserve">Boenninghausenia japonica </t>
    </r>
    <r>
      <rPr>
        <sz val="10"/>
        <color rgb="FF0000CC"/>
        <rFont val="Arial Narrow"/>
        <family val="2"/>
      </rPr>
      <t xml:space="preserve">Siebold ex Miq.; </t>
    </r>
    <r>
      <rPr>
        <i/>
        <sz val="10"/>
        <color rgb="FF0000CC"/>
        <rFont val="Arial Narrow"/>
        <family val="2"/>
      </rPr>
      <t>Boenninghausenia sessilicarpa</t>
    </r>
    <r>
      <rPr>
        <sz val="10"/>
        <color rgb="FF0000CC"/>
        <rFont val="Arial Narrow"/>
        <family val="2"/>
      </rPr>
      <t xml:space="preserve"> H.Lév.; </t>
    </r>
    <r>
      <rPr>
        <i/>
        <sz val="10"/>
        <color rgb="FF0000CC"/>
        <rFont val="Arial Narrow"/>
        <family val="2"/>
      </rPr>
      <t xml:space="preserve">Podostaurus thalictroides </t>
    </r>
    <r>
      <rPr>
        <sz val="10"/>
        <color rgb="FF0000CC"/>
        <rFont val="Arial Narrow"/>
        <family val="2"/>
      </rPr>
      <t xml:space="preserve">Jungh.; </t>
    </r>
    <r>
      <rPr>
        <i/>
        <sz val="10"/>
        <color rgb="FF0000CC"/>
        <rFont val="Arial Narrow"/>
        <family val="2"/>
      </rPr>
      <t xml:space="preserve">Ruta albiflora </t>
    </r>
    <r>
      <rPr>
        <sz val="10"/>
        <color rgb="FF0000CC"/>
        <rFont val="Arial Narrow"/>
        <family val="2"/>
      </rPr>
      <t xml:space="preserve">Hook.; </t>
    </r>
    <r>
      <rPr>
        <i/>
        <sz val="10"/>
        <color rgb="FF0000CC"/>
        <rFont val="Arial Narrow"/>
        <family val="2"/>
      </rPr>
      <t xml:space="preserve">Ruta dampatis </t>
    </r>
    <r>
      <rPr>
        <sz val="10"/>
        <color rgb="FF0000CC"/>
        <rFont val="Arial Narrow"/>
        <family val="2"/>
      </rPr>
      <t xml:space="preserve">Buch.-Ham. ex D.Don; </t>
    </r>
    <r>
      <rPr>
        <i/>
        <sz val="10"/>
        <color rgb="FF0000CC"/>
        <rFont val="Arial Narrow"/>
        <family val="2"/>
      </rPr>
      <t xml:space="preserve">Ruta japonica </t>
    </r>
    <r>
      <rPr>
        <sz val="10"/>
        <color rgb="FF0000CC"/>
        <rFont val="Arial Narrow"/>
        <family val="2"/>
      </rPr>
      <t>Siebold ex Hook.f.</t>
    </r>
  </si>
  <si>
    <r>
      <rPr>
        <i/>
        <sz val="10"/>
        <color rgb="FF0000CC"/>
        <rFont val="Arial Narrow"/>
        <family val="2"/>
      </rPr>
      <t xml:space="preserve">Boerhavia angustifolia </t>
    </r>
    <r>
      <rPr>
        <sz val="10"/>
        <color rgb="FF0000CC"/>
        <rFont val="Arial Narrow"/>
        <family val="2"/>
      </rPr>
      <t xml:space="preserve">Span.; </t>
    </r>
    <r>
      <rPr>
        <i/>
        <sz val="10"/>
        <color rgb="FF0000CC"/>
        <rFont val="Arial Narrow"/>
        <family val="2"/>
      </rPr>
      <t xml:space="preserve">Boerhavia hirsuta </t>
    </r>
    <r>
      <rPr>
        <sz val="10"/>
        <color rgb="FF0000CC"/>
        <rFont val="Arial Narrow"/>
        <family val="2"/>
      </rPr>
      <t xml:space="preserve">Willd.; </t>
    </r>
    <r>
      <rPr>
        <i/>
        <sz val="10"/>
        <color rgb="FF0000CC"/>
        <rFont val="Arial Narrow"/>
        <family val="2"/>
      </rPr>
      <t xml:space="preserve">Boerhavia periplocifolia </t>
    </r>
    <r>
      <rPr>
        <sz val="10"/>
        <color rgb="FF0000CC"/>
        <rFont val="Arial Narrow"/>
        <family val="2"/>
      </rPr>
      <t xml:space="preserve">Sieber ex Choisy; </t>
    </r>
    <r>
      <rPr>
        <i/>
        <sz val="10"/>
        <color rgb="FF0000CC"/>
        <rFont val="Arial Narrow"/>
        <family val="2"/>
      </rPr>
      <t>Boerhavia pubescens</t>
    </r>
    <r>
      <rPr>
        <sz val="10"/>
        <color rgb="FF0000CC"/>
        <rFont val="Arial Narrow"/>
        <family val="2"/>
      </rPr>
      <t xml:space="preserve"> R.Br.; </t>
    </r>
    <r>
      <rPr>
        <i/>
        <sz val="10"/>
        <color rgb="FF0000CC"/>
        <rFont val="Arial Narrow"/>
        <family val="2"/>
      </rPr>
      <t xml:space="preserve">Boerhavia sessiliflora </t>
    </r>
    <r>
      <rPr>
        <sz val="10"/>
        <color rgb="FF0000CC"/>
        <rFont val="Arial Narrow"/>
        <family val="2"/>
      </rPr>
      <t xml:space="preserve">Steud.; </t>
    </r>
    <r>
      <rPr>
        <i/>
        <sz val="10"/>
        <color rgb="FF0000CC"/>
        <rFont val="Arial Narrow"/>
        <family val="2"/>
      </rPr>
      <t>Boerhavia surinamensis</t>
    </r>
    <r>
      <rPr>
        <sz val="10"/>
        <color rgb="FF0000CC"/>
        <rFont val="Arial Narrow"/>
        <family val="2"/>
      </rPr>
      <t xml:space="preserve"> Miq.; </t>
    </r>
    <r>
      <rPr>
        <i/>
        <u/>
        <sz val="10"/>
        <color rgb="FF0000CC"/>
        <rFont val="Arial Narrow"/>
        <family val="2"/>
      </rPr>
      <t>Boerhaavia repens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Dantia nubica </t>
    </r>
    <r>
      <rPr>
        <sz val="10"/>
        <color rgb="FF0000CC"/>
        <rFont val="Arial Narrow"/>
        <family val="2"/>
      </rPr>
      <t>Lippert ex Choisy</t>
    </r>
  </si>
  <si>
    <r>
      <rPr>
        <i/>
        <sz val="10"/>
        <color rgb="FF0000CC"/>
        <rFont val="Arial Narrow"/>
        <family val="2"/>
      </rPr>
      <t xml:space="preserve">Bombax ceiba </t>
    </r>
    <r>
      <rPr>
        <sz val="10"/>
        <color rgb="FF0000CC"/>
        <rFont val="Arial Narrow"/>
        <family val="2"/>
      </rPr>
      <t xml:space="preserve">Burm.f.; </t>
    </r>
    <r>
      <rPr>
        <i/>
        <u/>
        <sz val="10"/>
        <color rgb="FF0000CC"/>
        <rFont val="Arial Narrow"/>
        <family val="2"/>
      </rPr>
      <t xml:space="preserve">Bombax malabaricum </t>
    </r>
    <r>
      <rPr>
        <u/>
        <sz val="10"/>
        <color rgb="FF0000CC"/>
        <rFont val="Arial Narrow"/>
        <family val="2"/>
      </rPr>
      <t>DC.</t>
    </r>
    <r>
      <rPr>
        <sz val="10"/>
        <color rgb="FF0000CC"/>
        <rFont val="Arial Narrow"/>
        <family val="2"/>
      </rPr>
      <t xml:space="preserve">; </t>
    </r>
    <r>
      <rPr>
        <i/>
        <sz val="10"/>
        <color rgb="FF0000CC"/>
        <rFont val="Arial Narrow"/>
        <family val="2"/>
      </rPr>
      <t xml:space="preserve">Bombax thorelii </t>
    </r>
    <r>
      <rPr>
        <sz val="10"/>
        <color rgb="FF0000CC"/>
        <rFont val="Arial Narrow"/>
        <family val="2"/>
      </rPr>
      <t xml:space="preserve">Gagnep.; </t>
    </r>
    <r>
      <rPr>
        <i/>
        <sz val="10"/>
        <color rgb="FF0000CC"/>
        <rFont val="Arial Narrow"/>
        <family val="2"/>
      </rPr>
      <t xml:space="preserve">Gossampinus malabarica </t>
    </r>
    <r>
      <rPr>
        <sz val="10"/>
        <color rgb="FF0000CC"/>
        <rFont val="Arial Narrow"/>
        <family val="2"/>
      </rPr>
      <t xml:space="preserve">Merr.; </t>
    </r>
    <r>
      <rPr>
        <i/>
        <sz val="10"/>
        <color rgb="FF0000CC"/>
        <rFont val="Arial Narrow"/>
        <family val="2"/>
      </rPr>
      <t xml:space="preserve">Gossampinus thorelii </t>
    </r>
    <r>
      <rPr>
        <sz val="10"/>
        <color rgb="FF0000CC"/>
        <rFont val="Arial Narrow"/>
        <family val="2"/>
      </rPr>
      <t xml:space="preserve">Bakh.; </t>
    </r>
    <r>
      <rPr>
        <i/>
        <sz val="10"/>
        <color rgb="FF0000CC"/>
        <rFont val="Arial Narrow"/>
        <family val="2"/>
      </rPr>
      <t xml:space="preserve">Melaleuca grandiflora </t>
    </r>
    <r>
      <rPr>
        <sz val="10"/>
        <color rgb="FF0000CC"/>
        <rFont val="Arial Narrow"/>
        <family val="2"/>
      </rPr>
      <t xml:space="preserve">Blanco; </t>
    </r>
    <r>
      <rPr>
        <i/>
        <sz val="10"/>
        <color rgb="FF0000CC"/>
        <rFont val="Arial Narrow"/>
        <family val="2"/>
      </rPr>
      <t xml:space="preserve">Salmalia malabarica </t>
    </r>
    <r>
      <rPr>
        <sz val="10"/>
        <color rgb="FF0000CC"/>
        <rFont val="Arial Narrow"/>
        <family val="2"/>
      </rPr>
      <t xml:space="preserve">(DC.) Schott &amp; Endl; </t>
    </r>
  </si>
  <si>
    <r>
      <rPr>
        <i/>
        <sz val="10"/>
        <color rgb="FF0000CC"/>
        <rFont val="Arial Narrow"/>
        <family val="2"/>
      </rPr>
      <t>Bonamia cordata</t>
    </r>
    <r>
      <rPr>
        <sz val="10"/>
        <color rgb="FF0000CC"/>
        <rFont val="Arial Narrow"/>
        <family val="2"/>
      </rPr>
      <t xml:space="preserve"> (Hallier f.) Hallier f.; </t>
    </r>
    <r>
      <rPr>
        <i/>
        <sz val="10"/>
        <color rgb="FF0000CC"/>
        <rFont val="Arial Narrow"/>
        <family val="2"/>
      </rPr>
      <t>Convolvulus semidigynus</t>
    </r>
    <r>
      <rPr>
        <sz val="10"/>
        <color rgb="FF0000CC"/>
        <rFont val="Arial Narrow"/>
        <family val="2"/>
      </rPr>
      <t xml:space="preserve"> Roxb.; </t>
    </r>
    <r>
      <rPr>
        <i/>
        <sz val="10"/>
        <color rgb="FF0000CC"/>
        <rFont val="Arial Narrow"/>
        <family val="2"/>
      </rPr>
      <t>Prevostea cordata</t>
    </r>
    <r>
      <rPr>
        <sz val="10"/>
        <color rgb="FF0000CC"/>
        <rFont val="Arial Narrow"/>
        <family val="2"/>
      </rPr>
      <t xml:space="preserve"> Hallier f.</t>
    </r>
  </si>
  <si>
    <r>
      <rPr>
        <i/>
        <sz val="10"/>
        <color rgb="FF0000CC"/>
        <rFont val="Arial Narrow"/>
        <family val="2"/>
      </rPr>
      <t>Borassus flabelliformis</t>
    </r>
    <r>
      <rPr>
        <sz val="10"/>
        <color rgb="FF0000CC"/>
        <rFont val="Arial Narrow"/>
        <family val="2"/>
      </rPr>
      <t xml:space="preserve"> L., </t>
    </r>
    <r>
      <rPr>
        <i/>
        <sz val="10"/>
        <color rgb="FF0000CC"/>
        <rFont val="Arial Narrow"/>
        <family val="2"/>
      </rPr>
      <t xml:space="preserve">Borassus sundaicus </t>
    </r>
    <r>
      <rPr>
        <sz val="10"/>
        <color rgb="FF0000CC"/>
        <rFont val="Arial Narrow"/>
        <family val="2"/>
      </rPr>
      <t xml:space="preserve">Becc., </t>
    </r>
    <r>
      <rPr>
        <i/>
        <sz val="10"/>
        <color rgb="FF0000CC"/>
        <rFont val="Arial Narrow"/>
        <family val="2"/>
      </rPr>
      <t>Borassus tunicatus</t>
    </r>
    <r>
      <rPr>
        <sz val="10"/>
        <color rgb="FF0000CC"/>
        <rFont val="Arial Narrow"/>
        <family val="2"/>
      </rPr>
      <t xml:space="preserve"> Lour., </t>
    </r>
    <r>
      <rPr>
        <i/>
        <sz val="10"/>
        <color rgb="FF0000CC"/>
        <rFont val="Arial Narrow"/>
        <family val="2"/>
      </rPr>
      <t xml:space="preserve">Lontarus domestica </t>
    </r>
    <r>
      <rPr>
        <sz val="10"/>
        <color rgb="FF0000CC"/>
        <rFont val="Arial Narrow"/>
        <family val="2"/>
      </rPr>
      <t>Gaertn.,</t>
    </r>
    <r>
      <rPr>
        <i/>
        <sz val="10"/>
        <color rgb="FF0000CC"/>
        <rFont val="Arial Narrow"/>
        <family val="2"/>
      </rPr>
      <t xml:space="preserve"> Pholidocarpus tunicatus</t>
    </r>
    <r>
      <rPr>
        <sz val="10"/>
        <color rgb="FF0000CC"/>
        <rFont val="Arial Narrow"/>
        <family val="2"/>
      </rPr>
      <t xml:space="preserve"> (Lour.) H.Wendl., </t>
    </r>
    <r>
      <rPr>
        <i/>
        <sz val="10"/>
        <color rgb="FF0000CC"/>
        <rFont val="Arial Narrow"/>
        <family val="2"/>
      </rPr>
      <t>Thrinax tunicata</t>
    </r>
    <r>
      <rPr>
        <sz val="10"/>
        <color rgb="FF0000CC"/>
        <rFont val="Arial Narrow"/>
        <family val="2"/>
      </rPr>
      <t xml:space="preserve"> (Lour.) Rollisson</t>
    </r>
  </si>
  <si>
    <r>
      <rPr>
        <i/>
        <sz val="10"/>
        <color rgb="FF0000CC"/>
        <rFont val="Arial Narrow"/>
        <family val="2"/>
      </rPr>
      <t xml:space="preserve">Boswellia balsamifera </t>
    </r>
    <r>
      <rPr>
        <sz val="10"/>
        <color rgb="FF0000CC"/>
        <rFont val="Arial Narrow"/>
        <family val="2"/>
      </rPr>
      <t xml:space="preserve">Spreng.; </t>
    </r>
    <r>
      <rPr>
        <i/>
        <sz val="10"/>
        <color rgb="FF0000CC"/>
        <rFont val="Arial Narrow"/>
        <family val="2"/>
      </rPr>
      <t xml:space="preserve">Boswellia glabra </t>
    </r>
    <r>
      <rPr>
        <sz val="10"/>
        <color rgb="FF0000CC"/>
        <rFont val="Arial Narrow"/>
        <family val="2"/>
      </rPr>
      <t xml:space="preserve">Roxb.; </t>
    </r>
    <r>
      <rPr>
        <i/>
        <sz val="10"/>
        <color rgb="FF0000CC"/>
        <rFont val="Arial Narrow"/>
        <family val="2"/>
      </rPr>
      <t xml:space="preserve">Boswellia thurifera </t>
    </r>
    <r>
      <rPr>
        <sz val="10"/>
        <color rgb="FF0000CC"/>
        <rFont val="Arial Narrow"/>
        <family val="2"/>
      </rPr>
      <t xml:space="preserve">Roxb. ex Fleming; </t>
    </r>
    <r>
      <rPr>
        <i/>
        <sz val="10"/>
        <color rgb="FF0000CC"/>
        <rFont val="Arial Narrow"/>
        <family val="2"/>
      </rPr>
      <t xml:space="preserve">Chloroxylon dupada </t>
    </r>
    <r>
      <rPr>
        <sz val="10"/>
        <color rgb="FF0000CC"/>
        <rFont val="Arial Narrow"/>
        <family val="2"/>
      </rPr>
      <t xml:space="preserve">Buch.-Ham.; </t>
    </r>
    <r>
      <rPr>
        <i/>
        <sz val="10"/>
        <color rgb="FF0000CC"/>
        <rFont val="Arial Narrow"/>
        <family val="2"/>
      </rPr>
      <t xml:space="preserve">Libanotus asiaticus </t>
    </r>
    <r>
      <rPr>
        <sz val="10"/>
        <color rgb="FF0000CC"/>
        <rFont val="Arial Narrow"/>
        <family val="2"/>
      </rPr>
      <t xml:space="preserve">Stackh.; </t>
    </r>
    <r>
      <rPr>
        <i/>
        <sz val="10"/>
        <color rgb="FF0000CC"/>
        <rFont val="Arial Narrow"/>
        <family val="2"/>
      </rPr>
      <t xml:space="preserve">Libanus thuriferus </t>
    </r>
    <r>
      <rPr>
        <sz val="10"/>
        <color rgb="FF0000CC"/>
        <rFont val="Arial Narrow"/>
        <family val="2"/>
      </rPr>
      <t>Colebr.</t>
    </r>
  </si>
  <si>
    <r>
      <rPr>
        <i/>
        <sz val="10"/>
        <color rgb="FF0000CC"/>
        <rFont val="Arial Narrow"/>
        <family val="2"/>
      </rPr>
      <t>Amphilophis intermedia</t>
    </r>
    <r>
      <rPr>
        <sz val="10"/>
        <color rgb="FF0000CC"/>
        <rFont val="Arial Narrow"/>
        <family val="2"/>
      </rPr>
      <t xml:space="preserve"> (R.Br.) Stapf;</t>
    </r>
    <r>
      <rPr>
        <i/>
        <sz val="10"/>
        <color rgb="FF0000CC"/>
        <rFont val="Arial Narrow"/>
        <family val="2"/>
      </rPr>
      <t xml:space="preserve"> Andropogon bladhii </t>
    </r>
    <r>
      <rPr>
        <sz val="10"/>
        <color rgb="FF0000CC"/>
        <rFont val="Arial Narrow"/>
        <family val="2"/>
      </rPr>
      <t xml:space="preserve">Retz.; </t>
    </r>
    <r>
      <rPr>
        <i/>
        <sz val="10"/>
        <color rgb="FF0000CC"/>
        <rFont val="Arial Narrow"/>
        <family val="2"/>
      </rPr>
      <t>Bothriochloa glabra</t>
    </r>
    <r>
      <rPr>
        <sz val="10"/>
        <color rgb="FF0000CC"/>
        <rFont val="Arial Narrow"/>
        <family val="2"/>
      </rPr>
      <t xml:space="preserve"> (Roxb.) A.Camus; </t>
    </r>
    <r>
      <rPr>
        <i/>
        <sz val="10"/>
        <color rgb="FF0000CC"/>
        <rFont val="Arial Narrow"/>
        <family val="2"/>
      </rPr>
      <t>Bothriochloa intermedia</t>
    </r>
    <r>
      <rPr>
        <sz val="10"/>
        <color rgb="FF0000CC"/>
        <rFont val="Arial Narrow"/>
        <family val="2"/>
      </rPr>
      <t xml:space="preserve"> (R.Br.) A.Camus; </t>
    </r>
    <r>
      <rPr>
        <i/>
        <sz val="10"/>
        <color rgb="FF0000CC"/>
        <rFont val="Arial Narrow"/>
        <family val="2"/>
      </rPr>
      <t xml:space="preserve">Chrysopogon strictus </t>
    </r>
    <r>
      <rPr>
        <sz val="10"/>
        <color rgb="FF0000CC"/>
        <rFont val="Arial Narrow"/>
        <family val="2"/>
      </rPr>
      <t xml:space="preserve">(Nees) B.D.Jacks.; </t>
    </r>
    <r>
      <rPr>
        <i/>
        <sz val="10"/>
        <color rgb="FF0000CC"/>
        <rFont val="Arial Narrow"/>
        <family val="2"/>
      </rPr>
      <t xml:space="preserve">Dichanthium bladhii </t>
    </r>
    <r>
      <rPr>
        <sz val="10"/>
        <color rgb="FF0000CC"/>
        <rFont val="Arial Narrow"/>
        <family val="2"/>
      </rPr>
      <t xml:space="preserve">(Retz.) Clayton; </t>
    </r>
    <r>
      <rPr>
        <i/>
        <sz val="10"/>
        <color rgb="FF0000CC"/>
        <rFont val="Arial Narrow"/>
        <family val="2"/>
      </rPr>
      <t xml:space="preserve">Lepeocercis bladhii </t>
    </r>
    <r>
      <rPr>
        <sz val="10"/>
        <color rgb="FF0000CC"/>
        <rFont val="Arial Narrow"/>
        <family val="2"/>
      </rPr>
      <t xml:space="preserve">(Retz.) Nees ex Steud.; </t>
    </r>
    <r>
      <rPr>
        <i/>
        <sz val="10"/>
        <color rgb="FF0000CC"/>
        <rFont val="Arial Narrow"/>
        <family val="2"/>
      </rPr>
      <t>Rhaphis stricta</t>
    </r>
    <r>
      <rPr>
        <sz val="10"/>
        <color rgb="FF0000CC"/>
        <rFont val="Arial Narrow"/>
        <family val="2"/>
      </rPr>
      <t xml:space="preserve"> Nees; </t>
    </r>
    <r>
      <rPr>
        <i/>
        <sz val="10"/>
        <color rgb="FF0000CC"/>
        <rFont val="Arial Narrow"/>
        <family val="2"/>
      </rPr>
      <t xml:space="preserve">Sorghum intermedium </t>
    </r>
    <r>
      <rPr>
        <sz val="10"/>
        <color rgb="FF0000CC"/>
        <rFont val="Arial Narrow"/>
        <family val="2"/>
      </rPr>
      <t>(R.Br.) Kuntze</t>
    </r>
  </si>
  <si>
    <r>
      <rPr>
        <i/>
        <sz val="10"/>
        <color rgb="FF0000CC"/>
        <rFont val="Arial Narrow"/>
        <family val="2"/>
      </rPr>
      <t>Amphilophis pertusa</t>
    </r>
    <r>
      <rPr>
        <sz val="10"/>
        <color rgb="FF0000CC"/>
        <rFont val="Arial Narrow"/>
        <family val="2"/>
      </rPr>
      <t xml:space="preserve"> (L.) Stapf; </t>
    </r>
    <r>
      <rPr>
        <i/>
        <sz val="10"/>
        <color rgb="FF0000CC"/>
        <rFont val="Arial Narrow"/>
        <family val="2"/>
      </rPr>
      <t>Andropogon armillaris</t>
    </r>
    <r>
      <rPr>
        <sz val="10"/>
        <color rgb="FF0000CC"/>
        <rFont val="Arial Narrow"/>
        <family val="2"/>
      </rPr>
      <t xml:space="preserve"> Willd. ex Steud.;</t>
    </r>
    <r>
      <rPr>
        <i/>
        <sz val="10"/>
        <color rgb="FF0000CC"/>
        <rFont val="Arial Narrow"/>
        <family val="2"/>
      </rPr>
      <t xml:space="preserve"> Andropogon pertusus</t>
    </r>
    <r>
      <rPr>
        <sz val="10"/>
        <color rgb="FF0000CC"/>
        <rFont val="Arial Narrow"/>
        <family val="2"/>
      </rPr>
      <t xml:space="preserve"> (L.) Willd.; </t>
    </r>
    <r>
      <rPr>
        <i/>
        <sz val="10"/>
        <color rgb="FF0000CC"/>
        <rFont val="Arial Narrow"/>
        <family val="2"/>
      </rPr>
      <t>Bothriochloa nana</t>
    </r>
    <r>
      <rPr>
        <sz val="10"/>
        <color rgb="FF0000CC"/>
        <rFont val="Arial Narrow"/>
        <family val="2"/>
      </rPr>
      <t xml:space="preserve"> W.Z.Fang; </t>
    </r>
    <r>
      <rPr>
        <i/>
        <sz val="10"/>
        <color rgb="FF0000CC"/>
        <rFont val="Arial Narrow"/>
        <family val="2"/>
      </rPr>
      <t xml:space="preserve">Dichanthium pertusum </t>
    </r>
    <r>
      <rPr>
        <sz val="10"/>
        <color rgb="FF0000CC"/>
        <rFont val="Arial Narrow"/>
        <family val="2"/>
      </rPr>
      <t xml:space="preserve">(L.) Clayton; </t>
    </r>
    <r>
      <rPr>
        <i/>
        <sz val="10"/>
        <color rgb="FF0000CC"/>
        <rFont val="Arial Narrow"/>
        <family val="2"/>
      </rPr>
      <t>Holcus pertusus</t>
    </r>
    <r>
      <rPr>
        <sz val="10"/>
        <color rgb="FF0000CC"/>
        <rFont val="Arial Narrow"/>
        <family val="2"/>
      </rPr>
      <t xml:space="preserve"> L.; </t>
    </r>
    <r>
      <rPr>
        <i/>
        <sz val="10"/>
        <color rgb="FF0000CC"/>
        <rFont val="Arial Narrow"/>
        <family val="2"/>
      </rPr>
      <t xml:space="preserve">Lepeocercis pertusa </t>
    </r>
    <r>
      <rPr>
        <sz val="10"/>
        <color rgb="FF0000CC"/>
        <rFont val="Arial Narrow"/>
        <family val="2"/>
      </rPr>
      <t xml:space="preserve">(L.) Hassk.; </t>
    </r>
    <r>
      <rPr>
        <i/>
        <sz val="10"/>
        <color rgb="FF0000CC"/>
        <rFont val="Arial Narrow"/>
        <family val="2"/>
      </rPr>
      <t>Sorghum pertusum</t>
    </r>
    <r>
      <rPr>
        <sz val="10"/>
        <color rgb="FF0000CC"/>
        <rFont val="Arial Narrow"/>
        <family val="2"/>
      </rPr>
      <t xml:space="preserve"> (L.) Kuntze</t>
    </r>
  </si>
  <si>
    <r>
      <rPr>
        <i/>
        <u/>
        <sz val="10"/>
        <color rgb="FF0000CC"/>
        <rFont val="Arial Narrow"/>
        <family val="2"/>
      </rPr>
      <t xml:space="preserve">Bouganvillea spectabilis </t>
    </r>
    <r>
      <rPr>
        <u/>
        <sz val="10"/>
        <color rgb="FF0000CC"/>
        <rFont val="Arial Narrow"/>
        <family val="2"/>
      </rPr>
      <t>Willd.</t>
    </r>
    <r>
      <rPr>
        <sz val="10"/>
        <color rgb="FF0000CC"/>
        <rFont val="Arial Narrow"/>
        <family val="2"/>
      </rPr>
      <t xml:space="preserve">; </t>
    </r>
    <r>
      <rPr>
        <i/>
        <sz val="10"/>
        <color rgb="FF0000CC"/>
        <rFont val="Arial Narrow"/>
        <family val="2"/>
      </rPr>
      <t>Bougainvillea bracteata</t>
    </r>
    <r>
      <rPr>
        <sz val="10"/>
        <color rgb="FF0000CC"/>
        <rFont val="Arial Narrow"/>
        <family val="2"/>
      </rPr>
      <t xml:space="preserve"> Pers.; </t>
    </r>
    <r>
      <rPr>
        <i/>
        <sz val="10"/>
        <color rgb="FF0000CC"/>
        <rFont val="Arial Narrow"/>
        <family val="2"/>
      </rPr>
      <t xml:space="preserve">Bougainvillea brasiliensis </t>
    </r>
    <r>
      <rPr>
        <sz val="10"/>
        <color rgb="FF0000CC"/>
        <rFont val="Arial Narrow"/>
        <family val="2"/>
      </rPr>
      <t xml:space="preserve">Raeusch.; </t>
    </r>
    <r>
      <rPr>
        <i/>
        <sz val="10"/>
        <color rgb="FF0000CC"/>
        <rFont val="Arial Narrow"/>
        <family val="2"/>
      </rPr>
      <t xml:space="preserve">Bougainvillea brasiliensis </t>
    </r>
    <r>
      <rPr>
        <sz val="10"/>
        <color rgb="FF0000CC"/>
        <rFont val="Arial Narrow"/>
        <family val="2"/>
      </rPr>
      <t xml:space="preserve">Lund ex Choisy; </t>
    </r>
    <r>
      <rPr>
        <i/>
        <sz val="10"/>
        <color rgb="FF0000CC"/>
        <rFont val="Arial Narrow"/>
        <family val="2"/>
      </rPr>
      <t xml:space="preserve">Bougainvillea peruviana </t>
    </r>
    <r>
      <rPr>
        <sz val="10"/>
        <color rgb="FF0000CC"/>
        <rFont val="Arial Narrow"/>
        <family val="2"/>
      </rPr>
      <t>Nees &amp; Mart.;</t>
    </r>
    <r>
      <rPr>
        <i/>
        <sz val="10"/>
        <color rgb="FF0000CC"/>
        <rFont val="Arial Narrow"/>
        <family val="2"/>
      </rPr>
      <t xml:space="preserve"> Bougainvillea speciosa </t>
    </r>
    <r>
      <rPr>
        <sz val="10"/>
        <color rgb="FF0000CC"/>
        <rFont val="Arial Narrow"/>
        <family val="2"/>
      </rPr>
      <t>Schnizl.;</t>
    </r>
    <r>
      <rPr>
        <i/>
        <sz val="10"/>
        <color rgb="FF0000CC"/>
        <rFont val="Arial Narrow"/>
        <family val="2"/>
      </rPr>
      <t xml:space="preserve"> Bougainvillea virescens </t>
    </r>
    <r>
      <rPr>
        <sz val="10"/>
        <color rgb="FF0000CC"/>
        <rFont val="Arial Narrow"/>
        <family val="2"/>
      </rPr>
      <t>Choisy</t>
    </r>
  </si>
  <si>
    <r>
      <rPr>
        <i/>
        <sz val="10"/>
        <color rgb="FF0000CC"/>
        <rFont val="Arial Narrow"/>
        <family val="2"/>
      </rPr>
      <t>Digitaria distachya</t>
    </r>
    <r>
      <rPr>
        <sz val="10"/>
        <color rgb="FF0000CC"/>
        <rFont val="Arial Narrow"/>
        <family val="2"/>
      </rPr>
      <t xml:space="preserve"> (L.) Pers.; </t>
    </r>
    <r>
      <rPr>
        <i/>
        <sz val="10"/>
        <color rgb="FF0000CC"/>
        <rFont val="Arial Narrow"/>
        <family val="2"/>
      </rPr>
      <t>Panicum distachyon</t>
    </r>
    <r>
      <rPr>
        <sz val="10"/>
        <color rgb="FF0000CC"/>
        <rFont val="Arial Narrow"/>
        <family val="2"/>
      </rPr>
      <t xml:space="preserve"> L.; </t>
    </r>
    <r>
      <rPr>
        <i/>
        <sz val="10"/>
        <color rgb="FF0000CC"/>
        <rFont val="Arial Narrow"/>
        <family val="2"/>
      </rPr>
      <t>Urochloa distachya</t>
    </r>
    <r>
      <rPr>
        <sz val="10"/>
        <color rgb="FF0000CC"/>
        <rFont val="Arial Narrow"/>
        <family val="2"/>
      </rPr>
      <t xml:space="preserve"> (L.) T.Q.Nguyen</t>
    </r>
  </si>
  <si>
    <r>
      <rPr>
        <i/>
        <sz val="10"/>
        <color rgb="FF0000CC"/>
        <rFont val="Arial Narrow"/>
        <family val="2"/>
      </rPr>
      <t xml:space="preserve">Brachiaria fasciculata </t>
    </r>
    <r>
      <rPr>
        <sz val="10"/>
        <color rgb="FF0000CC"/>
        <rFont val="Arial Narrow"/>
        <family val="2"/>
      </rPr>
      <t xml:space="preserve">var. </t>
    </r>
    <r>
      <rPr>
        <i/>
        <sz val="10"/>
        <color rgb="FF0000CC"/>
        <rFont val="Arial Narrow"/>
        <family val="2"/>
      </rPr>
      <t>reticulata</t>
    </r>
    <r>
      <rPr>
        <sz val="10"/>
        <color rgb="FF0000CC"/>
        <rFont val="Arial Narrow"/>
        <family val="2"/>
      </rPr>
      <t xml:space="preserve"> (Torr.) Vickery; </t>
    </r>
    <r>
      <rPr>
        <i/>
        <sz val="10"/>
        <color rgb="FF0000CC"/>
        <rFont val="Arial Narrow"/>
        <family val="2"/>
      </rPr>
      <t xml:space="preserve">Digitaria miliacea </t>
    </r>
    <r>
      <rPr>
        <sz val="10"/>
        <color rgb="FF0000CC"/>
        <rFont val="Arial Narrow"/>
        <family val="2"/>
      </rPr>
      <t xml:space="preserve">Willd. ex Steud.; </t>
    </r>
    <r>
      <rPr>
        <i/>
        <u/>
        <sz val="10"/>
        <color rgb="FF0000CC"/>
        <rFont val="Arial Narrow"/>
        <family val="2"/>
      </rPr>
      <t xml:space="preserve">Panicum fasciculatum </t>
    </r>
    <r>
      <rPr>
        <u/>
        <sz val="10"/>
        <color rgb="FF0000CC"/>
        <rFont val="Arial Narrow"/>
        <family val="2"/>
      </rPr>
      <t>Sw</t>
    </r>
    <r>
      <rPr>
        <sz val="10"/>
        <color rgb="FF0000CC"/>
        <rFont val="Arial Narrow"/>
        <family val="2"/>
      </rPr>
      <t xml:space="preserve">.; </t>
    </r>
    <r>
      <rPr>
        <i/>
        <sz val="10"/>
        <color rgb="FF0000CC"/>
        <rFont val="Arial Narrow"/>
        <family val="2"/>
      </rPr>
      <t xml:space="preserve">Panicum fasciculatum </t>
    </r>
    <r>
      <rPr>
        <sz val="10"/>
        <color rgb="FF0000CC"/>
        <rFont val="Arial Narrow"/>
        <family val="2"/>
      </rPr>
      <t xml:space="preserve">Schütz; </t>
    </r>
    <r>
      <rPr>
        <i/>
        <sz val="10"/>
        <color rgb="FF0000CC"/>
        <rFont val="Arial Narrow"/>
        <family val="2"/>
      </rPr>
      <t>Panicum fuscatum</t>
    </r>
    <r>
      <rPr>
        <sz val="10"/>
        <color rgb="FF0000CC"/>
        <rFont val="Arial Narrow"/>
        <family val="2"/>
      </rPr>
      <t xml:space="preserve"> J.Presl ex Steud.; </t>
    </r>
    <r>
      <rPr>
        <i/>
        <sz val="10"/>
        <color rgb="FF0000CC"/>
        <rFont val="Arial Narrow"/>
        <family val="2"/>
      </rPr>
      <t xml:space="preserve">Panicum fuscorubens </t>
    </r>
    <r>
      <rPr>
        <sz val="10"/>
        <color rgb="FF0000CC"/>
        <rFont val="Arial Narrow"/>
        <family val="2"/>
      </rPr>
      <t xml:space="preserve">Lam.; </t>
    </r>
    <r>
      <rPr>
        <i/>
        <sz val="10"/>
        <color rgb="FF0000CC"/>
        <rFont val="Arial Narrow"/>
        <family val="2"/>
      </rPr>
      <t xml:space="preserve">Panicum fuscum </t>
    </r>
    <r>
      <rPr>
        <sz val="10"/>
        <color rgb="FF0000CC"/>
        <rFont val="Arial Narrow"/>
        <family val="2"/>
      </rPr>
      <t xml:space="preserve">Sw.; </t>
    </r>
    <r>
      <rPr>
        <i/>
        <sz val="10"/>
        <color rgb="FF0000CC"/>
        <rFont val="Arial Narrow"/>
        <family val="2"/>
      </rPr>
      <t>Urochloa fasciculata</t>
    </r>
    <r>
      <rPr>
        <sz val="10"/>
        <color rgb="FF0000CC"/>
        <rFont val="Arial Narrow"/>
        <family val="2"/>
      </rPr>
      <t xml:space="preserve"> (Sw.) R.D.Webster; </t>
    </r>
    <r>
      <rPr>
        <i/>
        <sz val="10"/>
        <color rgb="FF0000CC"/>
        <rFont val="Arial Narrow"/>
        <family val="2"/>
      </rPr>
      <t xml:space="preserve">Urochloa fusca </t>
    </r>
    <r>
      <rPr>
        <sz val="10"/>
        <color rgb="FF0000CC"/>
        <rFont val="Arial Narrow"/>
        <family val="2"/>
      </rPr>
      <t>(Sw.) B.F.Hansen &amp; Wunderlin</t>
    </r>
  </si>
  <si>
    <r>
      <rPr>
        <i/>
        <sz val="10"/>
        <color rgb="FF0000CC"/>
        <rFont val="Arial Narrow"/>
        <family val="2"/>
      </rPr>
      <t xml:space="preserve">Brachiaria chennaveeraiana </t>
    </r>
    <r>
      <rPr>
        <sz val="10"/>
        <color rgb="FF0000CC"/>
        <rFont val="Arial Narrow"/>
        <family val="2"/>
      </rPr>
      <t xml:space="preserve">Basappa &amp; Muniy.; </t>
    </r>
    <r>
      <rPr>
        <i/>
        <sz val="10"/>
        <color rgb="FF0000CC"/>
        <rFont val="Arial Narrow"/>
        <family val="2"/>
      </rPr>
      <t xml:space="preserve">Brachiaria multispiculata </t>
    </r>
    <r>
      <rPr>
        <sz val="10"/>
        <color rgb="FF0000CC"/>
        <rFont val="Arial Narrow"/>
        <family val="2"/>
      </rPr>
      <t xml:space="preserve">H.Scholz; </t>
    </r>
    <r>
      <rPr>
        <i/>
        <sz val="10"/>
        <color rgb="FF0000CC"/>
        <rFont val="Arial Narrow"/>
        <family val="2"/>
      </rPr>
      <t>Echinochloa ramosa</t>
    </r>
    <r>
      <rPr>
        <sz val="10"/>
        <color rgb="FF0000CC"/>
        <rFont val="Arial Narrow"/>
        <family val="2"/>
      </rPr>
      <t xml:space="preserve"> (L.) Roberty;</t>
    </r>
    <r>
      <rPr>
        <i/>
        <sz val="10"/>
        <color rgb="FF0000CC"/>
        <rFont val="Arial Narrow"/>
        <family val="2"/>
      </rPr>
      <t xml:space="preserve"> Panicum canescens </t>
    </r>
    <r>
      <rPr>
        <sz val="10"/>
        <color rgb="FF0000CC"/>
        <rFont val="Arial Narrow"/>
        <family val="2"/>
      </rPr>
      <t xml:space="preserve">Roth; </t>
    </r>
    <r>
      <rPr>
        <i/>
        <sz val="10"/>
        <color rgb="FF0000CC"/>
        <rFont val="Arial Narrow"/>
        <family val="2"/>
      </rPr>
      <t xml:space="preserve">Panicum ramosum </t>
    </r>
    <r>
      <rPr>
        <sz val="10"/>
        <color rgb="FF0000CC"/>
        <rFont val="Arial Narrow"/>
        <family val="2"/>
      </rPr>
      <t xml:space="preserve">L.; </t>
    </r>
    <r>
      <rPr>
        <i/>
        <sz val="10"/>
        <color rgb="FF0000CC"/>
        <rFont val="Arial Narrow"/>
        <family val="2"/>
      </rPr>
      <t xml:space="preserve">Panicum supervacuum </t>
    </r>
    <r>
      <rPr>
        <sz val="10"/>
        <color rgb="FF0000CC"/>
        <rFont val="Arial Narrow"/>
        <family val="2"/>
      </rPr>
      <t xml:space="preserve">C.B.Clarke; </t>
    </r>
    <r>
      <rPr>
        <i/>
        <sz val="10"/>
        <color rgb="FF0000CC"/>
        <rFont val="Arial Narrow"/>
        <family val="2"/>
      </rPr>
      <t>Setaria canescens</t>
    </r>
    <r>
      <rPr>
        <sz val="10"/>
        <color rgb="FF0000CC"/>
        <rFont val="Arial Narrow"/>
        <family val="2"/>
      </rPr>
      <t xml:space="preserve"> (Roem. &amp; Schult.) Kunth; </t>
    </r>
    <r>
      <rPr>
        <i/>
        <sz val="10"/>
        <color rgb="FF0000CC"/>
        <rFont val="Arial Narrow"/>
        <family val="2"/>
      </rPr>
      <t>Urochloa ramosa</t>
    </r>
    <r>
      <rPr>
        <sz val="10"/>
        <color rgb="FF0000CC"/>
        <rFont val="Arial Narrow"/>
        <family val="2"/>
      </rPr>
      <t xml:space="preserve"> (L.) T.Q.Nguyen; </t>
    </r>
    <r>
      <rPr>
        <i/>
        <sz val="10"/>
        <color rgb="FF0000CC"/>
        <rFont val="Arial Narrow"/>
        <family val="2"/>
      </rPr>
      <t>Urochloa supervacua</t>
    </r>
    <r>
      <rPr>
        <sz val="10"/>
        <color rgb="FF0000CC"/>
        <rFont val="Arial Narrow"/>
        <family val="2"/>
      </rPr>
      <t xml:space="preserve"> (Clarke) Noltie</t>
    </r>
  </si>
  <si>
    <r>
      <rPr>
        <i/>
        <sz val="10"/>
        <color rgb="FF0000CC"/>
        <rFont val="Arial Narrow"/>
        <family val="2"/>
      </rPr>
      <t>Brachiaria prostrata</t>
    </r>
    <r>
      <rPr>
        <sz val="10"/>
        <color rgb="FF0000CC"/>
        <rFont val="Arial Narrow"/>
        <family val="2"/>
      </rPr>
      <t xml:space="preserve"> (Lam.) Griseb.; </t>
    </r>
    <r>
      <rPr>
        <i/>
        <sz val="10"/>
        <color rgb="FF0000CC"/>
        <rFont val="Arial Narrow"/>
        <family val="2"/>
      </rPr>
      <t>Digitaria umbrosa</t>
    </r>
    <r>
      <rPr>
        <sz val="10"/>
        <color rgb="FF0000CC"/>
        <rFont val="Arial Narrow"/>
        <family val="2"/>
      </rPr>
      <t xml:space="preserve"> (Retz.) Pers.; </t>
    </r>
    <r>
      <rPr>
        <i/>
        <sz val="10"/>
        <color rgb="FF0000CC"/>
        <rFont val="Arial Narrow"/>
        <family val="2"/>
      </rPr>
      <t>Echinochloa reptans</t>
    </r>
    <r>
      <rPr>
        <sz val="10"/>
        <color rgb="FF0000CC"/>
        <rFont val="Arial Narrow"/>
        <family val="2"/>
      </rPr>
      <t xml:space="preserve"> (L.) Roberty; </t>
    </r>
    <r>
      <rPr>
        <i/>
        <sz val="10"/>
        <color rgb="FF0000CC"/>
        <rFont val="Arial Narrow"/>
        <family val="2"/>
      </rPr>
      <t>Panicum procumbens</t>
    </r>
    <r>
      <rPr>
        <sz val="10"/>
        <color rgb="FF0000CC"/>
        <rFont val="Arial Narrow"/>
        <family val="2"/>
      </rPr>
      <t xml:space="preserve"> Nees; </t>
    </r>
    <r>
      <rPr>
        <i/>
        <sz val="10"/>
        <color rgb="FF0000CC"/>
        <rFont val="Arial Narrow"/>
        <family val="2"/>
      </rPr>
      <t xml:space="preserve">Panicum prostratum </t>
    </r>
    <r>
      <rPr>
        <sz val="10"/>
        <color rgb="FF0000CC"/>
        <rFont val="Arial Narrow"/>
        <family val="2"/>
      </rPr>
      <t xml:space="preserve">Lam.; </t>
    </r>
    <r>
      <rPr>
        <i/>
        <sz val="10"/>
        <color rgb="FF0000CC"/>
        <rFont val="Arial Narrow"/>
        <family val="2"/>
      </rPr>
      <t>Panicum reptans</t>
    </r>
    <r>
      <rPr>
        <sz val="10"/>
        <color rgb="FF0000CC"/>
        <rFont val="Arial Narrow"/>
        <family val="2"/>
      </rPr>
      <t xml:space="preserve"> L.; </t>
    </r>
    <r>
      <rPr>
        <i/>
        <sz val="10"/>
        <color rgb="FF0000CC"/>
        <rFont val="Arial Narrow"/>
        <family val="2"/>
      </rPr>
      <t>Panicum umbrosum</t>
    </r>
    <r>
      <rPr>
        <sz val="10"/>
        <color rgb="FF0000CC"/>
        <rFont val="Arial Narrow"/>
        <family val="2"/>
      </rPr>
      <t xml:space="preserve"> Retz.; </t>
    </r>
    <r>
      <rPr>
        <i/>
        <sz val="10"/>
        <color rgb="FF0000CC"/>
        <rFont val="Arial Narrow"/>
        <family val="2"/>
      </rPr>
      <t>Setaria umbrosa</t>
    </r>
    <r>
      <rPr>
        <sz val="10"/>
        <color rgb="FF0000CC"/>
        <rFont val="Arial Narrow"/>
        <family val="2"/>
      </rPr>
      <t xml:space="preserve"> (Retz.) P.Beauv.; </t>
    </r>
    <r>
      <rPr>
        <i/>
        <sz val="10"/>
        <color rgb="FF0000CC"/>
        <rFont val="Arial Narrow"/>
        <family val="2"/>
      </rPr>
      <t xml:space="preserve">Urochloa reptans </t>
    </r>
    <r>
      <rPr>
        <sz val="10"/>
        <color rgb="FF0000CC"/>
        <rFont val="Arial Narrow"/>
        <family val="2"/>
      </rPr>
      <t>(L.) Stapf</t>
    </r>
  </si>
  <si>
    <r>
      <rPr>
        <i/>
        <sz val="10"/>
        <color rgb="FF0000CC"/>
        <rFont val="Arial Narrow"/>
        <family val="2"/>
      </rPr>
      <t xml:space="preserve">Arenaria nepalensis </t>
    </r>
    <r>
      <rPr>
        <sz val="10"/>
        <color rgb="FF0000CC"/>
        <rFont val="Arial Narrow"/>
        <family val="2"/>
      </rPr>
      <t>Spreng.</t>
    </r>
  </si>
  <si>
    <r>
      <rPr>
        <i/>
        <sz val="10"/>
        <color rgb="FF0000CC"/>
        <rFont val="Arial Narrow"/>
        <family val="2"/>
      </rPr>
      <t>Acanthopanax esquirolii</t>
    </r>
    <r>
      <rPr>
        <sz val="10"/>
        <color rgb="FF0000CC"/>
        <rFont val="Arial Narrow"/>
        <family val="2"/>
      </rPr>
      <t xml:space="preserve"> H.Lév.; </t>
    </r>
    <r>
      <rPr>
        <i/>
        <sz val="10"/>
        <color rgb="FF0000CC"/>
        <rFont val="Arial Narrow"/>
        <family val="2"/>
      </rPr>
      <t>Aralia glomerulata</t>
    </r>
    <r>
      <rPr>
        <sz val="10"/>
        <color rgb="FF0000CC"/>
        <rFont val="Arial Narrow"/>
        <family val="2"/>
      </rPr>
      <t xml:space="preserve"> Blume; </t>
    </r>
    <r>
      <rPr>
        <i/>
        <sz val="10"/>
        <color rgb="FF0000CC"/>
        <rFont val="Arial Narrow"/>
        <family val="2"/>
      </rPr>
      <t>Brassaiopsis speciosa</t>
    </r>
    <r>
      <rPr>
        <sz val="10"/>
        <color rgb="FF0000CC"/>
        <rFont val="Arial Narrow"/>
        <family val="2"/>
      </rPr>
      <t xml:space="preserve"> Decne. &amp; Planch.; </t>
    </r>
    <r>
      <rPr>
        <i/>
        <sz val="10"/>
        <color rgb="FF0000CC"/>
        <rFont val="Arial Narrow"/>
        <family val="2"/>
      </rPr>
      <t>Gastonia dentata</t>
    </r>
    <r>
      <rPr>
        <sz val="10"/>
        <color rgb="FF0000CC"/>
        <rFont val="Arial Narrow"/>
        <family val="2"/>
      </rPr>
      <t xml:space="preserve"> Linden ex Seem.; </t>
    </r>
    <r>
      <rPr>
        <i/>
        <sz val="10"/>
        <color rgb="FF0000CC"/>
        <rFont val="Arial Narrow"/>
        <family val="2"/>
      </rPr>
      <t>Hedera glomerulata</t>
    </r>
    <r>
      <rPr>
        <sz val="10"/>
        <color rgb="FF0000CC"/>
        <rFont val="Arial Narrow"/>
        <family val="2"/>
      </rPr>
      <t xml:space="preserve"> (Blume) DC.; </t>
    </r>
    <r>
      <rPr>
        <i/>
        <sz val="10"/>
        <color rgb="FF0000CC"/>
        <rFont val="Arial Narrow"/>
        <family val="2"/>
      </rPr>
      <t>Macropanax glomerulatus</t>
    </r>
    <r>
      <rPr>
        <sz val="10"/>
        <color rgb="FF0000CC"/>
        <rFont val="Arial Narrow"/>
        <family val="2"/>
      </rPr>
      <t xml:space="preserve"> (Blume) Miq.; </t>
    </r>
    <r>
      <rPr>
        <i/>
        <sz val="10"/>
        <color rgb="FF0000CC"/>
        <rFont val="Arial Narrow"/>
        <family val="2"/>
      </rPr>
      <t>Panax digitatus</t>
    </r>
    <r>
      <rPr>
        <sz val="10"/>
        <color rgb="FF0000CC"/>
        <rFont val="Arial Narrow"/>
        <family val="2"/>
      </rPr>
      <t xml:space="preserve"> Roxb.; </t>
    </r>
    <r>
      <rPr>
        <i/>
        <sz val="10"/>
        <color rgb="FF0000CC"/>
        <rFont val="Arial Narrow"/>
        <family val="2"/>
      </rPr>
      <t>Paratropia floribunda</t>
    </r>
    <r>
      <rPr>
        <sz val="10"/>
        <color rgb="FF0000CC"/>
        <rFont val="Arial Narrow"/>
        <family val="2"/>
      </rPr>
      <t xml:space="preserve"> K.Koch; </t>
    </r>
    <r>
      <rPr>
        <i/>
        <sz val="10"/>
        <color rgb="FF0000CC"/>
        <rFont val="Arial Narrow"/>
        <family val="2"/>
      </rPr>
      <t>Schefflera thorelii</t>
    </r>
    <r>
      <rPr>
        <sz val="10"/>
        <color rgb="FF0000CC"/>
        <rFont val="Arial Narrow"/>
        <family val="2"/>
      </rPr>
      <t xml:space="preserve"> R.Vig.</t>
    </r>
  </si>
  <si>
    <r>
      <rPr>
        <i/>
        <sz val="10"/>
        <color rgb="FF0000CC"/>
        <rFont val="Arial Narrow"/>
        <family val="2"/>
      </rPr>
      <t>Brassica integrifolia</t>
    </r>
    <r>
      <rPr>
        <sz val="10"/>
        <color rgb="FF0000CC"/>
        <rFont val="Arial Narrow"/>
        <family val="2"/>
      </rPr>
      <t xml:space="preserve"> (H.West) Rupr.; </t>
    </r>
    <r>
      <rPr>
        <i/>
        <sz val="10"/>
        <color rgb="FF0000CC"/>
        <rFont val="Arial Narrow"/>
        <family val="2"/>
      </rPr>
      <t>Brassica japonica</t>
    </r>
    <r>
      <rPr>
        <sz val="10"/>
        <color rgb="FF0000CC"/>
        <rFont val="Arial Narrow"/>
        <family val="2"/>
      </rPr>
      <t xml:space="preserve"> (Thunb.) Siebold ex Miq.; </t>
    </r>
    <r>
      <rPr>
        <i/>
        <sz val="10"/>
        <color rgb="FF0000CC"/>
        <rFont val="Arial Narrow"/>
        <family val="2"/>
      </rPr>
      <t>Crucifera juncea</t>
    </r>
    <r>
      <rPr>
        <sz val="10"/>
        <color rgb="FF0000CC"/>
        <rFont val="Arial Narrow"/>
        <family val="2"/>
      </rPr>
      <t xml:space="preserve"> E.H.L.Krause; </t>
    </r>
    <r>
      <rPr>
        <i/>
        <sz val="10"/>
        <color rgb="FF0000CC"/>
        <rFont val="Arial Narrow"/>
        <family val="2"/>
      </rPr>
      <t>Raphanus junceus</t>
    </r>
    <r>
      <rPr>
        <sz val="10"/>
        <color rgb="FF0000CC"/>
        <rFont val="Arial Narrow"/>
        <family val="2"/>
      </rPr>
      <t xml:space="preserve"> (L.) Crantz; </t>
    </r>
    <r>
      <rPr>
        <i/>
        <sz val="10"/>
        <color rgb="FF0000CC"/>
        <rFont val="Arial Narrow"/>
        <family val="2"/>
      </rPr>
      <t>Sinabraca juncea</t>
    </r>
    <r>
      <rPr>
        <sz val="10"/>
        <color rgb="FF0000CC"/>
        <rFont val="Arial Narrow"/>
        <family val="2"/>
      </rPr>
      <t xml:space="preserve"> (L.) G.H.Loos; </t>
    </r>
    <r>
      <rPr>
        <i/>
        <sz val="10"/>
        <color rgb="FF0000CC"/>
        <rFont val="Arial Narrow"/>
        <family val="2"/>
      </rPr>
      <t>Sinapis japonica</t>
    </r>
    <r>
      <rPr>
        <sz val="10"/>
        <color rgb="FF0000CC"/>
        <rFont val="Arial Narrow"/>
        <family val="2"/>
      </rPr>
      <t xml:space="preserve"> Thunb.; </t>
    </r>
    <r>
      <rPr>
        <i/>
        <sz val="10"/>
        <color rgb="FF0000CC"/>
        <rFont val="Arial Narrow"/>
        <family val="2"/>
      </rPr>
      <t>Sinapis juncea</t>
    </r>
    <r>
      <rPr>
        <sz val="10"/>
        <color rgb="FF0000CC"/>
        <rFont val="Arial Narrow"/>
        <family val="2"/>
      </rPr>
      <t xml:space="preserve"> L.; </t>
    </r>
  </si>
  <si>
    <r>
      <rPr>
        <i/>
        <sz val="10"/>
        <color rgb="FF0000CC"/>
        <rFont val="Arial Narrow"/>
        <family val="2"/>
      </rPr>
      <t xml:space="preserve">Brassica celerifolia </t>
    </r>
    <r>
      <rPr>
        <sz val="10"/>
        <color rgb="FF0000CC"/>
        <rFont val="Arial Narrow"/>
        <family val="2"/>
      </rPr>
      <t xml:space="preserve">(Tsen &amp; Lee) Y.C. Lan &amp; T.Y. Cheo; </t>
    </r>
    <r>
      <rPr>
        <i/>
        <sz val="10"/>
        <color rgb="FF0000CC"/>
        <rFont val="Arial Narrow"/>
        <family val="2"/>
      </rPr>
      <t>Brassica integrifolia</t>
    </r>
    <r>
      <rPr>
        <sz val="10"/>
        <color rgb="FF0000CC"/>
        <rFont val="Arial Narrow"/>
        <family val="2"/>
      </rPr>
      <t xml:space="preserve"> (H. West) O.E. Schulz; </t>
    </r>
    <r>
      <rPr>
        <i/>
        <sz val="10"/>
        <color rgb="FF0000CC"/>
        <rFont val="Arial Narrow"/>
        <family val="2"/>
      </rPr>
      <t xml:space="preserve">Brassica juncea </t>
    </r>
    <r>
      <rPr>
        <sz val="10"/>
        <color rgb="FF0000CC"/>
        <rFont val="Arial Narrow"/>
        <family val="2"/>
      </rPr>
      <t xml:space="preserve">var. </t>
    </r>
    <r>
      <rPr>
        <i/>
        <sz val="10"/>
        <color rgb="FF0000CC"/>
        <rFont val="Arial Narrow"/>
        <family val="2"/>
      </rPr>
      <t xml:space="preserve">cuneifolia </t>
    </r>
    <r>
      <rPr>
        <sz val="10"/>
        <color rgb="FF0000CC"/>
        <rFont val="Arial Narrow"/>
        <family val="2"/>
      </rPr>
      <t xml:space="preserve">(Roxb.) Kitam.; </t>
    </r>
    <r>
      <rPr>
        <i/>
        <sz val="10"/>
        <color rgb="FF0000CC"/>
        <rFont val="Arial Narrow"/>
        <family val="2"/>
      </rPr>
      <t>Brassica juncea</t>
    </r>
    <r>
      <rPr>
        <sz val="10"/>
        <color rgb="FF0000CC"/>
        <rFont val="Arial Narrow"/>
        <family val="2"/>
      </rPr>
      <t xml:space="preserve"> var. </t>
    </r>
    <r>
      <rPr>
        <i/>
        <sz val="10"/>
        <color rgb="FF0000CC"/>
        <rFont val="Arial Narrow"/>
        <family val="2"/>
      </rPr>
      <t>integrifolia</t>
    </r>
    <r>
      <rPr>
        <sz val="10"/>
        <color rgb="FF0000CC"/>
        <rFont val="Arial Narrow"/>
        <family val="2"/>
      </rPr>
      <t xml:space="preserve"> (H. West) Sinskaya; </t>
    </r>
    <r>
      <rPr>
        <i/>
        <sz val="10"/>
        <color rgb="FF0000CC"/>
        <rFont val="Arial Narrow"/>
        <family val="2"/>
      </rPr>
      <t xml:space="preserve">Brassica juncea </t>
    </r>
    <r>
      <rPr>
        <sz val="10"/>
        <color rgb="FF0000CC"/>
        <rFont val="Arial Narrow"/>
        <family val="2"/>
      </rPr>
      <t xml:space="preserve">subsp. </t>
    </r>
    <r>
      <rPr>
        <i/>
        <sz val="10"/>
        <color rgb="FF0000CC"/>
        <rFont val="Arial Narrow"/>
        <family val="2"/>
      </rPr>
      <t>rugosa</t>
    </r>
    <r>
      <rPr>
        <sz val="10"/>
        <color rgb="FF0000CC"/>
        <rFont val="Arial Narrow"/>
        <family val="2"/>
      </rPr>
      <t xml:space="preserve"> (Roxb.) Prain; </t>
    </r>
    <r>
      <rPr>
        <i/>
        <sz val="10"/>
        <color rgb="FF0000CC"/>
        <rFont val="Arial Narrow"/>
        <family val="2"/>
      </rPr>
      <t xml:space="preserve">Sinapis integrifolia </t>
    </r>
    <r>
      <rPr>
        <sz val="10"/>
        <color rgb="FF0000CC"/>
        <rFont val="Arial Narrow"/>
        <family val="2"/>
      </rPr>
      <t>H.West</t>
    </r>
  </si>
  <si>
    <r>
      <rPr>
        <i/>
        <u/>
        <sz val="10"/>
        <color rgb="FF0000CC"/>
        <rFont val="Arial Narrow"/>
        <family val="2"/>
      </rPr>
      <t>Brassica comprestris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Brassica campestris </t>
    </r>
    <r>
      <rPr>
        <sz val="10"/>
        <color rgb="FF0000CC"/>
        <rFont val="Arial Narrow"/>
        <family val="2"/>
      </rPr>
      <t xml:space="preserve">var. </t>
    </r>
    <r>
      <rPr>
        <i/>
        <sz val="10"/>
        <color rgb="FF0000CC"/>
        <rFont val="Arial Narrow"/>
        <family val="2"/>
      </rPr>
      <t xml:space="preserve">toria </t>
    </r>
    <r>
      <rPr>
        <sz val="10"/>
        <color rgb="FF0000CC"/>
        <rFont val="Arial Narrow"/>
        <family val="2"/>
      </rPr>
      <t xml:space="preserve">Duthie &amp; Fuller; </t>
    </r>
    <r>
      <rPr>
        <i/>
        <sz val="10"/>
        <color rgb="FF0000CC"/>
        <rFont val="Arial Narrow"/>
        <family val="2"/>
      </rPr>
      <t>Brassica campestris</t>
    </r>
    <r>
      <rPr>
        <sz val="10"/>
        <color rgb="FF0000CC"/>
        <rFont val="Arial Narrow"/>
        <family val="2"/>
      </rPr>
      <t xml:space="preserve"> f. </t>
    </r>
    <r>
      <rPr>
        <i/>
        <sz val="10"/>
        <color rgb="FF0000CC"/>
        <rFont val="Arial Narrow"/>
        <family val="2"/>
      </rPr>
      <t>trilocularis</t>
    </r>
    <r>
      <rPr>
        <sz val="10"/>
        <color rgb="FF0000CC"/>
        <rFont val="Arial Narrow"/>
        <family val="2"/>
      </rPr>
      <t xml:space="preserve"> (Roxb.) Prain; </t>
    </r>
    <r>
      <rPr>
        <i/>
        <sz val="10"/>
        <color rgb="FF0000CC"/>
        <rFont val="Arial Narrow"/>
        <family val="2"/>
      </rPr>
      <t xml:space="preserve">Brassica gongylodes </t>
    </r>
    <r>
      <rPr>
        <sz val="10"/>
        <color rgb="FF0000CC"/>
        <rFont val="Arial Narrow"/>
        <family val="2"/>
      </rPr>
      <t xml:space="preserve">Mill.; </t>
    </r>
    <r>
      <rPr>
        <i/>
        <sz val="10"/>
        <color rgb="FF0000CC"/>
        <rFont val="Arial Narrow"/>
        <family val="2"/>
      </rPr>
      <t>Braya campestris</t>
    </r>
    <r>
      <rPr>
        <sz val="10"/>
        <color rgb="FF0000CC"/>
        <rFont val="Arial Narrow"/>
        <family val="2"/>
      </rPr>
      <t xml:space="preserve"> f. rutabaga DC.; </t>
    </r>
    <r>
      <rPr>
        <i/>
        <sz val="10"/>
        <color rgb="FF0000CC"/>
        <rFont val="Arial Narrow"/>
        <family val="2"/>
      </rPr>
      <t xml:space="preserve">Crucifera napus </t>
    </r>
    <r>
      <rPr>
        <sz val="10"/>
        <color rgb="FF0000CC"/>
        <rFont val="Arial Narrow"/>
        <family val="2"/>
      </rPr>
      <t xml:space="preserve">E.H.L.Krause; </t>
    </r>
    <r>
      <rPr>
        <i/>
        <sz val="10"/>
        <color rgb="FF0000CC"/>
        <rFont val="Arial Narrow"/>
        <family val="2"/>
      </rPr>
      <t xml:space="preserve">Napus oleifera </t>
    </r>
    <r>
      <rPr>
        <sz val="10"/>
        <color rgb="FF0000CC"/>
        <rFont val="Arial Narrow"/>
        <family val="2"/>
      </rPr>
      <t xml:space="preserve">K.F. Schimp. &amp; Spenn.; </t>
    </r>
    <r>
      <rPr>
        <i/>
        <sz val="10"/>
        <color rgb="FF0000CC"/>
        <rFont val="Arial Narrow"/>
        <family val="2"/>
      </rPr>
      <t>Rapa napus</t>
    </r>
    <r>
      <rPr>
        <sz val="10"/>
        <color rgb="FF0000CC"/>
        <rFont val="Arial Narrow"/>
        <family val="2"/>
      </rPr>
      <t xml:space="preserve"> (L.) J.S. Muell.; </t>
    </r>
    <r>
      <rPr>
        <i/>
        <sz val="10"/>
        <color rgb="FF0000CC"/>
        <rFont val="Arial Narrow"/>
        <family val="2"/>
      </rPr>
      <t>Raphanus napus</t>
    </r>
    <r>
      <rPr>
        <sz val="10"/>
        <color rgb="FF0000CC"/>
        <rFont val="Arial Narrow"/>
        <family val="2"/>
      </rPr>
      <t xml:space="preserve"> (L.) Crantz; </t>
    </r>
    <r>
      <rPr>
        <i/>
        <sz val="10"/>
        <color rgb="FF0000CC"/>
        <rFont val="Arial Narrow"/>
        <family val="2"/>
      </rPr>
      <t xml:space="preserve">Sinapis napus </t>
    </r>
    <r>
      <rPr>
        <sz val="10"/>
        <color rgb="FF0000CC"/>
        <rFont val="Arial Narrow"/>
        <family val="2"/>
      </rPr>
      <t>(L.) Brot.</t>
    </r>
  </si>
  <si>
    <r>
      <rPr>
        <i/>
        <sz val="10"/>
        <color rgb="FF0000CC"/>
        <rFont val="Arial Narrow"/>
        <family val="2"/>
      </rPr>
      <t>Brassica botrytis</t>
    </r>
    <r>
      <rPr>
        <sz val="10"/>
        <color rgb="FF0000CC"/>
        <rFont val="Arial Narrow"/>
        <family val="2"/>
      </rPr>
      <t xml:space="preserve"> (L.) Mill.; </t>
    </r>
    <r>
      <rPr>
        <i/>
        <sz val="10"/>
        <color rgb="FF0000CC"/>
        <rFont val="Arial Narrow"/>
        <family val="2"/>
      </rPr>
      <t xml:space="preserve">Brassica cauliflora </t>
    </r>
    <r>
      <rPr>
        <sz val="10"/>
        <color rgb="FF0000CC"/>
        <rFont val="Arial Narrow"/>
        <family val="2"/>
      </rPr>
      <t xml:space="preserve">Garsault; </t>
    </r>
    <r>
      <rPr>
        <i/>
        <sz val="10"/>
        <color rgb="FF0000CC"/>
        <rFont val="Arial Narrow"/>
        <family val="2"/>
      </rPr>
      <t>Brassica oleracea</t>
    </r>
    <r>
      <rPr>
        <sz val="10"/>
        <color rgb="FF0000CC"/>
        <rFont val="Arial Narrow"/>
        <family val="2"/>
      </rPr>
      <t xml:space="preserve"> subsp. </t>
    </r>
    <r>
      <rPr>
        <i/>
        <sz val="10"/>
        <color rgb="FF0000CC"/>
        <rFont val="Arial Narrow"/>
        <family val="2"/>
      </rPr>
      <t>botrytis</t>
    </r>
    <r>
      <rPr>
        <sz val="10"/>
        <color rgb="FF0000CC"/>
        <rFont val="Arial Narrow"/>
        <family val="2"/>
      </rPr>
      <t xml:space="preserve"> (L.) Metzg.</t>
    </r>
  </si>
  <si>
    <r>
      <rPr>
        <i/>
        <sz val="10"/>
        <color rgb="FF0000CC"/>
        <rFont val="Arial Narrow"/>
        <family val="2"/>
      </rPr>
      <t xml:space="preserve">Brassica alba </t>
    </r>
    <r>
      <rPr>
        <sz val="10"/>
        <color rgb="FF0000CC"/>
        <rFont val="Arial Narrow"/>
        <family val="2"/>
      </rPr>
      <t xml:space="preserve">Boiss.; </t>
    </r>
    <r>
      <rPr>
        <i/>
        <sz val="10"/>
        <color rgb="FF0000CC"/>
        <rFont val="Arial Narrow"/>
        <family val="2"/>
      </rPr>
      <t xml:space="preserve">Brassica capitala </t>
    </r>
    <r>
      <rPr>
        <sz val="10"/>
        <color rgb="FF0000CC"/>
        <rFont val="Arial Narrow"/>
        <family val="2"/>
      </rPr>
      <t xml:space="preserve">DC. ex H.Lév.;  </t>
    </r>
    <r>
      <rPr>
        <i/>
        <sz val="10"/>
        <color rgb="FF0000CC"/>
        <rFont val="Arial Narrow"/>
        <family val="2"/>
      </rPr>
      <t xml:space="preserve">Crucifera brassica </t>
    </r>
    <r>
      <rPr>
        <sz val="10"/>
        <color rgb="FF0000CC"/>
        <rFont val="Arial Narrow"/>
        <family val="2"/>
      </rPr>
      <t xml:space="preserve">E.H.L.Krause; </t>
    </r>
    <r>
      <rPr>
        <i/>
        <sz val="10"/>
        <color rgb="FF0000CC"/>
        <rFont val="Arial Narrow"/>
        <family val="2"/>
      </rPr>
      <t>Napus oleracea</t>
    </r>
    <r>
      <rPr>
        <sz val="10"/>
        <color rgb="FF0000CC"/>
        <rFont val="Arial Narrow"/>
        <family val="2"/>
      </rPr>
      <t xml:space="preserve"> (L.) K.F. Schimp. &amp; Spenn.; </t>
    </r>
    <r>
      <rPr>
        <i/>
        <sz val="10"/>
        <color rgb="FF0000CC"/>
        <rFont val="Arial Narrow"/>
        <family val="2"/>
      </rPr>
      <t>Rapa rotunda</t>
    </r>
    <r>
      <rPr>
        <sz val="10"/>
        <color rgb="FF0000CC"/>
        <rFont val="Arial Narrow"/>
        <family val="2"/>
      </rPr>
      <t xml:space="preserve"> Mill.; </t>
    </r>
    <r>
      <rPr>
        <i/>
        <sz val="10"/>
        <color rgb="FF0000CC"/>
        <rFont val="Arial Narrow"/>
        <family val="2"/>
      </rPr>
      <t xml:space="preserve">Raphanus brassica </t>
    </r>
    <r>
      <rPr>
        <sz val="10"/>
        <color rgb="FF0000CC"/>
        <rFont val="Arial Narrow"/>
        <family val="2"/>
      </rPr>
      <t>Crantz</t>
    </r>
  </si>
  <si>
    <r>
      <rPr>
        <i/>
        <sz val="10"/>
        <color rgb="FF0000CC"/>
        <rFont val="Arial Narrow"/>
        <family val="2"/>
      </rPr>
      <t>Brassica chinensis</t>
    </r>
    <r>
      <rPr>
        <sz val="10"/>
        <color rgb="FF0000CC"/>
        <rFont val="Arial Narrow"/>
        <family val="2"/>
      </rPr>
      <t xml:space="preserve"> L.; </t>
    </r>
    <r>
      <rPr>
        <i/>
        <sz val="10"/>
        <color rgb="FF0000CC"/>
        <rFont val="Arial Narrow"/>
        <family val="2"/>
      </rPr>
      <t>Brassica japonica</t>
    </r>
    <r>
      <rPr>
        <sz val="10"/>
        <color rgb="FF0000CC"/>
        <rFont val="Arial Narrow"/>
        <family val="2"/>
      </rPr>
      <t xml:space="preserve"> Makino; </t>
    </r>
    <r>
      <rPr>
        <i/>
        <sz val="10"/>
        <color rgb="FF0000CC"/>
        <rFont val="Arial Narrow"/>
        <family val="2"/>
      </rPr>
      <t>Brassica pekinensis</t>
    </r>
    <r>
      <rPr>
        <sz val="10"/>
        <color rgb="FF0000CC"/>
        <rFont val="Arial Narrow"/>
        <family val="2"/>
      </rPr>
      <t xml:space="preserve"> (Lour.) Rupr.; </t>
    </r>
    <r>
      <rPr>
        <i/>
        <sz val="10"/>
        <color rgb="FF0000CC"/>
        <rFont val="Arial Narrow"/>
        <family val="2"/>
      </rPr>
      <t xml:space="preserve">Brassica rapa </t>
    </r>
    <r>
      <rPr>
        <sz val="10"/>
        <color rgb="FF0000CC"/>
        <rFont val="Arial Narrow"/>
        <family val="2"/>
      </rPr>
      <t xml:space="preserve">subsp. </t>
    </r>
    <r>
      <rPr>
        <i/>
        <sz val="10"/>
        <color rgb="FF0000CC"/>
        <rFont val="Arial Narrow"/>
        <family val="2"/>
      </rPr>
      <t>rapa</t>
    </r>
    <r>
      <rPr>
        <sz val="10"/>
        <color rgb="FF0000CC"/>
        <rFont val="Arial Narrow"/>
        <family val="2"/>
      </rPr>
      <t xml:space="preserve">; </t>
    </r>
    <r>
      <rPr>
        <i/>
        <sz val="10"/>
        <color rgb="FF0000CC"/>
        <rFont val="Arial Narrow"/>
        <family val="2"/>
      </rPr>
      <t xml:space="preserve">Caulanthus sulfureus </t>
    </r>
    <r>
      <rPr>
        <sz val="10"/>
        <color rgb="FF0000CC"/>
        <rFont val="Arial Narrow"/>
        <family val="2"/>
      </rPr>
      <t xml:space="preserve">Payson; </t>
    </r>
    <r>
      <rPr>
        <i/>
        <sz val="10"/>
        <color rgb="FF0000CC"/>
        <rFont val="Arial Narrow"/>
        <family val="2"/>
      </rPr>
      <t xml:space="preserve">Crucifera rapa </t>
    </r>
    <r>
      <rPr>
        <sz val="10"/>
        <color rgb="FF0000CC"/>
        <rFont val="Arial Narrow"/>
        <family val="2"/>
      </rPr>
      <t xml:space="preserve">E.H.L.Krause; </t>
    </r>
    <r>
      <rPr>
        <i/>
        <sz val="10"/>
        <color rgb="FF0000CC"/>
        <rFont val="Arial Narrow"/>
        <family val="2"/>
      </rPr>
      <t xml:space="preserve">Napus rapa </t>
    </r>
    <r>
      <rPr>
        <sz val="10"/>
        <color rgb="FF0000CC"/>
        <rFont val="Arial Narrow"/>
        <family val="2"/>
      </rPr>
      <t xml:space="preserve">(L.) Schimp. &amp; Spenn.; </t>
    </r>
    <r>
      <rPr>
        <i/>
        <sz val="10"/>
        <color rgb="FF0000CC"/>
        <rFont val="Arial Narrow"/>
        <family val="2"/>
      </rPr>
      <t xml:space="preserve">Raphanus rapa </t>
    </r>
    <r>
      <rPr>
        <sz val="10"/>
        <color rgb="FF0000CC"/>
        <rFont val="Arial Narrow"/>
        <family val="2"/>
      </rPr>
      <t>(L.) Crantz;</t>
    </r>
    <r>
      <rPr>
        <i/>
        <sz val="10"/>
        <color rgb="FF0000CC"/>
        <rFont val="Arial Narrow"/>
        <family val="2"/>
      </rPr>
      <t xml:space="preserve"> Sinapis rapa</t>
    </r>
    <r>
      <rPr>
        <sz val="10"/>
        <color rgb="FF0000CC"/>
        <rFont val="Arial Narrow"/>
        <family val="2"/>
      </rPr>
      <t xml:space="preserve"> (L.) Brot.</t>
    </r>
  </si>
  <si>
    <r>
      <rPr>
        <i/>
        <sz val="10"/>
        <color rgb="FF0000CC"/>
        <rFont val="Arial Narrow"/>
        <family val="2"/>
      </rPr>
      <t xml:space="preserve">Brownlowia beccarii </t>
    </r>
    <r>
      <rPr>
        <sz val="10"/>
        <color rgb="FF0000CC"/>
        <rFont val="Arial Narrow"/>
        <family val="2"/>
      </rPr>
      <t xml:space="preserve">(Mast.) Pierre; </t>
    </r>
    <r>
      <rPr>
        <i/>
        <sz val="10"/>
        <color rgb="FF0000CC"/>
        <rFont val="Arial Narrow"/>
        <family val="2"/>
      </rPr>
      <t>Brownlowia lanceolata</t>
    </r>
    <r>
      <rPr>
        <sz val="10"/>
        <color rgb="FF0000CC"/>
        <rFont val="Arial Narrow"/>
        <family val="2"/>
      </rPr>
      <t xml:space="preserve"> Benth.; </t>
    </r>
    <r>
      <rPr>
        <i/>
        <sz val="10"/>
        <color rgb="FF0000CC"/>
        <rFont val="Arial Narrow"/>
        <family val="2"/>
      </rPr>
      <t xml:space="preserve">Dialycarpa beccarii </t>
    </r>
    <r>
      <rPr>
        <sz val="10"/>
        <color rgb="FF0000CC"/>
        <rFont val="Arial Narrow"/>
        <family val="2"/>
      </rPr>
      <t xml:space="preserve">Mast.; </t>
    </r>
    <r>
      <rPr>
        <i/>
        <sz val="10"/>
        <color rgb="FF0000CC"/>
        <rFont val="Arial Narrow"/>
        <family val="2"/>
      </rPr>
      <t>Glabraria tersa</t>
    </r>
    <r>
      <rPr>
        <sz val="10"/>
        <color rgb="FF0000CC"/>
        <rFont val="Arial Narrow"/>
        <family val="2"/>
      </rPr>
      <t xml:space="preserve"> L.; </t>
    </r>
    <r>
      <rPr>
        <i/>
        <sz val="10"/>
        <color rgb="FF0000CC"/>
        <rFont val="Arial Narrow"/>
        <family val="2"/>
      </rPr>
      <t>Heritiera attenuata</t>
    </r>
    <r>
      <rPr>
        <sz val="10"/>
        <color rgb="FF0000CC"/>
        <rFont val="Arial Narrow"/>
        <family val="2"/>
      </rPr>
      <t xml:space="preserve"> Wall.; </t>
    </r>
    <r>
      <rPr>
        <i/>
        <sz val="10"/>
        <color rgb="FF0000CC"/>
        <rFont val="Arial Narrow"/>
        <family val="2"/>
      </rPr>
      <t xml:space="preserve">Litsea tersa </t>
    </r>
    <r>
      <rPr>
        <sz val="10"/>
        <color rgb="FF0000CC"/>
        <rFont val="Arial Narrow"/>
        <family val="2"/>
      </rPr>
      <t>(L.) Merr.;</t>
    </r>
    <r>
      <rPr>
        <i/>
        <sz val="10"/>
        <color rgb="FF0000CC"/>
        <rFont val="Arial Narrow"/>
        <family val="2"/>
      </rPr>
      <t xml:space="preserve"> Niota polyandra</t>
    </r>
    <r>
      <rPr>
        <sz val="10"/>
        <color rgb="FF0000CC"/>
        <rFont val="Arial Narrow"/>
        <family val="2"/>
      </rPr>
      <t xml:space="preserve"> Wight &amp; Arn.; </t>
    </r>
    <r>
      <rPr>
        <i/>
        <sz val="10"/>
        <color rgb="FF0000CC"/>
        <rFont val="Arial Narrow"/>
        <family val="2"/>
      </rPr>
      <t>Vitmannia polyandra</t>
    </r>
    <r>
      <rPr>
        <sz val="10"/>
        <color rgb="FF0000CC"/>
        <rFont val="Arial Narrow"/>
        <family val="2"/>
      </rPr>
      <t xml:space="preserve"> Steud.</t>
    </r>
  </si>
  <si>
    <r>
      <rPr>
        <i/>
        <sz val="10"/>
        <color rgb="FF0000CC"/>
        <rFont val="Arial Narrow"/>
        <family val="2"/>
      </rPr>
      <t>Brucea acuminata</t>
    </r>
    <r>
      <rPr>
        <sz val="10"/>
        <color rgb="FF0000CC"/>
        <rFont val="Arial Narrow"/>
        <family val="2"/>
      </rPr>
      <t xml:space="preserve"> H.L.Li; </t>
    </r>
    <r>
      <rPr>
        <i/>
        <sz val="10"/>
        <color rgb="FF0000CC"/>
        <rFont val="Arial Narrow"/>
        <family val="2"/>
      </rPr>
      <t xml:space="preserve">Brucea luzoniensis </t>
    </r>
    <r>
      <rPr>
        <sz val="10"/>
        <color rgb="FF0000CC"/>
        <rFont val="Arial Narrow"/>
        <family val="2"/>
      </rPr>
      <t xml:space="preserve">S.Vidal; </t>
    </r>
    <r>
      <rPr>
        <i/>
        <sz val="10"/>
        <color rgb="FF0000CC"/>
        <rFont val="Arial Narrow"/>
        <family val="2"/>
      </rPr>
      <t>Brucea macrobotrys</t>
    </r>
    <r>
      <rPr>
        <sz val="10"/>
        <color rgb="FF0000CC"/>
        <rFont val="Arial Narrow"/>
        <family val="2"/>
      </rPr>
      <t xml:space="preserve"> Merr.; </t>
    </r>
    <r>
      <rPr>
        <i/>
        <sz val="10"/>
        <color rgb="FF0000CC"/>
        <rFont val="Arial Narrow"/>
        <family val="2"/>
      </rPr>
      <t xml:space="preserve">Brucea membranacea </t>
    </r>
    <r>
      <rPr>
        <sz val="10"/>
        <color rgb="FF0000CC"/>
        <rFont val="Arial Narrow"/>
        <family val="2"/>
      </rPr>
      <t xml:space="preserve">Merr.; </t>
    </r>
    <r>
      <rPr>
        <i/>
        <sz val="10"/>
        <color rgb="FF0000CC"/>
        <rFont val="Arial Narrow"/>
        <family val="2"/>
      </rPr>
      <t xml:space="preserve">Brucea stenophylla </t>
    </r>
    <r>
      <rPr>
        <sz val="10"/>
        <color rgb="FF0000CC"/>
        <rFont val="Arial Narrow"/>
        <family val="2"/>
      </rPr>
      <t xml:space="preserve">Merr.; </t>
    </r>
    <r>
      <rPr>
        <i/>
        <sz val="10"/>
        <color rgb="FF0000CC"/>
        <rFont val="Arial Narrow"/>
        <family val="2"/>
      </rPr>
      <t xml:space="preserve">Brucia mollis </t>
    </r>
    <r>
      <rPr>
        <sz val="10"/>
        <color rgb="FF0000CC"/>
        <rFont val="Arial Narrow"/>
        <family val="2"/>
      </rPr>
      <t>Wall. ex Kurz</t>
    </r>
  </si>
  <si>
    <r>
      <rPr>
        <i/>
        <sz val="10"/>
        <color rgb="FF0000CC"/>
        <rFont val="Arial Narrow"/>
        <family val="2"/>
      </rPr>
      <t xml:space="preserve">Bruguiera parviflora </t>
    </r>
    <r>
      <rPr>
        <sz val="10"/>
        <color rgb="FF0000CC"/>
        <rFont val="Arial Narrow"/>
        <family val="2"/>
      </rPr>
      <t xml:space="preserve">Wight; </t>
    </r>
    <r>
      <rPr>
        <i/>
        <sz val="10"/>
        <color rgb="FF0000CC"/>
        <rFont val="Arial Narrow"/>
        <family val="2"/>
      </rPr>
      <t xml:space="preserve">Bruguiera ritchiei </t>
    </r>
    <r>
      <rPr>
        <sz val="10"/>
        <color rgb="FF0000CC"/>
        <rFont val="Arial Narrow"/>
        <family val="2"/>
      </rPr>
      <t xml:space="preserve">Merr.; </t>
    </r>
    <r>
      <rPr>
        <i/>
        <sz val="10"/>
        <color rgb="FF0000CC"/>
        <rFont val="Arial Narrow"/>
        <family val="2"/>
      </rPr>
      <t xml:space="preserve">Kanilia parviflora </t>
    </r>
    <r>
      <rPr>
        <sz val="10"/>
        <color rgb="FF0000CC"/>
        <rFont val="Arial Narrow"/>
        <family val="2"/>
      </rPr>
      <t xml:space="preserve">Blume; </t>
    </r>
    <r>
      <rPr>
        <i/>
        <sz val="10"/>
        <color rgb="FF0000CC"/>
        <rFont val="Arial Narrow"/>
        <family val="2"/>
      </rPr>
      <t xml:space="preserve">Rhizophora parviflora </t>
    </r>
    <r>
      <rPr>
        <sz val="10"/>
        <color rgb="FF0000CC"/>
        <rFont val="Arial Narrow"/>
        <family val="2"/>
      </rPr>
      <t>Roxb.</t>
    </r>
  </si>
  <si>
    <r>
      <rPr>
        <i/>
        <sz val="10"/>
        <color rgb="FF0000CC"/>
        <rFont val="Arial Narrow"/>
        <family val="2"/>
      </rPr>
      <t xml:space="preserve">Bryophyllum calycinum </t>
    </r>
    <r>
      <rPr>
        <sz val="10"/>
        <color rgb="FF0000CC"/>
        <rFont val="Arial Narrow"/>
        <family val="2"/>
      </rPr>
      <t xml:space="preserve">Salisb.; </t>
    </r>
    <r>
      <rPr>
        <i/>
        <sz val="10"/>
        <color rgb="FF0000CC"/>
        <rFont val="Arial Narrow"/>
        <family val="2"/>
      </rPr>
      <t xml:space="preserve">Cotyledon calycina </t>
    </r>
    <r>
      <rPr>
        <sz val="10"/>
        <color rgb="FF0000CC"/>
        <rFont val="Arial Narrow"/>
        <family val="2"/>
      </rPr>
      <t xml:space="preserve">Roth; </t>
    </r>
    <r>
      <rPr>
        <i/>
        <sz val="10"/>
        <color rgb="FF0000CC"/>
        <rFont val="Arial Narrow"/>
        <family val="2"/>
      </rPr>
      <t xml:space="preserve">Cotyledon pinnata </t>
    </r>
    <r>
      <rPr>
        <sz val="10"/>
        <color rgb="FF0000CC"/>
        <rFont val="Arial Narrow"/>
        <family val="2"/>
      </rPr>
      <t xml:space="preserve">Lam.; </t>
    </r>
    <r>
      <rPr>
        <i/>
        <sz val="10"/>
        <color rgb="FF0000CC"/>
        <rFont val="Arial Narrow"/>
        <family val="2"/>
      </rPr>
      <t xml:space="preserve">Crassula pinnata </t>
    </r>
    <r>
      <rPr>
        <sz val="10"/>
        <color rgb="FF0000CC"/>
        <rFont val="Arial Narrow"/>
        <family val="2"/>
      </rPr>
      <t xml:space="preserve">(Lam.) L.f.; </t>
    </r>
    <r>
      <rPr>
        <i/>
        <sz val="10"/>
        <color rgb="FF0000CC"/>
        <rFont val="Arial Narrow"/>
        <family val="2"/>
      </rPr>
      <t xml:space="preserve">Crassuvia floripendia </t>
    </r>
    <r>
      <rPr>
        <sz val="10"/>
        <color rgb="FF0000CC"/>
        <rFont val="Arial Narrow"/>
        <family val="2"/>
      </rPr>
      <t xml:space="preserve">Comm. ex Lam.; </t>
    </r>
    <r>
      <rPr>
        <i/>
        <sz val="10"/>
        <color rgb="FF0000CC"/>
        <rFont val="Arial Narrow"/>
        <family val="2"/>
      </rPr>
      <t xml:space="preserve">Kalanchoe calcicola </t>
    </r>
    <r>
      <rPr>
        <sz val="10"/>
        <color rgb="FF0000CC"/>
        <rFont val="Arial Narrow"/>
        <family val="2"/>
      </rPr>
      <t xml:space="preserve">(H. Perrier) Boiteau; </t>
    </r>
    <r>
      <rPr>
        <i/>
        <u/>
        <sz val="10"/>
        <color rgb="FF0000CC"/>
        <rFont val="Arial Narrow"/>
        <family val="2"/>
      </rPr>
      <t xml:space="preserve">Kalanchoe pinnata </t>
    </r>
    <r>
      <rPr>
        <u/>
        <sz val="10"/>
        <color rgb="FF0000CC"/>
        <rFont val="Arial Narrow"/>
        <family val="2"/>
      </rPr>
      <t>(Lam.) Pers.</t>
    </r>
    <r>
      <rPr>
        <sz val="10"/>
        <color rgb="FF0000CC"/>
        <rFont val="Arial Narrow"/>
        <family val="2"/>
      </rPr>
      <t xml:space="preserve">; </t>
    </r>
    <r>
      <rPr>
        <i/>
        <sz val="10"/>
        <color rgb="FF0000CC"/>
        <rFont val="Arial Narrow"/>
        <family val="2"/>
      </rPr>
      <t xml:space="preserve">Sedum madagascariense </t>
    </r>
    <r>
      <rPr>
        <sz val="10"/>
        <color rgb="FF0000CC"/>
        <rFont val="Arial Narrow"/>
        <family val="2"/>
      </rPr>
      <t xml:space="preserve">Clus.; </t>
    </r>
    <r>
      <rPr>
        <i/>
        <sz val="10"/>
        <color rgb="FF0000CC"/>
        <rFont val="Arial Narrow"/>
        <family val="2"/>
      </rPr>
      <t xml:space="preserve">Vereia pinnata </t>
    </r>
    <r>
      <rPr>
        <sz val="10"/>
        <color rgb="FF0000CC"/>
        <rFont val="Arial Narrow"/>
        <family val="2"/>
      </rPr>
      <t>(Lam.) Spreng.</t>
    </r>
  </si>
  <si>
    <r>
      <rPr>
        <i/>
        <sz val="10"/>
        <color rgb="FF0000CC"/>
        <rFont val="Arial Narrow"/>
        <family val="2"/>
      </rPr>
      <t>Abildgaardia barbata</t>
    </r>
    <r>
      <rPr>
        <sz val="10"/>
        <color rgb="FF0000CC"/>
        <rFont val="Arial Narrow"/>
        <family val="2"/>
      </rPr>
      <t xml:space="preserve"> (Rottb.) P.Beauv.; </t>
    </r>
    <r>
      <rPr>
        <i/>
        <sz val="10"/>
        <color rgb="FF0000CC"/>
        <rFont val="Arial Narrow"/>
        <family val="2"/>
      </rPr>
      <t>Cyperus barbata</t>
    </r>
    <r>
      <rPr>
        <sz val="10"/>
        <color rgb="FF0000CC"/>
        <rFont val="Arial Narrow"/>
        <family val="2"/>
      </rPr>
      <t xml:space="preserve"> (Rottb.) Poir.;</t>
    </r>
    <r>
      <rPr>
        <i/>
        <sz val="10"/>
        <color rgb="FF0000CC"/>
        <rFont val="Arial Narrow"/>
        <family val="2"/>
      </rPr>
      <t xml:space="preserve"> Fimbristylis barbata </t>
    </r>
    <r>
      <rPr>
        <sz val="10"/>
        <color rgb="FF0000CC"/>
        <rFont val="Arial Narrow"/>
        <family val="2"/>
      </rPr>
      <t>(Rottb.) Benth.;</t>
    </r>
    <r>
      <rPr>
        <i/>
        <sz val="10"/>
        <color rgb="FF0000CC"/>
        <rFont val="Arial Narrow"/>
        <family val="2"/>
      </rPr>
      <t xml:space="preserve"> Iria barbata</t>
    </r>
    <r>
      <rPr>
        <sz val="10"/>
        <color rgb="FF0000CC"/>
        <rFont val="Arial Narrow"/>
        <family val="2"/>
      </rPr>
      <t xml:space="preserve"> (Rottb.) Kuntze; </t>
    </r>
    <r>
      <rPr>
        <i/>
        <sz val="10"/>
        <color rgb="FF0000CC"/>
        <rFont val="Arial Narrow"/>
        <family val="2"/>
      </rPr>
      <t>Isolepis barbata</t>
    </r>
    <r>
      <rPr>
        <sz val="10"/>
        <color rgb="FF0000CC"/>
        <rFont val="Arial Narrow"/>
        <family val="2"/>
      </rPr>
      <t xml:space="preserve"> (Rottb.) R.Br.; </t>
    </r>
    <r>
      <rPr>
        <i/>
        <sz val="10"/>
        <color rgb="FF0000CC"/>
        <rFont val="Arial Narrow"/>
        <family val="2"/>
      </rPr>
      <t xml:space="preserve">Scirpus barbatus </t>
    </r>
    <r>
      <rPr>
        <sz val="10"/>
        <color rgb="FF0000CC"/>
        <rFont val="Arial Narrow"/>
        <family val="2"/>
      </rPr>
      <t xml:space="preserve">Rottb.; </t>
    </r>
    <r>
      <rPr>
        <i/>
        <sz val="10"/>
        <color rgb="FF0000CC"/>
        <rFont val="Arial Narrow"/>
        <family val="2"/>
      </rPr>
      <t xml:space="preserve">Stenophyllus barbatus </t>
    </r>
    <r>
      <rPr>
        <sz val="10"/>
        <color rgb="FF0000CC"/>
        <rFont val="Arial Narrow"/>
        <family val="2"/>
      </rPr>
      <t xml:space="preserve">(Rottb.) T.Cooke; </t>
    </r>
    <r>
      <rPr>
        <i/>
        <sz val="10"/>
        <color rgb="FF0000CC"/>
        <rFont val="Arial Narrow"/>
        <family val="2"/>
      </rPr>
      <t xml:space="preserve">Stenophyllus barbatus </t>
    </r>
    <r>
      <rPr>
        <sz val="10"/>
        <color rgb="FF0000CC"/>
        <rFont val="Arial Narrow"/>
        <family val="2"/>
      </rPr>
      <t xml:space="preserve">(Rottb.) Fyson; </t>
    </r>
    <r>
      <rPr>
        <i/>
        <sz val="10"/>
        <color rgb="FF0000CC"/>
        <rFont val="Arial Narrow"/>
        <family val="2"/>
      </rPr>
      <t xml:space="preserve">Stenophyllus barbatus </t>
    </r>
    <r>
      <rPr>
        <sz val="10"/>
        <color rgb="FF0000CC"/>
        <rFont val="Arial Narrow"/>
        <family val="2"/>
      </rPr>
      <t>Britton</t>
    </r>
  </si>
  <si>
    <r>
      <rPr>
        <i/>
        <sz val="10"/>
        <color rgb="FF0000CC"/>
        <rFont val="Arial Narrow"/>
        <family val="2"/>
      </rPr>
      <t>Bupleurum candollei</t>
    </r>
    <r>
      <rPr>
        <sz val="10"/>
        <color rgb="FF0000CC"/>
        <rFont val="Arial Narrow"/>
        <family val="2"/>
      </rPr>
      <t xml:space="preserve"> f. </t>
    </r>
    <r>
      <rPr>
        <i/>
        <sz val="10"/>
        <color rgb="FF0000CC"/>
        <rFont val="Arial Narrow"/>
        <family val="2"/>
      </rPr>
      <t>acutifolium</t>
    </r>
    <r>
      <rPr>
        <sz val="10"/>
        <color rgb="FF0000CC"/>
        <rFont val="Arial Narrow"/>
        <family val="2"/>
      </rPr>
      <t xml:space="preserve"> H.Wolff; </t>
    </r>
    <r>
      <rPr>
        <i/>
        <sz val="10"/>
        <color rgb="FF0000CC"/>
        <rFont val="Arial Narrow"/>
        <family val="2"/>
      </rPr>
      <t>Bupleurum candollei</t>
    </r>
    <r>
      <rPr>
        <sz val="10"/>
        <color rgb="FF0000CC"/>
        <rFont val="Arial Narrow"/>
        <family val="2"/>
      </rPr>
      <t xml:space="preserve"> var. </t>
    </r>
    <r>
      <rPr>
        <i/>
        <sz val="10"/>
        <color rgb="FF0000CC"/>
        <rFont val="Arial Narrow"/>
        <family val="2"/>
      </rPr>
      <t>candollei</t>
    </r>
    <r>
      <rPr>
        <sz val="10"/>
        <color rgb="FF0000CC"/>
        <rFont val="Arial Narrow"/>
        <family val="2"/>
      </rPr>
      <t xml:space="preserve">; </t>
    </r>
    <r>
      <rPr>
        <i/>
        <sz val="10"/>
        <color rgb="FF0000CC"/>
        <rFont val="Arial Narrow"/>
        <family val="2"/>
      </rPr>
      <t>Bupleurum candollei</t>
    </r>
    <r>
      <rPr>
        <sz val="10"/>
        <color rgb="FF0000CC"/>
        <rFont val="Arial Narrow"/>
        <family val="2"/>
      </rPr>
      <t xml:space="preserve"> f. </t>
    </r>
    <r>
      <rPr>
        <i/>
        <sz val="10"/>
        <color rgb="FF0000CC"/>
        <rFont val="Arial Narrow"/>
        <family val="2"/>
      </rPr>
      <t>obtusifolium</t>
    </r>
    <r>
      <rPr>
        <sz val="10"/>
        <color rgb="FF0000CC"/>
        <rFont val="Arial Narrow"/>
        <family val="2"/>
      </rPr>
      <t xml:space="preserve"> H.Wolff</t>
    </r>
  </si>
  <si>
    <r>
      <rPr>
        <i/>
        <sz val="10"/>
        <color rgb="FF0000CC"/>
        <rFont val="Arial Narrow"/>
        <family val="2"/>
      </rPr>
      <t>Bupleurum hamiltonii</t>
    </r>
    <r>
      <rPr>
        <sz val="10"/>
        <color rgb="FF0000CC"/>
        <rFont val="Arial Narrow"/>
        <family val="2"/>
      </rPr>
      <t xml:space="preserve"> var.</t>
    </r>
    <r>
      <rPr>
        <i/>
        <sz val="10"/>
        <color rgb="FF0000CC"/>
        <rFont val="Arial Narrow"/>
        <family val="2"/>
      </rPr>
      <t xml:space="preserve"> hamiltonii</t>
    </r>
    <r>
      <rPr>
        <sz val="10"/>
        <color rgb="FF0000CC"/>
        <rFont val="Arial Narrow"/>
        <family val="2"/>
      </rPr>
      <t xml:space="preserve">; </t>
    </r>
    <r>
      <rPr>
        <i/>
        <sz val="10"/>
        <color rgb="FF0000CC"/>
        <rFont val="Arial Narrow"/>
        <family val="2"/>
      </rPr>
      <t>Bupleurum tenue</t>
    </r>
    <r>
      <rPr>
        <sz val="10"/>
        <color rgb="FF0000CC"/>
        <rFont val="Arial Narrow"/>
        <family val="2"/>
      </rPr>
      <t xml:space="preserve"> Buch.-Ham. ex D.Don; </t>
    </r>
    <r>
      <rPr>
        <i/>
        <sz val="10"/>
        <color rgb="FF0000CC"/>
        <rFont val="Arial Narrow"/>
        <family val="2"/>
      </rPr>
      <t>Bupleurum tenue</t>
    </r>
    <r>
      <rPr>
        <sz val="10"/>
        <color rgb="FF0000CC"/>
        <rFont val="Arial Narrow"/>
        <family val="2"/>
      </rPr>
      <t xml:space="preserve"> var. </t>
    </r>
    <r>
      <rPr>
        <i/>
        <sz val="10"/>
        <color rgb="FF0000CC"/>
        <rFont val="Arial Narrow"/>
        <family val="2"/>
      </rPr>
      <t>attenuatum</t>
    </r>
    <r>
      <rPr>
        <sz val="10"/>
        <color rgb="FF0000CC"/>
        <rFont val="Arial Narrow"/>
        <family val="2"/>
      </rPr>
      <t xml:space="preserve"> Nasir; </t>
    </r>
    <r>
      <rPr>
        <i/>
        <sz val="10"/>
        <color rgb="FF0000CC"/>
        <rFont val="Arial Narrow"/>
        <family val="2"/>
      </rPr>
      <t>Bupleurum tenue</t>
    </r>
    <r>
      <rPr>
        <sz val="10"/>
        <color rgb="FF0000CC"/>
        <rFont val="Arial Narrow"/>
        <family val="2"/>
      </rPr>
      <t xml:space="preserve"> var. </t>
    </r>
    <r>
      <rPr>
        <i/>
        <sz val="10"/>
        <color rgb="FF0000CC"/>
        <rFont val="Arial Narrow"/>
        <family val="2"/>
      </rPr>
      <t>paucefillcrans</t>
    </r>
    <r>
      <rPr>
        <sz val="10"/>
        <color rgb="FF0000CC"/>
        <rFont val="Arial Narrow"/>
        <family val="2"/>
      </rPr>
      <t xml:space="preserve"> R.H.Shan &amp; Yin Li  </t>
    </r>
  </si>
  <si>
    <r>
      <rPr>
        <i/>
        <u/>
        <sz val="10"/>
        <color rgb="FF0000CC"/>
        <rFont val="Arial Narrow"/>
        <family val="2"/>
      </rPr>
      <t>Tenagocharis latifolia</t>
    </r>
    <r>
      <rPr>
        <u/>
        <sz val="10"/>
        <color rgb="FF0000CC"/>
        <rFont val="Arial Narrow"/>
        <family val="2"/>
      </rPr>
      <t xml:space="preserve"> (D.Don) Buchenau</t>
    </r>
    <r>
      <rPr>
        <sz val="10"/>
        <color rgb="FF0000CC"/>
        <rFont val="Arial Narrow"/>
        <family val="2"/>
      </rPr>
      <t>;</t>
    </r>
  </si>
  <si>
    <r>
      <rPr>
        <i/>
        <u/>
        <sz val="10"/>
        <color rgb="FF0000CC"/>
        <rFont val="Arial Narrow"/>
        <family val="2"/>
      </rPr>
      <t xml:space="preserve">Byttneria grandifolia </t>
    </r>
    <r>
      <rPr>
        <u/>
        <sz val="10"/>
        <color rgb="FF0000CC"/>
        <rFont val="Arial Narrow"/>
        <family val="2"/>
      </rPr>
      <t>A.DC.</t>
    </r>
    <r>
      <rPr>
        <sz val="10"/>
        <color rgb="FF0000CC"/>
        <rFont val="Arial Narrow"/>
        <family val="2"/>
      </rPr>
      <t xml:space="preserve">; </t>
    </r>
    <r>
      <rPr>
        <i/>
        <sz val="10"/>
        <color rgb="FF0000CC"/>
        <rFont val="Arial Narrow"/>
        <family val="2"/>
      </rPr>
      <t>Byttneria integrifolia</t>
    </r>
    <r>
      <rPr>
        <sz val="10"/>
        <color rgb="FF0000CC"/>
        <rFont val="Arial Narrow"/>
        <family val="2"/>
      </rPr>
      <t xml:space="preserve"> Lace; </t>
    </r>
    <r>
      <rPr>
        <i/>
        <sz val="10"/>
        <color rgb="FF0000CC"/>
        <rFont val="Arial Narrow"/>
        <family val="2"/>
      </rPr>
      <t>Byttneria nepalensis</t>
    </r>
    <r>
      <rPr>
        <sz val="10"/>
        <color rgb="FF0000CC"/>
        <rFont val="Arial Narrow"/>
        <family val="2"/>
      </rPr>
      <t xml:space="preserve"> Turcz.; </t>
    </r>
    <r>
      <rPr>
        <i/>
        <sz val="10"/>
        <color rgb="FF0000CC"/>
        <rFont val="Arial Narrow"/>
        <family val="2"/>
      </rPr>
      <t>Byttneria siamensis</t>
    </r>
    <r>
      <rPr>
        <sz val="10"/>
        <color rgb="FF0000CC"/>
        <rFont val="Arial Narrow"/>
        <family val="2"/>
      </rPr>
      <t xml:space="preserve"> Craib; </t>
    </r>
    <r>
      <rPr>
        <i/>
        <sz val="10"/>
        <color rgb="FF0000CC"/>
        <rFont val="Arial Narrow"/>
        <family val="2"/>
      </rPr>
      <t>Commersonia aspera</t>
    </r>
    <r>
      <rPr>
        <sz val="10"/>
        <color rgb="FF0000CC"/>
        <rFont val="Arial Narrow"/>
        <family val="2"/>
      </rPr>
      <t xml:space="preserve"> G.Don</t>
    </r>
  </si>
  <si>
    <r>
      <rPr>
        <i/>
        <sz val="10"/>
        <color rgb="FF0000CC"/>
        <rFont val="Arial Narrow"/>
        <family val="2"/>
      </rPr>
      <t>Byttneria elegans</t>
    </r>
    <r>
      <rPr>
        <sz val="10"/>
        <color rgb="FF0000CC"/>
        <rFont val="Arial Narrow"/>
        <family val="2"/>
      </rPr>
      <t xml:space="preserve"> Ridl.; </t>
    </r>
    <r>
      <rPr>
        <i/>
        <sz val="10"/>
        <color rgb="FF0000CC"/>
        <rFont val="Arial Narrow"/>
        <family val="2"/>
      </rPr>
      <t xml:space="preserve">Byttneria pilosa </t>
    </r>
    <r>
      <rPr>
        <sz val="10"/>
        <color rgb="FF0000CC"/>
        <rFont val="Arial Narrow"/>
        <family val="2"/>
      </rPr>
      <t xml:space="preserve">var. </t>
    </r>
    <r>
      <rPr>
        <i/>
        <sz val="10"/>
        <color rgb="FF0000CC"/>
        <rFont val="Arial Narrow"/>
        <family val="2"/>
      </rPr>
      <t xml:space="preserve">pellita </t>
    </r>
    <r>
      <rPr>
        <sz val="10"/>
        <color rgb="FF0000CC"/>
        <rFont val="Arial Narrow"/>
        <family val="2"/>
      </rPr>
      <t xml:space="preserve">Gagnep.; </t>
    </r>
    <r>
      <rPr>
        <i/>
        <sz val="10"/>
        <color rgb="FF0000CC"/>
        <rFont val="Arial Narrow"/>
        <family val="2"/>
      </rPr>
      <t xml:space="preserve">Chaetaea pilosa </t>
    </r>
    <r>
      <rPr>
        <sz val="10"/>
        <color rgb="FF0000CC"/>
        <rFont val="Arial Narrow"/>
        <family val="2"/>
      </rPr>
      <t xml:space="preserve">(Roxb.) Adelb.; </t>
    </r>
    <r>
      <rPr>
        <i/>
        <sz val="10"/>
        <color rgb="FF0000CC"/>
        <rFont val="Arial Narrow"/>
        <family val="2"/>
      </rPr>
      <t>Commersonia pilosa</t>
    </r>
    <r>
      <rPr>
        <sz val="10"/>
        <color rgb="FF0000CC"/>
        <rFont val="Arial Narrow"/>
        <family val="2"/>
      </rPr>
      <t xml:space="preserve"> G.Don</t>
    </r>
  </si>
  <si>
    <r>
      <rPr>
        <i/>
        <sz val="10"/>
        <color rgb="FF0000CC"/>
        <rFont val="Arial Narrow"/>
        <family val="2"/>
      </rPr>
      <t xml:space="preserve">Caesalpinia pulcherrima </t>
    </r>
    <r>
      <rPr>
        <sz val="10"/>
        <color rgb="FF0000CC"/>
        <rFont val="Arial Narrow"/>
        <family val="2"/>
      </rPr>
      <t xml:space="preserve">flava Bailey &amp; Rehder; </t>
    </r>
    <r>
      <rPr>
        <i/>
        <sz val="10"/>
        <color rgb="FF0000CC"/>
        <rFont val="Arial Narrow"/>
        <family val="2"/>
      </rPr>
      <t>Poinciana bijuga</t>
    </r>
    <r>
      <rPr>
        <sz val="10"/>
        <color rgb="FF0000CC"/>
        <rFont val="Arial Narrow"/>
        <family val="2"/>
      </rPr>
      <t xml:space="preserve"> Lour.; </t>
    </r>
    <r>
      <rPr>
        <i/>
        <sz val="10"/>
        <color rgb="FF0000CC"/>
        <rFont val="Arial Narrow"/>
        <family val="2"/>
      </rPr>
      <t>Poinciana bijuga</t>
    </r>
    <r>
      <rPr>
        <sz val="10"/>
        <color rgb="FF0000CC"/>
        <rFont val="Arial Narrow"/>
        <family val="2"/>
      </rPr>
      <t xml:space="preserve"> Burm. f.; </t>
    </r>
    <r>
      <rPr>
        <i/>
        <sz val="10"/>
        <color rgb="FF0000CC"/>
        <rFont val="Arial Narrow"/>
        <family val="2"/>
      </rPr>
      <t xml:space="preserve">Poinciana elata </t>
    </r>
    <r>
      <rPr>
        <sz val="10"/>
        <color rgb="FF0000CC"/>
        <rFont val="Arial Narrow"/>
        <family val="2"/>
      </rPr>
      <t xml:space="preserve">Lour.; </t>
    </r>
    <r>
      <rPr>
        <i/>
        <sz val="10"/>
        <color rgb="FF0000CC"/>
        <rFont val="Arial Narrow"/>
        <family val="2"/>
      </rPr>
      <t>Poinciana pulcherrima</t>
    </r>
    <r>
      <rPr>
        <sz val="10"/>
        <color rgb="FF0000CC"/>
        <rFont val="Arial Narrow"/>
        <family val="2"/>
      </rPr>
      <t xml:space="preserve"> L.</t>
    </r>
  </si>
  <si>
    <r>
      <rPr>
        <i/>
        <u/>
        <sz val="10"/>
        <color rgb="FF0000CC"/>
        <rFont val="Arial Narrow"/>
        <family val="2"/>
      </rPr>
      <t>Caesulia auxillaris</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Caesulia lancifolia </t>
    </r>
    <r>
      <rPr>
        <sz val="10"/>
        <color rgb="FF0000CC"/>
        <rFont val="Arial Narrow"/>
        <family val="2"/>
      </rPr>
      <t xml:space="preserve">Sw.; </t>
    </r>
    <r>
      <rPr>
        <i/>
        <sz val="10"/>
        <color rgb="FF0000CC"/>
        <rFont val="Arial Narrow"/>
        <family val="2"/>
      </rPr>
      <t>Meyera orientalis</t>
    </r>
    <r>
      <rPr>
        <sz val="10"/>
        <color rgb="FF0000CC"/>
        <rFont val="Arial Narrow"/>
        <family val="2"/>
      </rPr>
      <t xml:space="preserve"> D. Don</t>
    </r>
  </si>
  <si>
    <r>
      <rPr>
        <i/>
        <sz val="10"/>
        <color rgb="FF0000CC"/>
        <rFont val="Arial Narrow"/>
        <family val="2"/>
      </rPr>
      <t>Atylosia pauciflora</t>
    </r>
    <r>
      <rPr>
        <sz val="10"/>
        <color rgb="FF0000CC"/>
        <rFont val="Arial Narrow"/>
        <family val="2"/>
      </rPr>
      <t xml:space="preserve"> (Wight &amp; Arn.) Druce; </t>
    </r>
    <r>
      <rPr>
        <i/>
        <u/>
        <sz val="10"/>
        <color rgb="FF0000CC"/>
        <rFont val="Arial Narrow"/>
        <family val="2"/>
      </rPr>
      <t>Atylosia scarabaeoides</t>
    </r>
    <r>
      <rPr>
        <u/>
        <sz val="10"/>
        <color rgb="FF0000CC"/>
        <rFont val="Arial Narrow"/>
        <family val="2"/>
      </rPr>
      <t xml:space="preserve"> (L.) Benth.</t>
    </r>
    <r>
      <rPr>
        <sz val="10"/>
        <color rgb="FF0000CC"/>
        <rFont val="Arial Narrow"/>
        <family val="2"/>
      </rPr>
      <t xml:space="preserve">; </t>
    </r>
    <r>
      <rPr>
        <i/>
        <sz val="10"/>
        <color rgb="FF0000CC"/>
        <rFont val="Arial Narrow"/>
        <family val="2"/>
      </rPr>
      <t>Cantharospermum scarabaeoides</t>
    </r>
    <r>
      <rPr>
        <sz val="10"/>
        <color rgb="FF0000CC"/>
        <rFont val="Arial Narrow"/>
        <family val="2"/>
      </rPr>
      <t xml:space="preserve"> (L.) Baill.; </t>
    </r>
    <r>
      <rPr>
        <i/>
        <sz val="10"/>
        <color rgb="FF0000CC"/>
        <rFont val="Arial Narrow"/>
        <family val="2"/>
      </rPr>
      <t>Cantharospermum scarabaeoideum</t>
    </r>
    <r>
      <rPr>
        <sz val="10"/>
        <color rgb="FF0000CC"/>
        <rFont val="Arial Narrow"/>
        <family val="2"/>
      </rPr>
      <t xml:space="preserve"> (L.) Baill.; </t>
    </r>
    <r>
      <rPr>
        <i/>
        <sz val="10"/>
        <color rgb="FF0000CC"/>
        <rFont val="Arial Narrow"/>
        <family val="2"/>
      </rPr>
      <t xml:space="preserve">Dolichos medicagineus </t>
    </r>
    <r>
      <rPr>
        <sz val="10"/>
        <color rgb="FF0000CC"/>
        <rFont val="Arial Narrow"/>
        <family val="2"/>
      </rPr>
      <t xml:space="preserve">Roxb.; </t>
    </r>
    <r>
      <rPr>
        <i/>
        <sz val="10"/>
        <color rgb="FF0000CC"/>
        <rFont val="Arial Narrow"/>
        <family val="2"/>
      </rPr>
      <t xml:space="preserve">Dolichos minutus </t>
    </r>
    <r>
      <rPr>
        <sz val="10"/>
        <color rgb="FF0000CC"/>
        <rFont val="Arial Narrow"/>
        <family val="2"/>
      </rPr>
      <t xml:space="preserve">Wight &amp; Arn.; </t>
    </r>
    <r>
      <rPr>
        <i/>
        <sz val="10"/>
        <color rgb="FF0000CC"/>
        <rFont val="Arial Narrow"/>
        <family val="2"/>
      </rPr>
      <t xml:space="preserve">Dolichos scarabaeoides </t>
    </r>
    <r>
      <rPr>
        <sz val="10"/>
        <color rgb="FF0000CC"/>
        <rFont val="Arial Narrow"/>
        <family val="2"/>
      </rPr>
      <t xml:space="preserve">L.; </t>
    </r>
    <r>
      <rPr>
        <i/>
        <sz val="10"/>
        <color rgb="FF0000CC"/>
        <rFont val="Arial Narrow"/>
        <family val="2"/>
      </rPr>
      <t xml:space="preserve">Rhynchosia scarabaeoides </t>
    </r>
    <r>
      <rPr>
        <sz val="10"/>
        <color rgb="FF0000CC"/>
        <rFont val="Arial Narrow"/>
        <family val="2"/>
      </rPr>
      <t xml:space="preserve">(L.) DC.; </t>
    </r>
    <r>
      <rPr>
        <i/>
        <sz val="10"/>
        <color rgb="FF0000CC"/>
        <rFont val="Arial Narrow"/>
        <family val="2"/>
      </rPr>
      <t>Stizolobium scarabaeoides</t>
    </r>
    <r>
      <rPr>
        <sz val="10"/>
        <color rgb="FF0000CC"/>
        <rFont val="Arial Narrow"/>
        <family val="2"/>
      </rPr>
      <t xml:space="preserve"> (L.) Spreng.</t>
    </r>
  </si>
  <si>
    <r>
      <rPr>
        <i/>
        <sz val="10"/>
        <color rgb="FF0000CC"/>
        <rFont val="Arial Narrow"/>
        <family val="2"/>
      </rPr>
      <t>Calamus monoecus</t>
    </r>
    <r>
      <rPr>
        <sz val="10"/>
        <color rgb="FF0000CC"/>
        <rFont val="Arial Narrow"/>
        <family val="2"/>
      </rPr>
      <t xml:space="preserve"> Roxb.; </t>
    </r>
    <r>
      <rPr>
        <i/>
        <u/>
        <sz val="10"/>
        <color rgb="FF0000CC"/>
        <rFont val="Arial Narrow"/>
        <family val="2"/>
      </rPr>
      <t>Calamus rotung</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Calamus roxburghii </t>
    </r>
    <r>
      <rPr>
        <sz val="10"/>
        <color rgb="FF0000CC"/>
        <rFont val="Arial Narrow"/>
        <family val="2"/>
      </rPr>
      <t xml:space="preserve">Griff.; </t>
    </r>
    <r>
      <rPr>
        <i/>
        <sz val="10"/>
        <color rgb="FF0000CC"/>
        <rFont val="Arial Narrow"/>
        <family val="2"/>
      </rPr>
      <t>Calamus scipionum</t>
    </r>
    <r>
      <rPr>
        <sz val="10"/>
        <color rgb="FF0000CC"/>
        <rFont val="Arial Narrow"/>
        <family val="2"/>
      </rPr>
      <t xml:space="preserve"> Lam.; </t>
    </r>
    <r>
      <rPr>
        <i/>
        <sz val="10"/>
        <color rgb="FF0000CC"/>
        <rFont val="Arial Narrow"/>
        <family val="2"/>
      </rPr>
      <t xml:space="preserve">Draco rotang </t>
    </r>
    <r>
      <rPr>
        <sz val="10"/>
        <color rgb="FF0000CC"/>
        <rFont val="Arial Narrow"/>
        <family val="2"/>
      </rPr>
      <t xml:space="preserve">Crantz; </t>
    </r>
    <r>
      <rPr>
        <i/>
        <sz val="10"/>
        <color rgb="FF0000CC"/>
        <rFont val="Arial Narrow"/>
        <family val="2"/>
      </rPr>
      <t xml:space="preserve">Palmijuncus monoecus </t>
    </r>
    <r>
      <rPr>
        <sz val="10"/>
        <color rgb="FF0000CC"/>
        <rFont val="Arial Narrow"/>
        <family val="2"/>
      </rPr>
      <t xml:space="preserve">(Roxb.) Kuntze; </t>
    </r>
    <r>
      <rPr>
        <i/>
        <sz val="10"/>
        <color rgb="FF0000CC"/>
        <rFont val="Arial Narrow"/>
        <family val="2"/>
      </rPr>
      <t>Rotang linnaei</t>
    </r>
    <r>
      <rPr>
        <sz val="10"/>
        <color rgb="FF0000CC"/>
        <rFont val="Arial Narrow"/>
        <family val="2"/>
      </rPr>
      <t xml:space="preserve"> Baill.; </t>
    </r>
    <r>
      <rPr>
        <i/>
        <sz val="10"/>
        <color rgb="FF0000CC"/>
        <rFont val="Arial Narrow"/>
        <family val="2"/>
      </rPr>
      <t xml:space="preserve">Rotanga calamus </t>
    </r>
    <r>
      <rPr>
        <sz val="10"/>
        <color rgb="FF0000CC"/>
        <rFont val="Arial Narrow"/>
        <family val="2"/>
      </rPr>
      <t>Crantz</t>
    </r>
  </si>
  <si>
    <r>
      <rPr>
        <i/>
        <sz val="10"/>
        <color rgb="FF0000CC"/>
        <rFont val="Arial Narrow"/>
        <family val="2"/>
      </rPr>
      <t>Trollius palmatus</t>
    </r>
    <r>
      <rPr>
        <sz val="10"/>
        <color rgb="FF0000CC"/>
        <rFont val="Arial Narrow"/>
        <family val="2"/>
      </rPr>
      <t xml:space="preserve"> (Hook.f. &amp; Thomson) Baill.</t>
    </r>
  </si>
  <si>
    <r>
      <rPr>
        <i/>
        <sz val="10"/>
        <color rgb="FF0000CC"/>
        <rFont val="Arial Narrow"/>
        <family val="2"/>
      </rPr>
      <t>Hiraea parviflora</t>
    </r>
    <r>
      <rPr>
        <sz val="10"/>
        <color rgb="FF0000CC"/>
        <rFont val="Arial Narrow"/>
        <family val="2"/>
      </rPr>
      <t xml:space="preserve"> Rose; </t>
    </r>
    <r>
      <rPr>
        <i/>
        <u/>
        <sz val="10"/>
        <color rgb="FF0000CC"/>
        <rFont val="Arial Narrow"/>
        <family val="2"/>
      </rPr>
      <t>Malpighia parvifolia</t>
    </r>
    <r>
      <rPr>
        <u/>
        <sz val="10"/>
        <color rgb="FF0000CC"/>
        <rFont val="Arial Narrow"/>
        <family val="2"/>
      </rPr>
      <t xml:space="preserve"> A.Juss.</t>
    </r>
    <r>
      <rPr>
        <sz val="10"/>
        <color rgb="FF0000CC"/>
        <rFont val="Arial Narrow"/>
        <family val="2"/>
      </rPr>
      <t xml:space="preserve">; </t>
    </r>
    <r>
      <rPr>
        <i/>
        <sz val="10"/>
        <color rgb="FF0000CC"/>
        <rFont val="Arial Narrow"/>
        <family val="2"/>
      </rPr>
      <t xml:space="preserve">Mascagnia parvifolia </t>
    </r>
    <r>
      <rPr>
        <sz val="10"/>
        <color rgb="FF0000CC"/>
        <rFont val="Arial Narrow"/>
        <family val="2"/>
      </rPr>
      <t>(A.Juss.) Nied.</t>
    </r>
  </si>
  <si>
    <r>
      <rPr>
        <i/>
        <sz val="10"/>
        <color rgb="FF0000CC"/>
        <rFont val="Arial Narrow"/>
        <family val="2"/>
      </rPr>
      <t>Calendula aurantiaca</t>
    </r>
    <r>
      <rPr>
        <sz val="10"/>
        <color rgb="FF0000CC"/>
        <rFont val="Arial Narrow"/>
        <family val="2"/>
      </rPr>
      <t xml:space="preserve"> Kotschy ex Boiss.; </t>
    </r>
    <r>
      <rPr>
        <i/>
        <sz val="10"/>
        <color rgb="FF0000CC"/>
        <rFont val="Arial Narrow"/>
        <family val="2"/>
      </rPr>
      <t>Calendula eriocarpa</t>
    </r>
    <r>
      <rPr>
        <sz val="10"/>
        <color rgb="FF0000CC"/>
        <rFont val="Arial Narrow"/>
        <family val="2"/>
      </rPr>
      <t xml:space="preserve"> DC.; </t>
    </r>
    <r>
      <rPr>
        <i/>
        <sz val="10"/>
        <color rgb="FF0000CC"/>
        <rFont val="Arial Narrow"/>
        <family val="2"/>
      </rPr>
      <t>Calendula hydruntina</t>
    </r>
    <r>
      <rPr>
        <sz val="10"/>
        <color rgb="FF0000CC"/>
        <rFont val="Arial Narrow"/>
        <family val="2"/>
      </rPr>
      <t xml:space="preserve"> (Fiori) Lanza; </t>
    </r>
    <r>
      <rPr>
        <i/>
        <sz val="10"/>
        <color rgb="FF0000CC"/>
        <rFont val="Arial Narrow"/>
        <family val="2"/>
      </rPr>
      <t>Calendula prolifera</t>
    </r>
    <r>
      <rPr>
        <sz val="10"/>
        <color rgb="FF0000CC"/>
        <rFont val="Arial Narrow"/>
        <family val="2"/>
      </rPr>
      <t xml:space="preserve"> Hort. ex Steud.; </t>
    </r>
    <r>
      <rPr>
        <i/>
        <sz val="10"/>
        <color rgb="FF0000CC"/>
        <rFont val="Arial Narrow"/>
        <family val="2"/>
      </rPr>
      <t>Calendula</t>
    </r>
    <r>
      <rPr>
        <sz val="10"/>
        <color rgb="FF0000CC"/>
        <rFont val="Arial Narrow"/>
        <family val="2"/>
      </rPr>
      <t xml:space="preserve"> ×</t>
    </r>
    <r>
      <rPr>
        <i/>
        <sz val="10"/>
        <color rgb="FF0000CC"/>
        <rFont val="Arial Narrow"/>
        <family val="2"/>
      </rPr>
      <t xml:space="preserve"> santamariae</t>
    </r>
    <r>
      <rPr>
        <sz val="10"/>
        <color rgb="FF0000CC"/>
        <rFont val="Arial Narrow"/>
        <family val="2"/>
      </rPr>
      <t xml:space="preserve"> Font Quer;</t>
    </r>
    <r>
      <rPr>
        <i/>
        <sz val="10"/>
        <color rgb="FF0000CC"/>
        <rFont val="Arial Narrow"/>
        <family val="2"/>
      </rPr>
      <t xml:space="preserve"> Caltha officinalis</t>
    </r>
    <r>
      <rPr>
        <sz val="10"/>
        <color rgb="FF0000CC"/>
        <rFont val="Arial Narrow"/>
        <family val="2"/>
      </rPr>
      <t xml:space="preserve"> (L.) Moench</t>
    </r>
  </si>
  <si>
    <r>
      <rPr>
        <i/>
        <sz val="10"/>
        <color rgb="FF0000CC"/>
        <rFont val="Arial Narrow"/>
        <family val="2"/>
      </rPr>
      <t xml:space="preserve">Callistemon citrinus </t>
    </r>
    <r>
      <rPr>
        <sz val="10"/>
        <color rgb="FF0000CC"/>
        <rFont val="Arial Narrow"/>
        <family val="2"/>
      </rPr>
      <t xml:space="preserve">var. </t>
    </r>
    <r>
      <rPr>
        <i/>
        <sz val="10"/>
        <color rgb="FF0000CC"/>
        <rFont val="Arial Narrow"/>
        <family val="2"/>
      </rPr>
      <t xml:space="preserve">splendens </t>
    </r>
    <r>
      <rPr>
        <sz val="10"/>
        <color rgb="FF0000CC"/>
        <rFont val="Arial Narrow"/>
        <family val="2"/>
      </rPr>
      <t xml:space="preserve">Stapf; </t>
    </r>
    <r>
      <rPr>
        <i/>
        <sz val="10"/>
        <color rgb="FF0000CC"/>
        <rFont val="Arial Narrow"/>
        <family val="2"/>
      </rPr>
      <t>Callistemon laevis</t>
    </r>
    <r>
      <rPr>
        <sz val="10"/>
        <color rgb="FF0000CC"/>
        <rFont val="Arial Narrow"/>
        <family val="2"/>
      </rPr>
      <t xml:space="preserve"> Stapf; </t>
    </r>
    <r>
      <rPr>
        <i/>
        <sz val="10"/>
        <color rgb="FF0000CC"/>
        <rFont val="Arial Narrow"/>
        <family val="2"/>
      </rPr>
      <t xml:space="preserve">Melaleuca citrina </t>
    </r>
    <r>
      <rPr>
        <sz val="10"/>
        <color rgb="FF0000CC"/>
        <rFont val="Arial Narrow"/>
        <family val="2"/>
      </rPr>
      <t xml:space="preserve">(Curtis) Dum.Cours.; </t>
    </r>
    <r>
      <rPr>
        <i/>
        <sz val="10"/>
        <color rgb="FF0000CC"/>
        <rFont val="Arial Narrow"/>
        <family val="2"/>
      </rPr>
      <t xml:space="preserve">Metrosideros citrina </t>
    </r>
    <r>
      <rPr>
        <sz val="10"/>
        <color rgb="FF0000CC"/>
        <rFont val="Arial Narrow"/>
        <family val="2"/>
      </rPr>
      <t>Curtis</t>
    </r>
  </si>
  <si>
    <r>
      <rPr>
        <i/>
        <sz val="10"/>
        <color rgb="FF0000CC"/>
        <rFont val="Arial Narrow"/>
        <family val="2"/>
      </rPr>
      <t>Amellus speciosus</t>
    </r>
    <r>
      <rPr>
        <sz val="10"/>
        <color rgb="FF0000CC"/>
        <rFont val="Arial Narrow"/>
        <family val="2"/>
      </rPr>
      <t xml:space="preserve"> Gaterau; </t>
    </r>
    <r>
      <rPr>
        <i/>
        <sz val="10"/>
        <color rgb="FF0000CC"/>
        <rFont val="Arial Narrow"/>
        <family val="2"/>
      </rPr>
      <t>Aster chinensis</t>
    </r>
    <r>
      <rPr>
        <sz val="10"/>
        <color rgb="FF0000CC"/>
        <rFont val="Arial Narrow"/>
        <family val="2"/>
      </rPr>
      <t xml:space="preserve"> L.;</t>
    </r>
    <r>
      <rPr>
        <i/>
        <sz val="10"/>
        <color rgb="FF0000CC"/>
        <rFont val="Arial Narrow"/>
        <family val="2"/>
      </rPr>
      <t xml:space="preserve"> Asteriscodes chinense</t>
    </r>
    <r>
      <rPr>
        <sz val="10"/>
        <color rgb="FF0000CC"/>
        <rFont val="Arial Narrow"/>
        <family val="2"/>
      </rPr>
      <t xml:space="preserve"> (L.) Kuntze; </t>
    </r>
    <r>
      <rPr>
        <i/>
        <sz val="10"/>
        <color rgb="FF0000CC"/>
        <rFont val="Arial Narrow"/>
        <family val="2"/>
      </rPr>
      <t>Brachyactis chinensis</t>
    </r>
    <r>
      <rPr>
        <sz val="10"/>
        <color rgb="FF0000CC"/>
        <rFont val="Arial Narrow"/>
        <family val="2"/>
      </rPr>
      <t xml:space="preserve"> (L.) Bureau &amp; Franch.; </t>
    </r>
    <r>
      <rPr>
        <i/>
        <sz val="10"/>
        <color rgb="FF0000CC"/>
        <rFont val="Arial Narrow"/>
        <family val="2"/>
      </rPr>
      <t>Callistemma chinensis</t>
    </r>
    <r>
      <rPr>
        <sz val="10"/>
        <color rgb="FF0000CC"/>
        <rFont val="Arial Narrow"/>
        <family val="2"/>
      </rPr>
      <t xml:space="preserve"> (L.) Skeels; </t>
    </r>
    <r>
      <rPr>
        <i/>
        <sz val="10"/>
        <color rgb="FF0000CC"/>
        <rFont val="Arial Narrow"/>
        <family val="2"/>
      </rPr>
      <t>Callistephus hortensis</t>
    </r>
    <r>
      <rPr>
        <sz val="10"/>
        <color rgb="FF0000CC"/>
        <rFont val="Arial Narrow"/>
        <family val="2"/>
      </rPr>
      <t xml:space="preserve"> (Cass.) Cass.; </t>
    </r>
    <r>
      <rPr>
        <i/>
        <sz val="10"/>
        <color rgb="FF0000CC"/>
        <rFont val="Arial Narrow"/>
        <family val="2"/>
      </rPr>
      <t>Diplopappus chinensis</t>
    </r>
    <r>
      <rPr>
        <sz val="10"/>
        <color rgb="FF0000CC"/>
        <rFont val="Arial Narrow"/>
        <family val="2"/>
      </rPr>
      <t xml:space="preserve"> (L.) Less.</t>
    </r>
  </si>
  <si>
    <r>
      <rPr>
        <i/>
        <sz val="10"/>
        <color rgb="FF0000CC"/>
        <rFont val="Arial Narrow"/>
        <family val="2"/>
      </rPr>
      <t>Balsamaria inophyllum</t>
    </r>
    <r>
      <rPr>
        <sz val="10"/>
        <color rgb="FF0000CC"/>
        <rFont val="Arial Narrow"/>
        <family val="2"/>
      </rPr>
      <t xml:space="preserve"> Lour.; </t>
    </r>
    <r>
      <rPr>
        <i/>
        <sz val="10"/>
        <color rgb="FF0000CC"/>
        <rFont val="Arial Narrow"/>
        <family val="2"/>
      </rPr>
      <t>Calophyllum apetalum</t>
    </r>
    <r>
      <rPr>
        <sz val="10"/>
        <color rgb="FF0000CC"/>
        <rFont val="Arial Narrow"/>
        <family val="2"/>
      </rPr>
      <t xml:space="preserve"> Blanco; </t>
    </r>
    <r>
      <rPr>
        <i/>
        <sz val="10"/>
        <color rgb="FF0000CC"/>
        <rFont val="Arial Narrow"/>
        <family val="2"/>
      </rPr>
      <t>Calophyllum bingator</t>
    </r>
    <r>
      <rPr>
        <sz val="10"/>
        <color rgb="FF0000CC"/>
        <rFont val="Arial Narrow"/>
        <family val="2"/>
      </rPr>
      <t xml:space="preserve"> Roxb.; </t>
    </r>
    <r>
      <rPr>
        <i/>
        <sz val="10"/>
        <color rgb="FF0000CC"/>
        <rFont val="Arial Narrow"/>
        <family val="2"/>
      </rPr>
      <t>Calophyllum blumei</t>
    </r>
    <r>
      <rPr>
        <sz val="10"/>
        <color rgb="FF0000CC"/>
        <rFont val="Arial Narrow"/>
        <family val="2"/>
      </rPr>
      <t xml:space="preserve"> Wight; </t>
    </r>
    <r>
      <rPr>
        <i/>
        <sz val="10"/>
        <color rgb="FF0000CC"/>
        <rFont val="Arial Narrow"/>
        <family val="2"/>
      </rPr>
      <t>Calophyllum ovatifolium</t>
    </r>
    <r>
      <rPr>
        <sz val="10"/>
        <color rgb="FF0000CC"/>
        <rFont val="Arial Narrow"/>
        <family val="2"/>
      </rPr>
      <t xml:space="preserve"> Noronha; </t>
    </r>
    <r>
      <rPr>
        <i/>
        <sz val="10"/>
        <color rgb="FF0000CC"/>
        <rFont val="Arial Narrow"/>
        <family val="2"/>
      </rPr>
      <t>Calophyllum spurium</t>
    </r>
    <r>
      <rPr>
        <sz val="10"/>
        <color rgb="FF0000CC"/>
        <rFont val="Arial Narrow"/>
        <family val="2"/>
      </rPr>
      <t xml:space="preserve"> Choisy; </t>
    </r>
    <r>
      <rPr>
        <i/>
        <sz val="10"/>
        <color rgb="FF0000CC"/>
        <rFont val="Arial Narrow"/>
        <family val="2"/>
      </rPr>
      <t>Calophyllum wakamatsui</t>
    </r>
    <r>
      <rPr>
        <sz val="10"/>
        <color rgb="FF0000CC"/>
        <rFont val="Arial Narrow"/>
        <family val="2"/>
      </rPr>
      <t xml:space="preserve"> Kaneh.</t>
    </r>
  </si>
  <si>
    <r>
      <rPr>
        <i/>
        <sz val="10"/>
        <color rgb="FF0000CC"/>
        <rFont val="Arial Narrow"/>
        <family val="2"/>
      </rPr>
      <t>Asclepias gigantea</t>
    </r>
    <r>
      <rPr>
        <sz val="10"/>
        <color rgb="FF0000CC"/>
        <rFont val="Arial Narrow"/>
        <family val="2"/>
      </rPr>
      <t xml:space="preserve"> L.; </t>
    </r>
    <r>
      <rPr>
        <i/>
        <sz val="10"/>
        <color rgb="FF0000CC"/>
        <rFont val="Arial Narrow"/>
        <family val="2"/>
      </rPr>
      <t>Calotropis gigantea</t>
    </r>
    <r>
      <rPr>
        <sz val="10"/>
        <color rgb="FF0000CC"/>
        <rFont val="Arial Narrow"/>
        <family val="2"/>
      </rPr>
      <t xml:space="preserve"> (L.) R. Br. ex Schult.; </t>
    </r>
    <r>
      <rPr>
        <i/>
        <sz val="10"/>
        <color rgb="FF0000CC"/>
        <rFont val="Arial Narrow"/>
        <family val="2"/>
      </rPr>
      <t>Madorius giganteus</t>
    </r>
    <r>
      <rPr>
        <sz val="10"/>
        <color rgb="FF0000CC"/>
        <rFont val="Arial Narrow"/>
        <family val="2"/>
      </rPr>
      <t xml:space="preserve"> (L.) Kuntze; </t>
    </r>
    <r>
      <rPr>
        <i/>
        <sz val="10"/>
        <color rgb="FF0000CC"/>
        <rFont val="Arial Narrow"/>
        <family val="2"/>
      </rPr>
      <t>Periploca cochinchinensis</t>
    </r>
    <r>
      <rPr>
        <sz val="10"/>
        <color rgb="FF0000CC"/>
        <rFont val="Arial Narrow"/>
        <family val="2"/>
      </rPr>
      <t xml:space="preserve"> Lour.; </t>
    </r>
    <r>
      <rPr>
        <i/>
        <sz val="10"/>
        <color rgb="FF0000CC"/>
        <rFont val="Arial Narrow"/>
        <family val="2"/>
      </rPr>
      <t>Streptocaulon cochinchinense</t>
    </r>
    <r>
      <rPr>
        <sz val="10"/>
        <color rgb="FF0000CC"/>
        <rFont val="Arial Narrow"/>
        <family val="2"/>
      </rPr>
      <t xml:space="preserve"> (Lour.) G. Don</t>
    </r>
  </si>
  <si>
    <r>
      <rPr>
        <i/>
        <sz val="10"/>
        <color rgb="FF0000CC"/>
        <rFont val="Arial Narrow"/>
        <family val="2"/>
      </rPr>
      <t xml:space="preserve">Caltha arctica </t>
    </r>
    <r>
      <rPr>
        <sz val="10"/>
        <color rgb="FF0000CC"/>
        <rFont val="Arial Narrow"/>
        <family val="2"/>
      </rPr>
      <t xml:space="preserve">R.Br.; </t>
    </r>
    <r>
      <rPr>
        <i/>
        <sz val="10"/>
        <color rgb="FF0000CC"/>
        <rFont val="Arial Narrow"/>
        <family val="2"/>
      </rPr>
      <t xml:space="preserve">Caltha minor </t>
    </r>
    <r>
      <rPr>
        <sz val="10"/>
        <color rgb="FF0000CC"/>
        <rFont val="Arial Narrow"/>
        <family val="2"/>
      </rPr>
      <t xml:space="preserve">Mill.; </t>
    </r>
    <r>
      <rPr>
        <i/>
        <sz val="10"/>
        <color rgb="FF0000CC"/>
        <rFont val="Arial Narrow"/>
        <family val="2"/>
      </rPr>
      <t>Caltha polypetala</t>
    </r>
    <r>
      <rPr>
        <sz val="10"/>
        <color rgb="FF0000CC"/>
        <rFont val="Arial Narrow"/>
        <family val="2"/>
      </rPr>
      <t xml:space="preserve"> Hochst.; </t>
    </r>
    <r>
      <rPr>
        <i/>
        <sz val="10"/>
        <color rgb="FF0000CC"/>
        <rFont val="Arial Narrow"/>
        <family val="2"/>
      </rPr>
      <t xml:space="preserve">Populago palustris </t>
    </r>
    <r>
      <rPr>
        <sz val="10"/>
        <color rgb="FF0000CC"/>
        <rFont val="Arial Narrow"/>
        <family val="2"/>
      </rPr>
      <t xml:space="preserve">Scop.; </t>
    </r>
    <r>
      <rPr>
        <i/>
        <sz val="10"/>
        <color rgb="FF0000CC"/>
        <rFont val="Arial Narrow"/>
        <family val="2"/>
      </rPr>
      <t xml:space="preserve">Trollius paluster </t>
    </r>
    <r>
      <rPr>
        <sz val="10"/>
        <color rgb="FF0000CC"/>
        <rFont val="Arial Narrow"/>
        <family val="2"/>
      </rPr>
      <t>E.H.L.Krause</t>
    </r>
  </si>
  <si>
    <r>
      <rPr>
        <i/>
        <sz val="10"/>
        <color rgb="FF0000CC"/>
        <rFont val="Arial Narrow"/>
        <family val="2"/>
      </rPr>
      <t xml:space="preserve">Calystegia abyssinica </t>
    </r>
    <r>
      <rPr>
        <sz val="10"/>
        <color rgb="FF0000CC"/>
        <rFont val="Arial Narrow"/>
        <family val="2"/>
      </rPr>
      <t xml:space="preserve">Engl.; </t>
    </r>
    <r>
      <rPr>
        <i/>
        <sz val="10"/>
        <color rgb="FF0000CC"/>
        <rFont val="Arial Narrow"/>
        <family val="2"/>
      </rPr>
      <t xml:space="preserve">Calystegia acetosifolia </t>
    </r>
    <r>
      <rPr>
        <sz val="10"/>
        <color rgb="FF0000CC"/>
        <rFont val="Arial Narrow"/>
        <family val="2"/>
      </rPr>
      <t xml:space="preserve">(Turcz.) Turcz.; </t>
    </r>
    <r>
      <rPr>
        <i/>
        <sz val="10"/>
        <color rgb="FF0000CC"/>
        <rFont val="Arial Narrow"/>
        <family val="2"/>
      </rPr>
      <t xml:space="preserve">Calystegia hederacea </t>
    </r>
    <r>
      <rPr>
        <sz val="10"/>
        <color rgb="FF0000CC"/>
        <rFont val="Arial Narrow"/>
        <family val="2"/>
      </rPr>
      <t xml:space="preserve">var. </t>
    </r>
    <r>
      <rPr>
        <i/>
        <sz val="10"/>
        <color rgb="FF0000CC"/>
        <rFont val="Arial Narrow"/>
        <family val="2"/>
      </rPr>
      <t xml:space="preserve">elongata </t>
    </r>
    <r>
      <rPr>
        <sz val="10"/>
        <color rgb="FF0000CC"/>
        <rFont val="Arial Narrow"/>
        <family val="2"/>
      </rPr>
      <t xml:space="preserve">Liou &amp; Ling; </t>
    </r>
    <r>
      <rPr>
        <i/>
        <sz val="10"/>
        <color rgb="FF0000CC"/>
        <rFont val="Arial Narrow"/>
        <family val="2"/>
      </rPr>
      <t xml:space="preserve">Convolvulus acetosifolius </t>
    </r>
    <r>
      <rPr>
        <sz val="10"/>
        <color rgb="FF0000CC"/>
        <rFont val="Arial Narrow"/>
        <family val="2"/>
      </rPr>
      <t xml:space="preserve">Turcz.; </t>
    </r>
    <r>
      <rPr>
        <i/>
        <sz val="10"/>
        <color rgb="FF0000CC"/>
        <rFont val="Arial Narrow"/>
        <family val="2"/>
      </rPr>
      <t xml:space="preserve">Convolvulus calystegioides </t>
    </r>
    <r>
      <rPr>
        <sz val="10"/>
        <color rgb="FF0000CC"/>
        <rFont val="Arial Narrow"/>
        <family val="2"/>
      </rPr>
      <t xml:space="preserve">Choisy; </t>
    </r>
    <r>
      <rPr>
        <i/>
        <sz val="10"/>
        <color rgb="FF0000CC"/>
        <rFont val="Arial Narrow"/>
        <family val="2"/>
      </rPr>
      <t xml:space="preserve">Convolvulus wallichianus </t>
    </r>
    <r>
      <rPr>
        <sz val="10"/>
        <color rgb="FF0000CC"/>
        <rFont val="Arial Narrow"/>
        <family val="2"/>
      </rPr>
      <t>Spreng.;</t>
    </r>
    <r>
      <rPr>
        <i/>
        <sz val="10"/>
        <color rgb="FF0000CC"/>
        <rFont val="Arial Narrow"/>
        <family val="2"/>
      </rPr>
      <t xml:space="preserve"> Volvulus hederaceus </t>
    </r>
    <r>
      <rPr>
        <sz val="10"/>
        <color rgb="FF0000CC"/>
        <rFont val="Arial Narrow"/>
        <family val="2"/>
      </rPr>
      <t>(Wall.) Kuntze</t>
    </r>
  </si>
  <si>
    <r>
      <rPr>
        <i/>
        <sz val="10"/>
        <color rgb="FF0000CC"/>
        <rFont val="Arial Narrow"/>
        <family val="2"/>
      </rPr>
      <t>Calystegia fraterniflora</t>
    </r>
    <r>
      <rPr>
        <sz val="10"/>
        <color rgb="FF0000CC"/>
        <rFont val="Arial Narrow"/>
        <family val="2"/>
      </rPr>
      <t xml:space="preserve"> (Mack. &amp; Bush) Brummitt; </t>
    </r>
    <r>
      <rPr>
        <i/>
        <sz val="10"/>
        <color rgb="FF0000CC"/>
        <rFont val="Arial Narrow"/>
        <family val="2"/>
      </rPr>
      <t xml:space="preserve">Convolvulus fraterniflorus </t>
    </r>
    <r>
      <rPr>
        <sz val="10"/>
        <color rgb="FF0000CC"/>
        <rFont val="Arial Narrow"/>
        <family val="2"/>
      </rPr>
      <t>(Mack. &amp; Bush) Mack. &amp; Bush</t>
    </r>
  </si>
  <si>
    <r>
      <rPr>
        <i/>
        <sz val="10"/>
        <color rgb="FF0000CC"/>
        <rFont val="Arial Narrow"/>
        <family val="2"/>
      </rPr>
      <t>Camellia bonnardi</t>
    </r>
    <r>
      <rPr>
        <sz val="10"/>
        <color rgb="FF0000CC"/>
        <rFont val="Arial Narrow"/>
        <family val="2"/>
      </rPr>
      <t xml:space="preserve"> Berl.; </t>
    </r>
    <r>
      <rPr>
        <i/>
        <sz val="10"/>
        <color rgb="FF0000CC"/>
        <rFont val="Arial Narrow"/>
        <family val="2"/>
      </rPr>
      <t xml:space="preserve">Camellia bonnardii </t>
    </r>
    <r>
      <rPr>
        <sz val="10"/>
        <color rgb="FF0000CC"/>
        <rFont val="Arial Narrow"/>
        <family val="2"/>
      </rPr>
      <t>Berl. ex Lem.</t>
    </r>
    <r>
      <rPr>
        <i/>
        <sz val="10"/>
        <color rgb="FF0000CC"/>
        <rFont val="Arial Narrow"/>
        <family val="2"/>
      </rPr>
      <t xml:space="preserve">; Camellia hozanensis </t>
    </r>
    <r>
      <rPr>
        <sz val="10"/>
        <color rgb="FF0000CC"/>
        <rFont val="Arial Narrow"/>
        <family val="2"/>
      </rPr>
      <t xml:space="preserve">(Hayata) Hayata; </t>
    </r>
    <r>
      <rPr>
        <i/>
        <sz val="10"/>
        <color rgb="FF0000CC"/>
        <rFont val="Arial Narrow"/>
        <family val="2"/>
      </rPr>
      <t xml:space="preserve">Camellia nakaii </t>
    </r>
    <r>
      <rPr>
        <sz val="10"/>
        <color rgb="FF0000CC"/>
        <rFont val="Arial Narrow"/>
        <family val="2"/>
      </rPr>
      <t xml:space="preserve">(Hayata) Hayata; </t>
    </r>
    <r>
      <rPr>
        <i/>
        <sz val="10"/>
        <color rgb="FF0000CC"/>
        <rFont val="Arial Narrow"/>
        <family val="2"/>
      </rPr>
      <t>Camellia planipetala</t>
    </r>
    <r>
      <rPr>
        <sz val="10"/>
        <color rgb="FF0000CC"/>
        <rFont val="Arial Narrow"/>
        <family val="2"/>
      </rPr>
      <t xml:space="preserve"> Lem.; </t>
    </r>
    <r>
      <rPr>
        <i/>
        <sz val="10"/>
        <color rgb="FF0000CC"/>
        <rFont val="Arial Narrow"/>
        <family val="2"/>
      </rPr>
      <t>Camellia tuckiana</t>
    </r>
    <r>
      <rPr>
        <sz val="10"/>
        <color rgb="FF0000CC"/>
        <rFont val="Arial Narrow"/>
        <family val="2"/>
      </rPr>
      <t xml:space="preserve"> auct.; </t>
    </r>
    <r>
      <rPr>
        <i/>
        <sz val="10"/>
        <color rgb="FF0000CC"/>
        <rFont val="Arial Narrow"/>
        <family val="2"/>
      </rPr>
      <t>Camellia wabiske</t>
    </r>
    <r>
      <rPr>
        <sz val="10"/>
        <color rgb="FF0000CC"/>
        <rFont val="Arial Narrow"/>
        <family val="2"/>
      </rPr>
      <t xml:space="preserve"> (Makino) Kitam.; </t>
    </r>
    <r>
      <rPr>
        <i/>
        <sz val="10"/>
        <color rgb="FF0000CC"/>
        <rFont val="Arial Narrow"/>
        <family val="2"/>
      </rPr>
      <t>Kemelia japonica</t>
    </r>
    <r>
      <rPr>
        <sz val="10"/>
        <color rgb="FF0000CC"/>
        <rFont val="Arial Narrow"/>
        <family val="2"/>
      </rPr>
      <t xml:space="preserve"> (L.) Raf.; </t>
    </r>
    <r>
      <rPr>
        <i/>
        <sz val="10"/>
        <color rgb="FF0000CC"/>
        <rFont val="Arial Narrow"/>
        <family val="2"/>
      </rPr>
      <t xml:space="preserve">Thea camellia </t>
    </r>
    <r>
      <rPr>
        <sz val="10"/>
        <color rgb="FF0000CC"/>
        <rFont val="Arial Narrow"/>
        <family val="2"/>
      </rPr>
      <t xml:space="preserve">Hoffmanns.; </t>
    </r>
    <r>
      <rPr>
        <i/>
        <sz val="10"/>
        <color rgb="FF0000CC"/>
        <rFont val="Arial Narrow"/>
        <family val="2"/>
      </rPr>
      <t>Thea japonica</t>
    </r>
    <r>
      <rPr>
        <sz val="10"/>
        <color rgb="FF0000CC"/>
        <rFont val="Arial Narrow"/>
        <family val="2"/>
      </rPr>
      <t xml:space="preserve"> (L.) Baill.;</t>
    </r>
    <r>
      <rPr>
        <i/>
        <sz val="10"/>
        <color rgb="FF0000CC"/>
        <rFont val="Arial Narrow"/>
        <family val="2"/>
      </rPr>
      <t xml:space="preserve"> Thea nakaii </t>
    </r>
    <r>
      <rPr>
        <sz val="10"/>
        <color rgb="FF0000CC"/>
        <rFont val="Arial Narrow"/>
        <family val="2"/>
      </rPr>
      <t>Hayata</t>
    </r>
  </si>
  <si>
    <r>
      <rPr>
        <i/>
        <sz val="10"/>
        <color rgb="FF0000CC"/>
        <rFont val="Arial Narrow"/>
        <family val="2"/>
      </rPr>
      <t>Camellia caduca</t>
    </r>
    <r>
      <rPr>
        <sz val="10"/>
        <color rgb="FF0000CC"/>
        <rFont val="Arial Narrow"/>
        <family val="2"/>
      </rPr>
      <t xml:space="preserve"> C.B.Clarke ex Brandis; </t>
    </r>
    <r>
      <rPr>
        <i/>
        <sz val="10"/>
        <color rgb="FF0000CC"/>
        <rFont val="Arial Narrow"/>
        <family val="2"/>
      </rPr>
      <t>Camellia chamgota</t>
    </r>
    <r>
      <rPr>
        <sz val="10"/>
        <color rgb="FF0000CC"/>
        <rFont val="Arial Narrow"/>
        <family val="2"/>
      </rPr>
      <t xml:space="preserve"> Buch.-Ham. ex Wall.; </t>
    </r>
    <r>
      <rPr>
        <i/>
        <sz val="10"/>
        <color rgb="FF0000CC"/>
        <rFont val="Arial Narrow"/>
        <family val="2"/>
      </rPr>
      <t xml:space="preserve">Camellia keina </t>
    </r>
    <r>
      <rPr>
        <sz val="10"/>
        <color rgb="FF0000CC"/>
        <rFont val="Arial Narrow"/>
        <family val="2"/>
      </rPr>
      <t>Buch.-Ham. ex D.Don;</t>
    </r>
    <r>
      <rPr>
        <i/>
        <sz val="10"/>
        <color rgb="FF0000CC"/>
        <rFont val="Arial Narrow"/>
        <family val="2"/>
      </rPr>
      <t xml:space="preserve"> Camellia mastersia</t>
    </r>
    <r>
      <rPr>
        <sz val="10"/>
        <color rgb="FF0000CC"/>
        <rFont val="Arial Narrow"/>
        <family val="2"/>
      </rPr>
      <t xml:space="preserve"> Griff.; </t>
    </r>
    <r>
      <rPr>
        <i/>
        <sz val="10"/>
        <color rgb="FF0000CC"/>
        <rFont val="Arial Narrow"/>
        <family val="2"/>
      </rPr>
      <t>Camellia simplicifolia</t>
    </r>
    <r>
      <rPr>
        <sz val="10"/>
        <color rgb="FF0000CC"/>
        <rFont val="Arial Narrow"/>
        <family val="2"/>
      </rPr>
      <t xml:space="preserve"> Griff.; </t>
    </r>
    <r>
      <rPr>
        <i/>
        <sz val="10"/>
        <color rgb="FF0000CC"/>
        <rFont val="Arial Narrow"/>
        <family val="2"/>
      </rPr>
      <t xml:space="preserve">Camellia symplocifolia </t>
    </r>
    <r>
      <rPr>
        <sz val="10"/>
        <color rgb="FF0000CC"/>
        <rFont val="Arial Narrow"/>
        <family val="2"/>
      </rPr>
      <t xml:space="preserve">Griff.; </t>
    </r>
    <r>
      <rPr>
        <i/>
        <sz val="10"/>
        <color rgb="FF0000CC"/>
        <rFont val="Arial Narrow"/>
        <family val="2"/>
      </rPr>
      <t>Thea bachmaensis</t>
    </r>
    <r>
      <rPr>
        <sz val="10"/>
        <color rgb="FF0000CC"/>
        <rFont val="Arial Narrow"/>
        <family val="2"/>
      </rPr>
      <t xml:space="preserve"> Gagnep.; </t>
    </r>
    <r>
      <rPr>
        <i/>
        <sz val="10"/>
        <color rgb="FF0000CC"/>
        <rFont val="Arial Narrow"/>
        <family val="2"/>
      </rPr>
      <t xml:space="preserve">Thea brachystemon </t>
    </r>
    <r>
      <rPr>
        <sz val="10"/>
        <color rgb="FF0000CC"/>
        <rFont val="Arial Narrow"/>
        <family val="2"/>
      </rPr>
      <t xml:space="preserve">Gagnep.; </t>
    </r>
    <r>
      <rPr>
        <i/>
        <sz val="10"/>
        <color rgb="FF0000CC"/>
        <rFont val="Arial Narrow"/>
        <family val="2"/>
      </rPr>
      <t>Theopsis euonymifolia</t>
    </r>
    <r>
      <rPr>
        <sz val="10"/>
        <color rgb="FF0000CC"/>
        <rFont val="Arial Narrow"/>
        <family val="2"/>
      </rPr>
      <t xml:space="preserve"> Hu</t>
    </r>
  </si>
  <si>
    <r>
      <rPr>
        <i/>
        <sz val="10"/>
        <color rgb="FF0000CC"/>
        <rFont val="Arial Narrow"/>
        <family val="2"/>
      </rPr>
      <t xml:space="preserve">Camellia arborescens </t>
    </r>
    <r>
      <rPr>
        <sz val="10"/>
        <color rgb="FF0000CC"/>
        <rFont val="Arial Narrow"/>
        <family val="2"/>
      </rPr>
      <t xml:space="preserve">Hung T. Chang &amp; F.L. Yu; </t>
    </r>
    <r>
      <rPr>
        <i/>
        <sz val="10"/>
        <color rgb="FF0000CC"/>
        <rFont val="Arial Narrow"/>
        <family val="2"/>
      </rPr>
      <t xml:space="preserve">Camellia chinensis </t>
    </r>
    <r>
      <rPr>
        <sz val="10"/>
        <color rgb="FF0000CC"/>
        <rFont val="Arial Narrow"/>
        <family val="2"/>
      </rPr>
      <t xml:space="preserve">(Sims) Kuntze; </t>
    </r>
    <r>
      <rPr>
        <i/>
        <sz val="10"/>
        <color rgb="FF0000CC"/>
        <rFont val="Arial Narrow"/>
        <family val="2"/>
      </rPr>
      <t xml:space="preserve">Camellia thea </t>
    </r>
    <r>
      <rPr>
        <sz val="10"/>
        <color rgb="FF0000CC"/>
        <rFont val="Arial Narrow"/>
        <family val="2"/>
      </rPr>
      <t xml:space="preserve">Link; </t>
    </r>
    <r>
      <rPr>
        <i/>
        <sz val="10"/>
        <color rgb="FF0000CC"/>
        <rFont val="Arial Narrow"/>
        <family val="2"/>
      </rPr>
      <t xml:space="preserve">Camellia viridis </t>
    </r>
    <r>
      <rPr>
        <sz val="10"/>
        <color rgb="FF0000CC"/>
        <rFont val="Arial Narrow"/>
        <family val="2"/>
      </rPr>
      <t>Sweet;</t>
    </r>
    <r>
      <rPr>
        <i/>
        <sz val="10"/>
        <color rgb="FF0000CC"/>
        <rFont val="Arial Narrow"/>
        <family val="2"/>
      </rPr>
      <t xml:space="preserve"> Thea bohea </t>
    </r>
    <r>
      <rPr>
        <sz val="10"/>
        <color rgb="FF0000CC"/>
        <rFont val="Arial Narrow"/>
        <family val="2"/>
      </rPr>
      <t xml:space="preserve">L.; </t>
    </r>
    <r>
      <rPr>
        <i/>
        <sz val="10"/>
        <color rgb="FF0000CC"/>
        <rFont val="Arial Narrow"/>
        <family val="2"/>
      </rPr>
      <t xml:space="preserve">Thea cantoniensis </t>
    </r>
    <r>
      <rPr>
        <sz val="10"/>
        <color rgb="FF0000CC"/>
        <rFont val="Arial Narrow"/>
        <family val="2"/>
      </rPr>
      <t xml:space="preserve">Lour.; </t>
    </r>
    <r>
      <rPr>
        <i/>
        <sz val="10"/>
        <color rgb="FF0000CC"/>
        <rFont val="Arial Narrow"/>
        <family val="2"/>
      </rPr>
      <t xml:space="preserve">Thea chinensis </t>
    </r>
    <r>
      <rPr>
        <sz val="10"/>
        <color rgb="FF0000CC"/>
        <rFont val="Arial Narrow"/>
        <family val="2"/>
      </rPr>
      <t xml:space="preserve">Sims; </t>
    </r>
    <r>
      <rPr>
        <i/>
        <sz val="10"/>
        <color rgb="FF0000CC"/>
        <rFont val="Arial Narrow"/>
        <family val="2"/>
      </rPr>
      <t>Thea cochinchinensis</t>
    </r>
    <r>
      <rPr>
        <sz val="10"/>
        <color rgb="FF0000CC"/>
        <rFont val="Arial Narrow"/>
        <family val="2"/>
      </rPr>
      <t xml:space="preserve"> Lour.; </t>
    </r>
    <r>
      <rPr>
        <i/>
        <sz val="10"/>
        <color rgb="FF0000CC"/>
        <rFont val="Arial Narrow"/>
        <family val="2"/>
      </rPr>
      <t xml:space="preserve">Thea sinensis </t>
    </r>
    <r>
      <rPr>
        <sz val="10"/>
        <color rgb="FF0000CC"/>
        <rFont val="Arial Narrow"/>
        <family val="2"/>
      </rPr>
      <t xml:space="preserve">L.; </t>
    </r>
    <r>
      <rPr>
        <i/>
        <sz val="10"/>
        <color rgb="FF0000CC"/>
        <rFont val="Arial Narrow"/>
        <family val="2"/>
      </rPr>
      <t xml:space="preserve">Thea viridis </t>
    </r>
    <r>
      <rPr>
        <sz val="10"/>
        <color rgb="FF0000CC"/>
        <rFont val="Arial Narrow"/>
        <family val="2"/>
      </rPr>
      <t xml:space="preserve">L.; </t>
    </r>
    <r>
      <rPr>
        <i/>
        <sz val="10"/>
        <color rgb="FF0000CC"/>
        <rFont val="Arial Narrow"/>
        <family val="2"/>
      </rPr>
      <t xml:space="preserve">Theaphylla cantonensis </t>
    </r>
    <r>
      <rPr>
        <sz val="10"/>
        <color rgb="FF0000CC"/>
        <rFont val="Arial Narrow"/>
        <family val="2"/>
      </rPr>
      <t xml:space="preserve">(Lour.) Raf.; </t>
    </r>
    <r>
      <rPr>
        <i/>
        <sz val="10"/>
        <color rgb="FF0000CC"/>
        <rFont val="Arial Narrow"/>
        <family val="2"/>
      </rPr>
      <t xml:space="preserve">Theaphylla viridis </t>
    </r>
    <r>
      <rPr>
        <sz val="10"/>
        <color rgb="FF0000CC"/>
        <rFont val="Arial Narrow"/>
        <family val="2"/>
      </rPr>
      <t>Raf.</t>
    </r>
  </si>
  <si>
    <r>
      <rPr>
        <i/>
        <sz val="10"/>
        <color rgb="FF0000CC"/>
        <rFont val="Arial Narrow"/>
        <family val="2"/>
      </rPr>
      <t xml:space="preserve">Camellia assamica </t>
    </r>
    <r>
      <rPr>
        <sz val="10"/>
        <color rgb="FF0000CC"/>
        <rFont val="Arial Narrow"/>
        <family val="2"/>
      </rPr>
      <t xml:space="preserve">(Mast.) H.T.Chang; </t>
    </r>
    <r>
      <rPr>
        <i/>
        <sz val="10"/>
        <color rgb="FF0000CC"/>
        <rFont val="Arial Narrow"/>
        <family val="2"/>
      </rPr>
      <t xml:space="preserve">Camellia dishiensis </t>
    </r>
    <r>
      <rPr>
        <sz val="10"/>
        <color rgb="FF0000CC"/>
        <rFont val="Arial Narrow"/>
        <family val="2"/>
      </rPr>
      <t xml:space="preserve">F.C.Zhang, X.Y.Chen &amp; G.B.Chen; </t>
    </r>
    <r>
      <rPr>
        <i/>
        <sz val="10"/>
        <color rgb="FF0000CC"/>
        <rFont val="Arial Narrow"/>
        <family val="2"/>
      </rPr>
      <t xml:space="preserve">Camellia multisepala </t>
    </r>
    <r>
      <rPr>
        <sz val="10"/>
        <color rgb="FF0000CC"/>
        <rFont val="Arial Narrow"/>
        <family val="2"/>
      </rPr>
      <t xml:space="preserve">Hung T. Chang &amp; Y.J. Tang; </t>
    </r>
    <r>
      <rPr>
        <i/>
        <sz val="10"/>
        <color rgb="FF0000CC"/>
        <rFont val="Arial Narrow"/>
        <family val="2"/>
      </rPr>
      <t xml:space="preserve">Camellia polyneura </t>
    </r>
    <r>
      <rPr>
        <sz val="10"/>
        <color rgb="FF0000CC"/>
        <rFont val="Arial Narrow"/>
        <family val="2"/>
      </rPr>
      <t>Hung T. Chang &amp; Y.J. Tang;</t>
    </r>
    <r>
      <rPr>
        <i/>
        <sz val="10"/>
        <color rgb="FF0000CC"/>
        <rFont val="Arial Narrow"/>
        <family val="2"/>
      </rPr>
      <t xml:space="preserve"> Camellia scottiana </t>
    </r>
    <r>
      <rPr>
        <sz val="10"/>
        <color rgb="FF0000CC"/>
        <rFont val="Arial Narrow"/>
        <family val="2"/>
      </rPr>
      <t xml:space="preserve">Choisy; </t>
    </r>
    <r>
      <rPr>
        <i/>
        <sz val="10"/>
        <color rgb="FF0000CC"/>
        <rFont val="Arial Narrow"/>
        <family val="2"/>
      </rPr>
      <t xml:space="preserve">Camellia theifera </t>
    </r>
    <r>
      <rPr>
        <sz val="10"/>
        <color rgb="FF0000CC"/>
        <rFont val="Arial Narrow"/>
        <family val="2"/>
      </rPr>
      <t xml:space="preserve">Griff.; </t>
    </r>
    <r>
      <rPr>
        <i/>
        <sz val="10"/>
        <color rgb="FF0000CC"/>
        <rFont val="Arial Narrow"/>
        <family val="2"/>
      </rPr>
      <t xml:space="preserve">Thea assamica </t>
    </r>
    <r>
      <rPr>
        <sz val="10"/>
        <color rgb="FF0000CC"/>
        <rFont val="Arial Narrow"/>
        <family val="2"/>
      </rPr>
      <t>J.W. Mast.</t>
    </r>
  </si>
  <si>
    <r>
      <rPr>
        <i/>
        <sz val="10"/>
        <color rgb="FF0000CC"/>
        <rFont val="Arial Narrow"/>
        <family val="2"/>
      </rPr>
      <t>Cananga odoratum</t>
    </r>
    <r>
      <rPr>
        <sz val="10"/>
        <color rgb="FF0000CC"/>
        <rFont val="Arial Narrow"/>
        <family val="2"/>
      </rPr>
      <t xml:space="preserve"> (Lam.) Baill. ex King; </t>
    </r>
    <r>
      <rPr>
        <i/>
        <sz val="10"/>
        <color rgb="FF0000CC"/>
        <rFont val="Arial Narrow"/>
        <family val="2"/>
      </rPr>
      <t>Canangium odoratum</t>
    </r>
    <r>
      <rPr>
        <sz val="10"/>
        <color rgb="FF0000CC"/>
        <rFont val="Arial Narrow"/>
        <family val="2"/>
      </rPr>
      <t xml:space="preserve"> (Lam.) Baill. ex King; </t>
    </r>
    <r>
      <rPr>
        <i/>
        <sz val="10"/>
        <color rgb="FF0000CC"/>
        <rFont val="Arial Narrow"/>
        <family val="2"/>
      </rPr>
      <t>Fitzgeraldia mitrastigma</t>
    </r>
    <r>
      <rPr>
        <sz val="10"/>
        <color rgb="FF0000CC"/>
        <rFont val="Arial Narrow"/>
        <family val="2"/>
      </rPr>
      <t xml:space="preserve"> F.Muell.; </t>
    </r>
    <r>
      <rPr>
        <i/>
        <sz val="10"/>
        <color rgb="FF0000CC"/>
        <rFont val="Arial Narrow"/>
        <family val="2"/>
      </rPr>
      <t>Unona cananga</t>
    </r>
    <r>
      <rPr>
        <sz val="10"/>
        <color rgb="FF0000CC"/>
        <rFont val="Arial Narrow"/>
        <family val="2"/>
      </rPr>
      <t xml:space="preserve"> Spreng.; </t>
    </r>
    <r>
      <rPr>
        <i/>
        <sz val="10"/>
        <color rgb="FF0000CC"/>
        <rFont val="Arial Narrow"/>
        <family val="2"/>
      </rPr>
      <t>Unona odorata</t>
    </r>
    <r>
      <rPr>
        <sz val="10"/>
        <color rgb="FF0000CC"/>
        <rFont val="Arial Narrow"/>
        <family val="2"/>
      </rPr>
      <t xml:space="preserve"> (Lam.) Dunal; </t>
    </r>
    <r>
      <rPr>
        <i/>
        <sz val="10"/>
        <color rgb="FF0000CC"/>
        <rFont val="Arial Narrow"/>
        <family val="2"/>
      </rPr>
      <t>Unona odorata</t>
    </r>
    <r>
      <rPr>
        <sz val="10"/>
        <color rgb="FF0000CC"/>
        <rFont val="Arial Narrow"/>
        <family val="2"/>
      </rPr>
      <t xml:space="preserve"> (Lam.) Baill.; </t>
    </r>
    <r>
      <rPr>
        <i/>
        <sz val="10"/>
        <color rgb="FF0000CC"/>
        <rFont val="Arial Narrow"/>
        <family val="2"/>
      </rPr>
      <t>Unona odoratissima</t>
    </r>
    <r>
      <rPr>
        <sz val="10"/>
        <color rgb="FF0000CC"/>
        <rFont val="Arial Narrow"/>
        <family val="2"/>
      </rPr>
      <t xml:space="preserve"> Blanco; </t>
    </r>
    <r>
      <rPr>
        <i/>
        <sz val="10"/>
        <color rgb="FF0000CC"/>
        <rFont val="Arial Narrow"/>
        <family val="2"/>
      </rPr>
      <t>Uvaria cananga</t>
    </r>
    <r>
      <rPr>
        <sz val="10"/>
        <color rgb="FF0000CC"/>
        <rFont val="Arial Narrow"/>
        <family val="2"/>
      </rPr>
      <t xml:space="preserve"> Banks; </t>
    </r>
    <r>
      <rPr>
        <i/>
        <sz val="10"/>
        <color rgb="FF0000CC"/>
        <rFont val="Arial Narrow"/>
        <family val="2"/>
      </rPr>
      <t>Uvaria odorata</t>
    </r>
    <r>
      <rPr>
        <sz val="10"/>
        <color rgb="FF0000CC"/>
        <rFont val="Arial Narrow"/>
        <family val="2"/>
      </rPr>
      <t xml:space="preserve"> Lam.</t>
    </r>
  </si>
  <si>
    <r>
      <rPr>
        <i/>
        <sz val="10"/>
        <color rgb="FF0000CC"/>
        <rFont val="Arial Narrow"/>
        <family val="2"/>
      </rPr>
      <t xml:space="preserve">Pimela stricta </t>
    </r>
    <r>
      <rPr>
        <sz val="10"/>
        <color rgb="FF0000CC"/>
        <rFont val="Arial Narrow"/>
        <family val="2"/>
      </rPr>
      <t>Blume</t>
    </r>
  </si>
  <si>
    <r>
      <rPr>
        <i/>
        <sz val="10"/>
        <color rgb="FF0000CC"/>
        <rFont val="Arial Narrow"/>
        <family val="2"/>
      </rPr>
      <t>Canavalia ensiformis</t>
    </r>
    <r>
      <rPr>
        <sz val="10"/>
        <color rgb="FF0000CC"/>
        <rFont val="Arial Narrow"/>
        <family val="2"/>
      </rPr>
      <t xml:space="preserve"> var. </t>
    </r>
    <r>
      <rPr>
        <i/>
        <sz val="10"/>
        <color rgb="FF0000CC"/>
        <rFont val="Arial Narrow"/>
        <family val="2"/>
      </rPr>
      <t xml:space="preserve">virosa </t>
    </r>
    <r>
      <rPr>
        <sz val="10"/>
        <color rgb="FF0000CC"/>
        <rFont val="Arial Narrow"/>
        <family val="2"/>
      </rPr>
      <t xml:space="preserve">(Roxb.) Baker; </t>
    </r>
    <r>
      <rPr>
        <i/>
        <sz val="10"/>
        <color rgb="FF0000CC"/>
        <rFont val="Arial Narrow"/>
        <family val="2"/>
      </rPr>
      <t xml:space="preserve">Canavalia ferruginea </t>
    </r>
    <r>
      <rPr>
        <sz val="10"/>
        <color rgb="FF0000CC"/>
        <rFont val="Arial Narrow"/>
        <family val="2"/>
      </rPr>
      <t xml:space="preserve">Piper; </t>
    </r>
    <r>
      <rPr>
        <i/>
        <sz val="10"/>
        <color rgb="FF0000CC"/>
        <rFont val="Arial Narrow"/>
        <family val="2"/>
      </rPr>
      <t xml:space="preserve">Canavalia virosa </t>
    </r>
    <r>
      <rPr>
        <sz val="10"/>
        <color rgb="FF0000CC"/>
        <rFont val="Arial Narrow"/>
        <family val="2"/>
      </rPr>
      <t xml:space="preserve">(Roxb.) Wight &amp; Arn.; </t>
    </r>
    <r>
      <rPr>
        <i/>
        <sz val="10"/>
        <color rgb="FF0000CC"/>
        <rFont val="Arial Narrow"/>
        <family val="2"/>
      </rPr>
      <t xml:space="preserve">Dolichos virosus </t>
    </r>
    <r>
      <rPr>
        <sz val="10"/>
        <color rgb="FF0000CC"/>
        <rFont val="Arial Narrow"/>
        <family val="2"/>
      </rPr>
      <t>Roxb.</t>
    </r>
  </si>
  <si>
    <r>
      <rPr>
        <i/>
        <sz val="10"/>
        <color rgb="FF0000CC"/>
        <rFont val="Arial Narrow"/>
        <family val="2"/>
      </rPr>
      <t xml:space="preserve">Canavalia bouquete </t>
    </r>
    <r>
      <rPr>
        <sz val="10"/>
        <color rgb="FF0000CC"/>
        <rFont val="Arial Narrow"/>
        <family val="2"/>
      </rPr>
      <t xml:space="preserve">Montr.; </t>
    </r>
    <r>
      <rPr>
        <i/>
        <sz val="10"/>
        <color rgb="FF0000CC"/>
        <rFont val="Arial Narrow"/>
        <family val="2"/>
      </rPr>
      <t xml:space="preserve">Canavalia glandifolia </t>
    </r>
    <r>
      <rPr>
        <sz val="10"/>
        <color rgb="FF0000CC"/>
        <rFont val="Arial Narrow"/>
        <family val="2"/>
      </rPr>
      <t xml:space="preserve">Streets; </t>
    </r>
    <r>
      <rPr>
        <i/>
        <sz val="10"/>
        <color rgb="FF0000CC"/>
        <rFont val="Arial Narrow"/>
        <family val="2"/>
      </rPr>
      <t>Canavalia microcarpa</t>
    </r>
    <r>
      <rPr>
        <sz val="10"/>
        <color rgb="FF0000CC"/>
        <rFont val="Arial Narrow"/>
        <family val="2"/>
      </rPr>
      <t xml:space="preserve"> (DC.) Piper; </t>
    </r>
    <r>
      <rPr>
        <i/>
        <sz val="10"/>
        <color rgb="FF0000CC"/>
        <rFont val="Arial Narrow"/>
        <family val="2"/>
      </rPr>
      <t>Canavalia obtusifolia</t>
    </r>
    <r>
      <rPr>
        <sz val="10"/>
        <color rgb="FF0000CC"/>
        <rFont val="Arial Narrow"/>
        <family val="2"/>
      </rPr>
      <t xml:space="preserve"> Prain; </t>
    </r>
    <r>
      <rPr>
        <i/>
        <sz val="10"/>
        <color rgb="FF0000CC"/>
        <rFont val="Arial Narrow"/>
        <family val="2"/>
      </rPr>
      <t xml:space="preserve">Canavalia polystachya </t>
    </r>
    <r>
      <rPr>
        <sz val="10"/>
        <color rgb="FF0000CC"/>
        <rFont val="Arial Narrow"/>
        <family val="2"/>
      </rPr>
      <t xml:space="preserve">Schweinf.; </t>
    </r>
    <r>
      <rPr>
        <i/>
        <sz val="10"/>
        <color rgb="FF0000CC"/>
        <rFont val="Arial Narrow"/>
        <family val="2"/>
      </rPr>
      <t>Canavalia virosa</t>
    </r>
    <r>
      <rPr>
        <sz val="10"/>
        <color rgb="FF0000CC"/>
        <rFont val="Arial Narrow"/>
        <family val="2"/>
      </rPr>
      <t xml:space="preserve"> (Roxb.) Wight &amp; Arn.; </t>
    </r>
    <r>
      <rPr>
        <i/>
        <sz val="10"/>
        <color rgb="FF0000CC"/>
        <rFont val="Arial Narrow"/>
        <family val="2"/>
      </rPr>
      <t>Dolichos virosus</t>
    </r>
    <r>
      <rPr>
        <sz val="10"/>
        <color rgb="FF0000CC"/>
        <rFont val="Arial Narrow"/>
        <family val="2"/>
      </rPr>
      <t xml:space="preserve"> Roxb.; </t>
    </r>
    <r>
      <rPr>
        <i/>
        <sz val="10"/>
        <color rgb="FF0000CC"/>
        <rFont val="Arial Narrow"/>
        <family val="2"/>
      </rPr>
      <t xml:space="preserve">Lablab microcarpus </t>
    </r>
    <r>
      <rPr>
        <sz val="10"/>
        <color rgb="FF0000CC"/>
        <rFont val="Arial Narrow"/>
        <family val="2"/>
      </rPr>
      <t xml:space="preserve">DC.; </t>
    </r>
    <r>
      <rPr>
        <i/>
        <sz val="10"/>
        <color rgb="FF0000CC"/>
        <rFont val="Arial Narrow"/>
        <family val="2"/>
      </rPr>
      <t>Phaseolus virosus</t>
    </r>
    <r>
      <rPr>
        <sz val="10"/>
        <color rgb="FF0000CC"/>
        <rFont val="Arial Narrow"/>
        <family val="2"/>
      </rPr>
      <t xml:space="preserve"> (Roxb.) Bojer</t>
    </r>
  </si>
  <si>
    <r>
      <rPr>
        <i/>
        <sz val="10"/>
        <color rgb="FF0000CC"/>
        <rFont val="Arial Narrow"/>
        <family val="2"/>
      </rPr>
      <t xml:space="preserve">Canavalia ensiformis </t>
    </r>
    <r>
      <rPr>
        <sz val="10"/>
        <color rgb="FF0000CC"/>
        <rFont val="Arial Narrow"/>
        <family val="2"/>
      </rPr>
      <t xml:space="preserve">var. </t>
    </r>
    <r>
      <rPr>
        <i/>
        <sz val="10"/>
        <color rgb="FF0000CC"/>
        <rFont val="Arial Narrow"/>
        <family val="2"/>
      </rPr>
      <t xml:space="preserve">albida </t>
    </r>
    <r>
      <rPr>
        <sz val="10"/>
        <color rgb="FF0000CC"/>
        <rFont val="Arial Narrow"/>
        <family val="2"/>
      </rPr>
      <t xml:space="preserve">DC.; </t>
    </r>
    <r>
      <rPr>
        <i/>
        <sz val="10"/>
        <color rgb="FF0000CC"/>
        <rFont val="Arial Narrow"/>
        <family val="2"/>
      </rPr>
      <t xml:space="preserve">Canavalia ensiformis </t>
    </r>
    <r>
      <rPr>
        <sz val="10"/>
        <color rgb="FF0000CC"/>
        <rFont val="Arial Narrow"/>
        <family val="2"/>
      </rPr>
      <t xml:space="preserve">var. </t>
    </r>
    <r>
      <rPr>
        <i/>
        <sz val="10"/>
        <color rgb="FF0000CC"/>
        <rFont val="Arial Narrow"/>
        <family val="2"/>
      </rPr>
      <t xml:space="preserve">truncata </t>
    </r>
    <r>
      <rPr>
        <sz val="10"/>
        <color rgb="FF0000CC"/>
        <rFont val="Arial Narrow"/>
        <family val="2"/>
      </rPr>
      <t xml:space="preserve">Ricker; </t>
    </r>
    <r>
      <rPr>
        <i/>
        <sz val="10"/>
        <color rgb="FF0000CC"/>
        <rFont val="Arial Narrow"/>
        <family val="2"/>
      </rPr>
      <t xml:space="preserve">Canavalia gladiata </t>
    </r>
    <r>
      <rPr>
        <sz val="10"/>
        <color rgb="FF0000CC"/>
        <rFont val="Arial Narrow"/>
        <family val="2"/>
      </rPr>
      <t>var.</t>
    </r>
    <r>
      <rPr>
        <i/>
        <sz val="10"/>
        <color rgb="FF0000CC"/>
        <rFont val="Arial Narrow"/>
        <family val="2"/>
      </rPr>
      <t xml:space="preserve"> leucosperma </t>
    </r>
    <r>
      <rPr>
        <sz val="10"/>
        <color rgb="FF0000CC"/>
        <rFont val="Arial Narrow"/>
        <family val="2"/>
      </rPr>
      <t xml:space="preserve">Voigt; </t>
    </r>
    <r>
      <rPr>
        <i/>
        <sz val="10"/>
        <color rgb="FF0000CC"/>
        <rFont val="Arial Narrow"/>
        <family val="2"/>
      </rPr>
      <t xml:space="preserve">Dolichos acinaciformis </t>
    </r>
    <r>
      <rPr>
        <sz val="10"/>
        <color rgb="FF0000CC"/>
        <rFont val="Arial Narrow"/>
        <family val="2"/>
      </rPr>
      <t xml:space="preserve">Jacq.; </t>
    </r>
    <r>
      <rPr>
        <i/>
        <sz val="10"/>
        <color rgb="FF0000CC"/>
        <rFont val="Arial Narrow"/>
        <family val="2"/>
      </rPr>
      <t xml:space="preserve">Dolichos ensiformis </t>
    </r>
    <r>
      <rPr>
        <sz val="10"/>
        <color rgb="FF0000CC"/>
        <rFont val="Arial Narrow"/>
        <family val="2"/>
      </rPr>
      <t xml:space="preserve">L.; </t>
    </r>
    <r>
      <rPr>
        <i/>
        <sz val="10"/>
        <color rgb="FF0000CC"/>
        <rFont val="Arial Narrow"/>
        <family val="2"/>
      </rPr>
      <t xml:space="preserve">Dolichos pugioniformis </t>
    </r>
    <r>
      <rPr>
        <sz val="10"/>
        <color rgb="FF0000CC"/>
        <rFont val="Arial Narrow"/>
        <family val="2"/>
      </rPr>
      <t xml:space="preserve">Rauschert; </t>
    </r>
    <r>
      <rPr>
        <i/>
        <sz val="10"/>
        <color rgb="FF0000CC"/>
        <rFont val="Arial Narrow"/>
        <family val="2"/>
      </rPr>
      <t xml:space="preserve">Dolichos pugioniformis </t>
    </r>
    <r>
      <rPr>
        <sz val="10"/>
        <color rgb="FF0000CC"/>
        <rFont val="Arial Narrow"/>
        <family val="2"/>
      </rPr>
      <t xml:space="preserve">Raeusch.; </t>
    </r>
    <r>
      <rPr>
        <i/>
        <sz val="10"/>
        <color rgb="FF0000CC"/>
        <rFont val="Arial Narrow"/>
        <family val="2"/>
      </rPr>
      <t xml:space="preserve">Malocchia ensiformis </t>
    </r>
    <r>
      <rPr>
        <sz val="10"/>
        <color rgb="FF0000CC"/>
        <rFont val="Arial Narrow"/>
        <family val="2"/>
      </rPr>
      <t>(L.) Savi</t>
    </r>
  </si>
  <si>
    <r>
      <rPr>
        <i/>
        <sz val="10"/>
        <color rgb="FF0000CC"/>
        <rFont val="Arial Narrow"/>
        <family val="2"/>
      </rPr>
      <t>Canavalia enformis</t>
    </r>
    <r>
      <rPr>
        <sz val="10"/>
        <color rgb="FF0000CC"/>
        <rFont val="Arial Narrow"/>
        <family val="2"/>
      </rPr>
      <t xml:space="preserve"> var. </t>
    </r>
    <r>
      <rPr>
        <i/>
        <sz val="10"/>
        <color rgb="FF0000CC"/>
        <rFont val="Arial Narrow"/>
        <family val="2"/>
      </rPr>
      <t xml:space="preserve">gladiata </t>
    </r>
    <r>
      <rPr>
        <sz val="10"/>
        <color rgb="FF0000CC"/>
        <rFont val="Arial Narrow"/>
        <family val="2"/>
      </rPr>
      <t xml:space="preserve">(Jacq.) Kuntze; </t>
    </r>
    <r>
      <rPr>
        <i/>
        <sz val="10"/>
        <color rgb="FF0000CC"/>
        <rFont val="Arial Narrow"/>
        <family val="2"/>
      </rPr>
      <t xml:space="preserve">Canavalia ensiformis </t>
    </r>
    <r>
      <rPr>
        <sz val="10"/>
        <color rgb="FF0000CC"/>
        <rFont val="Arial Narrow"/>
        <family val="2"/>
      </rPr>
      <t xml:space="preserve">Baker; </t>
    </r>
    <r>
      <rPr>
        <i/>
        <sz val="10"/>
        <color rgb="FF0000CC"/>
        <rFont val="Arial Narrow"/>
        <family val="2"/>
      </rPr>
      <t xml:space="preserve">Canavalia foureiri </t>
    </r>
    <r>
      <rPr>
        <sz val="10"/>
        <color rgb="FF0000CC"/>
        <rFont val="Arial Narrow"/>
        <family val="2"/>
      </rPr>
      <t>G.Don;</t>
    </r>
    <r>
      <rPr>
        <i/>
        <sz val="10"/>
        <color rgb="FF0000CC"/>
        <rFont val="Arial Narrow"/>
        <family val="2"/>
      </rPr>
      <t xml:space="preserve"> Canavalia incurva</t>
    </r>
    <r>
      <rPr>
        <sz val="10"/>
        <color rgb="FF0000CC"/>
        <rFont val="Arial Narrow"/>
        <family val="2"/>
      </rPr>
      <t xml:space="preserve"> (Thunb.) DC.; </t>
    </r>
    <r>
      <rPr>
        <i/>
        <sz val="10"/>
        <color rgb="FF0000CC"/>
        <rFont val="Arial Narrow"/>
        <family val="2"/>
      </rPr>
      <t xml:space="preserve">Canavalia incurva </t>
    </r>
    <r>
      <rPr>
        <sz val="10"/>
        <color rgb="FF0000CC"/>
        <rFont val="Arial Narrow"/>
        <family val="2"/>
      </rPr>
      <t xml:space="preserve">Thouars; </t>
    </r>
    <r>
      <rPr>
        <i/>
        <sz val="10"/>
        <color rgb="FF0000CC"/>
        <rFont val="Arial Narrow"/>
        <family val="2"/>
      </rPr>
      <t>Canavalia loureirii</t>
    </r>
    <r>
      <rPr>
        <sz val="10"/>
        <color rgb="FF0000CC"/>
        <rFont val="Arial Narrow"/>
        <family val="2"/>
      </rPr>
      <t xml:space="preserve"> G.Don; </t>
    </r>
    <r>
      <rPr>
        <i/>
        <sz val="10"/>
        <color rgb="FF0000CC"/>
        <rFont val="Arial Narrow"/>
        <family val="2"/>
      </rPr>
      <t>Canavalia machaeroides</t>
    </r>
    <r>
      <rPr>
        <sz val="10"/>
        <color rgb="FF0000CC"/>
        <rFont val="Arial Narrow"/>
        <family val="2"/>
      </rPr>
      <t xml:space="preserve"> (DC.) Steud.; </t>
    </r>
    <r>
      <rPr>
        <i/>
        <sz val="10"/>
        <color rgb="FF0000CC"/>
        <rFont val="Arial Narrow"/>
        <family val="2"/>
      </rPr>
      <t xml:space="preserve">Dolichos gladiatus </t>
    </r>
    <r>
      <rPr>
        <sz val="10"/>
        <color rgb="FF0000CC"/>
        <rFont val="Arial Narrow"/>
        <family val="2"/>
      </rPr>
      <t xml:space="preserve">Jacq.; </t>
    </r>
    <r>
      <rPr>
        <i/>
        <sz val="10"/>
        <color rgb="FF0000CC"/>
        <rFont val="Arial Narrow"/>
        <family val="2"/>
      </rPr>
      <t>Dolichos incurvus</t>
    </r>
    <r>
      <rPr>
        <sz val="10"/>
        <color rgb="FF0000CC"/>
        <rFont val="Arial Narrow"/>
        <family val="2"/>
      </rPr>
      <t xml:space="preserve"> Thunb.; </t>
    </r>
    <r>
      <rPr>
        <i/>
        <sz val="10"/>
        <color rgb="FF0000CC"/>
        <rFont val="Arial Narrow"/>
        <family val="2"/>
      </rPr>
      <t>Malocchia gladiata</t>
    </r>
    <r>
      <rPr>
        <sz val="10"/>
        <color rgb="FF0000CC"/>
        <rFont val="Arial Narrow"/>
        <family val="2"/>
      </rPr>
      <t xml:space="preserve"> (Jacq.) Savi</t>
    </r>
  </si>
  <si>
    <r>
      <rPr>
        <i/>
        <sz val="10"/>
        <color rgb="FF0000CC"/>
        <rFont val="Arial Narrow"/>
        <family val="2"/>
      </rPr>
      <t xml:space="preserve">Dolichos lineatus </t>
    </r>
    <r>
      <rPr>
        <sz val="10"/>
        <color rgb="FF0000CC"/>
        <rFont val="Arial Narrow"/>
        <family val="2"/>
      </rPr>
      <t xml:space="preserve">Thunb.; </t>
    </r>
    <r>
      <rPr>
        <i/>
        <sz val="10"/>
        <color rgb="FF0000CC"/>
        <rFont val="Arial Narrow"/>
        <family val="2"/>
      </rPr>
      <t>Dolichos lineatus</t>
    </r>
    <r>
      <rPr>
        <sz val="10"/>
        <color rgb="FF0000CC"/>
        <rFont val="Arial Narrow"/>
        <family val="2"/>
      </rPr>
      <t xml:space="preserve"> Murray  </t>
    </r>
  </si>
  <si>
    <r>
      <rPr>
        <i/>
        <sz val="10"/>
        <color rgb="FF0000CC"/>
        <rFont val="Arial Narrow"/>
        <family val="2"/>
      </rPr>
      <t xml:space="preserve">Canna coccinea </t>
    </r>
    <r>
      <rPr>
        <sz val="10"/>
        <color rgb="FF0000CC"/>
        <rFont val="Arial Narrow"/>
        <family val="2"/>
      </rPr>
      <t xml:space="preserve">Mill.; </t>
    </r>
    <r>
      <rPr>
        <i/>
        <sz val="10"/>
        <color rgb="FF0000CC"/>
        <rFont val="Arial Narrow"/>
        <family val="2"/>
      </rPr>
      <t xml:space="preserve">Canna discolor </t>
    </r>
    <r>
      <rPr>
        <sz val="10"/>
        <color rgb="FF0000CC"/>
        <rFont val="Arial Narrow"/>
        <family val="2"/>
      </rPr>
      <t xml:space="preserve">Lindl.; </t>
    </r>
    <r>
      <rPr>
        <i/>
        <sz val="10"/>
        <color rgb="FF0000CC"/>
        <rFont val="Arial Narrow"/>
        <family val="2"/>
      </rPr>
      <t xml:space="preserve">Canna ellipticifolia </t>
    </r>
    <r>
      <rPr>
        <sz val="10"/>
        <color rgb="FF0000CC"/>
        <rFont val="Arial Narrow"/>
        <family val="2"/>
      </rPr>
      <t>Stokes;</t>
    </r>
    <r>
      <rPr>
        <i/>
        <sz val="10"/>
        <color rgb="FF0000CC"/>
        <rFont val="Arial Narrow"/>
        <family val="2"/>
      </rPr>
      <t xml:space="preserve"> Canna heliconiifolia </t>
    </r>
    <r>
      <rPr>
        <sz val="10"/>
        <color rgb="FF0000CC"/>
        <rFont val="Arial Narrow"/>
        <family val="2"/>
      </rPr>
      <t xml:space="preserve">Bouché; </t>
    </r>
    <r>
      <rPr>
        <i/>
        <sz val="10"/>
        <color rgb="FF0000CC"/>
        <rFont val="Arial Narrow"/>
        <family val="2"/>
      </rPr>
      <t xml:space="preserve">Canna lutea </t>
    </r>
    <r>
      <rPr>
        <sz val="10"/>
        <color rgb="FF0000CC"/>
        <rFont val="Arial Narrow"/>
        <family val="2"/>
      </rPr>
      <t xml:space="preserve">Larrañaga; </t>
    </r>
    <r>
      <rPr>
        <i/>
        <sz val="10"/>
        <color rgb="FF0000CC"/>
        <rFont val="Arial Narrow"/>
        <family val="2"/>
      </rPr>
      <t xml:space="preserve">Canna orientalis </t>
    </r>
    <r>
      <rPr>
        <sz val="10"/>
        <color rgb="FF0000CC"/>
        <rFont val="Arial Narrow"/>
        <family val="2"/>
      </rPr>
      <t xml:space="preserve">Roscoe; </t>
    </r>
    <r>
      <rPr>
        <i/>
        <sz val="10"/>
        <color rgb="FF0000CC"/>
        <rFont val="Arial Narrow"/>
        <family val="2"/>
      </rPr>
      <t>Canna pallida</t>
    </r>
    <r>
      <rPr>
        <sz val="10"/>
        <color rgb="FF0000CC"/>
        <rFont val="Arial Narrow"/>
        <family val="2"/>
      </rPr>
      <t xml:space="preserve"> Roscoe; </t>
    </r>
    <r>
      <rPr>
        <i/>
        <sz val="10"/>
        <color rgb="FF0000CC"/>
        <rFont val="Arial Narrow"/>
        <family val="2"/>
      </rPr>
      <t xml:space="preserve">Canna patens </t>
    </r>
    <r>
      <rPr>
        <sz val="10"/>
        <color rgb="FF0000CC"/>
        <rFont val="Arial Narrow"/>
        <family val="2"/>
      </rPr>
      <t xml:space="preserve">(Aiton) Roscoe; </t>
    </r>
    <r>
      <rPr>
        <i/>
        <sz val="10"/>
        <color rgb="FF0000CC"/>
        <rFont val="Arial Narrow"/>
        <family val="2"/>
      </rPr>
      <t xml:space="preserve">Canna warszewiczii </t>
    </r>
    <r>
      <rPr>
        <sz val="10"/>
        <color rgb="FF0000CC"/>
        <rFont val="Arial Narrow"/>
        <family val="2"/>
      </rPr>
      <t xml:space="preserve">A.Dietr.; </t>
    </r>
    <r>
      <rPr>
        <i/>
        <sz val="10"/>
        <color rgb="FF0000CC"/>
        <rFont val="Arial Narrow"/>
        <family val="2"/>
      </rPr>
      <t xml:space="preserve">Distemon brasiliensis </t>
    </r>
    <r>
      <rPr>
        <sz val="10"/>
        <color rgb="FF0000CC"/>
        <rFont val="Arial Narrow"/>
        <family val="2"/>
      </rPr>
      <t xml:space="preserve">(Roscoe ex Spreng.) Bouché; </t>
    </r>
    <r>
      <rPr>
        <i/>
        <sz val="10"/>
        <color rgb="FF0000CC"/>
        <rFont val="Arial Narrow"/>
        <family val="2"/>
      </rPr>
      <t xml:space="preserve">Distemon grandis </t>
    </r>
    <r>
      <rPr>
        <sz val="10"/>
        <color rgb="FF0000CC"/>
        <rFont val="Arial Narrow"/>
        <family val="2"/>
      </rPr>
      <t xml:space="preserve">Horan.; </t>
    </r>
    <r>
      <rPr>
        <i/>
        <sz val="10"/>
        <color rgb="FF0000CC"/>
        <rFont val="Arial Narrow"/>
        <family val="2"/>
      </rPr>
      <t xml:space="preserve">Xyphostylis lutea </t>
    </r>
    <r>
      <rPr>
        <sz val="10"/>
        <color rgb="FF0000CC"/>
        <rFont val="Arial Narrow"/>
        <family val="2"/>
      </rPr>
      <t>(Mill.) Raf.</t>
    </r>
  </si>
  <si>
    <r>
      <rPr>
        <i/>
        <u/>
        <sz val="10"/>
        <color rgb="FF0000CC"/>
        <rFont val="Arial Narrow"/>
        <family val="2"/>
      </rPr>
      <t xml:space="preserve">Canscora decussata </t>
    </r>
    <r>
      <rPr>
        <u/>
        <sz val="10"/>
        <color rgb="FF0000CC"/>
        <rFont val="Arial Narrow"/>
        <family val="2"/>
      </rPr>
      <t>(Roxb.) Schult. &amp; Schult.f.</t>
    </r>
    <r>
      <rPr>
        <sz val="10"/>
        <color rgb="FF0000CC"/>
        <rFont val="Arial Narrow"/>
        <family val="2"/>
      </rPr>
      <t xml:space="preserve">; </t>
    </r>
    <r>
      <rPr>
        <i/>
        <sz val="10"/>
        <color rgb="FF0000CC"/>
        <rFont val="Arial Narrow"/>
        <family val="2"/>
      </rPr>
      <t xml:space="preserve">Cobamba blancoi </t>
    </r>
    <r>
      <rPr>
        <sz val="10"/>
        <color rgb="FF0000CC"/>
        <rFont val="Arial Narrow"/>
        <family val="2"/>
      </rPr>
      <t xml:space="preserve">Blanco; </t>
    </r>
    <r>
      <rPr>
        <i/>
        <sz val="10"/>
        <color rgb="FF0000CC"/>
        <rFont val="Arial Narrow"/>
        <family val="2"/>
      </rPr>
      <t xml:space="preserve">Exacum alatum </t>
    </r>
    <r>
      <rPr>
        <sz val="10"/>
        <color rgb="FF0000CC"/>
        <rFont val="Arial Narrow"/>
        <family val="2"/>
      </rPr>
      <t xml:space="preserve">Roth; </t>
    </r>
    <r>
      <rPr>
        <i/>
        <sz val="10"/>
        <color rgb="FF0000CC"/>
        <rFont val="Arial Narrow"/>
        <family val="2"/>
      </rPr>
      <t>Pladera decussata</t>
    </r>
    <r>
      <rPr>
        <sz val="10"/>
        <color rgb="FF0000CC"/>
        <rFont val="Arial Narrow"/>
        <family val="2"/>
      </rPr>
      <t xml:space="preserve"> Roxb.</t>
    </r>
  </si>
  <si>
    <r>
      <rPr>
        <i/>
        <sz val="10"/>
        <color rgb="FF0000CC"/>
        <rFont val="Arial Narrow"/>
        <family val="2"/>
      </rPr>
      <t>Capparis membranifolia</t>
    </r>
    <r>
      <rPr>
        <sz val="10"/>
        <color rgb="FF0000CC"/>
        <rFont val="Arial Narrow"/>
        <family val="2"/>
      </rPr>
      <t xml:space="preserve"> Kurz;</t>
    </r>
    <r>
      <rPr>
        <i/>
        <sz val="10"/>
        <color rgb="FF0000CC"/>
        <rFont val="Arial Narrow"/>
        <family val="2"/>
      </rPr>
      <t xml:space="preserve"> </t>
    </r>
    <r>
      <rPr>
        <i/>
        <u/>
        <sz val="10"/>
        <color rgb="FF0000CC"/>
        <rFont val="Arial Narrow"/>
        <family val="2"/>
      </rPr>
      <t>Capparis viminea</t>
    </r>
    <r>
      <rPr>
        <u/>
        <sz val="10"/>
        <color rgb="FF0000CC"/>
        <rFont val="Arial Narrow"/>
        <family val="2"/>
      </rPr>
      <t xml:space="preserve"> Hook.f. &amp; Thomson</t>
    </r>
    <r>
      <rPr>
        <sz val="10"/>
        <color rgb="FF0000CC"/>
        <rFont val="Arial Narrow"/>
        <family val="2"/>
      </rPr>
      <t xml:space="preserve">; </t>
    </r>
    <r>
      <rPr>
        <i/>
        <sz val="10"/>
        <color rgb="FF0000CC"/>
        <rFont val="Arial Narrow"/>
        <family val="2"/>
      </rPr>
      <t>Capparis viminea</t>
    </r>
    <r>
      <rPr>
        <sz val="10"/>
        <color rgb="FF0000CC"/>
        <rFont val="Arial Narrow"/>
        <family val="2"/>
      </rPr>
      <t xml:space="preserve"> var. </t>
    </r>
    <r>
      <rPr>
        <i/>
        <sz val="10"/>
        <color rgb="FF0000CC"/>
        <rFont val="Arial Narrow"/>
        <family val="2"/>
      </rPr>
      <t>ferruginea</t>
    </r>
    <r>
      <rPr>
        <sz val="10"/>
        <color rgb="FF0000CC"/>
        <rFont val="Arial Narrow"/>
        <family val="2"/>
      </rPr>
      <t xml:space="preserve"> B.S.Sun</t>
    </r>
  </si>
  <si>
    <r>
      <rPr>
        <i/>
        <sz val="10"/>
        <color rgb="FF0000CC"/>
        <rFont val="Arial Narrow"/>
        <family val="2"/>
      </rPr>
      <t>Capparis ambigua</t>
    </r>
    <r>
      <rPr>
        <sz val="10"/>
        <color rgb="FF0000CC"/>
        <rFont val="Arial Narrow"/>
        <family val="2"/>
      </rPr>
      <t xml:space="preserve"> Kurz; </t>
    </r>
    <r>
      <rPr>
        <i/>
        <sz val="10"/>
        <color rgb="FF0000CC"/>
        <rFont val="Arial Narrow"/>
        <family val="2"/>
      </rPr>
      <t>Capparis celebica</t>
    </r>
    <r>
      <rPr>
        <sz val="10"/>
        <color rgb="FF0000CC"/>
        <rFont val="Arial Narrow"/>
        <family val="2"/>
      </rPr>
      <t xml:space="preserve"> Miq.; </t>
    </r>
    <r>
      <rPr>
        <i/>
        <sz val="10"/>
        <color rgb="FF0000CC"/>
        <rFont val="Arial Narrow"/>
        <family val="2"/>
      </rPr>
      <t>Capparis gomeziana</t>
    </r>
    <r>
      <rPr>
        <sz val="10"/>
        <color rgb="FF0000CC"/>
        <rFont val="Arial Narrow"/>
        <family val="2"/>
      </rPr>
      <t xml:space="preserve"> Steud.; </t>
    </r>
    <r>
      <rPr>
        <i/>
        <sz val="10"/>
        <color rgb="FF0000CC"/>
        <rFont val="Arial Narrow"/>
        <family val="2"/>
      </rPr>
      <t>Capparis hasseltiana</t>
    </r>
    <r>
      <rPr>
        <sz val="10"/>
        <color rgb="FF0000CC"/>
        <rFont val="Arial Narrow"/>
        <family val="2"/>
      </rPr>
      <t xml:space="preserve"> Miq.; </t>
    </r>
    <r>
      <rPr>
        <i/>
        <sz val="10"/>
        <color rgb="FF0000CC"/>
        <rFont val="Arial Narrow"/>
        <family val="2"/>
      </rPr>
      <t>Capparis punctata</t>
    </r>
    <r>
      <rPr>
        <sz val="10"/>
        <color rgb="FF0000CC"/>
        <rFont val="Arial Narrow"/>
        <family val="2"/>
      </rPr>
      <t xml:space="preserve"> Wall.; </t>
    </r>
    <r>
      <rPr>
        <i/>
        <sz val="10"/>
        <color rgb="FF0000CC"/>
        <rFont val="Arial Narrow"/>
        <family val="2"/>
      </rPr>
      <t>Capparis salaccensis</t>
    </r>
    <r>
      <rPr>
        <sz val="10"/>
        <color rgb="FF0000CC"/>
        <rFont val="Arial Narrow"/>
        <family val="2"/>
      </rPr>
      <t xml:space="preserve"> Blume; </t>
    </r>
    <r>
      <rPr>
        <i/>
        <sz val="10"/>
        <color rgb="FF0000CC"/>
        <rFont val="Arial Narrow"/>
        <family val="2"/>
      </rPr>
      <t>Cudrania bodinieri</t>
    </r>
    <r>
      <rPr>
        <sz val="10"/>
        <color rgb="FF0000CC"/>
        <rFont val="Arial Narrow"/>
        <family val="2"/>
      </rPr>
      <t xml:space="preserve"> H.Lév.; </t>
    </r>
    <r>
      <rPr>
        <i/>
        <sz val="10"/>
        <color rgb="FF0000CC"/>
        <rFont val="Arial Narrow"/>
        <family val="2"/>
      </rPr>
      <t>Olofuton racemosum</t>
    </r>
    <r>
      <rPr>
        <sz val="10"/>
        <color rgb="FF0000CC"/>
        <rFont val="Arial Narrow"/>
        <family val="2"/>
      </rPr>
      <t xml:space="preserve"> Raf.; </t>
    </r>
    <r>
      <rPr>
        <i/>
        <sz val="10"/>
        <color rgb="FF0000CC"/>
        <rFont val="Arial Narrow"/>
        <family val="2"/>
      </rPr>
      <t>Vanieria bodinieri</t>
    </r>
    <r>
      <rPr>
        <sz val="10"/>
        <color rgb="FF0000CC"/>
        <rFont val="Arial Narrow"/>
        <family val="2"/>
      </rPr>
      <t xml:space="preserve"> (H. Lév.) Chun</t>
    </r>
  </si>
  <si>
    <r>
      <rPr>
        <i/>
        <sz val="10"/>
        <color rgb="FF0000CC"/>
        <rFont val="Arial Narrow"/>
        <family val="2"/>
      </rPr>
      <t>Capparis affinis</t>
    </r>
    <r>
      <rPr>
        <sz val="10"/>
        <color rgb="FF0000CC"/>
        <rFont val="Arial Narrow"/>
        <family val="2"/>
      </rPr>
      <t xml:space="preserve"> Merr.; </t>
    </r>
    <r>
      <rPr>
        <i/>
        <sz val="10"/>
        <color rgb="FF0000CC"/>
        <rFont val="Arial Narrow"/>
        <family val="2"/>
      </rPr>
      <t>Capparis emarginata</t>
    </r>
    <r>
      <rPr>
        <sz val="10"/>
        <color rgb="FF0000CC"/>
        <rFont val="Arial Narrow"/>
        <family val="2"/>
      </rPr>
      <t xml:space="preserve"> C.Presl; </t>
    </r>
    <r>
      <rPr>
        <i/>
        <sz val="10"/>
        <color rgb="FF0000CC"/>
        <rFont val="Arial Narrow"/>
        <family val="2"/>
      </rPr>
      <t>Capparis flexicaulis</t>
    </r>
    <r>
      <rPr>
        <sz val="10"/>
        <color rgb="FF0000CC"/>
        <rFont val="Arial Narrow"/>
        <family val="2"/>
      </rPr>
      <t xml:space="preserve"> Hance; </t>
    </r>
    <r>
      <rPr>
        <i/>
        <sz val="10"/>
        <color rgb="FF0000CC"/>
        <rFont val="Arial Narrow"/>
        <family val="2"/>
      </rPr>
      <t>Capparis glauca</t>
    </r>
    <r>
      <rPr>
        <sz val="10"/>
        <color rgb="FF0000CC"/>
        <rFont val="Arial Narrow"/>
        <family val="2"/>
      </rPr>
      <t xml:space="preserve"> Wall. ex Hook.f. &amp; Thomson; </t>
    </r>
    <r>
      <rPr>
        <i/>
        <sz val="10"/>
        <color rgb="FF0000CC"/>
        <rFont val="Arial Narrow"/>
        <family val="2"/>
      </rPr>
      <t>Capparis incanescens</t>
    </r>
    <r>
      <rPr>
        <sz val="10"/>
        <color rgb="FF0000CC"/>
        <rFont val="Arial Narrow"/>
        <family val="2"/>
      </rPr>
      <t xml:space="preserve"> DC.; </t>
    </r>
    <r>
      <rPr>
        <i/>
        <sz val="10"/>
        <color rgb="FF0000CC"/>
        <rFont val="Arial Narrow"/>
        <family val="2"/>
      </rPr>
      <t>Capparis retusella</t>
    </r>
    <r>
      <rPr>
        <sz val="10"/>
        <color rgb="FF0000CC"/>
        <rFont val="Arial Narrow"/>
        <family val="2"/>
      </rPr>
      <t xml:space="preserve"> Thwaites; </t>
    </r>
    <r>
      <rPr>
        <i/>
        <sz val="10"/>
        <color rgb="FF0000CC"/>
        <rFont val="Arial Narrow"/>
        <family val="2"/>
      </rPr>
      <t>Capparis trichopetala</t>
    </r>
    <r>
      <rPr>
        <sz val="10"/>
        <color rgb="FF0000CC"/>
        <rFont val="Arial Narrow"/>
        <family val="2"/>
      </rPr>
      <t xml:space="preserve"> Valeton; </t>
    </r>
    <r>
      <rPr>
        <i/>
        <sz val="10"/>
        <color rgb="FF0000CC"/>
        <rFont val="Arial Narrow"/>
        <family val="2"/>
      </rPr>
      <t>Capparis umbellata</t>
    </r>
    <r>
      <rPr>
        <sz val="10"/>
        <color rgb="FF0000CC"/>
        <rFont val="Arial Narrow"/>
        <family val="2"/>
      </rPr>
      <t xml:space="preserve"> R.Br. ex DC.</t>
    </r>
  </si>
  <si>
    <r>
      <rPr>
        <i/>
        <sz val="10"/>
        <color rgb="FF0000CC"/>
        <rFont val="Arial Narrow"/>
        <family val="2"/>
      </rPr>
      <t>Capparis cathcarti</t>
    </r>
    <r>
      <rPr>
        <sz val="10"/>
        <color rgb="FF0000CC"/>
        <rFont val="Arial Narrow"/>
        <family val="2"/>
      </rPr>
      <t xml:space="preserve"> Hemsl. ex Gamble</t>
    </r>
  </si>
  <si>
    <r>
      <rPr>
        <i/>
        <sz val="10"/>
        <color rgb="FF0000CC"/>
        <rFont val="Arial Narrow"/>
        <family val="2"/>
      </rPr>
      <t>Capparis disticha</t>
    </r>
    <r>
      <rPr>
        <sz val="10"/>
        <color rgb="FF0000CC"/>
        <rFont val="Arial Narrow"/>
        <family val="2"/>
      </rPr>
      <t xml:space="preserve"> Kurz; </t>
    </r>
    <r>
      <rPr>
        <i/>
        <sz val="10"/>
        <color rgb="FF0000CC"/>
        <rFont val="Arial Narrow"/>
        <family val="2"/>
      </rPr>
      <t>Capparis oxyphylla</t>
    </r>
    <r>
      <rPr>
        <sz val="10"/>
        <color rgb="FF0000CC"/>
        <rFont val="Arial Narrow"/>
        <family val="2"/>
      </rPr>
      <t xml:space="preserve"> Wall.; </t>
    </r>
    <r>
      <rPr>
        <i/>
        <sz val="10"/>
        <color rgb="FF0000CC"/>
        <rFont val="Arial Narrow"/>
        <family val="2"/>
      </rPr>
      <t>Capparis tetrasperma</t>
    </r>
    <r>
      <rPr>
        <sz val="10"/>
        <color rgb="FF0000CC"/>
        <rFont val="Arial Narrow"/>
        <family val="2"/>
      </rPr>
      <t xml:space="preserve"> Thwaites</t>
    </r>
  </si>
  <si>
    <r>
      <rPr>
        <i/>
        <sz val="10"/>
        <color rgb="FF0000CC"/>
        <rFont val="Arial Narrow"/>
        <family val="2"/>
      </rPr>
      <t>Capparis aeylanica</t>
    </r>
    <r>
      <rPr>
        <sz val="10"/>
        <color rgb="FF0000CC"/>
        <rFont val="Arial Narrow"/>
        <family val="2"/>
      </rPr>
      <t xml:space="preserve"> Roxb.; </t>
    </r>
    <r>
      <rPr>
        <i/>
        <sz val="10"/>
        <color rgb="FF0000CC"/>
        <rFont val="Arial Narrow"/>
        <family val="2"/>
      </rPr>
      <t>Capparis aurantioides</t>
    </r>
    <r>
      <rPr>
        <sz val="10"/>
        <color rgb="FF0000CC"/>
        <rFont val="Arial Narrow"/>
        <family val="2"/>
      </rPr>
      <t xml:space="preserve"> C.Presl; </t>
    </r>
    <r>
      <rPr>
        <i/>
        <sz val="10"/>
        <color rgb="FF0000CC"/>
        <rFont val="Arial Narrow"/>
        <family val="2"/>
      </rPr>
      <t>Capparis crassifolia</t>
    </r>
    <r>
      <rPr>
        <sz val="10"/>
        <color rgb="FF0000CC"/>
        <rFont val="Arial Narrow"/>
        <family val="2"/>
      </rPr>
      <t xml:space="preserve"> Kurz;</t>
    </r>
    <r>
      <rPr>
        <i/>
        <sz val="10"/>
        <color rgb="FF0000CC"/>
        <rFont val="Arial Narrow"/>
        <family val="2"/>
      </rPr>
      <t xml:space="preserve"> Capparis dealbata</t>
    </r>
    <r>
      <rPr>
        <sz val="10"/>
        <color rgb="FF0000CC"/>
        <rFont val="Arial Narrow"/>
        <family val="2"/>
      </rPr>
      <t xml:space="preserve"> DC.; </t>
    </r>
    <r>
      <rPr>
        <i/>
        <sz val="10"/>
        <color rgb="FF0000CC"/>
        <rFont val="Arial Narrow"/>
        <family val="2"/>
      </rPr>
      <t>Capparis erythrodasys</t>
    </r>
    <r>
      <rPr>
        <sz val="10"/>
        <color rgb="FF0000CC"/>
        <rFont val="Arial Narrow"/>
        <family val="2"/>
      </rPr>
      <t xml:space="preserve"> Miq.; </t>
    </r>
    <r>
      <rPr>
        <i/>
        <sz val="10"/>
        <color rgb="FF0000CC"/>
        <rFont val="Arial Narrow"/>
        <family val="2"/>
      </rPr>
      <t>Capparis horrida</t>
    </r>
    <r>
      <rPr>
        <sz val="10"/>
        <color rgb="FF0000CC"/>
        <rFont val="Arial Narrow"/>
        <family val="2"/>
      </rPr>
      <t xml:space="preserve"> L.f.; </t>
    </r>
    <r>
      <rPr>
        <i/>
        <sz val="10"/>
        <color rgb="FF0000CC"/>
        <rFont val="Arial Narrow"/>
        <family val="2"/>
      </rPr>
      <t>Capparis latifolia</t>
    </r>
    <r>
      <rPr>
        <sz val="10"/>
        <color rgb="FF0000CC"/>
        <rFont val="Arial Narrow"/>
        <family val="2"/>
      </rPr>
      <t xml:space="preserve"> Craib; </t>
    </r>
    <r>
      <rPr>
        <i/>
        <sz val="10"/>
        <color rgb="FF0000CC"/>
        <rFont val="Arial Narrow"/>
        <family val="2"/>
      </rPr>
      <t>Capparis polymorpha</t>
    </r>
    <r>
      <rPr>
        <sz val="10"/>
        <color rgb="FF0000CC"/>
        <rFont val="Arial Narrow"/>
        <family val="2"/>
      </rPr>
      <t xml:space="preserve"> Kurz; </t>
    </r>
    <r>
      <rPr>
        <i/>
        <sz val="10"/>
        <color rgb="FF0000CC"/>
        <rFont val="Arial Narrow"/>
        <family val="2"/>
      </rPr>
      <t>Capparis quadriflora</t>
    </r>
    <r>
      <rPr>
        <sz val="10"/>
        <color rgb="FF0000CC"/>
        <rFont val="Arial Narrow"/>
        <family val="2"/>
      </rPr>
      <t xml:space="preserve"> DC.; </t>
    </r>
    <r>
      <rPr>
        <i/>
        <sz val="10"/>
        <color rgb="FF0000CC"/>
        <rFont val="Arial Narrow"/>
        <family val="2"/>
      </rPr>
      <t>Capparis rufescens</t>
    </r>
    <r>
      <rPr>
        <sz val="10"/>
        <color rgb="FF0000CC"/>
        <rFont val="Arial Narrow"/>
        <family val="2"/>
      </rPr>
      <t xml:space="preserve"> Turcz.; </t>
    </r>
    <r>
      <rPr>
        <i/>
        <sz val="10"/>
        <color rgb="FF0000CC"/>
        <rFont val="Arial Narrow"/>
        <family val="2"/>
      </rPr>
      <t>Capparis terniflora</t>
    </r>
    <r>
      <rPr>
        <sz val="10"/>
        <color rgb="FF0000CC"/>
        <rFont val="Arial Narrow"/>
        <family val="2"/>
      </rPr>
      <t xml:space="preserve"> DC.</t>
    </r>
  </si>
  <si>
    <r>
      <rPr>
        <i/>
        <sz val="10"/>
        <color rgb="FF0000CC"/>
        <rFont val="Arial Narrow"/>
        <family val="2"/>
      </rPr>
      <t>Capsicum abyssinicum</t>
    </r>
    <r>
      <rPr>
        <sz val="10"/>
        <color rgb="FF0000CC"/>
        <rFont val="Arial Narrow"/>
        <family val="2"/>
      </rPr>
      <t xml:space="preserve"> A.Rich.; </t>
    </r>
    <r>
      <rPr>
        <i/>
        <sz val="10"/>
        <color rgb="FF0000CC"/>
        <rFont val="Arial Narrow"/>
        <family val="2"/>
      </rPr>
      <t>Capsicum angulosum</t>
    </r>
    <r>
      <rPr>
        <sz val="10"/>
        <color rgb="FF0000CC"/>
        <rFont val="Arial Narrow"/>
        <family val="2"/>
      </rPr>
      <t xml:space="preserve"> Mill.; </t>
    </r>
    <r>
      <rPr>
        <i/>
        <sz val="10"/>
        <color rgb="FF0000CC"/>
        <rFont val="Arial Narrow"/>
        <family val="2"/>
      </rPr>
      <t>Capsicum cerasiforme</t>
    </r>
    <r>
      <rPr>
        <sz val="10"/>
        <color rgb="FF0000CC"/>
        <rFont val="Arial Narrow"/>
        <family val="2"/>
      </rPr>
      <t xml:space="preserve"> Willd.; </t>
    </r>
    <r>
      <rPr>
        <i/>
        <u/>
        <sz val="10"/>
        <color rgb="FF0000CC"/>
        <rFont val="Arial Narrow"/>
        <family val="2"/>
      </rPr>
      <t>Capsicum frutescens</t>
    </r>
    <r>
      <rPr>
        <u/>
        <sz val="10"/>
        <color rgb="FF0000CC"/>
        <rFont val="Arial Narrow"/>
        <family val="2"/>
      </rPr>
      <t xml:space="preserve"> L.</t>
    </r>
    <r>
      <rPr>
        <sz val="10"/>
        <color rgb="FF0000CC"/>
        <rFont val="Arial Narrow"/>
        <family val="2"/>
      </rPr>
      <t xml:space="preserve">; </t>
    </r>
    <r>
      <rPr>
        <i/>
        <sz val="10"/>
        <color rgb="FF0000CC"/>
        <rFont val="Arial Narrow"/>
        <family val="2"/>
      </rPr>
      <t>Capsicum longum</t>
    </r>
    <r>
      <rPr>
        <sz val="10"/>
        <color rgb="FF0000CC"/>
        <rFont val="Arial Narrow"/>
        <family val="2"/>
      </rPr>
      <t xml:space="preserve"> DC.; </t>
    </r>
    <r>
      <rPr>
        <i/>
        <sz val="10"/>
        <color rgb="FF0000CC"/>
        <rFont val="Arial Narrow"/>
        <family val="2"/>
      </rPr>
      <t>Capsicum purpureum</t>
    </r>
    <r>
      <rPr>
        <sz val="10"/>
        <color rgb="FF0000CC"/>
        <rFont val="Arial Narrow"/>
        <family val="2"/>
      </rPr>
      <t xml:space="preserve"> Roxb.; </t>
    </r>
    <r>
      <rPr>
        <i/>
        <sz val="10"/>
        <color rgb="FF0000CC"/>
        <rFont val="Arial Narrow"/>
        <family val="2"/>
      </rPr>
      <t>Capsicum violaceum</t>
    </r>
    <r>
      <rPr>
        <sz val="10"/>
        <color rgb="FF0000CC"/>
        <rFont val="Arial Narrow"/>
        <family val="2"/>
      </rPr>
      <t xml:space="preserve"> Desf.; </t>
    </r>
    <r>
      <rPr>
        <i/>
        <sz val="10"/>
        <color rgb="FF0000CC"/>
        <rFont val="Arial Narrow"/>
        <family val="2"/>
      </rPr>
      <t xml:space="preserve">Piper indicum </t>
    </r>
    <r>
      <rPr>
        <sz val="10"/>
        <color rgb="FF0000CC"/>
        <rFont val="Arial Narrow"/>
        <family val="2"/>
      </rPr>
      <t>Garsault</t>
    </r>
  </si>
  <si>
    <r>
      <rPr>
        <i/>
        <sz val="10"/>
        <color rgb="FF0000CC"/>
        <rFont val="Arial Narrow"/>
        <family val="2"/>
      </rPr>
      <t>Callicocca ipecacuanha</t>
    </r>
    <r>
      <rPr>
        <sz val="10"/>
        <color rgb="FF0000CC"/>
        <rFont val="Arial Narrow"/>
        <family val="2"/>
      </rPr>
      <t xml:space="preserve"> Brot.; </t>
    </r>
    <r>
      <rPr>
        <i/>
        <u/>
        <sz val="10"/>
        <color rgb="FF0000CC"/>
        <rFont val="Arial Narrow"/>
        <family val="2"/>
      </rPr>
      <t>Cephaelis ipecacuanha</t>
    </r>
    <r>
      <rPr>
        <u/>
        <sz val="10"/>
        <color rgb="FF0000CC"/>
        <rFont val="Arial Narrow"/>
        <family val="2"/>
      </rPr>
      <t xml:space="preserve"> (Brot.) A.Rich.</t>
    </r>
    <r>
      <rPr>
        <sz val="10"/>
        <color rgb="FF0000CC"/>
        <rFont val="Arial Narrow"/>
        <family val="2"/>
      </rPr>
      <t xml:space="preserve">; </t>
    </r>
    <r>
      <rPr>
        <i/>
        <sz val="10"/>
        <color rgb="FF0000CC"/>
        <rFont val="Arial Narrow"/>
        <family val="2"/>
      </rPr>
      <t>Evea ipecacuanha</t>
    </r>
    <r>
      <rPr>
        <sz val="10"/>
        <color rgb="FF0000CC"/>
        <rFont val="Arial Narrow"/>
        <family val="2"/>
      </rPr>
      <t xml:space="preserve"> (Brot.) W.Wight; </t>
    </r>
    <r>
      <rPr>
        <i/>
        <sz val="10"/>
        <color rgb="FF0000CC"/>
        <rFont val="Arial Narrow"/>
        <family val="2"/>
      </rPr>
      <t>Ipecacuanha fusca</t>
    </r>
    <r>
      <rPr>
        <sz val="10"/>
        <color rgb="FF0000CC"/>
        <rFont val="Arial Narrow"/>
        <family val="2"/>
      </rPr>
      <t xml:space="preserve"> Raf.; </t>
    </r>
    <r>
      <rPr>
        <i/>
        <sz val="10"/>
        <color rgb="FF0000CC"/>
        <rFont val="Arial Narrow"/>
        <family val="2"/>
      </rPr>
      <t>Ipecacuanha officinalis</t>
    </r>
    <r>
      <rPr>
        <sz val="10"/>
        <color rgb="FF0000CC"/>
        <rFont val="Arial Narrow"/>
        <family val="2"/>
      </rPr>
      <t xml:space="preserve"> Arruda; </t>
    </r>
    <r>
      <rPr>
        <i/>
        <sz val="10"/>
        <color rgb="FF0000CC"/>
        <rFont val="Arial Narrow"/>
        <family val="2"/>
      </rPr>
      <t>Ipecacuanha preta</t>
    </r>
    <r>
      <rPr>
        <sz val="10"/>
        <color rgb="FF0000CC"/>
        <rFont val="Arial Narrow"/>
        <family val="2"/>
      </rPr>
      <t xml:space="preserve"> Arruda; </t>
    </r>
    <r>
      <rPr>
        <i/>
        <sz val="10"/>
        <color rgb="FF0000CC"/>
        <rFont val="Arial Narrow"/>
        <family val="2"/>
      </rPr>
      <t>Psychotria ipecacuanha</t>
    </r>
    <r>
      <rPr>
        <sz val="10"/>
        <color rgb="FF0000CC"/>
        <rFont val="Arial Narrow"/>
        <family val="2"/>
      </rPr>
      <t xml:space="preserve"> (Brot.) Standl.; </t>
    </r>
    <r>
      <rPr>
        <i/>
        <sz val="10"/>
        <color rgb="FF0000CC"/>
        <rFont val="Arial Narrow"/>
        <family val="2"/>
      </rPr>
      <t>Psychotria ipecacuanha</t>
    </r>
    <r>
      <rPr>
        <sz val="10"/>
        <color rgb="FF0000CC"/>
        <rFont val="Arial Narrow"/>
        <family val="2"/>
      </rPr>
      <t xml:space="preserve"> (Brot.) Stokes; </t>
    </r>
    <r>
      <rPr>
        <i/>
        <sz val="10"/>
        <color rgb="FF0000CC"/>
        <rFont val="Arial Narrow"/>
        <family val="2"/>
      </rPr>
      <t>Uragoga ipecacuanha</t>
    </r>
    <r>
      <rPr>
        <sz val="10"/>
        <color rgb="FF0000CC"/>
        <rFont val="Arial Narrow"/>
        <family val="2"/>
      </rPr>
      <t xml:space="preserve"> (Brot.) Baill.</t>
    </r>
  </si>
  <si>
    <r>
      <rPr>
        <i/>
        <sz val="10"/>
        <color rgb="FF0000CC"/>
        <rFont val="Arial Narrow"/>
        <family val="2"/>
      </rPr>
      <t>Barbarea arisanensis</t>
    </r>
    <r>
      <rPr>
        <sz val="10"/>
        <color rgb="FF0000CC"/>
        <rFont val="Arial Narrow"/>
        <family val="2"/>
      </rPr>
      <t xml:space="preserve"> (Hayata) S.S.Ying; </t>
    </r>
    <r>
      <rPr>
        <i/>
        <sz val="10"/>
        <color rgb="FF0000CC"/>
        <rFont val="Arial Narrow"/>
        <family val="2"/>
      </rPr>
      <t xml:space="preserve">Cardamine hamiltonii </t>
    </r>
    <r>
      <rPr>
        <sz val="10"/>
        <color rgb="FF0000CC"/>
        <rFont val="Arial Narrow"/>
        <family val="2"/>
      </rPr>
      <t xml:space="preserve">G.Don; </t>
    </r>
    <r>
      <rPr>
        <i/>
        <sz val="10"/>
        <color rgb="FF0000CC"/>
        <rFont val="Arial Narrow"/>
        <family val="2"/>
      </rPr>
      <t>Cardamine muscosa</t>
    </r>
    <r>
      <rPr>
        <sz val="10"/>
        <color rgb="FF0000CC"/>
        <rFont val="Arial Narrow"/>
        <family val="2"/>
      </rPr>
      <t xml:space="preserve"> Vahl ex DC.; </t>
    </r>
    <r>
      <rPr>
        <i/>
        <sz val="10"/>
        <color rgb="FF0000CC"/>
        <rFont val="Arial Narrow"/>
        <family val="2"/>
      </rPr>
      <t>Cardamine nasturtioides</t>
    </r>
    <r>
      <rPr>
        <sz val="10"/>
        <color rgb="FF0000CC"/>
        <rFont val="Arial Narrow"/>
        <family val="2"/>
      </rPr>
      <t xml:space="preserve"> D.Don; </t>
    </r>
    <r>
      <rPr>
        <i/>
        <sz val="10"/>
        <color rgb="FF0000CC"/>
        <rFont val="Arial Narrow"/>
        <family val="2"/>
      </rPr>
      <t>Nasturtium obliquum</t>
    </r>
    <r>
      <rPr>
        <sz val="10"/>
        <color rgb="FF0000CC"/>
        <rFont val="Arial Narrow"/>
        <family val="2"/>
      </rPr>
      <t xml:space="preserve"> Zoll.; </t>
    </r>
    <r>
      <rPr>
        <i/>
        <sz val="10"/>
        <color rgb="FF0000CC"/>
        <rFont val="Arial Narrow"/>
        <family val="2"/>
      </rPr>
      <t>Pteroneurum decurrens</t>
    </r>
    <r>
      <rPr>
        <sz val="10"/>
        <color rgb="FF0000CC"/>
        <rFont val="Arial Narrow"/>
        <family val="2"/>
      </rPr>
      <t xml:space="preserve"> Blume</t>
    </r>
  </si>
  <si>
    <r>
      <rPr>
        <i/>
        <sz val="10"/>
        <color rgb="FF0000CC"/>
        <rFont val="Arial Narrow"/>
        <family val="2"/>
      </rPr>
      <t>Arabis heterophylla</t>
    </r>
    <r>
      <rPr>
        <sz val="10"/>
        <color rgb="FF0000CC"/>
        <rFont val="Arial Narrow"/>
        <family val="2"/>
      </rPr>
      <t xml:space="preserve"> G.Forst. ex DC.; </t>
    </r>
    <r>
      <rPr>
        <i/>
        <sz val="10"/>
        <color rgb="FF0000CC"/>
        <rFont val="Arial Narrow"/>
        <family val="2"/>
      </rPr>
      <t>Cardamine fagetina</t>
    </r>
    <r>
      <rPr>
        <sz val="10"/>
        <color rgb="FF0000CC"/>
        <rFont val="Arial Narrow"/>
        <family val="2"/>
      </rPr>
      <t xml:space="preserve"> Schur; </t>
    </r>
    <r>
      <rPr>
        <i/>
        <sz val="10"/>
        <color rgb="FF0000CC"/>
        <rFont val="Arial Narrow"/>
        <family val="2"/>
      </rPr>
      <t>Cardamine multicaulis</t>
    </r>
    <r>
      <rPr>
        <sz val="10"/>
        <color rgb="FF0000CC"/>
        <rFont val="Arial Narrow"/>
        <family val="2"/>
      </rPr>
      <t xml:space="preserve"> Hoppe ex Schur; </t>
    </r>
    <r>
      <rPr>
        <i/>
        <sz val="10"/>
        <color rgb="FF0000CC"/>
        <rFont val="Arial Narrow"/>
        <family val="2"/>
      </rPr>
      <t>Cardamine simensis</t>
    </r>
    <r>
      <rPr>
        <sz val="10"/>
        <color rgb="FF0000CC"/>
        <rFont val="Arial Narrow"/>
        <family val="2"/>
      </rPr>
      <t xml:space="preserve"> Hochst. ex Oliv.; </t>
    </r>
    <r>
      <rPr>
        <i/>
        <sz val="10"/>
        <color rgb="FF0000CC"/>
        <rFont val="Arial Narrow"/>
        <family val="2"/>
      </rPr>
      <t>Cardamine tenella</t>
    </r>
    <r>
      <rPr>
        <sz val="10"/>
        <color rgb="FF0000CC"/>
        <rFont val="Arial Narrow"/>
        <family val="2"/>
      </rPr>
      <t xml:space="preserve"> E.D.Clarke; </t>
    </r>
    <r>
      <rPr>
        <i/>
        <sz val="10"/>
        <color rgb="FF0000CC"/>
        <rFont val="Arial Narrow"/>
        <family val="2"/>
      </rPr>
      <t>Crucifera cardamine</t>
    </r>
    <r>
      <rPr>
        <sz val="10"/>
        <color rgb="FF0000CC"/>
        <rFont val="Arial Narrow"/>
        <family val="2"/>
      </rPr>
      <t xml:space="preserve"> E.H.L.Krause; </t>
    </r>
    <r>
      <rPr>
        <i/>
        <sz val="10"/>
        <color rgb="FF0000CC"/>
        <rFont val="Arial Narrow"/>
        <family val="2"/>
      </rPr>
      <t>Ghinia hirsuta</t>
    </r>
    <r>
      <rPr>
        <sz val="10"/>
        <color rgb="FF0000CC"/>
        <rFont val="Arial Narrow"/>
        <family val="2"/>
      </rPr>
      <t xml:space="preserve"> (L.) Bubani</t>
    </r>
  </si>
  <si>
    <r>
      <rPr>
        <i/>
        <sz val="10"/>
        <color rgb="FF0000CC"/>
        <rFont val="Arial Narrow"/>
        <family val="2"/>
      </rPr>
      <t>Cardamine apetala</t>
    </r>
    <r>
      <rPr>
        <sz val="10"/>
        <color rgb="FF0000CC"/>
        <rFont val="Arial Narrow"/>
        <family val="2"/>
      </rPr>
      <t xml:space="preserve"> Moench; </t>
    </r>
    <r>
      <rPr>
        <i/>
        <sz val="10"/>
        <color rgb="FF0000CC"/>
        <rFont val="Arial Narrow"/>
        <family val="2"/>
      </rPr>
      <t>Cardamine brachycarpa</t>
    </r>
    <r>
      <rPr>
        <sz val="10"/>
        <color rgb="FF0000CC"/>
        <rFont val="Arial Narrow"/>
        <family val="2"/>
      </rPr>
      <t xml:space="preserve"> Opiz;</t>
    </r>
    <r>
      <rPr>
        <i/>
        <sz val="10"/>
        <color rgb="FF0000CC"/>
        <rFont val="Arial Narrow"/>
        <family val="2"/>
      </rPr>
      <t xml:space="preserve"> Cardamine dasycarpa</t>
    </r>
    <r>
      <rPr>
        <sz val="10"/>
        <color rgb="FF0000CC"/>
        <rFont val="Arial Narrow"/>
        <family val="2"/>
      </rPr>
      <t xml:space="preserve"> M.Bieb.; </t>
    </r>
    <r>
      <rPr>
        <i/>
        <sz val="10"/>
        <color rgb="FF0000CC"/>
        <rFont val="Arial Narrow"/>
        <family val="2"/>
      </rPr>
      <t>Cardamine glaphyropoda</t>
    </r>
    <r>
      <rPr>
        <sz val="10"/>
        <color rgb="FF0000CC"/>
        <rFont val="Arial Narrow"/>
        <family val="2"/>
      </rPr>
      <t xml:space="preserve"> O.E.Schulz; </t>
    </r>
    <r>
      <rPr>
        <i/>
        <sz val="10"/>
        <color rgb="FF0000CC"/>
        <rFont val="Arial Narrow"/>
        <family val="2"/>
      </rPr>
      <t>Cardamine nakaiana</t>
    </r>
    <r>
      <rPr>
        <sz val="10"/>
        <color rgb="FF0000CC"/>
        <rFont val="Arial Narrow"/>
        <family val="2"/>
      </rPr>
      <t xml:space="preserve"> H.Lév.;</t>
    </r>
    <r>
      <rPr>
        <i/>
        <sz val="10"/>
        <color rgb="FF0000CC"/>
        <rFont val="Arial Narrow"/>
        <family val="2"/>
      </rPr>
      <t xml:space="preserve"> Cardamine saxatilis</t>
    </r>
    <r>
      <rPr>
        <sz val="10"/>
        <color rgb="FF0000CC"/>
        <rFont val="Arial Narrow"/>
        <family val="2"/>
      </rPr>
      <t xml:space="preserve"> Salisb.; </t>
    </r>
    <r>
      <rPr>
        <i/>
        <sz val="10"/>
        <color rgb="FF0000CC"/>
        <rFont val="Arial Narrow"/>
        <family val="2"/>
      </rPr>
      <t>Cardamine senanensis</t>
    </r>
    <r>
      <rPr>
        <sz val="10"/>
        <color rgb="FF0000CC"/>
        <rFont val="Arial Narrow"/>
        <family val="2"/>
      </rPr>
      <t xml:space="preserve"> Franch. &amp; Sav.; </t>
    </r>
    <r>
      <rPr>
        <i/>
        <sz val="10"/>
        <color rgb="FF0000CC"/>
        <rFont val="Arial Narrow"/>
        <family val="2"/>
      </rPr>
      <t>Crucifera impatiens</t>
    </r>
    <r>
      <rPr>
        <sz val="10"/>
        <color rgb="FF0000CC"/>
        <rFont val="Arial Narrow"/>
        <family val="2"/>
      </rPr>
      <t xml:space="preserve"> E.H.L.Krause; </t>
    </r>
    <r>
      <rPr>
        <i/>
        <sz val="10"/>
        <color rgb="FF0000CC"/>
        <rFont val="Arial Narrow"/>
        <family val="2"/>
      </rPr>
      <t>Ghinia impatiens</t>
    </r>
    <r>
      <rPr>
        <sz val="10"/>
        <color rgb="FF0000CC"/>
        <rFont val="Arial Narrow"/>
        <family val="2"/>
      </rPr>
      <t xml:space="preserve"> Bubani</t>
    </r>
  </si>
  <si>
    <r>
      <rPr>
        <i/>
        <sz val="10"/>
        <color rgb="FF0000CC"/>
        <rFont val="Arial Narrow"/>
        <family val="2"/>
      </rPr>
      <t>Cardamine flexuosoides</t>
    </r>
    <r>
      <rPr>
        <sz val="10"/>
        <color rgb="FF0000CC"/>
        <rFont val="Arial Narrow"/>
        <family val="2"/>
      </rPr>
      <t xml:space="preserve"> W.T.Wang; </t>
    </r>
    <r>
      <rPr>
        <i/>
        <sz val="10"/>
        <color rgb="FF0000CC"/>
        <rFont val="Arial Narrow"/>
        <family val="2"/>
      </rPr>
      <t>Cardamine flexuosoides</t>
    </r>
    <r>
      <rPr>
        <sz val="10"/>
        <color rgb="FF0000CC"/>
        <rFont val="Arial Narrow"/>
        <family val="2"/>
      </rPr>
      <t xml:space="preserve"> var. </t>
    </r>
    <r>
      <rPr>
        <i/>
        <sz val="10"/>
        <color rgb="FF0000CC"/>
        <rFont val="Arial Narrow"/>
        <family val="2"/>
      </rPr>
      <t>glabricaulis</t>
    </r>
    <r>
      <rPr>
        <sz val="10"/>
        <color rgb="FF0000CC"/>
        <rFont val="Arial Narrow"/>
        <family val="2"/>
      </rPr>
      <t xml:space="preserve"> W.T.Wang; </t>
    </r>
    <r>
      <rPr>
        <i/>
        <sz val="10"/>
        <color rgb="FF0000CC"/>
        <rFont val="Arial Narrow"/>
        <family val="2"/>
      </rPr>
      <t>Loxostemon smithii</t>
    </r>
    <r>
      <rPr>
        <sz val="10"/>
        <color rgb="FF0000CC"/>
        <rFont val="Arial Narrow"/>
        <family val="2"/>
      </rPr>
      <t xml:space="preserve"> var. </t>
    </r>
    <r>
      <rPr>
        <i/>
        <sz val="10"/>
        <color rgb="FF0000CC"/>
        <rFont val="Arial Narrow"/>
        <family val="2"/>
      </rPr>
      <t>wenchuanensis</t>
    </r>
    <r>
      <rPr>
        <sz val="10"/>
        <color rgb="FF0000CC"/>
        <rFont val="Arial Narrow"/>
        <family val="2"/>
      </rPr>
      <t xml:space="preserve"> Y.Z. Lan &amp; T.Y. Cheo</t>
    </r>
  </si>
  <si>
    <r>
      <rPr>
        <i/>
        <sz val="10"/>
        <color rgb="FF0000CC"/>
        <rFont val="Arial Narrow"/>
        <family val="2"/>
      </rPr>
      <t xml:space="preserve">Arduina carandas </t>
    </r>
    <r>
      <rPr>
        <sz val="10"/>
        <color rgb="FF0000CC"/>
        <rFont val="Arial Narrow"/>
        <family val="2"/>
      </rPr>
      <t xml:space="preserve">(L.) Baill.; </t>
    </r>
    <r>
      <rPr>
        <i/>
        <sz val="10"/>
        <color rgb="FF0000CC"/>
        <rFont val="Arial Narrow"/>
        <family val="2"/>
      </rPr>
      <t>Arduina carandas</t>
    </r>
    <r>
      <rPr>
        <sz val="10"/>
        <color rgb="FF0000CC"/>
        <rFont val="Arial Narrow"/>
        <family val="2"/>
      </rPr>
      <t xml:space="preserve"> (L.) K. Schum.; </t>
    </r>
    <r>
      <rPr>
        <i/>
        <sz val="10"/>
        <color rgb="FF0000CC"/>
        <rFont val="Arial Narrow"/>
        <family val="2"/>
      </rPr>
      <t>Capparis carandas</t>
    </r>
    <r>
      <rPr>
        <sz val="10"/>
        <color rgb="FF0000CC"/>
        <rFont val="Arial Narrow"/>
        <family val="2"/>
      </rPr>
      <t xml:space="preserve"> (L.) Burm.f.; </t>
    </r>
    <r>
      <rPr>
        <i/>
        <u/>
        <sz val="10"/>
        <color rgb="FF0000CC"/>
        <rFont val="Arial Narrow"/>
        <family val="2"/>
      </rPr>
      <t>Carissa carandus</t>
    </r>
    <r>
      <rPr>
        <u/>
        <sz val="10"/>
        <color rgb="FF0000CC"/>
        <rFont val="Arial Narrow"/>
        <family val="2"/>
      </rPr>
      <t xml:space="preserve"> L.</t>
    </r>
    <r>
      <rPr>
        <sz val="10"/>
        <color rgb="FF0000CC"/>
        <rFont val="Arial Narrow"/>
        <family val="2"/>
      </rPr>
      <t xml:space="preserve">; </t>
    </r>
    <r>
      <rPr>
        <i/>
        <sz val="10"/>
        <color rgb="FF0000CC"/>
        <rFont val="Arial Narrow"/>
        <family val="2"/>
      </rPr>
      <t>Carissa salicina</t>
    </r>
    <r>
      <rPr>
        <sz val="10"/>
        <color rgb="FF0000CC"/>
        <rFont val="Arial Narrow"/>
        <family val="2"/>
      </rPr>
      <t xml:space="preserve"> Lam.;</t>
    </r>
    <r>
      <rPr>
        <i/>
        <sz val="10"/>
        <color rgb="FF0000CC"/>
        <rFont val="Arial Narrow"/>
        <family val="2"/>
      </rPr>
      <t xml:space="preserve"> Echites spinosus </t>
    </r>
    <r>
      <rPr>
        <sz val="10"/>
        <color rgb="FF0000CC"/>
        <rFont val="Arial Narrow"/>
        <family val="2"/>
      </rPr>
      <t>Burm.f.;</t>
    </r>
    <r>
      <rPr>
        <i/>
        <sz val="10"/>
        <color rgb="FF0000CC"/>
        <rFont val="Arial Narrow"/>
        <family val="2"/>
      </rPr>
      <t xml:space="preserve"> Jasminonerium carandas</t>
    </r>
    <r>
      <rPr>
        <sz val="10"/>
        <color rgb="FF0000CC"/>
        <rFont val="Arial Narrow"/>
        <family val="2"/>
      </rPr>
      <t xml:space="preserve"> (L.) Kuntze; </t>
    </r>
    <r>
      <rPr>
        <i/>
        <sz val="10"/>
        <color rgb="FF0000CC"/>
        <rFont val="Arial Narrow"/>
        <family val="2"/>
      </rPr>
      <t>Jasminonerium salicinum</t>
    </r>
    <r>
      <rPr>
        <sz val="10"/>
        <color rgb="FF0000CC"/>
        <rFont val="Arial Narrow"/>
        <family val="2"/>
      </rPr>
      <t xml:space="preserve"> (Lam.) Kuntze</t>
    </r>
  </si>
  <si>
    <r>
      <rPr>
        <i/>
        <sz val="10"/>
        <color rgb="FF0000CC"/>
        <rFont val="Arial Narrow"/>
        <family val="2"/>
      </rPr>
      <t>Amphirhapis wightiana</t>
    </r>
    <r>
      <rPr>
        <sz val="10"/>
        <color rgb="FF0000CC"/>
        <rFont val="Arial Narrow"/>
        <family val="2"/>
      </rPr>
      <t xml:space="preserve"> Hook.f.; </t>
    </r>
    <r>
      <rPr>
        <i/>
        <sz val="10"/>
        <color rgb="FF0000CC"/>
        <rFont val="Arial Narrow"/>
        <family val="2"/>
      </rPr>
      <t>Carpesium abrotanoides</t>
    </r>
    <r>
      <rPr>
        <sz val="10"/>
        <color rgb="FF0000CC"/>
        <rFont val="Arial Narrow"/>
        <family val="2"/>
      </rPr>
      <t xml:space="preserve"> var. </t>
    </r>
    <r>
      <rPr>
        <i/>
        <sz val="10"/>
        <color rgb="FF0000CC"/>
        <rFont val="Arial Narrow"/>
        <family val="2"/>
      </rPr>
      <t>abrotanoides</t>
    </r>
    <r>
      <rPr>
        <sz val="10"/>
        <color rgb="FF0000CC"/>
        <rFont val="Arial Narrow"/>
        <family val="2"/>
      </rPr>
      <t xml:space="preserve">; </t>
    </r>
    <r>
      <rPr>
        <i/>
        <sz val="10"/>
        <color rgb="FF0000CC"/>
        <rFont val="Arial Narrow"/>
        <family val="2"/>
      </rPr>
      <t>Carpesium racemosum</t>
    </r>
    <r>
      <rPr>
        <sz val="10"/>
        <color rgb="FF0000CC"/>
        <rFont val="Arial Narrow"/>
        <family val="2"/>
      </rPr>
      <t xml:space="preserve"> Wall.; </t>
    </r>
    <r>
      <rPr>
        <i/>
        <sz val="10"/>
        <color rgb="FF0000CC"/>
        <rFont val="Arial Narrow"/>
        <family val="2"/>
      </rPr>
      <t>Carpesium thunbergianum</t>
    </r>
    <r>
      <rPr>
        <sz val="10"/>
        <color rgb="FF0000CC"/>
        <rFont val="Arial Narrow"/>
        <family val="2"/>
      </rPr>
      <t xml:space="preserve"> Siebold &amp; Zucc.; </t>
    </r>
    <r>
      <rPr>
        <i/>
        <sz val="10"/>
        <color rgb="FF0000CC"/>
        <rFont val="Arial Narrow"/>
        <family val="2"/>
      </rPr>
      <t>Carpesium wulfenianum</t>
    </r>
    <r>
      <rPr>
        <sz val="10"/>
        <color rgb="FF0000CC"/>
        <rFont val="Arial Narrow"/>
        <family val="2"/>
      </rPr>
      <t xml:space="preserve"> Schreb. ex DC.; </t>
    </r>
    <r>
      <rPr>
        <i/>
        <sz val="10"/>
        <color rgb="FF0000CC"/>
        <rFont val="Arial Narrow"/>
        <family val="2"/>
      </rPr>
      <t>Carpesium wulfenianum</t>
    </r>
    <r>
      <rPr>
        <sz val="10"/>
        <color rgb="FF0000CC"/>
        <rFont val="Arial Narrow"/>
        <family val="2"/>
      </rPr>
      <t xml:space="preserve"> Bertol.</t>
    </r>
  </si>
  <si>
    <r>
      <rPr>
        <i/>
        <sz val="10"/>
        <color rgb="FF0000CC"/>
        <rFont val="Arial Narrow"/>
        <family val="2"/>
      </rPr>
      <t>Carpesium acutum</t>
    </r>
    <r>
      <rPr>
        <sz val="10"/>
        <color rgb="FF0000CC"/>
        <rFont val="Arial Narrow"/>
        <family val="2"/>
      </rPr>
      <t xml:space="preserve"> Hayata; </t>
    </r>
    <r>
      <rPr>
        <i/>
        <sz val="10"/>
        <color rgb="FF0000CC"/>
        <rFont val="Arial Narrow"/>
        <family val="2"/>
      </rPr>
      <t>Carpesium cernuum</t>
    </r>
    <r>
      <rPr>
        <sz val="10"/>
        <color rgb="FF0000CC"/>
        <rFont val="Arial Narrow"/>
        <family val="2"/>
      </rPr>
      <t xml:space="preserve"> var. </t>
    </r>
    <r>
      <rPr>
        <i/>
        <sz val="10"/>
        <color rgb="FF0000CC"/>
        <rFont val="Arial Narrow"/>
        <family val="2"/>
      </rPr>
      <t>nepalense</t>
    </r>
    <r>
      <rPr>
        <sz val="10"/>
        <color rgb="FF0000CC"/>
        <rFont val="Arial Narrow"/>
        <family val="2"/>
      </rPr>
      <t xml:space="preserve"> (Less.) C.B.Clarke; </t>
    </r>
    <r>
      <rPr>
        <i/>
        <sz val="10"/>
        <color rgb="FF0000CC"/>
        <rFont val="Arial Narrow"/>
        <family val="2"/>
      </rPr>
      <t>Carpesium nepalense</t>
    </r>
    <r>
      <rPr>
        <sz val="10"/>
        <color rgb="FF0000CC"/>
        <rFont val="Arial Narrow"/>
        <family val="2"/>
      </rPr>
      <t xml:space="preserve"> var. </t>
    </r>
    <r>
      <rPr>
        <i/>
        <sz val="10"/>
        <color rgb="FF0000CC"/>
        <rFont val="Arial Narrow"/>
        <family val="2"/>
      </rPr>
      <t>nepalense</t>
    </r>
    <r>
      <rPr>
        <sz val="10"/>
        <color rgb="FF0000CC"/>
        <rFont val="Arial Narrow"/>
        <family val="2"/>
      </rPr>
      <t xml:space="preserve">; </t>
    </r>
    <r>
      <rPr>
        <i/>
        <sz val="10"/>
        <color rgb="FF0000CC"/>
        <rFont val="Arial Narrow"/>
        <family val="2"/>
      </rPr>
      <t>Carpesium pubescens</t>
    </r>
    <r>
      <rPr>
        <sz val="10"/>
        <color rgb="FF0000CC"/>
        <rFont val="Arial Narrow"/>
        <family val="2"/>
      </rPr>
      <t xml:space="preserve"> Wall.</t>
    </r>
  </si>
  <si>
    <r>
      <rPr>
        <i/>
        <sz val="10"/>
        <color rgb="FF0000CC"/>
        <rFont val="Arial Narrow"/>
        <family val="2"/>
      </rPr>
      <t>Carpesium cernuum var. trachelifolium</t>
    </r>
    <r>
      <rPr>
        <sz val="10"/>
        <color rgb="FF0000CC"/>
        <rFont val="Arial Narrow"/>
        <family val="2"/>
      </rPr>
      <t xml:space="preserve"> (Less.) C.B. Clarke</t>
    </r>
  </si>
  <si>
    <r>
      <rPr>
        <i/>
        <sz val="10"/>
        <color rgb="FF0000CC"/>
        <rFont val="Arial Narrow"/>
        <family val="2"/>
      </rPr>
      <t>Calcitrapa tinctoria</t>
    </r>
    <r>
      <rPr>
        <sz val="10"/>
        <color rgb="FF0000CC"/>
        <rFont val="Arial Narrow"/>
        <family val="2"/>
      </rPr>
      <t xml:space="preserve"> Roehl.; </t>
    </r>
    <r>
      <rPr>
        <i/>
        <sz val="10"/>
        <color rgb="FF0000CC"/>
        <rFont val="Arial Narrow"/>
        <family val="2"/>
      </rPr>
      <t>Calcitrapa tinctoria</t>
    </r>
    <r>
      <rPr>
        <sz val="10"/>
        <color rgb="FF0000CC"/>
        <rFont val="Arial Narrow"/>
        <family val="2"/>
      </rPr>
      <t xml:space="preserve"> Röhl.; </t>
    </r>
    <r>
      <rPr>
        <i/>
        <sz val="10"/>
        <color rgb="FF0000CC"/>
        <rFont val="Arial Narrow"/>
        <family val="2"/>
      </rPr>
      <t>Carduus tinctorius</t>
    </r>
    <r>
      <rPr>
        <sz val="10"/>
        <color rgb="FF0000CC"/>
        <rFont val="Arial Narrow"/>
        <family val="2"/>
      </rPr>
      <t xml:space="preserve"> Ehrh.; </t>
    </r>
    <r>
      <rPr>
        <i/>
        <sz val="10"/>
        <color rgb="FF0000CC"/>
        <rFont val="Arial Narrow"/>
        <family val="2"/>
      </rPr>
      <t>Carduus tinctorius</t>
    </r>
    <r>
      <rPr>
        <sz val="10"/>
        <color rgb="FF0000CC"/>
        <rFont val="Arial Narrow"/>
        <family val="2"/>
      </rPr>
      <t xml:space="preserve"> (L.) Falk; </t>
    </r>
    <r>
      <rPr>
        <i/>
        <sz val="10"/>
        <color rgb="FF0000CC"/>
        <rFont val="Arial Narrow"/>
        <family val="2"/>
      </rPr>
      <t>Carthamus glaber</t>
    </r>
    <r>
      <rPr>
        <sz val="10"/>
        <color rgb="FF0000CC"/>
        <rFont val="Arial Narrow"/>
        <family val="2"/>
      </rPr>
      <t xml:space="preserve"> Burm.f.; </t>
    </r>
    <r>
      <rPr>
        <i/>
        <sz val="10"/>
        <color rgb="FF0000CC"/>
        <rFont val="Arial Narrow"/>
        <family val="2"/>
      </rPr>
      <t>Centaurea carthamus</t>
    </r>
    <r>
      <rPr>
        <sz val="10"/>
        <color rgb="FF0000CC"/>
        <rFont val="Arial Narrow"/>
        <family val="2"/>
      </rPr>
      <t xml:space="preserve"> E.H.L.Krause</t>
    </r>
  </si>
  <si>
    <r>
      <rPr>
        <i/>
        <sz val="10"/>
        <color rgb="FF0000CC"/>
        <rFont val="Arial Narrow"/>
        <family val="2"/>
      </rPr>
      <t>Casearia glomerata</t>
    </r>
    <r>
      <rPr>
        <sz val="10"/>
        <color rgb="FF0000CC"/>
        <rFont val="Arial Narrow"/>
        <family val="2"/>
      </rPr>
      <t xml:space="preserve"> var. </t>
    </r>
    <r>
      <rPr>
        <i/>
        <sz val="10"/>
        <color rgb="FF0000CC"/>
        <rFont val="Arial Narrow"/>
        <family val="2"/>
      </rPr>
      <t>glomerata</t>
    </r>
    <r>
      <rPr>
        <sz val="10"/>
        <color rgb="FF0000CC"/>
        <rFont val="Arial Narrow"/>
        <family val="2"/>
      </rPr>
      <t xml:space="preserve">; </t>
    </r>
    <r>
      <rPr>
        <i/>
        <sz val="10"/>
        <color rgb="FF0000CC"/>
        <rFont val="Arial Narrow"/>
        <family val="2"/>
      </rPr>
      <t>Casearia glomerata</t>
    </r>
    <r>
      <rPr>
        <sz val="10"/>
        <color rgb="FF0000CC"/>
        <rFont val="Arial Narrow"/>
        <family val="2"/>
      </rPr>
      <t xml:space="preserve"> f. </t>
    </r>
    <r>
      <rPr>
        <i/>
        <sz val="10"/>
        <color rgb="FF0000CC"/>
        <rFont val="Arial Narrow"/>
        <family val="2"/>
      </rPr>
      <t>pubinervis</t>
    </r>
    <r>
      <rPr>
        <sz val="10"/>
        <color rgb="FF0000CC"/>
        <rFont val="Arial Narrow"/>
        <family val="2"/>
      </rPr>
      <t xml:space="preserve"> How &amp; Ko; </t>
    </r>
    <r>
      <rPr>
        <i/>
        <sz val="10"/>
        <color rgb="FF0000CC"/>
        <rFont val="Arial Narrow"/>
        <family val="2"/>
      </rPr>
      <t>Guidonia glomerata</t>
    </r>
    <r>
      <rPr>
        <sz val="10"/>
        <color rgb="FF0000CC"/>
        <rFont val="Arial Narrow"/>
        <family val="2"/>
      </rPr>
      <t xml:space="preserve"> (Roxb.) Kurz; </t>
    </r>
    <r>
      <rPr>
        <i/>
        <sz val="10"/>
        <color rgb="FF0000CC"/>
        <rFont val="Arial Narrow"/>
        <family val="2"/>
      </rPr>
      <t>Laurus serrata</t>
    </r>
    <r>
      <rPr>
        <sz val="10"/>
        <color rgb="FF0000CC"/>
        <rFont val="Arial Narrow"/>
        <family val="2"/>
      </rPr>
      <t xml:space="preserve"> Blanco</t>
    </r>
  </si>
  <si>
    <r>
      <rPr>
        <i/>
        <sz val="10"/>
        <color rgb="FF0000CC"/>
        <rFont val="Arial Narrow"/>
        <family val="2"/>
      </rPr>
      <t>Casearia graveolens</t>
    </r>
    <r>
      <rPr>
        <sz val="10"/>
        <color rgb="FF0000CC"/>
        <rFont val="Arial Narrow"/>
        <family val="2"/>
      </rPr>
      <t xml:space="preserve"> var. </t>
    </r>
    <r>
      <rPr>
        <i/>
        <sz val="10"/>
        <color rgb="FF0000CC"/>
        <rFont val="Arial Narrow"/>
        <family val="2"/>
      </rPr>
      <t>graveolens</t>
    </r>
    <r>
      <rPr>
        <sz val="10"/>
        <color rgb="FF0000CC"/>
        <rFont val="Arial Narrow"/>
        <family val="2"/>
      </rPr>
      <t xml:space="preserve">; </t>
    </r>
    <r>
      <rPr>
        <i/>
        <sz val="10"/>
        <color rgb="FF0000CC"/>
        <rFont val="Arial Narrow"/>
        <family val="2"/>
      </rPr>
      <t>Casearia graveolens</t>
    </r>
    <r>
      <rPr>
        <sz val="10"/>
        <color rgb="FF0000CC"/>
        <rFont val="Arial Narrow"/>
        <family val="2"/>
      </rPr>
      <t xml:space="preserve"> var. </t>
    </r>
    <r>
      <rPr>
        <i/>
        <sz val="10"/>
        <color rgb="FF0000CC"/>
        <rFont val="Arial Narrow"/>
        <family val="2"/>
      </rPr>
      <t>lintsangensis</t>
    </r>
    <r>
      <rPr>
        <sz val="10"/>
        <color rgb="FF0000CC"/>
        <rFont val="Arial Narrow"/>
        <family val="2"/>
      </rPr>
      <t xml:space="preserve"> S.Y.Bao; </t>
    </r>
    <r>
      <rPr>
        <i/>
        <sz val="10"/>
        <color rgb="FF0000CC"/>
        <rFont val="Arial Narrow"/>
        <family val="2"/>
      </rPr>
      <t>Casearia hamiltonii</t>
    </r>
    <r>
      <rPr>
        <sz val="10"/>
        <color rgb="FF0000CC"/>
        <rFont val="Arial Narrow"/>
        <family val="2"/>
      </rPr>
      <t xml:space="preserve"> Wall.; </t>
    </r>
    <r>
      <rPr>
        <i/>
        <sz val="10"/>
        <color rgb="FF0000CC"/>
        <rFont val="Arial Narrow"/>
        <family val="2"/>
      </rPr>
      <t>Casearia macrogyna</t>
    </r>
    <r>
      <rPr>
        <sz val="10"/>
        <color rgb="FF0000CC"/>
        <rFont val="Arial Narrow"/>
        <family val="2"/>
      </rPr>
      <t xml:space="preserve"> Turcz.;</t>
    </r>
    <r>
      <rPr>
        <i/>
        <sz val="10"/>
        <color rgb="FF0000CC"/>
        <rFont val="Arial Narrow"/>
        <family val="2"/>
      </rPr>
      <t xml:space="preserve"> Samyda glabra</t>
    </r>
    <r>
      <rPr>
        <sz val="10"/>
        <color rgb="FF0000CC"/>
        <rFont val="Arial Narrow"/>
        <family val="2"/>
      </rPr>
      <t xml:space="preserve"> Buch.-Ham.</t>
    </r>
  </si>
  <si>
    <r>
      <rPr>
        <i/>
        <sz val="10"/>
        <color rgb="FF0000CC"/>
        <rFont val="Arial Narrow"/>
        <family val="2"/>
      </rPr>
      <t xml:space="preserve">Casearia kurzii </t>
    </r>
    <r>
      <rPr>
        <sz val="10"/>
        <color rgb="FF0000CC"/>
        <rFont val="Arial Narrow"/>
        <family val="2"/>
      </rPr>
      <t xml:space="preserve">var. </t>
    </r>
    <r>
      <rPr>
        <i/>
        <sz val="10"/>
        <color rgb="FF0000CC"/>
        <rFont val="Arial Narrow"/>
        <family val="2"/>
      </rPr>
      <t>gracilis S</t>
    </r>
    <r>
      <rPr>
        <sz val="10"/>
        <color rgb="FF0000CC"/>
        <rFont val="Arial Narrow"/>
        <family val="2"/>
      </rPr>
      <t xml:space="preserve">.Y.Bao; </t>
    </r>
    <r>
      <rPr>
        <i/>
        <sz val="10"/>
        <color rgb="FF0000CC"/>
        <rFont val="Arial Narrow"/>
        <family val="2"/>
      </rPr>
      <t xml:space="preserve">Casearia kurzii </t>
    </r>
    <r>
      <rPr>
        <sz val="10"/>
        <color rgb="FF0000CC"/>
        <rFont val="Arial Narrow"/>
        <family val="2"/>
      </rPr>
      <t xml:space="preserve">var. </t>
    </r>
    <r>
      <rPr>
        <i/>
        <sz val="10"/>
        <color rgb="FF0000CC"/>
        <rFont val="Arial Narrow"/>
        <family val="2"/>
      </rPr>
      <t>kurzii</t>
    </r>
  </si>
  <si>
    <r>
      <rPr>
        <i/>
        <sz val="10"/>
        <color rgb="FF0000CC"/>
        <rFont val="Arial Narrow"/>
        <family val="2"/>
      </rPr>
      <t xml:space="preserve">Anavinga lanceolata </t>
    </r>
    <r>
      <rPr>
        <sz val="10"/>
        <color rgb="FF0000CC"/>
        <rFont val="Arial Narrow"/>
        <family val="2"/>
      </rPr>
      <t xml:space="preserve">Lam.; </t>
    </r>
    <r>
      <rPr>
        <i/>
        <sz val="10"/>
        <color rgb="FF0000CC"/>
        <rFont val="Arial Narrow"/>
        <family val="2"/>
      </rPr>
      <t xml:space="preserve">Bedousia malabarica </t>
    </r>
    <r>
      <rPr>
        <sz val="10"/>
        <color rgb="FF0000CC"/>
        <rFont val="Arial Narrow"/>
        <family val="2"/>
      </rPr>
      <t xml:space="preserve">Dennst.; </t>
    </r>
    <r>
      <rPr>
        <i/>
        <sz val="10"/>
        <color rgb="FF0000CC"/>
        <rFont val="Arial Narrow"/>
        <family val="2"/>
      </rPr>
      <t xml:space="preserve">Casearia canziala </t>
    </r>
    <r>
      <rPr>
        <sz val="10"/>
        <color rgb="FF0000CC"/>
        <rFont val="Arial Narrow"/>
        <family val="2"/>
      </rPr>
      <t xml:space="preserve">(Buch.-Ham.) Wall.; </t>
    </r>
    <r>
      <rPr>
        <i/>
        <sz val="10"/>
        <color rgb="FF0000CC"/>
        <rFont val="Arial Narrow"/>
        <family val="2"/>
      </rPr>
      <t xml:space="preserve">Casearia elliptica </t>
    </r>
    <r>
      <rPr>
        <sz val="10"/>
        <color rgb="FF0000CC"/>
        <rFont val="Arial Narrow"/>
        <family val="2"/>
      </rPr>
      <t xml:space="preserve">Willd.; </t>
    </r>
    <r>
      <rPr>
        <i/>
        <sz val="10"/>
        <color rgb="FF0000CC"/>
        <rFont val="Arial Narrow"/>
        <family val="2"/>
      </rPr>
      <t>Casearia ovata</t>
    </r>
    <r>
      <rPr>
        <sz val="10"/>
        <color rgb="FF0000CC"/>
        <rFont val="Arial Narrow"/>
        <family val="2"/>
      </rPr>
      <t xml:space="preserve"> Roxb.; </t>
    </r>
    <r>
      <rPr>
        <i/>
        <sz val="10"/>
        <color rgb="FF0000CC"/>
        <rFont val="Arial Narrow"/>
        <family val="2"/>
      </rPr>
      <t xml:space="preserve">Guidonia canziala </t>
    </r>
    <r>
      <rPr>
        <sz val="10"/>
        <color rgb="FF0000CC"/>
        <rFont val="Arial Narrow"/>
        <family val="2"/>
      </rPr>
      <t xml:space="preserve">(Buch.-Ham.) Kurz; </t>
    </r>
    <r>
      <rPr>
        <i/>
        <sz val="10"/>
        <color rgb="FF0000CC"/>
        <rFont val="Arial Narrow"/>
        <family val="2"/>
      </rPr>
      <t xml:space="preserve">Guidonia tomentosa </t>
    </r>
    <r>
      <rPr>
        <sz val="10"/>
        <color rgb="FF0000CC"/>
        <rFont val="Arial Narrow"/>
        <family val="2"/>
      </rPr>
      <t xml:space="preserve">(Roxb.) Kurz; </t>
    </r>
    <r>
      <rPr>
        <i/>
        <sz val="10"/>
        <color rgb="FF0000CC"/>
        <rFont val="Arial Narrow"/>
        <family val="2"/>
      </rPr>
      <t xml:space="preserve">Samyda canziala </t>
    </r>
    <r>
      <rPr>
        <sz val="10"/>
        <color rgb="FF0000CC"/>
        <rFont val="Arial Narrow"/>
        <family val="2"/>
      </rPr>
      <t xml:space="preserve">Buch.-Ham.; </t>
    </r>
    <r>
      <rPr>
        <i/>
        <sz val="10"/>
        <color rgb="FF0000CC"/>
        <rFont val="Arial Narrow"/>
        <family val="2"/>
      </rPr>
      <t xml:space="preserve">Samyda piscidia </t>
    </r>
    <r>
      <rPr>
        <sz val="10"/>
        <color rgb="FF0000CC"/>
        <rFont val="Arial Narrow"/>
        <family val="2"/>
      </rPr>
      <t>Buch.-Ham. ex Wall.</t>
    </r>
  </si>
  <si>
    <r>
      <rPr>
        <i/>
        <sz val="10"/>
        <color rgb="FF0000CC"/>
        <rFont val="Arial Narrow"/>
        <family val="2"/>
      </rPr>
      <t>Guidonia vareca</t>
    </r>
    <r>
      <rPr>
        <sz val="10"/>
        <color rgb="FF0000CC"/>
        <rFont val="Arial Narrow"/>
        <family val="2"/>
      </rPr>
      <t xml:space="preserve"> (Roxb.) Baill. ex Kurz</t>
    </r>
  </si>
  <si>
    <r>
      <rPr>
        <i/>
        <sz val="10"/>
        <color rgb="FF0000CC"/>
        <rFont val="Arial Narrow"/>
        <family val="2"/>
      </rPr>
      <t>Cassia javanica</t>
    </r>
    <r>
      <rPr>
        <sz val="10"/>
        <color rgb="FF0000CC"/>
        <rFont val="Arial Narrow"/>
        <family val="2"/>
      </rPr>
      <t xml:space="preserve"> subsp. </t>
    </r>
    <r>
      <rPr>
        <i/>
        <sz val="10"/>
        <color rgb="FF0000CC"/>
        <rFont val="Arial Narrow"/>
        <family val="2"/>
      </rPr>
      <t xml:space="preserve">renigera </t>
    </r>
    <r>
      <rPr>
        <sz val="10"/>
        <color rgb="FF0000CC"/>
        <rFont val="Arial Narrow"/>
        <family val="2"/>
      </rPr>
      <t>Benth.</t>
    </r>
  </si>
  <si>
    <r>
      <rPr>
        <i/>
        <sz val="10"/>
        <color rgb="FF0000CC"/>
        <rFont val="Arial Narrow"/>
        <family val="2"/>
      </rPr>
      <t>Catesbaea latifolia</t>
    </r>
    <r>
      <rPr>
        <sz val="10"/>
        <color rgb="FF0000CC"/>
        <rFont val="Arial Narrow"/>
        <family val="2"/>
      </rPr>
      <t xml:space="preserve"> Lindl.; </t>
    </r>
    <r>
      <rPr>
        <i/>
        <sz val="10"/>
        <color rgb="FF0000CC"/>
        <rFont val="Arial Narrow"/>
        <family val="2"/>
      </rPr>
      <t>Catesbaea longiflora</t>
    </r>
    <r>
      <rPr>
        <sz val="10"/>
        <color rgb="FF0000CC"/>
        <rFont val="Arial Narrow"/>
        <family val="2"/>
      </rPr>
      <t xml:space="preserve"> Sw.; </t>
    </r>
    <r>
      <rPr>
        <i/>
        <sz val="10"/>
        <color rgb="FF0000CC"/>
        <rFont val="Arial Narrow"/>
        <family val="2"/>
      </rPr>
      <t>Catesbaea macrantha</t>
    </r>
    <r>
      <rPr>
        <sz val="10"/>
        <color rgb="FF0000CC"/>
        <rFont val="Arial Narrow"/>
        <family val="2"/>
      </rPr>
      <t xml:space="preserve"> A.Rich.</t>
    </r>
  </si>
  <si>
    <r>
      <rPr>
        <i/>
        <sz val="10"/>
        <color rgb="FF0000CC"/>
        <rFont val="Arial Narrow"/>
        <family val="2"/>
      </rPr>
      <t xml:space="preserve">Aechmandra zeylanica </t>
    </r>
    <r>
      <rPr>
        <sz val="10"/>
        <color rgb="FF0000CC"/>
        <rFont val="Arial Narrow"/>
        <family val="2"/>
      </rPr>
      <t xml:space="preserve">Thwaites; </t>
    </r>
    <r>
      <rPr>
        <i/>
        <sz val="10"/>
        <color rgb="FF0000CC"/>
        <rFont val="Arial Narrow"/>
        <family val="2"/>
      </rPr>
      <t>Bryonia laciniosa</t>
    </r>
    <r>
      <rPr>
        <sz val="10"/>
        <color rgb="FF0000CC"/>
        <rFont val="Arial Narrow"/>
        <family val="2"/>
      </rPr>
      <t xml:space="preserve"> L.; </t>
    </r>
    <r>
      <rPr>
        <i/>
        <sz val="10"/>
        <color rgb="FF0000CC"/>
        <rFont val="Arial Narrow"/>
        <family val="2"/>
      </rPr>
      <t>Bryonia quinquefolia</t>
    </r>
    <r>
      <rPr>
        <sz val="10"/>
        <color rgb="FF0000CC"/>
        <rFont val="Arial Narrow"/>
        <family val="2"/>
      </rPr>
      <t xml:space="preserve"> Noronha; </t>
    </r>
    <r>
      <rPr>
        <i/>
        <sz val="10"/>
        <color rgb="FF0000CC"/>
        <rFont val="Arial Narrow"/>
        <family val="2"/>
      </rPr>
      <t xml:space="preserve">Bryonopsis bonnettii </t>
    </r>
    <r>
      <rPr>
        <sz val="10"/>
        <color rgb="FF0000CC"/>
        <rFont val="Arial Narrow"/>
        <family val="2"/>
      </rPr>
      <t xml:space="preserve">Miq.; </t>
    </r>
    <r>
      <rPr>
        <i/>
        <sz val="10"/>
        <color rgb="FF0000CC"/>
        <rFont val="Arial Narrow"/>
        <family val="2"/>
      </rPr>
      <t>Bryonopsis courtallensis</t>
    </r>
    <r>
      <rPr>
        <sz val="10"/>
        <color rgb="FF0000CC"/>
        <rFont val="Arial Narrow"/>
        <family val="2"/>
      </rPr>
      <t xml:space="preserve"> Arn.; </t>
    </r>
    <r>
      <rPr>
        <i/>
        <u/>
        <sz val="10"/>
        <color rgb="FF0000CC"/>
        <rFont val="Arial Narrow"/>
        <family val="2"/>
      </rPr>
      <t>Bryonopsis laciniosa</t>
    </r>
    <r>
      <rPr>
        <u/>
        <sz val="10"/>
        <color rgb="FF0000CC"/>
        <rFont val="Arial Narrow"/>
        <family val="2"/>
      </rPr>
      <t xml:space="preserve"> (L.) Naudin</t>
    </r>
    <r>
      <rPr>
        <sz val="10"/>
        <color rgb="FF0000CC"/>
        <rFont val="Arial Narrow"/>
        <family val="2"/>
      </rPr>
      <t xml:space="preserve">; </t>
    </r>
    <r>
      <rPr>
        <i/>
        <sz val="10"/>
        <color rgb="FF0000CC"/>
        <rFont val="Arial Narrow"/>
        <family val="2"/>
      </rPr>
      <t>Cerasiocarpum bennettii</t>
    </r>
    <r>
      <rPr>
        <sz val="10"/>
        <color rgb="FF0000CC"/>
        <rFont val="Arial Narrow"/>
        <family val="2"/>
      </rPr>
      <t xml:space="preserve"> (Miq.) Cogn.; </t>
    </r>
    <r>
      <rPr>
        <i/>
        <sz val="10"/>
        <color rgb="FF0000CC"/>
        <rFont val="Arial Narrow"/>
        <family val="2"/>
      </rPr>
      <t>Kedrostis coutallensis</t>
    </r>
    <r>
      <rPr>
        <sz val="10"/>
        <color rgb="FF0000CC"/>
        <rFont val="Arial Narrow"/>
        <family val="2"/>
      </rPr>
      <t xml:space="preserve"> (Arn.) C. Jeffrey; </t>
    </r>
    <r>
      <rPr>
        <i/>
        <sz val="10"/>
        <color rgb="FF0000CC"/>
        <rFont val="Arial Narrow"/>
        <family val="2"/>
      </rPr>
      <t>Zehneria erythrocarpa</t>
    </r>
    <r>
      <rPr>
        <sz val="10"/>
        <color rgb="FF0000CC"/>
        <rFont val="Arial Narrow"/>
        <family val="2"/>
      </rPr>
      <t xml:space="preserve"> F.Muell.</t>
    </r>
  </si>
  <si>
    <r>
      <rPr>
        <i/>
        <sz val="10"/>
        <color rgb="FF0000CC"/>
        <rFont val="Arial Narrow"/>
        <family val="2"/>
      </rPr>
      <t>Causonis trifolia</t>
    </r>
    <r>
      <rPr>
        <sz val="10"/>
        <color rgb="FF0000CC"/>
        <rFont val="Arial Narrow"/>
        <family val="2"/>
      </rPr>
      <t xml:space="preserve"> (L.) Raf.; </t>
    </r>
    <r>
      <rPr>
        <i/>
        <sz val="10"/>
        <color rgb="FF0000CC"/>
        <rFont val="Arial Narrow"/>
        <family val="2"/>
      </rPr>
      <t>Cayratia carnosa</t>
    </r>
    <r>
      <rPr>
        <sz val="10"/>
        <color rgb="FF0000CC"/>
        <rFont val="Arial Narrow"/>
        <family val="2"/>
      </rPr>
      <t xml:space="preserve"> (Lam.) Gagnep.; </t>
    </r>
    <r>
      <rPr>
        <i/>
        <sz val="10"/>
        <color rgb="FF0000CC"/>
        <rFont val="Arial Narrow"/>
        <family val="2"/>
      </rPr>
      <t>Cayratia mekongensis</t>
    </r>
    <r>
      <rPr>
        <sz val="10"/>
        <color rgb="FF0000CC"/>
        <rFont val="Arial Narrow"/>
        <family val="2"/>
      </rPr>
      <t xml:space="preserve"> C.Y.Wu; </t>
    </r>
    <r>
      <rPr>
        <i/>
        <sz val="10"/>
        <color rgb="FF0000CC"/>
        <rFont val="Arial Narrow"/>
        <family val="2"/>
      </rPr>
      <t>Cayratia timorensis</t>
    </r>
    <r>
      <rPr>
        <sz val="10"/>
        <color rgb="FF0000CC"/>
        <rFont val="Arial Narrow"/>
        <family val="2"/>
      </rPr>
      <t xml:space="preserve"> (DC.) C.L.Li; </t>
    </r>
    <r>
      <rPr>
        <i/>
        <sz val="10"/>
        <color rgb="FF0000CC"/>
        <rFont val="Arial Narrow"/>
        <family val="2"/>
      </rPr>
      <t>Vitis carnosa</t>
    </r>
    <r>
      <rPr>
        <sz val="10"/>
        <color rgb="FF0000CC"/>
        <rFont val="Arial Narrow"/>
        <family val="2"/>
      </rPr>
      <t xml:space="preserve"> (Lam.) Wall.; </t>
    </r>
    <r>
      <rPr>
        <i/>
        <sz val="10"/>
        <color rgb="FF0000CC"/>
        <rFont val="Arial Narrow"/>
        <family val="2"/>
      </rPr>
      <t>Vitis carnosa</t>
    </r>
    <r>
      <rPr>
        <sz val="10"/>
        <color rgb="FF0000CC"/>
        <rFont val="Arial Narrow"/>
        <family val="2"/>
      </rPr>
      <t xml:space="preserve"> Wall. ex M.A. Lawson; </t>
    </r>
    <r>
      <rPr>
        <i/>
        <sz val="10"/>
        <color rgb="FF0000CC"/>
        <rFont val="Arial Narrow"/>
        <family val="2"/>
      </rPr>
      <t>Vitis trifolia</t>
    </r>
    <r>
      <rPr>
        <sz val="10"/>
        <color rgb="FF0000CC"/>
        <rFont val="Arial Narrow"/>
        <family val="2"/>
      </rPr>
      <t xml:space="preserve"> L.; </t>
    </r>
    <r>
      <rPr>
        <i/>
        <u/>
        <sz val="10"/>
        <color rgb="FF0000CC"/>
        <rFont val="Arial Narrow"/>
        <family val="2"/>
      </rPr>
      <t>Vitis trifolia</t>
    </r>
    <r>
      <rPr>
        <u/>
        <sz val="10"/>
        <color rgb="FF0000CC"/>
        <rFont val="Arial Narrow"/>
        <family val="2"/>
      </rPr>
      <t xml:space="preserve"> (L.) Don.</t>
    </r>
  </si>
  <si>
    <r>
      <rPr>
        <i/>
        <sz val="10"/>
        <color rgb="FF0000CC"/>
        <rFont val="Arial Narrow"/>
        <family val="2"/>
      </rPr>
      <t xml:space="preserve">Bombax inerme </t>
    </r>
    <r>
      <rPr>
        <sz val="10"/>
        <color rgb="FF0000CC"/>
        <rFont val="Arial Narrow"/>
        <family val="2"/>
      </rPr>
      <t xml:space="preserve">L.; </t>
    </r>
    <r>
      <rPr>
        <i/>
        <sz val="10"/>
        <color rgb="FF0000CC"/>
        <rFont val="Arial Narrow"/>
        <family val="2"/>
      </rPr>
      <t xml:space="preserve">Bombax orientale </t>
    </r>
    <r>
      <rPr>
        <sz val="10"/>
        <color rgb="FF0000CC"/>
        <rFont val="Arial Narrow"/>
        <family val="2"/>
      </rPr>
      <t xml:space="preserve">Spreng.; </t>
    </r>
    <r>
      <rPr>
        <i/>
        <sz val="10"/>
        <color rgb="FF0000CC"/>
        <rFont val="Arial Narrow"/>
        <family val="2"/>
      </rPr>
      <t xml:space="preserve">Bombax pentandrum </t>
    </r>
    <r>
      <rPr>
        <sz val="10"/>
        <color rgb="FF0000CC"/>
        <rFont val="Arial Narrow"/>
        <family val="2"/>
      </rPr>
      <t xml:space="preserve">L.; </t>
    </r>
    <r>
      <rPr>
        <i/>
        <sz val="10"/>
        <color rgb="FF0000CC"/>
        <rFont val="Arial Narrow"/>
        <family val="2"/>
      </rPr>
      <t xml:space="preserve">Ceiba guineensis </t>
    </r>
    <r>
      <rPr>
        <sz val="10"/>
        <color rgb="FF0000CC"/>
        <rFont val="Arial Narrow"/>
        <family val="2"/>
      </rPr>
      <t xml:space="preserve">(Schumach.) A.Chev.; </t>
    </r>
    <r>
      <rPr>
        <i/>
        <sz val="10"/>
        <color rgb="FF0000CC"/>
        <rFont val="Arial Narrow"/>
        <family val="2"/>
      </rPr>
      <t xml:space="preserve">Ceiba pentandra </t>
    </r>
    <r>
      <rPr>
        <sz val="10"/>
        <color rgb="FF0000CC"/>
        <rFont val="Arial Narrow"/>
        <family val="2"/>
      </rPr>
      <t xml:space="preserve">var. </t>
    </r>
    <r>
      <rPr>
        <i/>
        <sz val="10"/>
        <color rgb="FF0000CC"/>
        <rFont val="Arial Narrow"/>
        <family val="2"/>
      </rPr>
      <t xml:space="preserve">indica </t>
    </r>
    <r>
      <rPr>
        <sz val="10"/>
        <color rgb="FF0000CC"/>
        <rFont val="Arial Narrow"/>
        <family val="2"/>
      </rPr>
      <t xml:space="preserve">Bakh.; </t>
    </r>
    <r>
      <rPr>
        <i/>
        <sz val="10"/>
        <color rgb="FF0000CC"/>
        <rFont val="Arial Narrow"/>
        <family val="2"/>
      </rPr>
      <t xml:space="preserve">Eriodendron anfractuosum </t>
    </r>
    <r>
      <rPr>
        <sz val="10"/>
        <color rgb="FF0000CC"/>
        <rFont val="Arial Narrow"/>
        <family val="2"/>
      </rPr>
      <t xml:space="preserve">DC.; </t>
    </r>
    <r>
      <rPr>
        <i/>
        <sz val="10"/>
        <color rgb="FF0000CC"/>
        <rFont val="Arial Narrow"/>
        <family val="2"/>
      </rPr>
      <t xml:space="preserve">Eriodendron pentandrum </t>
    </r>
    <r>
      <rPr>
        <sz val="10"/>
        <color rgb="FF0000CC"/>
        <rFont val="Arial Narrow"/>
        <family val="2"/>
      </rPr>
      <t xml:space="preserve">(L.) Kurz; </t>
    </r>
    <r>
      <rPr>
        <i/>
        <sz val="10"/>
        <color rgb="FF0000CC"/>
        <rFont val="Arial Narrow"/>
        <family val="2"/>
      </rPr>
      <t>Gossampinus alba</t>
    </r>
    <r>
      <rPr>
        <sz val="10"/>
        <color rgb="FF0000CC"/>
        <rFont val="Arial Narrow"/>
        <family val="2"/>
      </rPr>
      <t xml:space="preserve"> Buch.-Ham.; </t>
    </r>
    <r>
      <rPr>
        <i/>
        <sz val="10"/>
        <color rgb="FF0000CC"/>
        <rFont val="Arial Narrow"/>
        <family val="2"/>
      </rPr>
      <t xml:space="preserve">Xylon pentandrum </t>
    </r>
    <r>
      <rPr>
        <sz val="10"/>
        <color rgb="FF0000CC"/>
        <rFont val="Arial Narrow"/>
        <family val="2"/>
      </rPr>
      <t>(L.) Kuntze</t>
    </r>
  </si>
  <si>
    <r>
      <rPr>
        <i/>
        <sz val="10"/>
        <color rgb="FF0000CC"/>
        <rFont val="Arial Narrow"/>
        <family val="2"/>
      </rPr>
      <t xml:space="preserve">Bombax aculeatum </t>
    </r>
    <r>
      <rPr>
        <sz val="10"/>
        <color rgb="FF0000CC"/>
        <rFont val="Arial Narrow"/>
        <family val="2"/>
      </rPr>
      <t xml:space="preserve">Vell.; </t>
    </r>
    <r>
      <rPr>
        <i/>
        <u/>
        <sz val="10"/>
        <color rgb="FF0000CC"/>
        <rFont val="Arial Narrow"/>
        <family val="2"/>
      </rPr>
      <t xml:space="preserve">Chorisia speciosa </t>
    </r>
    <r>
      <rPr>
        <u/>
        <sz val="10"/>
        <color rgb="FF0000CC"/>
        <rFont val="Arial Narrow"/>
        <family val="2"/>
      </rPr>
      <t>A.St.-Hil.</t>
    </r>
    <r>
      <rPr>
        <sz val="10"/>
        <color rgb="FF0000CC"/>
        <rFont val="Arial Narrow"/>
        <family val="2"/>
      </rPr>
      <t xml:space="preserve">; </t>
    </r>
    <r>
      <rPr>
        <i/>
        <sz val="10"/>
        <color rgb="FF0000CC"/>
        <rFont val="Arial Narrow"/>
        <family val="2"/>
      </rPr>
      <t xml:space="preserve">Chorisia speciosa </t>
    </r>
    <r>
      <rPr>
        <sz val="10"/>
        <color rgb="FF0000CC"/>
        <rFont val="Arial Narrow"/>
        <family val="2"/>
      </rPr>
      <t xml:space="preserve">var. </t>
    </r>
    <r>
      <rPr>
        <i/>
        <sz val="10"/>
        <color rgb="FF0000CC"/>
        <rFont val="Arial Narrow"/>
        <family val="2"/>
      </rPr>
      <t>minor</t>
    </r>
    <r>
      <rPr>
        <sz val="10"/>
        <color rgb="FF0000CC"/>
        <rFont val="Arial Narrow"/>
        <family val="2"/>
      </rPr>
      <t xml:space="preserve"> Chodat; </t>
    </r>
    <r>
      <rPr>
        <i/>
        <sz val="10"/>
        <color rgb="FF0000CC"/>
        <rFont val="Arial Narrow"/>
        <family val="2"/>
      </rPr>
      <t xml:space="preserve">Chorisia speciosa </t>
    </r>
    <r>
      <rPr>
        <sz val="10"/>
        <color rgb="FF0000CC"/>
        <rFont val="Arial Narrow"/>
        <family val="2"/>
      </rPr>
      <t xml:space="preserve">var. </t>
    </r>
    <r>
      <rPr>
        <i/>
        <sz val="10"/>
        <color rgb="FF0000CC"/>
        <rFont val="Arial Narrow"/>
        <family val="2"/>
      </rPr>
      <t xml:space="preserve">paraguariensis </t>
    </r>
    <r>
      <rPr>
        <sz val="10"/>
        <color rgb="FF0000CC"/>
        <rFont val="Arial Narrow"/>
        <family val="2"/>
      </rPr>
      <t>Hassl.</t>
    </r>
  </si>
  <si>
    <r>
      <rPr>
        <i/>
        <sz val="10"/>
        <color rgb="FF0000CC"/>
        <rFont val="Arial Narrow"/>
        <family val="2"/>
      </rPr>
      <t>Amaranthus cristatus</t>
    </r>
    <r>
      <rPr>
        <sz val="10"/>
        <color rgb="FF0000CC"/>
        <rFont val="Arial Narrow"/>
        <family val="2"/>
      </rPr>
      <t xml:space="preserve"> Noronha;</t>
    </r>
    <r>
      <rPr>
        <u/>
        <sz val="10"/>
        <color rgb="FF0000CC"/>
        <rFont val="Arial Narrow"/>
        <family val="2"/>
      </rPr>
      <t xml:space="preserve"> </t>
    </r>
    <r>
      <rPr>
        <i/>
        <u/>
        <sz val="10"/>
        <color rgb="FF0000CC"/>
        <rFont val="Arial Narrow"/>
        <family val="2"/>
      </rPr>
      <t xml:space="preserve">Celosia argentea </t>
    </r>
    <r>
      <rPr>
        <u/>
        <sz val="10"/>
        <color rgb="FF0000CC"/>
        <rFont val="Arial Narrow"/>
        <family val="2"/>
      </rPr>
      <t xml:space="preserve">var. </t>
    </r>
    <r>
      <rPr>
        <i/>
        <u/>
        <sz val="10"/>
        <color rgb="FF0000CC"/>
        <rFont val="Arial Narrow"/>
        <family val="2"/>
      </rPr>
      <t xml:space="preserve">cristata </t>
    </r>
    <r>
      <rPr>
        <u/>
        <sz val="10"/>
        <color rgb="FF0000CC"/>
        <rFont val="Arial Narrow"/>
        <family val="2"/>
      </rPr>
      <t>(L.) Kuntze</t>
    </r>
    <r>
      <rPr>
        <sz val="10"/>
        <color rgb="FF0000CC"/>
        <rFont val="Arial Narrow"/>
        <family val="2"/>
      </rPr>
      <t xml:space="preserve">; </t>
    </r>
    <r>
      <rPr>
        <i/>
        <sz val="10"/>
        <color rgb="FF0000CC"/>
        <rFont val="Arial Narrow"/>
        <family val="2"/>
      </rPr>
      <t xml:space="preserve">Celosia comosa </t>
    </r>
    <r>
      <rPr>
        <sz val="10"/>
        <color rgb="FF0000CC"/>
        <rFont val="Arial Narrow"/>
        <family val="2"/>
      </rPr>
      <t xml:space="preserve">Retz.; </t>
    </r>
    <r>
      <rPr>
        <i/>
        <u/>
        <sz val="10"/>
        <color rgb="FF0000CC"/>
        <rFont val="Arial Narrow"/>
        <family val="2"/>
      </rPr>
      <t>Celosia cristata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Celosia margaritacea </t>
    </r>
    <r>
      <rPr>
        <sz val="10"/>
        <color rgb="FF0000CC"/>
        <rFont val="Arial Narrow"/>
        <family val="2"/>
      </rPr>
      <t xml:space="preserve">L.; </t>
    </r>
    <r>
      <rPr>
        <i/>
        <sz val="10"/>
        <color rgb="FF0000CC"/>
        <rFont val="Arial Narrow"/>
        <family val="2"/>
      </rPr>
      <t>Chamissoa margaritacea</t>
    </r>
    <r>
      <rPr>
        <sz val="10"/>
        <color rgb="FF0000CC"/>
        <rFont val="Arial Narrow"/>
        <family val="2"/>
      </rPr>
      <t xml:space="preserve"> (L.) Schouw; </t>
    </r>
    <r>
      <rPr>
        <i/>
        <sz val="10"/>
        <color rgb="FF0000CC"/>
        <rFont val="Arial Narrow"/>
        <family val="2"/>
      </rPr>
      <t xml:space="preserve">Lophoxera comosa </t>
    </r>
    <r>
      <rPr>
        <sz val="10"/>
        <color rgb="FF0000CC"/>
        <rFont val="Arial Narrow"/>
        <family val="2"/>
      </rPr>
      <t xml:space="preserve">Raf.; </t>
    </r>
    <r>
      <rPr>
        <i/>
        <sz val="10"/>
        <color rgb="FF0000CC"/>
        <rFont val="Arial Narrow"/>
        <family val="2"/>
      </rPr>
      <t xml:space="preserve">Lophoxera racemosa </t>
    </r>
    <r>
      <rPr>
        <sz val="10"/>
        <color rgb="FF0000CC"/>
        <rFont val="Arial Narrow"/>
        <family val="2"/>
      </rPr>
      <t>Raf.</t>
    </r>
  </si>
  <si>
    <r>
      <rPr>
        <i/>
        <sz val="10"/>
        <color rgb="FF0000CC"/>
        <rFont val="Arial Narrow"/>
        <family val="2"/>
      </rPr>
      <t>Artemisia minima</t>
    </r>
    <r>
      <rPr>
        <sz val="10"/>
        <color rgb="FF0000CC"/>
        <rFont val="Arial Narrow"/>
        <family val="2"/>
      </rPr>
      <t xml:space="preserve"> L.; </t>
    </r>
    <r>
      <rPr>
        <i/>
        <sz val="10"/>
        <color rgb="FF0000CC"/>
        <rFont val="Arial Narrow"/>
        <family val="2"/>
      </rPr>
      <t>Artemisia orbicularis</t>
    </r>
    <r>
      <rPr>
        <sz val="10"/>
        <color rgb="FF0000CC"/>
        <rFont val="Arial Narrow"/>
        <family val="2"/>
      </rPr>
      <t xml:space="preserve"> (Lour.) Roxb.; </t>
    </r>
    <r>
      <rPr>
        <i/>
        <sz val="10"/>
        <color rgb="FF0000CC"/>
        <rFont val="Arial Narrow"/>
        <family val="2"/>
      </rPr>
      <t>Artemisia stemutatoria</t>
    </r>
    <r>
      <rPr>
        <sz val="10"/>
        <color rgb="FF0000CC"/>
        <rFont val="Arial Narrow"/>
        <family val="2"/>
      </rPr>
      <t xml:space="preserve"> Roxb.; </t>
    </r>
    <r>
      <rPr>
        <i/>
        <sz val="10"/>
        <color rgb="FF0000CC"/>
        <rFont val="Arial Narrow"/>
        <family val="2"/>
      </rPr>
      <t>Artemisia sternutatoria</t>
    </r>
    <r>
      <rPr>
        <sz val="10"/>
        <color rgb="FF0000CC"/>
        <rFont val="Arial Narrow"/>
        <family val="2"/>
      </rPr>
      <t xml:space="preserve"> Roxb.; </t>
    </r>
    <r>
      <rPr>
        <i/>
        <sz val="10"/>
        <color rgb="FF0000CC"/>
        <rFont val="Arial Narrow"/>
        <family val="2"/>
      </rPr>
      <t>Centipeda minuta</t>
    </r>
    <r>
      <rPr>
        <sz val="10"/>
        <color rgb="FF0000CC"/>
        <rFont val="Arial Narrow"/>
        <family val="2"/>
      </rPr>
      <t xml:space="preserve"> (Less.) C.B.Clarke; </t>
    </r>
    <r>
      <rPr>
        <i/>
        <sz val="10"/>
        <color rgb="FF0000CC"/>
        <rFont val="Arial Narrow"/>
        <family val="2"/>
      </rPr>
      <t>Centipeda minuta</t>
    </r>
    <r>
      <rPr>
        <sz val="10"/>
        <color rgb="FF0000CC"/>
        <rFont val="Arial Narrow"/>
        <family val="2"/>
      </rPr>
      <t xml:space="preserve"> (G.Forst.) Benth.; </t>
    </r>
    <r>
      <rPr>
        <i/>
        <sz val="10"/>
        <color rgb="FF0000CC"/>
        <rFont val="Arial Narrow"/>
        <family val="2"/>
      </rPr>
      <t>Centipeda orbicularis</t>
    </r>
    <r>
      <rPr>
        <sz val="10"/>
        <color rgb="FF0000CC"/>
        <rFont val="Arial Narrow"/>
        <family val="2"/>
      </rPr>
      <t xml:space="preserve"> Lour.; </t>
    </r>
    <r>
      <rPr>
        <i/>
        <sz val="10"/>
        <color rgb="FF0000CC"/>
        <rFont val="Arial Narrow"/>
        <family val="2"/>
      </rPr>
      <t>Cotula minuta</t>
    </r>
    <r>
      <rPr>
        <sz val="10"/>
        <color rgb="FF0000CC"/>
        <rFont val="Arial Narrow"/>
        <family val="2"/>
      </rPr>
      <t xml:space="preserve"> G.Forst.; </t>
    </r>
    <r>
      <rPr>
        <i/>
        <sz val="10"/>
        <color rgb="FF0000CC"/>
        <rFont val="Arial Narrow"/>
        <family val="2"/>
      </rPr>
      <t>Myriogyne minuta</t>
    </r>
    <r>
      <rPr>
        <sz val="10"/>
        <color rgb="FF0000CC"/>
        <rFont val="Arial Narrow"/>
        <family val="2"/>
      </rPr>
      <t xml:space="preserve"> (G.Forst.) Less.</t>
    </r>
  </si>
  <si>
    <r>
      <rPr>
        <i/>
        <sz val="10"/>
        <color rgb="FF0000CC"/>
        <rFont val="Arial Narrow"/>
        <family val="2"/>
      </rPr>
      <t>Andropogon latifolius</t>
    </r>
    <r>
      <rPr>
        <sz val="10"/>
        <color rgb="FF0000CC"/>
        <rFont val="Arial Narrow"/>
        <family val="2"/>
      </rPr>
      <t xml:space="preserve"> (L.) Kunth; </t>
    </r>
    <r>
      <rPr>
        <i/>
        <sz val="10"/>
        <color rgb="FF0000CC"/>
        <rFont val="Arial Narrow"/>
        <family val="2"/>
      </rPr>
      <t>Anthoxanthum pulcherrimum</t>
    </r>
    <r>
      <rPr>
        <sz val="10"/>
        <color rgb="FF0000CC"/>
        <rFont val="Arial Narrow"/>
        <family val="2"/>
      </rPr>
      <t xml:space="preserve"> Lour.; </t>
    </r>
    <r>
      <rPr>
        <i/>
        <sz val="10"/>
        <color rgb="FF0000CC"/>
        <rFont val="Arial Narrow"/>
        <family val="2"/>
      </rPr>
      <t>Centosteca lappacea</t>
    </r>
    <r>
      <rPr>
        <sz val="10"/>
        <color rgb="FF0000CC"/>
        <rFont val="Arial Narrow"/>
        <family val="2"/>
      </rPr>
      <t xml:space="preserve"> (L.) Desv.; </t>
    </r>
    <r>
      <rPr>
        <i/>
        <sz val="10"/>
        <color rgb="FF0000CC"/>
        <rFont val="Arial Narrow"/>
        <family val="2"/>
      </rPr>
      <t>Cynosurus ciliaris</t>
    </r>
    <r>
      <rPr>
        <sz val="10"/>
        <color rgb="FF0000CC"/>
        <rFont val="Arial Narrow"/>
        <family val="2"/>
      </rPr>
      <t xml:space="preserve"> Raspail; </t>
    </r>
    <r>
      <rPr>
        <i/>
        <sz val="10"/>
        <color rgb="FF0000CC"/>
        <rFont val="Arial Narrow"/>
        <family val="2"/>
      </rPr>
      <t xml:space="preserve">Festuca ciliaris </t>
    </r>
    <r>
      <rPr>
        <sz val="10"/>
        <color rgb="FF0000CC"/>
        <rFont val="Arial Narrow"/>
        <family val="2"/>
      </rPr>
      <t xml:space="preserve">B.Heyne ex Roem. &amp; Schult.; </t>
    </r>
    <r>
      <rPr>
        <i/>
        <sz val="10"/>
        <color rgb="FF0000CC"/>
        <rFont val="Arial Narrow"/>
        <family val="2"/>
      </rPr>
      <t>Hierochloe latifolia</t>
    </r>
    <r>
      <rPr>
        <sz val="10"/>
        <color rgb="FF0000CC"/>
        <rFont val="Arial Narrow"/>
        <family val="2"/>
      </rPr>
      <t xml:space="preserve"> (L.) Kunth; </t>
    </r>
    <r>
      <rPr>
        <i/>
        <sz val="10"/>
        <color rgb="FF0000CC"/>
        <rFont val="Arial Narrow"/>
        <family val="2"/>
      </rPr>
      <t xml:space="preserve">Holcus latifolius </t>
    </r>
    <r>
      <rPr>
        <sz val="10"/>
        <color rgb="FF0000CC"/>
        <rFont val="Arial Narrow"/>
        <family val="2"/>
      </rPr>
      <t xml:space="preserve">Osbeck; </t>
    </r>
    <r>
      <rPr>
        <i/>
        <sz val="10"/>
        <color rgb="FF0000CC"/>
        <rFont val="Arial Narrow"/>
        <family val="2"/>
      </rPr>
      <t>Melica lappacea</t>
    </r>
    <r>
      <rPr>
        <sz val="10"/>
        <color rgb="FF0000CC"/>
        <rFont val="Arial Narrow"/>
        <family val="2"/>
      </rPr>
      <t xml:space="preserve"> (L.) Raspail; </t>
    </r>
    <r>
      <rPr>
        <i/>
        <sz val="10"/>
        <color rgb="FF0000CC"/>
        <rFont val="Arial Narrow"/>
        <family val="2"/>
      </rPr>
      <t>Oplismenus magellanicus</t>
    </r>
    <r>
      <rPr>
        <sz val="10"/>
        <color rgb="FF0000CC"/>
        <rFont val="Arial Narrow"/>
        <family val="2"/>
      </rPr>
      <t xml:space="preserve"> (Lam.) Roem. &amp; Schult.; </t>
    </r>
    <r>
      <rPr>
        <i/>
        <sz val="10"/>
        <color rgb="FF0000CC"/>
        <rFont val="Arial Narrow"/>
        <family val="2"/>
      </rPr>
      <t>Panicum festuciforme</t>
    </r>
    <r>
      <rPr>
        <sz val="10"/>
        <color rgb="FF0000CC"/>
        <rFont val="Arial Narrow"/>
        <family val="2"/>
      </rPr>
      <t xml:space="preserve"> Hochst. ex Hook.f.; </t>
    </r>
    <r>
      <rPr>
        <i/>
        <sz val="10"/>
        <color rgb="FF0000CC"/>
        <rFont val="Arial Narrow"/>
        <family val="2"/>
      </rPr>
      <t xml:space="preserve">Poa latifolia </t>
    </r>
    <r>
      <rPr>
        <sz val="10"/>
        <color rgb="FF0000CC"/>
        <rFont val="Arial Narrow"/>
        <family val="2"/>
      </rPr>
      <t xml:space="preserve">(Osbeck) G.Forst.; </t>
    </r>
    <r>
      <rPr>
        <i/>
        <sz val="10"/>
        <color rgb="FF0000CC"/>
        <rFont val="Arial Narrow"/>
        <family val="2"/>
      </rPr>
      <t>Torresia latifolia</t>
    </r>
    <r>
      <rPr>
        <sz val="10"/>
        <color rgb="FF0000CC"/>
        <rFont val="Arial Narrow"/>
        <family val="2"/>
      </rPr>
      <t xml:space="preserve"> (Osbeck) P.Beauv. ex Roem. &amp; Schult.; </t>
    </r>
    <r>
      <rPr>
        <i/>
        <sz val="10"/>
        <color rgb="FF0000CC"/>
        <rFont val="Arial Narrow"/>
        <family val="2"/>
      </rPr>
      <t>Uniola lappacea</t>
    </r>
    <r>
      <rPr>
        <sz val="10"/>
        <color rgb="FF0000CC"/>
        <rFont val="Arial Narrow"/>
        <family val="2"/>
      </rPr>
      <t xml:space="preserve"> (L.) Trin.</t>
    </r>
  </si>
  <si>
    <r>
      <rPr>
        <i/>
        <sz val="10"/>
        <color rgb="FF0000CC"/>
        <rFont val="Arial Narrow"/>
        <family val="2"/>
      </rPr>
      <t>Ampherephis intermedia</t>
    </r>
    <r>
      <rPr>
        <sz val="10"/>
        <color rgb="FF0000CC"/>
        <rFont val="Arial Narrow"/>
        <family val="2"/>
      </rPr>
      <t xml:space="preserve"> Link; </t>
    </r>
    <r>
      <rPr>
        <i/>
        <sz val="10"/>
        <color rgb="FF0000CC"/>
        <rFont val="Arial Narrow"/>
        <family val="2"/>
      </rPr>
      <t>Amphibecis violacea</t>
    </r>
    <r>
      <rPr>
        <sz val="10"/>
        <color rgb="FF0000CC"/>
        <rFont val="Arial Narrow"/>
        <family val="2"/>
      </rPr>
      <t xml:space="preserve"> (Schrank) Schrank; </t>
    </r>
    <r>
      <rPr>
        <i/>
        <sz val="10"/>
        <color rgb="FF0000CC"/>
        <rFont val="Arial Narrow"/>
        <family val="2"/>
      </rPr>
      <t>Amphirephis pilosa</t>
    </r>
    <r>
      <rPr>
        <sz val="10"/>
        <color rgb="FF0000CC"/>
        <rFont val="Arial Narrow"/>
        <family val="2"/>
      </rPr>
      <t xml:space="preserve"> Cass.; </t>
    </r>
    <r>
      <rPr>
        <i/>
        <sz val="10"/>
        <color rgb="FF0000CC"/>
        <rFont val="Arial Narrow"/>
        <family val="2"/>
      </rPr>
      <t>Baccharoides punctatum</t>
    </r>
    <r>
      <rPr>
        <sz val="10"/>
        <color rgb="FF0000CC"/>
        <rFont val="Arial Narrow"/>
        <family val="2"/>
      </rPr>
      <t xml:space="preserve"> (Cass.) Kuntze; </t>
    </r>
    <r>
      <rPr>
        <i/>
        <u/>
        <sz val="10"/>
        <color rgb="FF0000CC"/>
        <rFont val="Arial Narrow"/>
        <family val="2"/>
      </rPr>
      <t>Centratherum intermedium</t>
    </r>
    <r>
      <rPr>
        <u/>
        <sz val="10"/>
        <color rgb="FF0000CC"/>
        <rFont val="Arial Narrow"/>
        <family val="2"/>
      </rPr>
      <t xml:space="preserve"> (Link) Less</t>
    </r>
    <r>
      <rPr>
        <sz val="10"/>
        <color rgb="FF0000CC"/>
        <rFont val="Arial Narrow"/>
        <family val="2"/>
      </rPr>
      <t xml:space="preserve">.; </t>
    </r>
    <r>
      <rPr>
        <i/>
        <sz val="10"/>
        <color rgb="FF0000CC"/>
        <rFont val="Arial Narrow"/>
        <family val="2"/>
      </rPr>
      <t>Crantzia ovata</t>
    </r>
    <r>
      <rPr>
        <sz val="10"/>
        <color rgb="FF0000CC"/>
        <rFont val="Arial Narrow"/>
        <family val="2"/>
      </rPr>
      <t xml:space="preserve"> Vell.; </t>
    </r>
    <r>
      <rPr>
        <i/>
        <sz val="10"/>
        <color rgb="FF0000CC"/>
        <rFont val="Arial Narrow"/>
        <family val="2"/>
      </rPr>
      <t>Spixia violacea</t>
    </r>
    <r>
      <rPr>
        <sz val="10"/>
        <color rgb="FF0000CC"/>
        <rFont val="Arial Narrow"/>
        <family val="2"/>
      </rPr>
      <t xml:space="preserve"> Schrank</t>
    </r>
  </si>
  <si>
    <r>
      <rPr>
        <i/>
        <sz val="10"/>
        <color rgb="FF0000CC"/>
        <rFont val="Arial Narrow"/>
        <family val="2"/>
      </rPr>
      <t>Achyranthes Wetlanda</t>
    </r>
    <r>
      <rPr>
        <sz val="10"/>
        <color rgb="FF0000CC"/>
        <rFont val="Arial Narrow"/>
        <family val="2"/>
      </rPr>
      <t xml:space="preserve"> R.Br.;</t>
    </r>
  </si>
  <si>
    <r>
      <rPr>
        <i/>
        <sz val="10"/>
        <color rgb="FF0000CC"/>
        <rFont val="Arial Narrow"/>
        <family val="2"/>
      </rPr>
      <t>Cephalanthus glabrifolius</t>
    </r>
    <r>
      <rPr>
        <sz val="10"/>
        <color rgb="FF0000CC"/>
        <rFont val="Arial Narrow"/>
        <family val="2"/>
      </rPr>
      <t xml:space="preserve"> Hayata; </t>
    </r>
    <r>
      <rPr>
        <i/>
        <sz val="10"/>
        <color rgb="FF0000CC"/>
        <rFont val="Arial Narrow"/>
        <family val="2"/>
      </rPr>
      <t>Cephalanthus monas</t>
    </r>
    <r>
      <rPr>
        <sz val="10"/>
        <color rgb="FF0000CC"/>
        <rFont val="Arial Narrow"/>
        <family val="2"/>
      </rPr>
      <t xml:space="preserve"> Lour. ex B.A.Gomes; </t>
    </r>
    <r>
      <rPr>
        <i/>
        <sz val="10"/>
        <color rgb="FF0000CC"/>
        <rFont val="Arial Narrow"/>
        <family val="2"/>
      </rPr>
      <t>Cephalanthus naucleoides</t>
    </r>
    <r>
      <rPr>
        <sz val="10"/>
        <color rgb="FF0000CC"/>
        <rFont val="Arial Narrow"/>
        <family val="2"/>
      </rPr>
      <t xml:space="preserve"> DC.; </t>
    </r>
    <r>
      <rPr>
        <i/>
        <sz val="10"/>
        <color rgb="FF0000CC"/>
        <rFont val="Arial Narrow"/>
        <family val="2"/>
      </rPr>
      <t>Cephalanthus occidentalis</t>
    </r>
    <r>
      <rPr>
        <sz val="10"/>
        <color rgb="FF0000CC"/>
        <rFont val="Arial Narrow"/>
        <family val="2"/>
      </rPr>
      <t xml:space="preserve"> Lour.; </t>
    </r>
    <r>
      <rPr>
        <i/>
        <sz val="10"/>
        <color rgb="FF0000CC"/>
        <rFont val="Arial Narrow"/>
        <family val="2"/>
      </rPr>
      <t>Cephalanthus ratoensis</t>
    </r>
    <r>
      <rPr>
        <sz val="10"/>
        <color rgb="FF0000CC"/>
        <rFont val="Arial Narrow"/>
        <family val="2"/>
      </rPr>
      <t xml:space="preserve"> Hayata; </t>
    </r>
    <r>
      <rPr>
        <i/>
        <sz val="10"/>
        <color rgb="FF0000CC"/>
        <rFont val="Arial Narrow"/>
        <family val="2"/>
      </rPr>
      <t>Nauclea tetrandra</t>
    </r>
    <r>
      <rPr>
        <sz val="10"/>
        <color rgb="FF0000CC"/>
        <rFont val="Arial Narrow"/>
        <family val="2"/>
      </rPr>
      <t xml:space="preserve"> Roxb.</t>
    </r>
  </si>
  <si>
    <r>
      <rPr>
        <i/>
        <sz val="10"/>
        <color rgb="FF0000CC"/>
        <rFont val="Arial Narrow"/>
        <family val="2"/>
      </rPr>
      <t>Alsine trivialis</t>
    </r>
    <r>
      <rPr>
        <sz val="10"/>
        <color rgb="FF0000CC"/>
        <rFont val="Arial Narrow"/>
        <family val="2"/>
      </rPr>
      <t xml:space="preserve"> E.H.L.Krause; </t>
    </r>
    <r>
      <rPr>
        <i/>
        <sz val="10"/>
        <color rgb="FF0000CC"/>
        <rFont val="Arial Narrow"/>
        <family val="2"/>
      </rPr>
      <t xml:space="preserve">Arenaria anomala </t>
    </r>
    <r>
      <rPr>
        <sz val="10"/>
        <color rgb="FF0000CC"/>
        <rFont val="Arial Narrow"/>
        <family val="2"/>
      </rPr>
      <t>(Waldst. &amp; Kit. ex Willd.) Shinners;</t>
    </r>
    <r>
      <rPr>
        <i/>
        <sz val="10"/>
        <color rgb="FF0000CC"/>
        <rFont val="Arial Narrow"/>
        <family val="2"/>
      </rPr>
      <t xml:space="preserve"> Cerastium caespitosum </t>
    </r>
    <r>
      <rPr>
        <sz val="10"/>
        <color rgb="FF0000CC"/>
        <rFont val="Arial Narrow"/>
        <family val="2"/>
      </rPr>
      <t xml:space="preserve">Asch.; </t>
    </r>
    <r>
      <rPr>
        <i/>
        <sz val="10"/>
        <color rgb="FF0000CC"/>
        <rFont val="Arial Narrow"/>
        <family val="2"/>
      </rPr>
      <t xml:space="preserve">Cerastium fontanum </t>
    </r>
    <r>
      <rPr>
        <sz val="10"/>
        <color rgb="FF0000CC"/>
        <rFont val="Arial Narrow"/>
        <family val="2"/>
      </rPr>
      <t xml:space="preserve">subsp. </t>
    </r>
    <r>
      <rPr>
        <i/>
        <sz val="10"/>
        <color rgb="FF0000CC"/>
        <rFont val="Arial Narrow"/>
        <family val="2"/>
      </rPr>
      <t>triviale</t>
    </r>
    <r>
      <rPr>
        <sz val="10"/>
        <color rgb="FF0000CC"/>
        <rFont val="Arial Narrow"/>
        <family val="2"/>
      </rPr>
      <t xml:space="preserve"> (E.H.L.Krause) Jalas; </t>
    </r>
    <r>
      <rPr>
        <i/>
        <sz val="10"/>
        <color rgb="FF0000CC"/>
        <rFont val="Arial Narrow"/>
        <family val="2"/>
      </rPr>
      <t xml:space="preserve">Cerastium holosteoides </t>
    </r>
    <r>
      <rPr>
        <sz val="10"/>
        <color rgb="FF0000CC"/>
        <rFont val="Arial Narrow"/>
        <family val="2"/>
      </rPr>
      <t xml:space="preserve">Fr.; </t>
    </r>
    <r>
      <rPr>
        <i/>
        <sz val="10"/>
        <color rgb="FF0000CC"/>
        <rFont val="Arial Narrow"/>
        <family val="2"/>
      </rPr>
      <t xml:space="preserve">Cerastium triviale </t>
    </r>
    <r>
      <rPr>
        <sz val="10"/>
        <color rgb="FF0000CC"/>
        <rFont val="Arial Narrow"/>
        <family val="2"/>
      </rPr>
      <t xml:space="preserve">Link; </t>
    </r>
    <r>
      <rPr>
        <i/>
        <sz val="10"/>
        <color rgb="FF0000CC"/>
        <rFont val="Arial Narrow"/>
        <family val="2"/>
      </rPr>
      <t>Cerastium viscosum</t>
    </r>
    <r>
      <rPr>
        <sz val="10"/>
        <color rgb="FF0000CC"/>
        <rFont val="Arial Narrow"/>
        <family val="2"/>
      </rPr>
      <t xml:space="preserve"> L.; </t>
    </r>
    <r>
      <rPr>
        <i/>
        <sz val="10"/>
        <color rgb="FF0000CC"/>
        <rFont val="Arial Narrow"/>
        <family val="2"/>
      </rPr>
      <t xml:space="preserve">Dichodon viscidum </t>
    </r>
    <r>
      <rPr>
        <sz val="10"/>
        <color rgb="FF0000CC"/>
        <rFont val="Arial Narrow"/>
        <family val="2"/>
      </rPr>
      <t xml:space="preserve">(M.Bieb.) Holub; </t>
    </r>
    <r>
      <rPr>
        <i/>
        <sz val="10"/>
        <color rgb="FF0000CC"/>
        <rFont val="Arial Narrow"/>
        <family val="2"/>
      </rPr>
      <t>Stellaria viscosa</t>
    </r>
    <r>
      <rPr>
        <sz val="10"/>
        <color rgb="FF0000CC"/>
        <rFont val="Arial Narrow"/>
        <family val="2"/>
      </rPr>
      <t xml:space="preserve"> Link</t>
    </r>
  </si>
  <si>
    <r>
      <rPr>
        <i/>
        <sz val="10"/>
        <color rgb="FF0000CC"/>
        <rFont val="Arial Narrow"/>
        <family val="2"/>
      </rPr>
      <t xml:space="preserve">Alsine glomerata </t>
    </r>
    <r>
      <rPr>
        <sz val="10"/>
        <color rgb="FF0000CC"/>
        <rFont val="Arial Narrow"/>
        <family val="2"/>
      </rPr>
      <t xml:space="preserve">(Thuill.) E.H.L.Krause; </t>
    </r>
    <r>
      <rPr>
        <i/>
        <sz val="10"/>
        <color rgb="FF0000CC"/>
        <rFont val="Arial Narrow"/>
        <family val="2"/>
      </rPr>
      <t>Cerastium acutatum</t>
    </r>
    <r>
      <rPr>
        <sz val="10"/>
        <color rgb="FF0000CC"/>
        <rFont val="Arial Narrow"/>
        <family val="2"/>
      </rPr>
      <t xml:space="preserve"> Suksd.; </t>
    </r>
    <r>
      <rPr>
        <i/>
        <sz val="10"/>
        <color rgb="FF0000CC"/>
        <rFont val="Arial Narrow"/>
        <family val="2"/>
      </rPr>
      <t xml:space="preserve">Cerastium consanguineum </t>
    </r>
    <r>
      <rPr>
        <sz val="10"/>
        <color rgb="FF0000CC"/>
        <rFont val="Arial Narrow"/>
        <family val="2"/>
      </rPr>
      <t xml:space="preserve">Wedd.; </t>
    </r>
    <r>
      <rPr>
        <i/>
        <sz val="10"/>
        <color rgb="FF0000CC"/>
        <rFont val="Arial Narrow"/>
        <family val="2"/>
      </rPr>
      <t>Cerastium fulvum</t>
    </r>
    <r>
      <rPr>
        <sz val="10"/>
        <color rgb="FF0000CC"/>
        <rFont val="Arial Narrow"/>
        <family val="2"/>
      </rPr>
      <t xml:space="preserve"> Raf.; </t>
    </r>
    <r>
      <rPr>
        <i/>
        <sz val="10"/>
        <color rgb="FF0000CC"/>
        <rFont val="Arial Narrow"/>
        <family val="2"/>
      </rPr>
      <t>Cerastium vulgatum</t>
    </r>
    <r>
      <rPr>
        <sz val="10"/>
        <color rgb="FF0000CC"/>
        <rFont val="Arial Narrow"/>
        <family val="2"/>
      </rPr>
      <t xml:space="preserve"> L.; </t>
    </r>
    <r>
      <rPr>
        <i/>
        <sz val="10"/>
        <color rgb="FF0000CC"/>
        <rFont val="Arial Narrow"/>
        <family val="2"/>
      </rPr>
      <t xml:space="preserve">Myosotis vulgaris </t>
    </r>
    <r>
      <rPr>
        <sz val="10"/>
        <color rgb="FF0000CC"/>
        <rFont val="Arial Narrow"/>
        <family val="2"/>
      </rPr>
      <t xml:space="preserve">Moench; </t>
    </r>
    <r>
      <rPr>
        <i/>
        <sz val="10"/>
        <color rgb="FF0000CC"/>
        <rFont val="Arial Narrow"/>
        <family val="2"/>
      </rPr>
      <t>Stellaria glomerata</t>
    </r>
    <r>
      <rPr>
        <sz val="10"/>
        <color rgb="FF0000CC"/>
        <rFont val="Arial Narrow"/>
        <family val="2"/>
      </rPr>
      <t xml:space="preserve"> Jess.; </t>
    </r>
    <r>
      <rPr>
        <i/>
        <sz val="10"/>
        <color rgb="FF0000CC"/>
        <rFont val="Arial Narrow"/>
        <family val="2"/>
      </rPr>
      <t xml:space="preserve">Stellaria vulgata </t>
    </r>
    <r>
      <rPr>
        <sz val="10"/>
        <color rgb="FF0000CC"/>
        <rFont val="Arial Narrow"/>
        <family val="2"/>
      </rPr>
      <t>Link</t>
    </r>
  </si>
  <si>
    <r>
      <rPr>
        <i/>
        <sz val="10"/>
        <color rgb="FF0000CC"/>
        <rFont val="Arial Narrow"/>
        <family val="2"/>
      </rPr>
      <t>Ceratopteris lockhartii</t>
    </r>
    <r>
      <rPr>
        <sz val="10"/>
        <color rgb="FF0000CC"/>
        <rFont val="Arial Narrow"/>
        <family val="2"/>
      </rPr>
      <t xml:space="preserve"> (Hook. &amp; Grev.) Kunze; </t>
    </r>
    <r>
      <rPr>
        <i/>
        <sz val="10"/>
        <color rgb="FF0000CC"/>
        <rFont val="Arial Narrow"/>
        <family val="2"/>
      </rPr>
      <t>Ceratopteris parkeri</t>
    </r>
    <r>
      <rPr>
        <sz val="10"/>
        <color rgb="FF0000CC"/>
        <rFont val="Arial Narrow"/>
        <family val="2"/>
      </rPr>
      <t xml:space="preserve"> (Hook.) J. Sm.; </t>
    </r>
    <r>
      <rPr>
        <i/>
        <sz val="10"/>
        <color rgb="FF0000CC"/>
        <rFont val="Arial Narrow"/>
        <family val="2"/>
      </rPr>
      <t>Parkeria lockhartii</t>
    </r>
    <r>
      <rPr>
        <sz val="10"/>
        <color rgb="FF0000CC"/>
        <rFont val="Arial Narrow"/>
        <family val="2"/>
      </rPr>
      <t xml:space="preserve"> Hook. &amp; Grev.; </t>
    </r>
    <r>
      <rPr>
        <i/>
        <sz val="10"/>
        <color rgb="FF0000CC"/>
        <rFont val="Arial Narrow"/>
        <family val="2"/>
      </rPr>
      <t xml:space="preserve">Parkeria pteridoides </t>
    </r>
    <r>
      <rPr>
        <sz val="10"/>
        <color rgb="FF0000CC"/>
        <rFont val="Arial Narrow"/>
        <family val="2"/>
      </rPr>
      <t>Hook.</t>
    </r>
  </si>
  <si>
    <r>
      <rPr>
        <i/>
        <sz val="10"/>
        <color rgb="FF0000CC"/>
        <rFont val="Arial Narrow"/>
        <family val="2"/>
      </rPr>
      <t>Acrostichum thalictroides</t>
    </r>
    <r>
      <rPr>
        <sz val="10"/>
        <color rgb="FF0000CC"/>
        <rFont val="Arial Narrow"/>
        <family val="2"/>
      </rPr>
      <t xml:space="preserve"> L.;</t>
    </r>
    <r>
      <rPr>
        <i/>
        <sz val="10"/>
        <color rgb="FF0000CC"/>
        <rFont val="Arial Narrow"/>
        <family val="2"/>
      </rPr>
      <t xml:space="preserve"> Belvisia siliquosa</t>
    </r>
    <r>
      <rPr>
        <sz val="10"/>
        <color rgb="FF0000CC"/>
        <rFont val="Arial Narrow"/>
        <family val="2"/>
      </rPr>
      <t xml:space="preserve"> (L.) Mirb.; </t>
    </r>
    <r>
      <rPr>
        <i/>
        <sz val="10"/>
        <color rgb="FF0000CC"/>
        <rFont val="Arial Narrow"/>
        <family val="2"/>
      </rPr>
      <t>Ceratopteris siliquosa</t>
    </r>
    <r>
      <rPr>
        <sz val="10"/>
        <color rgb="FF0000CC"/>
        <rFont val="Arial Narrow"/>
        <family val="2"/>
      </rPr>
      <t xml:space="preserve"> (L.) Copel.; </t>
    </r>
    <r>
      <rPr>
        <i/>
        <sz val="10"/>
        <color rgb="FF0000CC"/>
        <rFont val="Arial Narrow"/>
        <family val="2"/>
      </rPr>
      <t>Furcaria cornuta</t>
    </r>
    <r>
      <rPr>
        <sz val="10"/>
        <color rgb="FF0000CC"/>
        <rFont val="Arial Narrow"/>
        <family val="2"/>
      </rPr>
      <t xml:space="preserve"> P.Beauv.) Desv.; </t>
    </r>
    <r>
      <rPr>
        <i/>
        <sz val="10"/>
        <color rgb="FF0000CC"/>
        <rFont val="Arial Narrow"/>
        <family val="2"/>
      </rPr>
      <t>Furcaria thalictroides</t>
    </r>
    <r>
      <rPr>
        <sz val="10"/>
        <color rgb="FF0000CC"/>
        <rFont val="Arial Narrow"/>
        <family val="2"/>
      </rPr>
      <t xml:space="preserve"> (L.) Desv.; </t>
    </r>
    <r>
      <rPr>
        <i/>
        <sz val="10"/>
        <color rgb="FF0000CC"/>
        <rFont val="Arial Narrow"/>
        <family val="2"/>
      </rPr>
      <t>Onychium cornutum</t>
    </r>
    <r>
      <rPr>
        <sz val="10"/>
        <color rgb="FF0000CC"/>
        <rFont val="Arial Narrow"/>
        <family val="2"/>
      </rPr>
      <t xml:space="preserve"> P.Beauv.) Hassak.; </t>
    </r>
    <r>
      <rPr>
        <i/>
        <sz val="10"/>
        <color rgb="FF0000CC"/>
        <rFont val="Arial Narrow"/>
        <family val="2"/>
      </rPr>
      <t>Pteris thalictroides</t>
    </r>
    <r>
      <rPr>
        <sz val="10"/>
        <color rgb="FF0000CC"/>
        <rFont val="Arial Narrow"/>
        <family val="2"/>
      </rPr>
      <t xml:space="preserve"> (L.) Sw.; </t>
    </r>
    <r>
      <rPr>
        <i/>
        <sz val="10"/>
        <color rgb="FF0000CC"/>
        <rFont val="Arial Narrow"/>
        <family val="2"/>
      </rPr>
      <t>Teleozoma thalictroides</t>
    </r>
    <r>
      <rPr>
        <sz val="10"/>
        <color rgb="FF0000CC"/>
        <rFont val="Arial Narrow"/>
        <family val="2"/>
      </rPr>
      <t xml:space="preserve"> (L.) R. Br.</t>
    </r>
  </si>
  <si>
    <r>
      <rPr>
        <i/>
        <sz val="10"/>
        <color rgb="FF0000CC"/>
        <rFont val="Arial Narrow"/>
        <family val="2"/>
      </rPr>
      <t>Acanthocereus thalassinus</t>
    </r>
    <r>
      <rPr>
        <sz val="10"/>
        <color rgb="FF0000CC"/>
        <rFont val="Arial Narrow"/>
        <family val="2"/>
      </rPr>
      <t xml:space="preserve"> (Otto &amp; A.Dietr.) Borg; </t>
    </r>
    <r>
      <rPr>
        <i/>
        <sz val="10"/>
        <color rgb="FF0000CC"/>
        <rFont val="Arial Narrow"/>
        <family val="2"/>
      </rPr>
      <t>Cactus hexagonus</t>
    </r>
    <r>
      <rPr>
        <sz val="10"/>
        <color rgb="FF0000CC"/>
        <rFont val="Arial Narrow"/>
        <family val="2"/>
      </rPr>
      <t xml:space="preserve"> L.; </t>
    </r>
    <r>
      <rPr>
        <i/>
        <sz val="10"/>
        <color rgb="FF0000CC"/>
        <rFont val="Arial Narrow"/>
        <family val="2"/>
      </rPr>
      <t>Cereus horridus</t>
    </r>
    <r>
      <rPr>
        <sz val="10"/>
        <color rgb="FF0000CC"/>
        <rFont val="Arial Narrow"/>
        <family val="2"/>
      </rPr>
      <t xml:space="preserve"> Otto ex Pfeiff.; </t>
    </r>
    <r>
      <rPr>
        <i/>
        <sz val="10"/>
        <color rgb="FF0000CC"/>
        <rFont val="Arial Narrow"/>
        <family val="2"/>
      </rPr>
      <t>Cereus lepidotus</t>
    </r>
    <r>
      <rPr>
        <sz val="10"/>
        <color rgb="FF0000CC"/>
        <rFont val="Arial Narrow"/>
        <family val="2"/>
      </rPr>
      <t xml:space="preserve"> Salm-Dyck; </t>
    </r>
    <r>
      <rPr>
        <i/>
        <sz val="10"/>
        <color rgb="FF0000CC"/>
        <rFont val="Arial Narrow"/>
        <family val="2"/>
      </rPr>
      <t>Cereus regalis</t>
    </r>
    <r>
      <rPr>
        <sz val="10"/>
        <color rgb="FF0000CC"/>
        <rFont val="Arial Narrow"/>
        <family val="2"/>
      </rPr>
      <t xml:space="preserve"> Haw. ex Spreng.;</t>
    </r>
    <r>
      <rPr>
        <i/>
        <sz val="10"/>
        <color rgb="FF0000CC"/>
        <rFont val="Arial Narrow"/>
        <family val="2"/>
      </rPr>
      <t xml:space="preserve"> Cereus thalassinus</t>
    </r>
    <r>
      <rPr>
        <sz val="10"/>
        <color rgb="FF0000CC"/>
        <rFont val="Arial Narrow"/>
        <family val="2"/>
      </rPr>
      <t xml:space="preserve"> Otto &amp; A.Dietr.;</t>
    </r>
    <r>
      <rPr>
        <i/>
        <sz val="10"/>
        <color rgb="FF0000CC"/>
        <rFont val="Arial Narrow"/>
        <family val="2"/>
      </rPr>
      <t xml:space="preserve"> Pilocereus perlucens</t>
    </r>
    <r>
      <rPr>
        <sz val="10"/>
        <color rgb="FF0000CC"/>
        <rFont val="Arial Narrow"/>
        <family val="2"/>
      </rPr>
      <t xml:space="preserve"> (K.Schum.) Werderm.; </t>
    </r>
    <r>
      <rPr>
        <i/>
        <sz val="10"/>
        <color rgb="FF0000CC"/>
        <rFont val="Arial Narrow"/>
        <family val="2"/>
      </rPr>
      <t>Pilosocereus perlucens</t>
    </r>
    <r>
      <rPr>
        <sz val="10"/>
        <color rgb="FF0000CC"/>
        <rFont val="Arial Narrow"/>
        <family val="2"/>
      </rPr>
      <t xml:space="preserve"> (K. Schum.) Byles &amp; G.D. Rowley  </t>
    </r>
  </si>
  <si>
    <r>
      <rPr>
        <i/>
        <sz val="10"/>
        <color rgb="FF0000CC"/>
        <rFont val="Arial Narrow"/>
        <family val="2"/>
      </rPr>
      <t>Acanthocereus horribarbis</t>
    </r>
    <r>
      <rPr>
        <sz val="10"/>
        <color rgb="FF0000CC"/>
        <rFont val="Arial Narrow"/>
        <family val="2"/>
      </rPr>
      <t xml:space="preserve"> (Salm-Dyck) Borg;</t>
    </r>
    <r>
      <rPr>
        <i/>
        <sz val="10"/>
        <color rgb="FF0000CC"/>
        <rFont val="Arial Narrow"/>
        <family val="2"/>
      </rPr>
      <t xml:space="preserve"> Cactus peruvianus</t>
    </r>
    <r>
      <rPr>
        <sz val="10"/>
        <color rgb="FF0000CC"/>
        <rFont val="Arial Narrow"/>
        <family val="2"/>
      </rPr>
      <t xml:space="preserve"> L.; </t>
    </r>
    <r>
      <rPr>
        <i/>
        <sz val="10"/>
        <color rgb="FF0000CC"/>
        <rFont val="Arial Narrow"/>
        <family val="2"/>
      </rPr>
      <t>Cactus repandus</t>
    </r>
    <r>
      <rPr>
        <sz val="10"/>
        <color rgb="FF0000CC"/>
        <rFont val="Arial Narrow"/>
        <family val="2"/>
      </rPr>
      <t xml:space="preserve"> L.; </t>
    </r>
    <r>
      <rPr>
        <i/>
        <sz val="10"/>
        <color rgb="FF0000CC"/>
        <rFont val="Arial Narrow"/>
        <family val="2"/>
      </rPr>
      <t>Cephalocereus atroviridis</t>
    </r>
    <r>
      <rPr>
        <sz val="10"/>
        <color rgb="FF0000CC"/>
        <rFont val="Arial Narrow"/>
        <family val="2"/>
      </rPr>
      <t xml:space="preserve"> (Backeb.) Borg; </t>
    </r>
    <r>
      <rPr>
        <i/>
        <u/>
        <sz val="10"/>
        <color rgb="FF0000CC"/>
        <rFont val="Arial Narrow"/>
        <family val="2"/>
      </rPr>
      <t>Cereus peruvianus</t>
    </r>
    <r>
      <rPr>
        <u/>
        <sz val="10"/>
        <color rgb="FF0000CC"/>
        <rFont val="Arial Narrow"/>
        <family val="2"/>
      </rPr>
      <t xml:space="preserve"> (L.) Mill.</t>
    </r>
    <r>
      <rPr>
        <sz val="10"/>
        <color rgb="FF0000CC"/>
        <rFont val="Arial Narrow"/>
        <family val="2"/>
      </rPr>
      <t xml:space="preserve">; </t>
    </r>
    <r>
      <rPr>
        <i/>
        <sz val="10"/>
        <color rgb="FF0000CC"/>
        <rFont val="Arial Narrow"/>
        <family val="2"/>
      </rPr>
      <t>Pilocereus repandus</t>
    </r>
    <r>
      <rPr>
        <sz val="10"/>
        <color rgb="FF0000CC"/>
        <rFont val="Arial Narrow"/>
        <family val="2"/>
      </rPr>
      <t xml:space="preserve"> (L.) Schumann; </t>
    </r>
    <r>
      <rPr>
        <i/>
        <sz val="10"/>
        <color rgb="FF0000CC"/>
        <rFont val="Arial Narrow"/>
        <family val="2"/>
      </rPr>
      <t>Piptanthocereus peruvianus</t>
    </r>
    <r>
      <rPr>
        <sz val="10"/>
        <color rgb="FF0000CC"/>
        <rFont val="Arial Narrow"/>
        <family val="2"/>
      </rPr>
      <t xml:space="preserve"> Riccob.; </t>
    </r>
    <r>
      <rPr>
        <i/>
        <sz val="10"/>
        <color rgb="FF0000CC"/>
        <rFont val="Arial Narrow"/>
        <family val="2"/>
      </rPr>
      <t>Subpilocereus grenadensis</t>
    </r>
    <r>
      <rPr>
        <sz val="10"/>
        <color rgb="FF0000CC"/>
        <rFont val="Arial Narrow"/>
        <family val="2"/>
      </rPr>
      <t xml:space="preserve"> (Britton &amp; Rose) Backeb.; </t>
    </r>
    <r>
      <rPr>
        <i/>
        <sz val="10"/>
        <color rgb="FF0000CC"/>
        <rFont val="Arial Narrow"/>
        <family val="2"/>
      </rPr>
      <t>Subpilocereus repandus</t>
    </r>
    <r>
      <rPr>
        <sz val="10"/>
        <color rgb="FF0000CC"/>
        <rFont val="Arial Narrow"/>
        <family val="2"/>
      </rPr>
      <t xml:space="preserve"> (L.) Backeb.</t>
    </r>
  </si>
  <si>
    <r>
      <rPr>
        <i/>
        <sz val="10"/>
        <color rgb="FF0000CC"/>
        <rFont val="Arial Narrow"/>
        <family val="2"/>
      </rPr>
      <t>Gardenia blumeana</t>
    </r>
    <r>
      <rPr>
        <sz val="10"/>
        <color rgb="FF0000CC"/>
        <rFont val="Arial Narrow"/>
        <family val="2"/>
      </rPr>
      <t xml:space="preserve"> DC.; </t>
    </r>
    <r>
      <rPr>
        <i/>
        <sz val="10"/>
        <color rgb="FF0000CC"/>
        <rFont val="Arial Narrow"/>
        <family val="2"/>
      </rPr>
      <t>Gardenia campanulata</t>
    </r>
    <r>
      <rPr>
        <sz val="10"/>
        <color rgb="FF0000CC"/>
        <rFont val="Arial Narrow"/>
        <family val="2"/>
      </rPr>
      <t xml:space="preserve"> Roxb.; </t>
    </r>
    <r>
      <rPr>
        <i/>
        <sz val="10"/>
        <color rgb="FF0000CC"/>
        <rFont val="Arial Narrow"/>
        <family val="2"/>
      </rPr>
      <t>Genipa campanulata</t>
    </r>
    <r>
      <rPr>
        <sz val="10"/>
        <color rgb="FF0000CC"/>
        <rFont val="Arial Narrow"/>
        <family val="2"/>
      </rPr>
      <t xml:space="preserve"> (Roxb.) Baill.  </t>
    </r>
  </si>
  <si>
    <r>
      <rPr>
        <i/>
        <sz val="10"/>
        <color rgb="FF0000CC"/>
        <rFont val="Arial Narrow"/>
        <family val="2"/>
      </rPr>
      <t>Anthriscus boissieui</t>
    </r>
    <r>
      <rPr>
        <sz val="10"/>
        <color rgb="FF0000CC"/>
        <rFont val="Arial Narrow"/>
        <family val="2"/>
      </rPr>
      <t xml:space="preserve"> H.Lév.; </t>
    </r>
    <r>
      <rPr>
        <i/>
        <sz val="10"/>
        <color rgb="FF0000CC"/>
        <rFont val="Arial Narrow"/>
        <family val="2"/>
      </rPr>
      <t>Chaerophyllum reflexum</t>
    </r>
    <r>
      <rPr>
        <sz val="10"/>
        <color rgb="FF0000CC"/>
        <rFont val="Arial Narrow"/>
        <family val="2"/>
      </rPr>
      <t xml:space="preserve"> Lindl.</t>
    </r>
  </si>
  <si>
    <r>
      <rPr>
        <i/>
        <sz val="10"/>
        <color rgb="FF0000CC"/>
        <rFont val="Arial Narrow"/>
        <family val="2"/>
      </rPr>
      <t>Agathyrsus cyaneus</t>
    </r>
    <r>
      <rPr>
        <sz val="10"/>
        <color rgb="FF0000CC"/>
        <rFont val="Arial Narrow"/>
        <family val="2"/>
      </rPr>
      <t xml:space="preserve"> D.Don; </t>
    </r>
    <r>
      <rPr>
        <i/>
        <sz val="10"/>
        <color rgb="FF0000CC"/>
        <rFont val="Arial Narrow"/>
        <family val="2"/>
      </rPr>
      <t>Chaetoseris hastata</t>
    </r>
    <r>
      <rPr>
        <sz val="10"/>
        <color rgb="FF0000CC"/>
        <rFont val="Arial Narrow"/>
        <family val="2"/>
      </rPr>
      <t xml:space="preserve"> (Wall. ex DC.) C.Shih; </t>
    </r>
    <r>
      <rPr>
        <i/>
        <sz val="10"/>
        <color rgb="FF0000CC"/>
        <rFont val="Arial Narrow"/>
        <family val="2"/>
      </rPr>
      <t>Chondrilla hastata</t>
    </r>
    <r>
      <rPr>
        <sz val="10"/>
        <color rgb="FF0000CC"/>
        <rFont val="Arial Narrow"/>
        <family val="2"/>
      </rPr>
      <t xml:space="preserve"> Wall.; Cicerbita cyanea (D.Don) Beauverd; </t>
    </r>
    <r>
      <rPr>
        <i/>
        <sz val="10"/>
        <color rgb="FF0000CC"/>
        <rFont val="Arial Narrow"/>
        <family val="2"/>
      </rPr>
      <t>Lactuca hastata</t>
    </r>
    <r>
      <rPr>
        <sz val="10"/>
        <color rgb="FF0000CC"/>
        <rFont val="Arial Narrow"/>
        <family val="2"/>
      </rPr>
      <t xml:space="preserve"> Wall. ex DC.; </t>
    </r>
    <r>
      <rPr>
        <i/>
        <sz val="10"/>
        <color rgb="FF0000CC"/>
        <rFont val="Arial Narrow"/>
        <family val="2"/>
      </rPr>
      <t>Mulgedium cyaneum</t>
    </r>
    <r>
      <rPr>
        <sz val="10"/>
        <color rgb="FF0000CC"/>
        <rFont val="Arial Narrow"/>
        <family val="2"/>
      </rPr>
      <t xml:space="preserve"> (D.Don) DC.; </t>
    </r>
    <r>
      <rPr>
        <i/>
        <sz val="10"/>
        <color rgb="FF0000CC"/>
        <rFont val="Arial Narrow"/>
        <family val="2"/>
      </rPr>
      <t>Sonchus cyaneus</t>
    </r>
    <r>
      <rPr>
        <sz val="10"/>
        <color rgb="FF0000CC"/>
        <rFont val="Arial Narrow"/>
        <family val="2"/>
      </rPr>
      <t xml:space="preserve"> D.Don</t>
    </r>
  </si>
  <si>
    <r>
      <rPr>
        <i/>
        <sz val="10"/>
        <color rgb="FF0000CC"/>
        <rFont val="Arial Narrow"/>
        <family val="2"/>
      </rPr>
      <t>Cicerbita macrantha</t>
    </r>
    <r>
      <rPr>
        <sz val="10"/>
        <color rgb="FF0000CC"/>
        <rFont val="Arial Narrow"/>
        <family val="2"/>
      </rPr>
      <t xml:space="preserve"> (Hook.f. &amp; Thomson ex C.B.Clarke) Beauverd; </t>
    </r>
    <r>
      <rPr>
        <i/>
        <sz val="10"/>
        <color rgb="FF0000CC"/>
        <rFont val="Arial Narrow"/>
        <family val="2"/>
      </rPr>
      <t>Lactuca macrantha</t>
    </r>
    <r>
      <rPr>
        <sz val="10"/>
        <color rgb="FF0000CC"/>
        <rFont val="Arial Narrow"/>
        <family val="2"/>
      </rPr>
      <t xml:space="preserve"> C.B.Clarke</t>
    </r>
  </si>
  <si>
    <r>
      <rPr>
        <i/>
        <sz val="10"/>
        <color rgb="FF0000CC"/>
        <rFont val="Arial Narrow"/>
        <family val="2"/>
      </rPr>
      <t>Chassalia ambigua</t>
    </r>
    <r>
      <rPr>
        <sz val="10"/>
        <color rgb="FF0000CC"/>
        <rFont val="Arial Narrow"/>
        <family val="2"/>
      </rPr>
      <t xml:space="preserve"> (Wight &amp; Arn.) Alston; </t>
    </r>
    <r>
      <rPr>
        <i/>
        <sz val="10"/>
        <color rgb="FF0000CC"/>
        <rFont val="Arial Narrow"/>
        <family val="2"/>
      </rPr>
      <t>Chassalia ophioxyloides</t>
    </r>
    <r>
      <rPr>
        <sz val="10"/>
        <color rgb="FF0000CC"/>
        <rFont val="Arial Narrow"/>
        <family val="2"/>
      </rPr>
      <t xml:space="preserve"> (Wall.) Craib; </t>
    </r>
    <r>
      <rPr>
        <i/>
        <sz val="10"/>
        <color rgb="FF0000CC"/>
        <rFont val="Arial Narrow"/>
        <family val="2"/>
      </rPr>
      <t>Psychotria ambigua</t>
    </r>
    <r>
      <rPr>
        <sz val="10"/>
        <color rgb="FF0000CC"/>
        <rFont val="Arial Narrow"/>
        <family val="2"/>
      </rPr>
      <t xml:space="preserve"> Wight &amp; Arn.; </t>
    </r>
    <r>
      <rPr>
        <i/>
        <sz val="10"/>
        <color rgb="FF0000CC"/>
        <rFont val="Arial Narrow"/>
        <family val="2"/>
      </rPr>
      <t>Psychotria ophioxyloides</t>
    </r>
    <r>
      <rPr>
        <sz val="10"/>
        <color rgb="FF0000CC"/>
        <rFont val="Arial Narrow"/>
        <family val="2"/>
      </rPr>
      <t xml:space="preserve"> Wall.</t>
    </r>
  </si>
  <si>
    <r>
      <rPr>
        <i/>
        <sz val="10"/>
        <color rgb="FF0000CC"/>
        <rFont val="Arial Narrow"/>
        <family val="2"/>
      </rPr>
      <t>Amomum arboreum</t>
    </r>
    <r>
      <rPr>
        <sz val="10"/>
        <color rgb="FF0000CC"/>
        <rFont val="Arial Narrow"/>
        <family val="2"/>
      </rPr>
      <t xml:space="preserve"> Lour.; </t>
    </r>
    <r>
      <rPr>
        <i/>
        <sz val="10"/>
        <color rgb="FF0000CC"/>
        <rFont val="Arial Narrow"/>
        <family val="2"/>
      </rPr>
      <t>Banksea speciosa</t>
    </r>
    <r>
      <rPr>
        <sz val="10"/>
        <color rgb="FF0000CC"/>
        <rFont val="Arial Narrow"/>
        <family val="2"/>
      </rPr>
      <t xml:space="preserve"> J.Koenig;</t>
    </r>
    <r>
      <rPr>
        <i/>
        <sz val="10"/>
        <color rgb="FF0000CC"/>
        <rFont val="Arial Narrow"/>
        <family val="2"/>
      </rPr>
      <t xml:space="preserve"> Cardamomum arboreum</t>
    </r>
    <r>
      <rPr>
        <sz val="10"/>
        <color rgb="FF0000CC"/>
        <rFont val="Arial Narrow"/>
        <family val="2"/>
      </rPr>
      <t xml:space="preserve"> (Lour.) Kuntze; </t>
    </r>
    <r>
      <rPr>
        <i/>
        <u/>
        <sz val="10"/>
        <color rgb="FF0000CC"/>
        <rFont val="Arial Narrow"/>
        <family val="2"/>
      </rPr>
      <t>Costus speciosus</t>
    </r>
    <r>
      <rPr>
        <u/>
        <sz val="10"/>
        <color rgb="FF0000CC"/>
        <rFont val="Arial Narrow"/>
        <family val="2"/>
      </rPr>
      <t xml:space="preserve"> (J.Koenig) Sm.</t>
    </r>
    <r>
      <rPr>
        <sz val="10"/>
        <color rgb="FF0000CC"/>
        <rFont val="Arial Narrow"/>
        <family val="2"/>
      </rPr>
      <t xml:space="preserve">; </t>
    </r>
    <r>
      <rPr>
        <i/>
        <sz val="10"/>
        <color rgb="FF0000CC"/>
        <rFont val="Arial Narrow"/>
        <family val="2"/>
      </rPr>
      <t>Costus vaginalis</t>
    </r>
    <r>
      <rPr>
        <sz val="10"/>
        <color rgb="FF0000CC"/>
        <rFont val="Arial Narrow"/>
        <family val="2"/>
      </rPr>
      <t xml:space="preserve"> Salisb.; </t>
    </r>
    <r>
      <rPr>
        <i/>
        <sz val="10"/>
        <color rgb="FF0000CC"/>
        <rFont val="Arial Narrow"/>
        <family val="2"/>
      </rPr>
      <t>Hellenia grandiflora</t>
    </r>
    <r>
      <rPr>
        <sz val="10"/>
        <color rgb="FF0000CC"/>
        <rFont val="Arial Narrow"/>
        <family val="2"/>
      </rPr>
      <t xml:space="preserve"> Retz.; </t>
    </r>
    <r>
      <rPr>
        <i/>
        <sz val="10"/>
        <color rgb="FF0000CC"/>
        <rFont val="Arial Narrow"/>
        <family val="2"/>
      </rPr>
      <t>Kaempferia speciosa</t>
    </r>
    <r>
      <rPr>
        <sz val="10"/>
        <color rgb="FF0000CC"/>
        <rFont val="Arial Narrow"/>
        <family val="2"/>
      </rPr>
      <t xml:space="preserve"> (J.Koenig) Thunb.; </t>
    </r>
    <r>
      <rPr>
        <i/>
        <sz val="10"/>
        <color rgb="FF0000CC"/>
        <rFont val="Arial Narrow"/>
        <family val="2"/>
      </rPr>
      <t>Planera speciosa</t>
    </r>
    <r>
      <rPr>
        <sz val="10"/>
        <color rgb="FF0000CC"/>
        <rFont val="Arial Narrow"/>
        <family val="2"/>
      </rPr>
      <t xml:space="preserve"> (J.Koenig) Giseke; </t>
    </r>
    <r>
      <rPr>
        <i/>
        <sz val="10"/>
        <color rgb="FF0000CC"/>
        <rFont val="Arial Narrow"/>
        <family val="2"/>
      </rPr>
      <t>Tsiana speciosa</t>
    </r>
    <r>
      <rPr>
        <sz val="10"/>
        <color rgb="FF0000CC"/>
        <rFont val="Arial Narrow"/>
        <family val="2"/>
      </rPr>
      <t xml:space="preserve"> (J.Koenig) J.F.Gmel.</t>
    </r>
  </si>
  <si>
    <r>
      <rPr>
        <i/>
        <sz val="10"/>
        <color rgb="FF0000CC"/>
        <rFont val="Arial Narrow"/>
        <family val="2"/>
      </rPr>
      <t xml:space="preserve">Anserina candidans </t>
    </r>
    <r>
      <rPr>
        <sz val="10"/>
        <color rgb="FF0000CC"/>
        <rFont val="Arial Narrow"/>
        <family val="2"/>
      </rPr>
      <t xml:space="preserve">(Lam.) Montandon; </t>
    </r>
    <r>
      <rPr>
        <i/>
        <sz val="10"/>
        <color rgb="FF0000CC"/>
        <rFont val="Arial Narrow"/>
        <family val="2"/>
      </rPr>
      <t xml:space="preserve">Atriplex alba </t>
    </r>
    <r>
      <rPr>
        <sz val="10"/>
        <color rgb="FF0000CC"/>
        <rFont val="Arial Narrow"/>
        <family val="2"/>
      </rPr>
      <t xml:space="preserve">(L.) Crantz; </t>
    </r>
    <r>
      <rPr>
        <i/>
        <sz val="10"/>
        <color rgb="FF0000CC"/>
        <rFont val="Arial Narrow"/>
        <family val="2"/>
      </rPr>
      <t>Blitum viride</t>
    </r>
    <r>
      <rPr>
        <sz val="10"/>
        <color rgb="FF0000CC"/>
        <rFont val="Arial Narrow"/>
        <family val="2"/>
      </rPr>
      <t xml:space="preserve"> (L.) Moench; </t>
    </r>
    <r>
      <rPr>
        <i/>
        <sz val="10"/>
        <color rgb="FF0000CC"/>
        <rFont val="Arial Narrow"/>
        <family val="2"/>
      </rPr>
      <t xml:space="preserve">Botrys alba </t>
    </r>
    <r>
      <rPr>
        <sz val="10"/>
        <color rgb="FF0000CC"/>
        <rFont val="Arial Narrow"/>
        <family val="2"/>
      </rPr>
      <t xml:space="preserve">(L.) Nieuwl.; </t>
    </r>
    <r>
      <rPr>
        <i/>
        <sz val="10"/>
        <color rgb="FF0000CC"/>
        <rFont val="Arial Narrow"/>
        <family val="2"/>
      </rPr>
      <t xml:space="preserve">Chenopodium lanceolatum </t>
    </r>
    <r>
      <rPr>
        <sz val="10"/>
        <color rgb="FF0000CC"/>
        <rFont val="Arial Narrow"/>
        <family val="2"/>
      </rPr>
      <t xml:space="preserve">R.Br.; </t>
    </r>
    <r>
      <rPr>
        <i/>
        <sz val="10"/>
        <color rgb="FF0000CC"/>
        <rFont val="Arial Narrow"/>
        <family val="2"/>
      </rPr>
      <t xml:space="preserve">Chenopodium missouriense </t>
    </r>
    <r>
      <rPr>
        <sz val="10"/>
        <color rgb="FF0000CC"/>
        <rFont val="Arial Narrow"/>
        <family val="2"/>
      </rPr>
      <t xml:space="preserve">Aellen; </t>
    </r>
    <r>
      <rPr>
        <i/>
        <sz val="10"/>
        <color rgb="FF0000CC"/>
        <rFont val="Arial Narrow"/>
        <family val="2"/>
      </rPr>
      <t xml:space="preserve">Chenopodium probstii </t>
    </r>
    <r>
      <rPr>
        <sz val="10"/>
        <color rgb="FF0000CC"/>
        <rFont val="Arial Narrow"/>
        <family val="2"/>
      </rPr>
      <t>Aellen;</t>
    </r>
    <r>
      <rPr>
        <i/>
        <sz val="10"/>
        <color rgb="FF0000CC"/>
        <rFont val="Arial Narrow"/>
        <family val="2"/>
      </rPr>
      <t xml:space="preserve"> Chenopodium superalbum </t>
    </r>
    <r>
      <rPr>
        <sz val="10"/>
        <color rgb="FF0000CC"/>
        <rFont val="Arial Narrow"/>
        <family val="2"/>
      </rPr>
      <t xml:space="preserve">F.Dvořák; </t>
    </r>
    <r>
      <rPr>
        <i/>
        <sz val="10"/>
        <color rgb="FF0000CC"/>
        <rFont val="Arial Narrow"/>
        <family val="2"/>
      </rPr>
      <t>Chenopodium viride</t>
    </r>
    <r>
      <rPr>
        <sz val="10"/>
        <color rgb="FF0000CC"/>
        <rFont val="Arial Narrow"/>
        <family val="2"/>
      </rPr>
      <t xml:space="preserve"> L.; </t>
    </r>
    <r>
      <rPr>
        <i/>
        <sz val="10"/>
        <color rgb="FF0000CC"/>
        <rFont val="Arial Narrow"/>
        <family val="2"/>
      </rPr>
      <t xml:space="preserve">Chenopodium zobelii </t>
    </r>
    <r>
      <rPr>
        <sz val="10"/>
        <color rgb="FF0000CC"/>
        <rFont val="Arial Narrow"/>
        <family val="2"/>
      </rPr>
      <t xml:space="preserve">Murr ex Asch. &amp; Graebn.; </t>
    </r>
    <r>
      <rPr>
        <i/>
        <sz val="10"/>
        <color rgb="FF0000CC"/>
        <rFont val="Arial Narrow"/>
        <family val="2"/>
      </rPr>
      <t xml:space="preserve">Vulvaria albescens </t>
    </r>
    <r>
      <rPr>
        <sz val="10"/>
        <color rgb="FF0000CC"/>
        <rFont val="Arial Narrow"/>
        <family val="2"/>
      </rPr>
      <t>Bubani</t>
    </r>
  </si>
  <si>
    <r>
      <rPr>
        <i/>
        <sz val="10"/>
        <color rgb="FF0000CC"/>
        <rFont val="Arial Narrow"/>
        <family val="2"/>
      </rPr>
      <t xml:space="preserve">Chisocheton balansae </t>
    </r>
    <r>
      <rPr>
        <sz val="10"/>
        <color rgb="FF0000CC"/>
        <rFont val="Arial Narrow"/>
        <family val="2"/>
      </rPr>
      <t xml:space="preserve">C.DC.; </t>
    </r>
    <r>
      <rPr>
        <i/>
        <sz val="10"/>
        <color rgb="FF0000CC"/>
        <rFont val="Arial Narrow"/>
        <family val="2"/>
      </rPr>
      <t xml:space="preserve">Chisocheton chinensis </t>
    </r>
    <r>
      <rPr>
        <sz val="10"/>
        <color rgb="FF0000CC"/>
        <rFont val="Arial Narrow"/>
        <family val="2"/>
      </rPr>
      <t xml:space="preserve">Merr.; </t>
    </r>
    <r>
      <rPr>
        <i/>
        <sz val="10"/>
        <color rgb="FF0000CC"/>
        <rFont val="Arial Narrow"/>
        <family val="2"/>
      </rPr>
      <t>Chisocheton cochinchinensis</t>
    </r>
    <r>
      <rPr>
        <sz val="10"/>
        <color rgb="FF0000CC"/>
        <rFont val="Arial Narrow"/>
        <family val="2"/>
      </rPr>
      <t xml:space="preserve"> Pierre; </t>
    </r>
    <r>
      <rPr>
        <i/>
        <sz val="10"/>
        <color rgb="FF0000CC"/>
        <rFont val="Arial Narrow"/>
        <family val="2"/>
      </rPr>
      <t xml:space="preserve">Chisocheton harmandianus </t>
    </r>
    <r>
      <rPr>
        <sz val="10"/>
        <color rgb="FF0000CC"/>
        <rFont val="Arial Narrow"/>
        <family val="2"/>
      </rPr>
      <t xml:space="preserve">Pierre. </t>
    </r>
    <r>
      <rPr>
        <i/>
        <sz val="10"/>
        <color rgb="FF0000CC"/>
        <rFont val="Arial Narrow"/>
        <family val="2"/>
      </rPr>
      <t xml:space="preserve">Chisocheton paniculatus </t>
    </r>
    <r>
      <rPr>
        <sz val="10"/>
        <color rgb="FF0000CC"/>
        <rFont val="Arial Narrow"/>
        <family val="2"/>
      </rPr>
      <t xml:space="preserve">Hiern; </t>
    </r>
    <r>
      <rPr>
        <i/>
        <sz val="10"/>
        <color rgb="FF0000CC"/>
        <rFont val="Arial Narrow"/>
        <family val="2"/>
      </rPr>
      <t xml:space="preserve">Chisocheton siamensis </t>
    </r>
    <r>
      <rPr>
        <sz val="10"/>
        <color rgb="FF0000CC"/>
        <rFont val="Arial Narrow"/>
        <family val="2"/>
      </rPr>
      <t xml:space="preserve">Craib; </t>
    </r>
    <r>
      <rPr>
        <i/>
        <sz val="10"/>
        <color rgb="FF0000CC"/>
        <rFont val="Arial Narrow"/>
        <family val="2"/>
      </rPr>
      <t xml:space="preserve">Guarea paniculata </t>
    </r>
    <r>
      <rPr>
        <sz val="10"/>
        <color rgb="FF0000CC"/>
        <rFont val="Arial Narrow"/>
        <family val="2"/>
      </rPr>
      <t>Buch.-Ham.;</t>
    </r>
    <r>
      <rPr>
        <i/>
        <sz val="10"/>
        <color rgb="FF0000CC"/>
        <rFont val="Arial Narrow"/>
        <family val="2"/>
      </rPr>
      <t xml:space="preserve"> Guarea paniculata </t>
    </r>
    <r>
      <rPr>
        <sz val="10"/>
        <color rgb="FF0000CC"/>
        <rFont val="Arial Narrow"/>
        <family val="2"/>
      </rPr>
      <t xml:space="preserve">Roxb.; </t>
    </r>
    <r>
      <rPr>
        <i/>
        <sz val="10"/>
        <color rgb="FF0000CC"/>
        <rFont val="Arial Narrow"/>
        <family val="2"/>
      </rPr>
      <t xml:space="preserve">Trichilia longissima </t>
    </r>
    <r>
      <rPr>
        <sz val="10"/>
        <color rgb="FF0000CC"/>
        <rFont val="Arial Narrow"/>
        <family val="2"/>
      </rPr>
      <t>Wall.</t>
    </r>
  </si>
  <si>
    <r>
      <rPr>
        <i/>
        <sz val="10"/>
        <color rgb="FF0000CC"/>
        <rFont val="Arial Narrow"/>
        <family val="2"/>
      </rPr>
      <t xml:space="preserve">Aspidium molle </t>
    </r>
    <r>
      <rPr>
        <sz val="10"/>
        <color rgb="FF0000CC"/>
        <rFont val="Arial Narrow"/>
        <family val="2"/>
      </rPr>
      <t xml:space="preserve">Sw.; </t>
    </r>
    <r>
      <rPr>
        <i/>
        <u/>
        <sz val="10"/>
        <color rgb="FF0000CC"/>
        <rFont val="Arial Narrow"/>
        <family val="2"/>
      </rPr>
      <t>Cyclosorus dentatus</t>
    </r>
    <r>
      <rPr>
        <u/>
        <sz val="10"/>
        <color rgb="FF0000CC"/>
        <rFont val="Arial Narrow"/>
        <family val="2"/>
      </rPr>
      <t xml:space="preserve"> (Forssk.) Ching</t>
    </r>
    <r>
      <rPr>
        <sz val="10"/>
        <color rgb="FF0000CC"/>
        <rFont val="Arial Narrow"/>
        <family val="2"/>
      </rPr>
      <t xml:space="preserve">; </t>
    </r>
    <r>
      <rPr>
        <i/>
        <sz val="10"/>
        <color rgb="FF0000CC"/>
        <rFont val="Arial Narrow"/>
        <family val="2"/>
      </rPr>
      <t>Dryopteris dentata</t>
    </r>
    <r>
      <rPr>
        <sz val="10"/>
        <color rgb="FF0000CC"/>
        <rFont val="Arial Narrow"/>
        <family val="2"/>
      </rPr>
      <t xml:space="preserve"> (Forssk.) C. Chr.; </t>
    </r>
    <r>
      <rPr>
        <i/>
        <sz val="10"/>
        <color rgb="FF0000CC"/>
        <rFont val="Arial Narrow"/>
        <family val="2"/>
      </rPr>
      <t>Hemestheum molle</t>
    </r>
    <r>
      <rPr>
        <sz val="10"/>
        <color rgb="FF0000CC"/>
        <rFont val="Arial Narrow"/>
        <family val="2"/>
      </rPr>
      <t xml:space="preserve"> (Sw.) Gand.; </t>
    </r>
    <r>
      <rPr>
        <i/>
        <sz val="10"/>
        <color rgb="FF0000CC"/>
        <rFont val="Arial Narrow"/>
        <family val="2"/>
      </rPr>
      <t>Nephrodium dentatum</t>
    </r>
    <r>
      <rPr>
        <sz val="10"/>
        <color rgb="FF0000CC"/>
        <rFont val="Arial Narrow"/>
        <family val="2"/>
      </rPr>
      <t xml:space="preserve"> (Forssk.) Kümmerle; </t>
    </r>
    <r>
      <rPr>
        <i/>
        <sz val="10"/>
        <color rgb="FF0000CC"/>
        <rFont val="Arial Narrow"/>
        <family val="2"/>
      </rPr>
      <t>Polypodium dentatum</t>
    </r>
    <r>
      <rPr>
        <sz val="10"/>
        <color rgb="FF0000CC"/>
        <rFont val="Arial Narrow"/>
        <family val="2"/>
      </rPr>
      <t xml:space="preserve"> Forssk.; </t>
    </r>
    <r>
      <rPr>
        <i/>
        <sz val="10"/>
        <color rgb="FF0000CC"/>
        <rFont val="Arial Narrow"/>
        <family val="2"/>
      </rPr>
      <t xml:space="preserve">Polypodium molle </t>
    </r>
    <r>
      <rPr>
        <sz val="10"/>
        <color rgb="FF0000CC"/>
        <rFont val="Arial Narrow"/>
        <family val="2"/>
      </rPr>
      <t xml:space="preserve">Schreb.; </t>
    </r>
    <r>
      <rPr>
        <i/>
        <sz val="10"/>
        <color rgb="FF0000CC"/>
        <rFont val="Arial Narrow"/>
        <family val="2"/>
      </rPr>
      <t>Thelypteris dentata</t>
    </r>
    <r>
      <rPr>
        <sz val="10"/>
        <color rgb="FF0000CC"/>
        <rFont val="Arial Narrow"/>
        <family val="2"/>
      </rPr>
      <t xml:space="preserve"> (Forssk.) E.P. St. John</t>
    </r>
  </si>
  <si>
    <r>
      <rPr>
        <i/>
        <sz val="10"/>
        <color rgb="FF0000CC"/>
        <rFont val="Arial Narrow"/>
        <family val="2"/>
      </rPr>
      <t>Chrozophora burmanni</t>
    </r>
    <r>
      <rPr>
        <sz val="10"/>
        <color rgb="FF0000CC"/>
        <rFont val="Arial Narrow"/>
        <family val="2"/>
      </rPr>
      <t xml:space="preserve"> Spreng.; </t>
    </r>
    <r>
      <rPr>
        <i/>
        <sz val="10"/>
        <color rgb="FF0000CC"/>
        <rFont val="Arial Narrow"/>
        <family val="2"/>
      </rPr>
      <t>Chrozophora obliquifolia</t>
    </r>
    <r>
      <rPr>
        <sz val="10"/>
        <color rgb="FF0000CC"/>
        <rFont val="Arial Narrow"/>
        <family val="2"/>
      </rPr>
      <t xml:space="preserve"> (Vis.) Baill.; </t>
    </r>
    <r>
      <rPr>
        <i/>
        <sz val="10"/>
        <color rgb="FF0000CC"/>
        <rFont val="Arial Narrow"/>
        <family val="2"/>
      </rPr>
      <t>Chrozophora plicata</t>
    </r>
    <r>
      <rPr>
        <sz val="10"/>
        <color rgb="FF0000CC"/>
        <rFont val="Arial Narrow"/>
        <family val="2"/>
      </rPr>
      <t xml:space="preserve"> (Vahl) A.Juss. ex Spreng.; </t>
    </r>
    <r>
      <rPr>
        <i/>
        <sz val="10"/>
        <color rgb="FF0000CC"/>
        <rFont val="Arial Narrow"/>
        <family val="2"/>
      </rPr>
      <t>Chrozophora prostrata</t>
    </r>
    <r>
      <rPr>
        <sz val="10"/>
        <color rgb="FF0000CC"/>
        <rFont val="Arial Narrow"/>
        <family val="2"/>
      </rPr>
      <t xml:space="preserve"> Dalzell &amp; A.Gibson; </t>
    </r>
    <r>
      <rPr>
        <i/>
        <sz val="10"/>
        <color rgb="FF0000CC"/>
        <rFont val="Arial Narrow"/>
        <family val="2"/>
      </rPr>
      <t>Croton asper</t>
    </r>
    <r>
      <rPr>
        <sz val="10"/>
        <color rgb="FF0000CC"/>
        <rFont val="Arial Narrow"/>
        <family val="2"/>
      </rPr>
      <t xml:space="preserve"> J.Koenig ex Roxb.; </t>
    </r>
    <r>
      <rPr>
        <i/>
        <sz val="10"/>
        <color rgb="FF0000CC"/>
        <rFont val="Arial Narrow"/>
        <family val="2"/>
      </rPr>
      <t>Croton lanuginosus</t>
    </r>
    <r>
      <rPr>
        <sz val="10"/>
        <color rgb="FF0000CC"/>
        <rFont val="Arial Narrow"/>
        <family val="2"/>
      </rPr>
      <t xml:space="preserve"> K.Schum. ex Schweinf.; </t>
    </r>
    <r>
      <rPr>
        <i/>
        <sz val="10"/>
        <color rgb="FF0000CC"/>
        <rFont val="Arial Narrow"/>
        <family val="2"/>
      </rPr>
      <t>Croton moluccanus</t>
    </r>
    <r>
      <rPr>
        <sz val="10"/>
        <color rgb="FF0000CC"/>
        <rFont val="Arial Narrow"/>
        <family val="2"/>
      </rPr>
      <t xml:space="preserve"> Willd.; </t>
    </r>
    <r>
      <rPr>
        <i/>
        <sz val="10"/>
        <color rgb="FF0000CC"/>
        <rFont val="Arial Narrow"/>
        <family val="2"/>
      </rPr>
      <t>Croton obliquifolius</t>
    </r>
    <r>
      <rPr>
        <sz val="10"/>
        <color rgb="FF0000CC"/>
        <rFont val="Arial Narrow"/>
        <family val="2"/>
      </rPr>
      <t xml:space="preserve"> Vis.; </t>
    </r>
    <r>
      <rPr>
        <i/>
        <sz val="10"/>
        <color rgb="FF0000CC"/>
        <rFont val="Arial Narrow"/>
        <family val="2"/>
      </rPr>
      <t>Croton plicatus</t>
    </r>
    <r>
      <rPr>
        <sz val="10"/>
        <color rgb="FF0000CC"/>
        <rFont val="Arial Narrow"/>
        <family val="2"/>
      </rPr>
      <t xml:space="preserve"> Vahl; </t>
    </r>
    <r>
      <rPr>
        <i/>
        <sz val="10"/>
        <color rgb="FF0000CC"/>
        <rFont val="Arial Narrow"/>
        <family val="2"/>
      </rPr>
      <t>Tournesol plicata</t>
    </r>
    <r>
      <rPr>
        <sz val="10"/>
        <color rgb="FF0000CC"/>
        <rFont val="Arial Narrow"/>
        <family val="2"/>
      </rPr>
      <t xml:space="preserve"> (Vahl) Kuntze</t>
    </r>
  </si>
  <si>
    <r>
      <rPr>
        <i/>
        <sz val="10"/>
        <color rgb="FF0000CC"/>
        <rFont val="Arial Narrow"/>
        <family val="2"/>
      </rPr>
      <t>Anthemis americana</t>
    </r>
    <r>
      <rPr>
        <sz val="10"/>
        <color rgb="FF0000CC"/>
        <rFont val="Arial Narrow"/>
        <family val="2"/>
      </rPr>
      <t xml:space="preserve"> Mutis ex L.; </t>
    </r>
    <r>
      <rPr>
        <i/>
        <sz val="10"/>
        <color rgb="FF0000CC"/>
        <rFont val="Arial Narrow"/>
        <family val="2"/>
      </rPr>
      <t>Bidens apiifolia</t>
    </r>
    <r>
      <rPr>
        <sz val="10"/>
        <color rgb="FF0000CC"/>
        <rFont val="Arial Narrow"/>
        <family val="2"/>
      </rPr>
      <t xml:space="preserve"> L.; </t>
    </r>
    <r>
      <rPr>
        <i/>
        <sz val="10"/>
        <color rgb="FF0000CC"/>
        <rFont val="Arial Narrow"/>
        <family val="2"/>
      </rPr>
      <t>Chrysanthellina fasciculata</t>
    </r>
    <r>
      <rPr>
        <sz val="10"/>
        <color rgb="FF0000CC"/>
        <rFont val="Arial Narrow"/>
        <family val="2"/>
      </rPr>
      <t xml:space="preserve"> Cass.; </t>
    </r>
    <r>
      <rPr>
        <i/>
        <sz val="10"/>
        <color rgb="FF0000CC"/>
        <rFont val="Arial Narrow"/>
        <family val="2"/>
      </rPr>
      <t>Chrysanthellina gracilis</t>
    </r>
    <r>
      <rPr>
        <sz val="10"/>
        <color rgb="FF0000CC"/>
        <rFont val="Arial Narrow"/>
        <family val="2"/>
      </rPr>
      <t xml:space="preserve"> Cass.; </t>
    </r>
    <r>
      <rPr>
        <i/>
        <sz val="10"/>
        <color rgb="FF0000CC"/>
        <rFont val="Arial Narrow"/>
        <family val="2"/>
      </rPr>
      <t>Chrysanthellina swartzii</t>
    </r>
    <r>
      <rPr>
        <sz val="10"/>
        <color rgb="FF0000CC"/>
        <rFont val="Arial Narrow"/>
        <family val="2"/>
      </rPr>
      <t xml:space="preserve"> Cass.; C</t>
    </r>
    <r>
      <rPr>
        <i/>
        <sz val="10"/>
        <color rgb="FF0000CC"/>
        <rFont val="Arial Narrow"/>
        <family val="2"/>
      </rPr>
      <t>hrysanthellum swartzii</t>
    </r>
    <r>
      <rPr>
        <sz val="10"/>
        <color rgb="FF0000CC"/>
        <rFont val="Arial Narrow"/>
        <family val="2"/>
      </rPr>
      <t xml:space="preserve"> DC.; </t>
    </r>
    <r>
      <rPr>
        <i/>
        <sz val="10"/>
        <color rgb="FF0000CC"/>
        <rFont val="Arial Narrow"/>
        <family val="2"/>
      </rPr>
      <t>Verbesina mutica</t>
    </r>
    <r>
      <rPr>
        <sz val="10"/>
        <color rgb="FF0000CC"/>
        <rFont val="Arial Narrow"/>
        <family val="2"/>
      </rPr>
      <t xml:space="preserve"> L.</t>
    </r>
  </si>
  <si>
    <r>
      <rPr>
        <i/>
        <sz val="10"/>
        <color rgb="FF0000CC"/>
        <rFont val="Arial Narrow"/>
        <family val="2"/>
      </rPr>
      <t>Achillea berdana</t>
    </r>
    <r>
      <rPr>
        <sz val="10"/>
        <color rgb="FF0000CC"/>
        <rFont val="Arial Narrow"/>
        <family val="2"/>
      </rPr>
      <t xml:space="preserve"> Buch.-Ham. ex DC.; </t>
    </r>
    <r>
      <rPr>
        <i/>
        <sz val="10"/>
        <color rgb="FF0000CC"/>
        <rFont val="Arial Narrow"/>
        <family val="2"/>
      </rPr>
      <t>Arctotis elegans</t>
    </r>
    <r>
      <rPr>
        <sz val="10"/>
        <color rgb="FF0000CC"/>
        <rFont val="Arial Narrow"/>
        <family val="2"/>
      </rPr>
      <t xml:space="preserve"> Thunb.; </t>
    </r>
    <r>
      <rPr>
        <i/>
        <sz val="10"/>
        <color rgb="FF0000CC"/>
        <rFont val="Arial Narrow"/>
        <family val="2"/>
      </rPr>
      <t>Collaea procumbens</t>
    </r>
    <r>
      <rPr>
        <sz val="10"/>
        <color rgb="FF0000CC"/>
        <rFont val="Arial Narrow"/>
        <family val="2"/>
      </rPr>
      <t xml:space="preserve"> (Rich.) Spreng.; </t>
    </r>
    <r>
      <rPr>
        <i/>
        <sz val="10"/>
        <color rgb="FF0000CC"/>
        <rFont val="Arial Narrow"/>
        <family val="2"/>
      </rPr>
      <t>Dendranthema indicum</t>
    </r>
    <r>
      <rPr>
        <sz val="10"/>
        <color rgb="FF0000CC"/>
        <rFont val="Arial Narrow"/>
        <family val="2"/>
      </rPr>
      <t xml:space="preserve"> (L.) Des Moul.; </t>
    </r>
    <r>
      <rPr>
        <i/>
        <sz val="10"/>
        <color rgb="FF0000CC"/>
        <rFont val="Arial Narrow"/>
        <family val="2"/>
      </rPr>
      <t>Matricaria indica</t>
    </r>
    <r>
      <rPr>
        <sz val="10"/>
        <color rgb="FF0000CC"/>
        <rFont val="Arial Narrow"/>
        <family val="2"/>
      </rPr>
      <t xml:space="preserve"> (L.) Desr.; </t>
    </r>
    <r>
      <rPr>
        <u/>
        <sz val="10"/>
        <color rgb="FF0000CC"/>
        <rFont val="Arial Narrow"/>
        <family val="2"/>
      </rPr>
      <t>Pyrethrum indicum</t>
    </r>
    <r>
      <rPr>
        <sz val="10"/>
        <color rgb="FF0000CC"/>
        <rFont val="Arial Narrow"/>
        <family val="2"/>
      </rPr>
      <t xml:space="preserve"> (L.) Cass.; </t>
    </r>
    <r>
      <rPr>
        <i/>
        <sz val="10"/>
        <color rgb="FF0000CC"/>
        <rFont val="Arial Narrow"/>
        <family val="2"/>
      </rPr>
      <t>Tanacetum indicum</t>
    </r>
    <r>
      <rPr>
        <sz val="10"/>
        <color rgb="FF0000CC"/>
        <rFont val="Arial Narrow"/>
        <family val="2"/>
      </rPr>
      <t xml:space="preserve"> (L.) Sch.Bip.</t>
    </r>
  </si>
  <si>
    <r>
      <rPr>
        <i/>
        <sz val="10"/>
        <color rgb="FF0000CC"/>
        <rFont val="Arial Narrow"/>
        <family val="2"/>
      </rPr>
      <t>Anthemis artemisifolia</t>
    </r>
    <r>
      <rPr>
        <sz val="10"/>
        <color rgb="FF0000CC"/>
        <rFont val="Arial Narrow"/>
        <family val="2"/>
      </rPr>
      <t xml:space="preserve"> Willd.; </t>
    </r>
    <r>
      <rPr>
        <i/>
        <sz val="10"/>
        <color rgb="FF0000CC"/>
        <rFont val="Arial Narrow"/>
        <family val="2"/>
      </rPr>
      <t>Chrysanthemum hortorum</t>
    </r>
    <r>
      <rPr>
        <sz val="10"/>
        <color rgb="FF0000CC"/>
        <rFont val="Arial Narrow"/>
        <family val="2"/>
      </rPr>
      <t xml:space="preserve"> W.Mill.; </t>
    </r>
    <r>
      <rPr>
        <i/>
        <sz val="10"/>
        <color rgb="FF0000CC"/>
        <rFont val="Arial Narrow"/>
        <family val="2"/>
      </rPr>
      <t>Chrysanthemum sinense</t>
    </r>
    <r>
      <rPr>
        <sz val="10"/>
        <color rgb="FF0000CC"/>
        <rFont val="Arial Narrow"/>
        <family val="2"/>
      </rPr>
      <t xml:space="preserve"> Sabine; </t>
    </r>
    <r>
      <rPr>
        <i/>
        <sz val="10"/>
        <color rgb="FF0000CC"/>
        <rFont val="Arial Narrow"/>
        <family val="2"/>
      </rPr>
      <t>Matricaria morifolia</t>
    </r>
    <r>
      <rPr>
        <sz val="10"/>
        <color rgb="FF0000CC"/>
        <rFont val="Arial Narrow"/>
        <family val="2"/>
      </rPr>
      <t xml:space="preserve"> (Ramat.) Ramat.; </t>
    </r>
    <r>
      <rPr>
        <i/>
        <sz val="10"/>
        <color rgb="FF0000CC"/>
        <rFont val="Arial Narrow"/>
        <family val="2"/>
      </rPr>
      <t>Pyrethrum sinense</t>
    </r>
    <r>
      <rPr>
        <sz val="10"/>
        <color rgb="FF0000CC"/>
        <rFont val="Arial Narrow"/>
        <family val="2"/>
      </rPr>
      <t xml:space="preserve"> (Sabine) DC.; </t>
    </r>
    <r>
      <rPr>
        <i/>
        <sz val="10"/>
        <color rgb="FF0000CC"/>
        <rFont val="Arial Narrow"/>
        <family val="2"/>
      </rPr>
      <t>Tanacetum sinense</t>
    </r>
    <r>
      <rPr>
        <sz val="10"/>
        <color rgb="FF0000CC"/>
        <rFont val="Arial Narrow"/>
        <family val="2"/>
      </rPr>
      <t xml:space="preserve"> (Sabine) Sch.Bip.</t>
    </r>
  </si>
  <si>
    <r>
      <rPr>
        <i/>
        <sz val="10"/>
        <color rgb="FF0000CC"/>
        <rFont val="Arial Narrow"/>
        <family val="2"/>
      </rPr>
      <t>Andropogon acicularis</t>
    </r>
    <r>
      <rPr>
        <sz val="10"/>
        <color rgb="FF0000CC"/>
        <rFont val="Arial Narrow"/>
        <family val="2"/>
      </rPr>
      <t xml:space="preserve"> Willd.; </t>
    </r>
    <r>
      <rPr>
        <i/>
        <sz val="10"/>
        <color rgb="FF0000CC"/>
        <rFont val="Arial Narrow"/>
        <family val="2"/>
      </rPr>
      <t>Andropogon aciculatus</t>
    </r>
    <r>
      <rPr>
        <sz val="10"/>
        <color rgb="FF0000CC"/>
        <rFont val="Arial Narrow"/>
        <family val="2"/>
      </rPr>
      <t xml:space="preserve"> Retz.; </t>
    </r>
    <r>
      <rPr>
        <i/>
        <sz val="10"/>
        <color rgb="FF0000CC"/>
        <rFont val="Arial Narrow"/>
        <family val="2"/>
      </rPr>
      <t>Andropogon aculeatus</t>
    </r>
    <r>
      <rPr>
        <sz val="10"/>
        <color rgb="FF0000CC"/>
        <rFont val="Arial Narrow"/>
        <family val="2"/>
      </rPr>
      <t xml:space="preserve"> Steud.; </t>
    </r>
    <r>
      <rPr>
        <i/>
        <sz val="10"/>
        <color rgb="FF0000CC"/>
        <rFont val="Arial Narrow"/>
        <family val="2"/>
      </rPr>
      <t>Chrysopogon acicularis</t>
    </r>
    <r>
      <rPr>
        <sz val="10"/>
        <color rgb="FF0000CC"/>
        <rFont val="Arial Narrow"/>
        <family val="2"/>
      </rPr>
      <t xml:space="preserve"> (Roem. &amp; Schult.) Duthie; </t>
    </r>
    <r>
      <rPr>
        <i/>
        <u/>
        <sz val="10"/>
        <color rgb="FF0000CC"/>
        <rFont val="Arial Narrow"/>
        <family val="2"/>
      </rPr>
      <t>Crysopogon aciculatus</t>
    </r>
    <r>
      <rPr>
        <u/>
        <sz val="10"/>
        <color rgb="FF0000CC"/>
        <rFont val="Arial Narrow"/>
        <family val="2"/>
      </rPr>
      <t xml:space="preserve"> (Retz.) Trin.</t>
    </r>
    <r>
      <rPr>
        <sz val="10"/>
        <color rgb="FF0000CC"/>
        <rFont val="Arial Narrow"/>
        <family val="2"/>
      </rPr>
      <t xml:space="preserve">; </t>
    </r>
    <r>
      <rPr>
        <i/>
        <sz val="10"/>
        <color rgb="FF0000CC"/>
        <rFont val="Arial Narrow"/>
        <family val="2"/>
      </rPr>
      <t>Holcus aciculatus</t>
    </r>
    <r>
      <rPr>
        <sz val="10"/>
        <color rgb="FF0000CC"/>
        <rFont val="Arial Narrow"/>
        <family val="2"/>
      </rPr>
      <t xml:space="preserve"> (Retz.) R.Br.; </t>
    </r>
    <r>
      <rPr>
        <i/>
        <sz val="10"/>
        <color rgb="FF0000CC"/>
        <rFont val="Arial Narrow"/>
        <family val="2"/>
      </rPr>
      <t>Rhaphis aciculata</t>
    </r>
    <r>
      <rPr>
        <sz val="10"/>
        <color rgb="FF0000CC"/>
        <rFont val="Arial Narrow"/>
        <family val="2"/>
      </rPr>
      <t xml:space="preserve"> (Retz.) Honda; </t>
    </r>
    <r>
      <rPr>
        <i/>
        <sz val="10"/>
        <color rgb="FF0000CC"/>
        <rFont val="Arial Narrow"/>
        <family val="2"/>
      </rPr>
      <t>Sorghum aciculatum</t>
    </r>
    <r>
      <rPr>
        <sz val="10"/>
        <color rgb="FF0000CC"/>
        <rFont val="Arial Narrow"/>
        <family val="2"/>
      </rPr>
      <t xml:space="preserve"> (Retz.) Kuntze</t>
    </r>
  </si>
  <si>
    <r>
      <rPr>
        <i/>
        <sz val="10"/>
        <color rgb="FF0000CC"/>
        <rFont val="Arial Narrow"/>
        <family val="2"/>
      </rPr>
      <t xml:space="preserve">Cedrela villosa </t>
    </r>
    <r>
      <rPr>
        <sz val="10"/>
        <color rgb="FF0000CC"/>
        <rFont val="Arial Narrow"/>
        <family val="2"/>
      </rPr>
      <t>Roxb.;</t>
    </r>
    <r>
      <rPr>
        <i/>
        <sz val="10"/>
        <color rgb="FF0000CC"/>
        <rFont val="Arial Narrow"/>
        <family val="2"/>
      </rPr>
      <t xml:space="preserve"> Chukrasia chickrassa </t>
    </r>
    <r>
      <rPr>
        <sz val="10"/>
        <color rgb="FF0000CC"/>
        <rFont val="Arial Narrow"/>
        <family val="2"/>
      </rPr>
      <t>(Roxb.) J.Schultze-Motel;</t>
    </r>
    <r>
      <rPr>
        <i/>
        <sz val="10"/>
        <color rgb="FF0000CC"/>
        <rFont val="Arial Narrow"/>
        <family val="2"/>
      </rPr>
      <t xml:space="preserve"> Chukrasia nimmonii </t>
    </r>
    <r>
      <rPr>
        <sz val="10"/>
        <color rgb="FF0000CC"/>
        <rFont val="Arial Narrow"/>
        <family val="2"/>
      </rPr>
      <t xml:space="preserve">Graham ex Wight; </t>
    </r>
    <r>
      <rPr>
        <i/>
        <sz val="10"/>
        <color rgb="FF0000CC"/>
        <rFont val="Arial Narrow"/>
        <family val="2"/>
      </rPr>
      <t>Chukrasia trilocularis</t>
    </r>
    <r>
      <rPr>
        <sz val="10"/>
        <color rgb="FF0000CC"/>
        <rFont val="Arial Narrow"/>
        <family val="2"/>
      </rPr>
      <t xml:space="preserve"> (G.Don) M.Roem.; </t>
    </r>
    <r>
      <rPr>
        <i/>
        <sz val="10"/>
        <color rgb="FF0000CC"/>
        <rFont val="Arial Narrow"/>
        <family val="2"/>
      </rPr>
      <t xml:space="preserve">Chukrasia velutina </t>
    </r>
    <r>
      <rPr>
        <sz val="10"/>
        <color rgb="FF0000CC"/>
        <rFont val="Arial Narrow"/>
        <family val="2"/>
      </rPr>
      <t xml:space="preserve">M.Roem.; </t>
    </r>
    <r>
      <rPr>
        <i/>
        <sz val="10"/>
        <color rgb="FF0000CC"/>
        <rFont val="Arial Narrow"/>
        <family val="2"/>
      </rPr>
      <t xml:space="preserve">Dysoxylum esquirolii </t>
    </r>
    <r>
      <rPr>
        <sz val="10"/>
        <color rgb="FF0000CC"/>
        <rFont val="Arial Narrow"/>
        <family val="2"/>
      </rPr>
      <t>H.Lév.</t>
    </r>
  </si>
  <si>
    <r>
      <rPr>
        <i/>
        <sz val="10"/>
        <color rgb="FF0000CC"/>
        <rFont val="Arial Narrow"/>
        <family val="2"/>
      </rPr>
      <t>Cascarilla officinalis</t>
    </r>
    <r>
      <rPr>
        <sz val="10"/>
        <color rgb="FF0000CC"/>
        <rFont val="Arial Narrow"/>
        <family val="2"/>
      </rPr>
      <t xml:space="preserve"> (L.) Ruiz; </t>
    </r>
    <r>
      <rPr>
        <i/>
        <sz val="10"/>
        <color rgb="FF0000CC"/>
        <rFont val="Arial Narrow"/>
        <family val="2"/>
      </rPr>
      <t>Cinchona chahuarguera</t>
    </r>
    <r>
      <rPr>
        <sz val="10"/>
        <color rgb="FF0000CC"/>
        <rFont val="Arial Narrow"/>
        <family val="2"/>
      </rPr>
      <t xml:space="preserve"> Pav.; </t>
    </r>
    <r>
      <rPr>
        <i/>
        <sz val="10"/>
        <color rgb="FF0000CC"/>
        <rFont val="Arial Narrow"/>
        <family val="2"/>
      </rPr>
      <t>Cinchona coccinea</t>
    </r>
    <r>
      <rPr>
        <sz val="10"/>
        <color rgb="FF0000CC"/>
        <rFont val="Arial Narrow"/>
        <family val="2"/>
      </rPr>
      <t xml:space="preserve"> Pav. ex DC.; </t>
    </r>
    <r>
      <rPr>
        <i/>
        <sz val="10"/>
        <color rgb="FF0000CC"/>
        <rFont val="Arial Narrow"/>
        <family val="2"/>
      </rPr>
      <t>Cinchona condaminea</t>
    </r>
    <r>
      <rPr>
        <sz val="10"/>
        <color rgb="FF0000CC"/>
        <rFont val="Arial Narrow"/>
        <family val="2"/>
      </rPr>
      <t xml:space="preserve"> Bonpl.; </t>
    </r>
    <r>
      <rPr>
        <i/>
        <sz val="10"/>
        <color rgb="FF0000CC"/>
        <rFont val="Arial Narrow"/>
        <family val="2"/>
      </rPr>
      <t>Cinchona peruviana</t>
    </r>
    <r>
      <rPr>
        <sz val="10"/>
        <color rgb="FF0000CC"/>
        <rFont val="Arial Narrow"/>
        <family val="2"/>
      </rPr>
      <t xml:space="preserve"> Mutis; </t>
    </r>
    <r>
      <rPr>
        <i/>
        <sz val="10"/>
        <color rgb="FF0000CC"/>
        <rFont val="Arial Narrow"/>
        <family val="2"/>
      </rPr>
      <t>Hindsia subandina</t>
    </r>
    <r>
      <rPr>
        <sz val="10"/>
        <color rgb="FF0000CC"/>
        <rFont val="Arial Narrow"/>
        <family val="2"/>
      </rPr>
      <t xml:space="preserve"> Krause; </t>
    </r>
    <r>
      <rPr>
        <i/>
        <sz val="10"/>
        <color rgb="FF0000CC"/>
        <rFont val="Arial Narrow"/>
        <family val="2"/>
      </rPr>
      <t>Quinquina officinalis</t>
    </r>
    <r>
      <rPr>
        <sz val="10"/>
        <color rgb="FF0000CC"/>
        <rFont val="Arial Narrow"/>
        <family val="2"/>
      </rPr>
      <t xml:space="preserve"> (L.) Kuntze</t>
    </r>
  </si>
  <si>
    <r>
      <rPr>
        <i/>
        <sz val="10"/>
        <color rgb="FF0000CC"/>
        <rFont val="Arial Narrow"/>
        <family val="2"/>
      </rPr>
      <t>Cinchona caloptera</t>
    </r>
    <r>
      <rPr>
        <sz val="10"/>
        <color rgb="FF0000CC"/>
        <rFont val="Arial Narrow"/>
        <family val="2"/>
      </rPr>
      <t xml:space="preserve"> Miq.; </t>
    </r>
    <r>
      <rPr>
        <i/>
        <sz val="10"/>
        <color rgb="FF0000CC"/>
        <rFont val="Arial Narrow"/>
        <family val="2"/>
      </rPr>
      <t>Cinchona decurrentifolia</t>
    </r>
    <r>
      <rPr>
        <sz val="10"/>
        <color rgb="FF0000CC"/>
        <rFont val="Arial Narrow"/>
        <family val="2"/>
      </rPr>
      <t xml:space="preserve"> Pav.; </t>
    </r>
    <r>
      <rPr>
        <i/>
        <sz val="10"/>
        <color rgb="FF0000CC"/>
        <rFont val="Arial Narrow"/>
        <family val="2"/>
      </rPr>
      <t xml:space="preserve">Cinchona palescens </t>
    </r>
    <r>
      <rPr>
        <sz val="10"/>
        <color rgb="FF0000CC"/>
        <rFont val="Arial Narrow"/>
        <family val="2"/>
      </rPr>
      <t xml:space="preserve">Vell.; </t>
    </r>
    <r>
      <rPr>
        <i/>
        <sz val="10"/>
        <color rgb="FF0000CC"/>
        <rFont val="Arial Narrow"/>
        <family val="2"/>
      </rPr>
      <t>Cinchona pelalba</t>
    </r>
    <r>
      <rPr>
        <sz val="10"/>
        <color rgb="FF0000CC"/>
        <rFont val="Arial Narrow"/>
        <family val="2"/>
      </rPr>
      <t xml:space="preserve"> Pav. ex DC.; </t>
    </r>
    <r>
      <rPr>
        <i/>
        <sz val="10"/>
        <color rgb="FF0000CC"/>
        <rFont val="Arial Narrow"/>
        <family val="2"/>
      </rPr>
      <t>Cinchona succirubra</t>
    </r>
    <r>
      <rPr>
        <sz val="10"/>
        <color rgb="FF0000CC"/>
        <rFont val="Arial Narrow"/>
        <family val="2"/>
      </rPr>
      <t xml:space="preserve"> Pav. ex Klotzsch; </t>
    </r>
    <r>
      <rPr>
        <i/>
        <sz val="10"/>
        <color rgb="FF0000CC"/>
        <rFont val="Arial Narrow"/>
        <family val="2"/>
      </rPr>
      <t>Cinchona tucujensis</t>
    </r>
    <r>
      <rPr>
        <sz val="10"/>
        <color rgb="FF0000CC"/>
        <rFont val="Arial Narrow"/>
        <family val="2"/>
      </rPr>
      <t xml:space="preserve"> H.Karst.; </t>
    </r>
    <r>
      <rPr>
        <i/>
        <sz val="10"/>
        <color rgb="FF0000CC"/>
        <rFont val="Arial Narrow"/>
        <family val="2"/>
      </rPr>
      <t>Quinquina pubescens</t>
    </r>
    <r>
      <rPr>
        <sz val="10"/>
        <color rgb="FF0000CC"/>
        <rFont val="Arial Narrow"/>
        <family val="2"/>
      </rPr>
      <t xml:space="preserve"> (Vahl) Kuntze; </t>
    </r>
    <r>
      <rPr>
        <i/>
        <sz val="10"/>
        <color rgb="FF0000CC"/>
        <rFont val="Arial Narrow"/>
        <family val="2"/>
      </rPr>
      <t>Quinquina succirubra</t>
    </r>
    <r>
      <rPr>
        <sz val="10"/>
        <color rgb="FF0000CC"/>
        <rFont val="Arial Narrow"/>
        <family val="2"/>
      </rPr>
      <t xml:space="preserve"> (Pav. ex Klotzsch) Kuntze</t>
    </r>
  </si>
  <si>
    <r>
      <rPr>
        <i/>
        <sz val="10"/>
        <color rgb="FF0000CC"/>
        <rFont val="Arial Narrow"/>
        <family val="2"/>
      </rPr>
      <t xml:space="preserve">Cinnamomum albiflorum </t>
    </r>
    <r>
      <rPr>
        <sz val="10"/>
        <color rgb="FF0000CC"/>
        <rFont val="Arial Narrow"/>
        <family val="2"/>
      </rPr>
      <t xml:space="preserve">Nees; </t>
    </r>
    <r>
      <rPr>
        <i/>
        <sz val="10"/>
        <color rgb="FF0000CC"/>
        <rFont val="Arial Narrow"/>
        <family val="2"/>
      </rPr>
      <t xml:space="preserve">Cinnamomum lindleyi </t>
    </r>
    <r>
      <rPr>
        <sz val="10"/>
        <color rgb="FF0000CC"/>
        <rFont val="Arial Narrow"/>
        <family val="2"/>
      </rPr>
      <t xml:space="preserve">Lukman.; </t>
    </r>
    <r>
      <rPr>
        <i/>
        <sz val="10"/>
        <color rgb="FF0000CC"/>
        <rFont val="Arial Narrow"/>
        <family val="2"/>
      </rPr>
      <t xml:space="preserve">Cinnamomum reinwardtii </t>
    </r>
    <r>
      <rPr>
        <sz val="10"/>
        <color rgb="FF0000CC"/>
        <rFont val="Arial Narrow"/>
        <family val="2"/>
      </rPr>
      <t xml:space="preserve">Nees; </t>
    </r>
    <r>
      <rPr>
        <i/>
        <sz val="10"/>
        <color rgb="FF0000CC"/>
        <rFont val="Arial Narrow"/>
        <family val="2"/>
      </rPr>
      <t xml:space="preserve">Cinnamomum zwartzii </t>
    </r>
    <r>
      <rPr>
        <sz val="10"/>
        <color rgb="FF0000CC"/>
        <rFont val="Arial Narrow"/>
        <family val="2"/>
      </rPr>
      <t xml:space="preserve">Lukman.; </t>
    </r>
    <r>
      <rPr>
        <i/>
        <sz val="10"/>
        <color rgb="FF0000CC"/>
        <rFont val="Arial Narrow"/>
        <family val="2"/>
      </rPr>
      <t xml:space="preserve">Laurus albiflora </t>
    </r>
    <r>
      <rPr>
        <sz val="10"/>
        <color rgb="FF0000CC"/>
        <rFont val="Arial Narrow"/>
        <family val="2"/>
      </rPr>
      <t xml:space="preserve">Wall.; </t>
    </r>
    <r>
      <rPr>
        <i/>
        <sz val="10"/>
        <color rgb="FF0000CC"/>
        <rFont val="Arial Narrow"/>
        <family val="2"/>
      </rPr>
      <t xml:space="preserve">Laurus sailyana </t>
    </r>
    <r>
      <rPr>
        <sz val="10"/>
        <color rgb="FF0000CC"/>
        <rFont val="Arial Narrow"/>
        <family val="2"/>
      </rPr>
      <t xml:space="preserve">Buch.-Ham.; </t>
    </r>
    <r>
      <rPr>
        <i/>
        <sz val="10"/>
        <color rgb="FF0000CC"/>
        <rFont val="Arial Narrow"/>
        <family val="2"/>
      </rPr>
      <t xml:space="preserve">Laurus soilyana </t>
    </r>
    <r>
      <rPr>
        <sz val="10"/>
        <color rgb="FF0000CC"/>
        <rFont val="Arial Narrow"/>
        <family val="2"/>
      </rPr>
      <t xml:space="preserve">Buch.-Ham. ex Wall.; </t>
    </r>
    <r>
      <rPr>
        <i/>
        <sz val="10"/>
        <color rgb="FF0000CC"/>
        <rFont val="Arial Narrow"/>
        <family val="2"/>
      </rPr>
      <t xml:space="preserve">Laurus soncaurium </t>
    </r>
    <r>
      <rPr>
        <sz val="10"/>
        <color rgb="FF0000CC"/>
        <rFont val="Arial Narrow"/>
        <family val="2"/>
      </rPr>
      <t xml:space="preserve">Buch.-Ham.; </t>
    </r>
    <r>
      <rPr>
        <i/>
        <sz val="10"/>
        <color rgb="FF0000CC"/>
        <rFont val="Arial Narrow"/>
        <family val="2"/>
      </rPr>
      <t xml:space="preserve">Laurus tamala </t>
    </r>
    <r>
      <rPr>
        <sz val="10"/>
        <color rgb="FF0000CC"/>
        <rFont val="Arial Narrow"/>
        <family val="2"/>
      </rPr>
      <t xml:space="preserve">Buch.-Ham.; </t>
    </r>
    <r>
      <rPr>
        <i/>
        <sz val="10"/>
        <color rgb="FF0000CC"/>
        <rFont val="Arial Narrow"/>
        <family val="2"/>
      </rPr>
      <t xml:space="preserve">Persea tamala </t>
    </r>
    <r>
      <rPr>
        <sz val="10"/>
        <color rgb="FF0000CC"/>
        <rFont val="Arial Narrow"/>
        <family val="2"/>
      </rPr>
      <t>Spreng.</t>
    </r>
  </si>
  <si>
    <r>
      <rPr>
        <i/>
        <sz val="10"/>
        <color rgb="FF0000CC"/>
        <rFont val="Arial Narrow"/>
        <family val="2"/>
      </rPr>
      <t>Camphorina cinnamomum</t>
    </r>
    <r>
      <rPr>
        <sz val="10"/>
        <color rgb="FF0000CC"/>
        <rFont val="Arial Narrow"/>
        <family val="2"/>
      </rPr>
      <t xml:space="preserve"> (L.) Farw.; </t>
    </r>
    <r>
      <rPr>
        <i/>
        <sz val="10"/>
        <color rgb="FF0000CC"/>
        <rFont val="Arial Narrow"/>
        <family val="2"/>
      </rPr>
      <t>Cinnamomum aromaticum</t>
    </r>
    <r>
      <rPr>
        <sz val="10"/>
        <color rgb="FF0000CC"/>
        <rFont val="Arial Narrow"/>
        <family val="2"/>
      </rPr>
      <t xml:space="preserve"> J.Graham; </t>
    </r>
    <r>
      <rPr>
        <i/>
        <sz val="10"/>
        <color rgb="FF0000CC"/>
        <rFont val="Arial Narrow"/>
        <family val="2"/>
      </rPr>
      <t xml:space="preserve">Cinnamomum bengalense </t>
    </r>
    <r>
      <rPr>
        <sz val="10"/>
        <color rgb="FF0000CC"/>
        <rFont val="Arial Narrow"/>
        <family val="2"/>
      </rPr>
      <t xml:space="preserve">Lukman.; </t>
    </r>
    <r>
      <rPr>
        <i/>
        <sz val="10"/>
        <color rgb="FF0000CC"/>
        <rFont val="Arial Narrow"/>
        <family val="2"/>
      </rPr>
      <t>Cinnamomum bonplandii</t>
    </r>
    <r>
      <rPr>
        <sz val="10"/>
        <color rgb="FF0000CC"/>
        <rFont val="Arial Narrow"/>
        <family val="2"/>
      </rPr>
      <t xml:space="preserve"> Lukman.; </t>
    </r>
    <r>
      <rPr>
        <i/>
        <sz val="10"/>
        <color rgb="FF0000CC"/>
        <rFont val="Arial Narrow"/>
        <family val="2"/>
      </rPr>
      <t>Cinnamomum leptopus</t>
    </r>
    <r>
      <rPr>
        <sz val="10"/>
        <color rgb="FF0000CC"/>
        <rFont val="Arial Narrow"/>
        <family val="2"/>
      </rPr>
      <t xml:space="preserve"> A.C.Sm.; </t>
    </r>
    <r>
      <rPr>
        <i/>
        <sz val="10"/>
        <color rgb="FF0000CC"/>
        <rFont val="Arial Narrow"/>
        <family val="2"/>
      </rPr>
      <t xml:space="preserve">Cinnamomum madrassicum </t>
    </r>
    <r>
      <rPr>
        <sz val="10"/>
        <color rgb="FF0000CC"/>
        <rFont val="Arial Narrow"/>
        <family val="2"/>
      </rPr>
      <t xml:space="preserve">Lukman.; </t>
    </r>
    <r>
      <rPr>
        <i/>
        <sz val="10"/>
        <color rgb="FF0000CC"/>
        <rFont val="Arial Narrow"/>
        <family val="2"/>
      </rPr>
      <t>Cinnamomum zeylanicum</t>
    </r>
    <r>
      <rPr>
        <sz val="10"/>
        <color rgb="FF0000CC"/>
        <rFont val="Arial Narrow"/>
        <family val="2"/>
      </rPr>
      <t xml:space="preserve"> Blume; </t>
    </r>
    <r>
      <rPr>
        <i/>
        <sz val="10"/>
        <color rgb="FF0000CC"/>
        <rFont val="Arial Narrow"/>
        <family val="2"/>
      </rPr>
      <t>Laurus cinnamifera</t>
    </r>
    <r>
      <rPr>
        <sz val="10"/>
        <color rgb="FF0000CC"/>
        <rFont val="Arial Narrow"/>
        <family val="2"/>
      </rPr>
      <t xml:space="preserve"> Stokes; </t>
    </r>
    <r>
      <rPr>
        <i/>
        <sz val="10"/>
        <color rgb="FF0000CC"/>
        <rFont val="Arial Narrow"/>
        <family val="2"/>
      </rPr>
      <t>Laurus cinnamomum</t>
    </r>
    <r>
      <rPr>
        <sz val="10"/>
        <color rgb="FF0000CC"/>
        <rFont val="Arial Narrow"/>
        <family val="2"/>
      </rPr>
      <t xml:space="preserve"> L.</t>
    </r>
  </si>
  <si>
    <r>
      <rPr>
        <i/>
        <sz val="10"/>
        <color rgb="FF0000CC"/>
        <rFont val="Arial Narrow"/>
        <family val="2"/>
      </rPr>
      <t xml:space="preserve">Cipadessa sinensis </t>
    </r>
    <r>
      <rPr>
        <sz val="10"/>
        <color rgb="FF0000CC"/>
        <rFont val="Arial Narrow"/>
        <family val="2"/>
      </rPr>
      <t xml:space="preserve">(Rehder &amp; E.H.Wilson) Hand.-Mazz.; </t>
    </r>
    <r>
      <rPr>
        <i/>
        <sz val="10"/>
        <color rgb="FF0000CC"/>
        <rFont val="Arial Narrow"/>
        <family val="2"/>
      </rPr>
      <t xml:space="preserve">Cipadessa subscandens </t>
    </r>
    <r>
      <rPr>
        <sz val="10"/>
        <color rgb="FF0000CC"/>
        <rFont val="Arial Narrow"/>
        <family val="2"/>
      </rPr>
      <t xml:space="preserve">(Teijsm. &amp; Binn.) Miq.; </t>
    </r>
    <r>
      <rPr>
        <i/>
        <sz val="10"/>
        <color rgb="FF0000CC"/>
        <rFont val="Arial Narrow"/>
        <family val="2"/>
      </rPr>
      <t xml:space="preserve">Ekebergia indica </t>
    </r>
    <r>
      <rPr>
        <sz val="10"/>
        <color rgb="FF0000CC"/>
        <rFont val="Arial Narrow"/>
        <family val="2"/>
      </rPr>
      <t>Hornem. ex Hoffmanns.; E</t>
    </r>
    <r>
      <rPr>
        <i/>
        <sz val="10"/>
        <color rgb="FF0000CC"/>
        <rFont val="Arial Narrow"/>
        <family val="2"/>
      </rPr>
      <t xml:space="preserve">kebergia indica </t>
    </r>
    <r>
      <rPr>
        <sz val="10"/>
        <color rgb="FF0000CC"/>
        <rFont val="Arial Narrow"/>
        <family val="2"/>
      </rPr>
      <t>Roxb.;</t>
    </r>
    <r>
      <rPr>
        <i/>
        <sz val="10"/>
        <color rgb="FF0000CC"/>
        <rFont val="Arial Narrow"/>
        <family val="2"/>
      </rPr>
      <t xml:space="preserve"> Mallea integerrima </t>
    </r>
    <r>
      <rPr>
        <sz val="10"/>
        <color rgb="FF0000CC"/>
        <rFont val="Arial Narrow"/>
        <family val="2"/>
      </rPr>
      <t xml:space="preserve">Wall. ex Voigt; </t>
    </r>
    <r>
      <rPr>
        <i/>
        <sz val="10"/>
        <color rgb="FF0000CC"/>
        <rFont val="Arial Narrow"/>
        <family val="2"/>
      </rPr>
      <t xml:space="preserve">Mallea subscandens </t>
    </r>
    <r>
      <rPr>
        <sz val="10"/>
        <color rgb="FF0000CC"/>
        <rFont val="Arial Narrow"/>
        <family val="2"/>
      </rPr>
      <t xml:space="preserve">Teijsm. &amp; Binn.; </t>
    </r>
    <r>
      <rPr>
        <i/>
        <sz val="10"/>
        <color rgb="FF0000CC"/>
        <rFont val="Arial Narrow"/>
        <family val="2"/>
      </rPr>
      <t xml:space="preserve">Melia baccifera </t>
    </r>
    <r>
      <rPr>
        <sz val="10"/>
        <color rgb="FF0000CC"/>
        <rFont val="Arial Narrow"/>
        <family val="2"/>
      </rPr>
      <t>Roth; Rhus blinii H. Lév.</t>
    </r>
  </si>
  <si>
    <r>
      <rPr>
        <i/>
        <u/>
        <sz val="10"/>
        <color rgb="FF0000CC"/>
        <rFont val="Arial Narrow"/>
        <family val="2"/>
      </rPr>
      <t>Breea arvensis</t>
    </r>
    <r>
      <rPr>
        <u/>
        <sz val="10"/>
        <color rgb="FF0000CC"/>
        <rFont val="Arial Narrow"/>
        <family val="2"/>
      </rPr>
      <t xml:space="preserve"> (L.) Less.</t>
    </r>
    <r>
      <rPr>
        <sz val="10"/>
        <color rgb="FF0000CC"/>
        <rFont val="Arial Narrow"/>
        <family val="2"/>
      </rPr>
      <t xml:space="preserve">; </t>
    </r>
    <r>
      <rPr>
        <i/>
        <sz val="10"/>
        <color rgb="FF0000CC"/>
        <rFont val="Arial Narrow"/>
        <family val="2"/>
      </rPr>
      <t>Breea dioica</t>
    </r>
    <r>
      <rPr>
        <sz val="10"/>
        <color rgb="FF0000CC"/>
        <rFont val="Arial Narrow"/>
        <family val="2"/>
      </rPr>
      <t xml:space="preserve"> (Cass.) Less.; </t>
    </r>
    <r>
      <rPr>
        <i/>
        <sz val="10"/>
        <color rgb="FF0000CC"/>
        <rFont val="Arial Narrow"/>
        <family val="2"/>
      </rPr>
      <t>Breea praealta</t>
    </r>
    <r>
      <rPr>
        <sz val="10"/>
        <color rgb="FF0000CC"/>
        <rFont val="Arial Narrow"/>
        <family val="2"/>
      </rPr>
      <t xml:space="preserve"> Less.; </t>
    </r>
    <r>
      <rPr>
        <i/>
        <sz val="10"/>
        <color rgb="FF0000CC"/>
        <rFont val="Arial Narrow"/>
        <family val="2"/>
      </rPr>
      <t>Breea setosa</t>
    </r>
    <r>
      <rPr>
        <sz val="10"/>
        <color rgb="FF0000CC"/>
        <rFont val="Arial Narrow"/>
        <family val="2"/>
      </rPr>
      <t xml:space="preserve"> (Willd.) Soják; </t>
    </r>
    <r>
      <rPr>
        <i/>
        <sz val="10"/>
        <color rgb="FF0000CC"/>
        <rFont val="Arial Narrow"/>
        <family val="2"/>
      </rPr>
      <t>Carduus arvensis</t>
    </r>
    <r>
      <rPr>
        <sz val="10"/>
        <color rgb="FF0000CC"/>
        <rFont val="Arial Narrow"/>
        <family val="2"/>
      </rPr>
      <t xml:space="preserve"> (L.) Robson; </t>
    </r>
    <r>
      <rPr>
        <i/>
        <sz val="10"/>
        <color rgb="FF0000CC"/>
        <rFont val="Arial Narrow"/>
        <family val="2"/>
      </rPr>
      <t>Cephalonoplos arvense</t>
    </r>
    <r>
      <rPr>
        <sz val="10"/>
        <color rgb="FF0000CC"/>
        <rFont val="Arial Narrow"/>
        <family val="2"/>
      </rPr>
      <t xml:space="preserve"> (L.) Fourr.; </t>
    </r>
    <r>
      <rPr>
        <i/>
        <sz val="10"/>
        <color rgb="FF0000CC"/>
        <rFont val="Arial Narrow"/>
        <family val="2"/>
      </rPr>
      <t>Cephalonoplos arvensis</t>
    </r>
    <r>
      <rPr>
        <sz val="10"/>
        <color rgb="FF0000CC"/>
        <rFont val="Arial Narrow"/>
        <family val="2"/>
      </rPr>
      <t xml:space="preserve"> (L.) Fourr.; </t>
    </r>
    <r>
      <rPr>
        <i/>
        <u/>
        <sz val="10"/>
        <color rgb="FF0000CC"/>
        <rFont val="Arial Narrow"/>
        <family val="2"/>
      </rPr>
      <t>Circium arvense</t>
    </r>
    <r>
      <rPr>
        <u/>
        <sz val="10"/>
        <color rgb="FF0000CC"/>
        <rFont val="Arial Narrow"/>
        <family val="2"/>
      </rPr>
      <t xml:space="preserve"> (L.) Scop.</t>
    </r>
    <r>
      <rPr>
        <sz val="10"/>
        <color rgb="FF0000CC"/>
        <rFont val="Arial Narrow"/>
        <family val="2"/>
      </rPr>
      <t xml:space="preserve">; </t>
    </r>
    <r>
      <rPr>
        <i/>
        <sz val="10"/>
        <color rgb="FF0000CC"/>
        <rFont val="Arial Narrow"/>
        <family val="2"/>
      </rPr>
      <t>Cnicus arvensis</t>
    </r>
    <r>
      <rPr>
        <sz val="10"/>
        <color rgb="FF0000CC"/>
        <rFont val="Arial Narrow"/>
        <family val="2"/>
      </rPr>
      <t xml:space="preserve"> (L.) Hoffm.; </t>
    </r>
    <r>
      <rPr>
        <i/>
        <sz val="10"/>
        <color rgb="FF0000CC"/>
        <rFont val="Arial Narrow"/>
        <family val="2"/>
      </rPr>
      <t>Cnicus arvensis</t>
    </r>
    <r>
      <rPr>
        <sz val="10"/>
        <color rgb="FF0000CC"/>
        <rFont val="Arial Narrow"/>
        <family val="2"/>
      </rPr>
      <t xml:space="preserve"> (L.) Roth; </t>
    </r>
    <r>
      <rPr>
        <i/>
        <sz val="10"/>
        <color rgb="FF0000CC"/>
        <rFont val="Arial Narrow"/>
        <family val="2"/>
      </rPr>
      <t>Cnicus arvensis</t>
    </r>
    <r>
      <rPr>
        <sz val="10"/>
        <color rgb="FF0000CC"/>
        <rFont val="Arial Narrow"/>
        <family val="2"/>
      </rPr>
      <t xml:space="preserve"> (L.) G.Gaertn. &amp; al.; </t>
    </r>
    <r>
      <rPr>
        <i/>
        <sz val="10"/>
        <color rgb="FF0000CC"/>
        <rFont val="Arial Narrow"/>
        <family val="2"/>
      </rPr>
      <t>Serratula arvensis</t>
    </r>
    <r>
      <rPr>
        <sz val="10"/>
        <color rgb="FF0000CC"/>
        <rFont val="Arial Narrow"/>
        <family val="2"/>
      </rPr>
      <t xml:space="preserve"> L.</t>
    </r>
  </si>
  <si>
    <r>
      <rPr>
        <i/>
        <sz val="10"/>
        <color rgb="FF0000CC"/>
        <rFont val="Arial Narrow"/>
        <family val="2"/>
      </rPr>
      <t>Chamaepeuce horrida</t>
    </r>
    <r>
      <rPr>
        <sz val="10"/>
        <color rgb="FF0000CC"/>
        <rFont val="Arial Narrow"/>
        <family val="2"/>
      </rPr>
      <t xml:space="preserve"> DC.; </t>
    </r>
    <r>
      <rPr>
        <i/>
        <sz val="10"/>
        <color rgb="FF0000CC"/>
        <rFont val="Arial Narrow"/>
        <family val="2"/>
      </rPr>
      <t>Cnicus falconeri</t>
    </r>
    <r>
      <rPr>
        <sz val="10"/>
        <color rgb="FF0000CC"/>
        <rFont val="Arial Narrow"/>
        <family val="2"/>
      </rPr>
      <t xml:space="preserve"> Hook.f.; </t>
    </r>
    <r>
      <rPr>
        <i/>
        <sz val="10"/>
        <color rgb="FF0000CC"/>
        <rFont val="Arial Narrow"/>
        <family val="2"/>
      </rPr>
      <t>Cnicus horridus</t>
    </r>
    <r>
      <rPr>
        <sz val="10"/>
        <color rgb="FF0000CC"/>
        <rFont val="Arial Narrow"/>
        <family val="2"/>
      </rPr>
      <t xml:space="preserve"> C.B.Clarke; </t>
    </r>
    <r>
      <rPr>
        <i/>
        <sz val="10"/>
        <color rgb="FF0000CC"/>
        <rFont val="Arial Narrow"/>
        <family val="2"/>
      </rPr>
      <t>Cnicus involucratus</t>
    </r>
    <r>
      <rPr>
        <sz val="10"/>
        <color rgb="FF0000CC"/>
        <rFont val="Arial Narrow"/>
        <family val="2"/>
      </rPr>
      <t xml:space="preserve"> (C.B.Clarke) Hook.f.; </t>
    </r>
    <r>
      <rPr>
        <i/>
        <sz val="10"/>
        <color rgb="FF0000CC"/>
        <rFont val="Arial Narrow"/>
        <family val="2"/>
      </rPr>
      <t>Cirsium involucratum</t>
    </r>
    <r>
      <rPr>
        <sz val="10"/>
        <color rgb="FF0000CC"/>
        <rFont val="Arial Narrow"/>
        <family val="2"/>
      </rPr>
      <t xml:space="preserve"> var. </t>
    </r>
    <r>
      <rPr>
        <i/>
        <sz val="10"/>
        <color rgb="FF0000CC"/>
        <rFont val="Arial Narrow"/>
        <family val="2"/>
      </rPr>
      <t>horridum</t>
    </r>
    <r>
      <rPr>
        <sz val="10"/>
        <color rgb="FF0000CC"/>
        <rFont val="Arial Narrow"/>
        <family val="2"/>
      </rPr>
      <t xml:space="preserve"> Hook.f.</t>
    </r>
  </si>
  <si>
    <r>
      <rPr>
        <i/>
        <sz val="10"/>
        <color rgb="FF0000CC"/>
        <rFont val="Arial Narrow"/>
        <family val="2"/>
      </rPr>
      <t xml:space="preserve">Cirsium macracanthum </t>
    </r>
    <r>
      <rPr>
        <sz val="10"/>
        <color rgb="FF0000CC"/>
        <rFont val="Arial Narrow"/>
        <family val="2"/>
      </rPr>
      <t xml:space="preserve">Sch.Bip.; </t>
    </r>
    <r>
      <rPr>
        <i/>
        <sz val="10"/>
        <color rgb="FF0000CC"/>
        <rFont val="Arial Narrow"/>
        <family val="2"/>
      </rPr>
      <t>Cirsium nepalense</t>
    </r>
    <r>
      <rPr>
        <sz val="10"/>
        <color rgb="FF0000CC"/>
        <rFont val="Arial Narrow"/>
        <family val="2"/>
      </rPr>
      <t xml:space="preserve"> DC.; </t>
    </r>
    <r>
      <rPr>
        <i/>
        <sz val="10"/>
        <color rgb="FF0000CC"/>
        <rFont val="Arial Narrow"/>
        <family val="2"/>
      </rPr>
      <t xml:space="preserve">Cnicus wallichii </t>
    </r>
    <r>
      <rPr>
        <sz val="10"/>
        <color rgb="FF0000CC"/>
        <rFont val="Arial Narrow"/>
        <family val="2"/>
      </rPr>
      <t xml:space="preserve">(DC.) C.B.Clarke; </t>
    </r>
    <r>
      <rPr>
        <i/>
        <sz val="10"/>
        <color rgb="FF0000CC"/>
        <rFont val="Arial Narrow"/>
        <family val="2"/>
      </rPr>
      <t xml:space="preserve">Cnicus wallichii </t>
    </r>
    <r>
      <rPr>
        <sz val="10"/>
        <color rgb="FF0000CC"/>
        <rFont val="Arial Narrow"/>
        <family val="2"/>
      </rPr>
      <t xml:space="preserve">Hook.f.; </t>
    </r>
    <r>
      <rPr>
        <i/>
        <sz val="10"/>
        <color rgb="FF0000CC"/>
        <rFont val="Arial Narrow"/>
        <family val="2"/>
      </rPr>
      <t xml:space="preserve">Echenais ferox </t>
    </r>
    <r>
      <rPr>
        <sz val="10"/>
        <color rgb="FF0000CC"/>
        <rFont val="Arial Narrow"/>
        <family val="2"/>
      </rPr>
      <t>Edgew. ex C.B.Clarke</t>
    </r>
  </si>
  <si>
    <r>
      <rPr>
        <i/>
        <sz val="10"/>
        <color rgb="FF0000CC"/>
        <rFont val="Arial Narrow"/>
        <family val="2"/>
      </rPr>
      <t>Senecio araneosus</t>
    </r>
    <r>
      <rPr>
        <sz val="10"/>
        <color rgb="FF0000CC"/>
        <rFont val="Arial Narrow"/>
        <family val="2"/>
      </rPr>
      <t xml:space="preserve"> Koyama</t>
    </r>
  </si>
  <si>
    <r>
      <rPr>
        <i/>
        <sz val="10"/>
        <color rgb="FF0000CC"/>
        <rFont val="Arial Narrow"/>
        <family val="2"/>
      </rPr>
      <t>Cissampelos hirsuta</t>
    </r>
    <r>
      <rPr>
        <sz val="10"/>
        <color rgb="FF0000CC"/>
        <rFont val="Arial Narrow"/>
        <family val="2"/>
      </rPr>
      <t xml:space="preserve"> Buch.-Ham. ex DC.; </t>
    </r>
    <r>
      <rPr>
        <i/>
        <sz val="10"/>
        <color rgb="FF0000CC"/>
        <rFont val="Arial Narrow"/>
        <family val="2"/>
      </rPr>
      <t>Cissampelos hirsutissima</t>
    </r>
    <r>
      <rPr>
        <sz val="10"/>
        <color rgb="FF0000CC"/>
        <rFont val="Arial Narrow"/>
        <family val="2"/>
      </rPr>
      <t xml:space="preserve"> C.Presl; </t>
    </r>
    <r>
      <rPr>
        <i/>
        <sz val="10"/>
        <color rgb="FF0000CC"/>
        <rFont val="Arial Narrow"/>
        <family val="2"/>
      </rPr>
      <t>Cissampelos madagascariensis</t>
    </r>
    <r>
      <rPr>
        <sz val="10"/>
        <color rgb="FF0000CC"/>
        <rFont val="Arial Narrow"/>
        <family val="2"/>
      </rPr>
      <t xml:space="preserve"> Miers; </t>
    </r>
    <r>
      <rPr>
        <i/>
        <u/>
        <sz val="10"/>
        <color rgb="FF0000CC"/>
        <rFont val="Arial Narrow"/>
        <family val="2"/>
      </rPr>
      <t>Cissampelos pareira</t>
    </r>
    <r>
      <rPr>
        <u/>
        <sz val="10"/>
        <color rgb="FF0000CC"/>
        <rFont val="Arial Narrow"/>
        <family val="2"/>
      </rPr>
      <t xml:space="preserve"> var. </t>
    </r>
    <r>
      <rPr>
        <i/>
        <u/>
        <sz val="10"/>
        <color rgb="FF0000CC"/>
        <rFont val="Arial Narrow"/>
        <family val="2"/>
      </rPr>
      <t>hirsuta</t>
    </r>
    <r>
      <rPr>
        <u/>
        <sz val="10"/>
        <color rgb="FF0000CC"/>
        <rFont val="Arial Narrow"/>
        <family val="2"/>
      </rPr>
      <t xml:space="preserve"> (Buch.-Ham. ex DC.) Forman</t>
    </r>
    <r>
      <rPr>
        <sz val="10"/>
        <color rgb="FF0000CC"/>
        <rFont val="Arial Narrow"/>
        <family val="2"/>
      </rPr>
      <t xml:space="preserve">; </t>
    </r>
    <r>
      <rPr>
        <i/>
        <sz val="10"/>
        <color rgb="FF0000CC"/>
        <rFont val="Arial Narrow"/>
        <family val="2"/>
      </rPr>
      <t>Cissampelos perrieri</t>
    </r>
    <r>
      <rPr>
        <sz val="10"/>
        <color rgb="FF0000CC"/>
        <rFont val="Arial Narrow"/>
        <family val="2"/>
      </rPr>
      <t xml:space="preserve"> Diels;</t>
    </r>
    <r>
      <rPr>
        <i/>
        <sz val="10"/>
        <color rgb="FF0000CC"/>
        <rFont val="Arial Narrow"/>
        <family val="2"/>
      </rPr>
      <t xml:space="preserve"> Cocculus membranaceus</t>
    </r>
    <r>
      <rPr>
        <sz val="10"/>
        <color rgb="FF0000CC"/>
        <rFont val="Arial Narrow"/>
        <family val="2"/>
      </rPr>
      <t xml:space="preserve"> Wall.; </t>
    </r>
    <r>
      <rPr>
        <i/>
        <sz val="10"/>
        <color rgb="FF0000CC"/>
        <rFont val="Arial Narrow"/>
        <family val="2"/>
      </rPr>
      <t>Cyclea madagascariensis</t>
    </r>
    <r>
      <rPr>
        <sz val="10"/>
        <color rgb="FF0000CC"/>
        <rFont val="Arial Narrow"/>
        <family val="2"/>
      </rPr>
      <t xml:space="preserve"> Baill.</t>
    </r>
  </si>
  <si>
    <r>
      <rPr>
        <i/>
        <sz val="10"/>
        <color rgb="FF0000CC"/>
        <rFont val="Arial Narrow"/>
        <family val="2"/>
      </rPr>
      <t xml:space="preserve">Cissus bifida </t>
    </r>
    <r>
      <rPr>
        <sz val="10"/>
        <color rgb="FF0000CC"/>
        <rFont val="Arial Narrow"/>
        <family val="2"/>
      </rPr>
      <t xml:space="preserve">Schumach. &amp; Thonn.; </t>
    </r>
    <r>
      <rPr>
        <i/>
        <sz val="10"/>
        <color rgb="FF0000CC"/>
        <rFont val="Arial Narrow"/>
        <family val="2"/>
      </rPr>
      <t xml:space="preserve">Cissus edulis </t>
    </r>
    <r>
      <rPr>
        <sz val="10"/>
        <color rgb="FF0000CC"/>
        <rFont val="Arial Narrow"/>
        <family val="2"/>
      </rPr>
      <t xml:space="preserve">Dalzell; </t>
    </r>
    <r>
      <rPr>
        <i/>
        <sz val="10"/>
        <color rgb="FF0000CC"/>
        <rFont val="Arial Narrow"/>
        <family val="2"/>
      </rPr>
      <t xml:space="preserve">Cissus quadrangula </t>
    </r>
    <r>
      <rPr>
        <sz val="10"/>
        <color rgb="FF0000CC"/>
        <rFont val="Arial Narrow"/>
        <family val="2"/>
      </rPr>
      <t xml:space="preserve">L.; </t>
    </r>
    <r>
      <rPr>
        <i/>
        <sz val="10"/>
        <color rgb="FF0000CC"/>
        <rFont val="Arial Narrow"/>
        <family val="2"/>
      </rPr>
      <t xml:space="preserve">Cissus quadrangula </t>
    </r>
    <r>
      <rPr>
        <sz val="10"/>
        <color rgb="FF0000CC"/>
        <rFont val="Arial Narrow"/>
        <family val="2"/>
      </rPr>
      <t xml:space="preserve">Salisb.; </t>
    </r>
    <r>
      <rPr>
        <i/>
        <sz val="10"/>
        <color rgb="FF0000CC"/>
        <rFont val="Arial Narrow"/>
        <family val="2"/>
      </rPr>
      <t xml:space="preserve">Cissus succulenta </t>
    </r>
    <r>
      <rPr>
        <sz val="10"/>
        <color rgb="FF0000CC"/>
        <rFont val="Arial Narrow"/>
        <family val="2"/>
      </rPr>
      <t xml:space="preserve">(Galpin) Burtt-Davy; </t>
    </r>
    <r>
      <rPr>
        <i/>
        <sz val="10"/>
        <color rgb="FF0000CC"/>
        <rFont val="Arial Narrow"/>
        <family val="2"/>
      </rPr>
      <t xml:space="preserve">Cissus tetragona </t>
    </r>
    <r>
      <rPr>
        <sz val="10"/>
        <color rgb="FF0000CC"/>
        <rFont val="Arial Narrow"/>
        <family val="2"/>
      </rPr>
      <t xml:space="preserve">Harv.; </t>
    </r>
    <r>
      <rPr>
        <i/>
        <sz val="10"/>
        <color rgb="FF0000CC"/>
        <rFont val="Arial Narrow"/>
        <family val="2"/>
      </rPr>
      <t xml:space="preserve">Cissus tetraptera </t>
    </r>
    <r>
      <rPr>
        <sz val="10"/>
        <color rgb="FF0000CC"/>
        <rFont val="Arial Narrow"/>
        <family val="2"/>
      </rPr>
      <t xml:space="preserve">Hook.f.; </t>
    </r>
    <r>
      <rPr>
        <i/>
        <sz val="10"/>
        <color rgb="FF0000CC"/>
        <rFont val="Arial Narrow"/>
        <family val="2"/>
      </rPr>
      <t xml:space="preserve">Cissus triandra </t>
    </r>
    <r>
      <rPr>
        <sz val="10"/>
        <color rgb="FF0000CC"/>
        <rFont val="Arial Narrow"/>
        <family val="2"/>
      </rPr>
      <t xml:space="preserve">Schumach. &amp; Thonn.; </t>
    </r>
    <r>
      <rPr>
        <i/>
        <sz val="10"/>
        <color rgb="FF0000CC"/>
        <rFont val="Arial Narrow"/>
        <family val="2"/>
      </rPr>
      <t>Saelanthus quadragonus</t>
    </r>
    <r>
      <rPr>
        <sz val="10"/>
        <color rgb="FF0000CC"/>
        <rFont val="Arial Narrow"/>
        <family val="2"/>
      </rPr>
      <t xml:space="preserve"> (L.) Forssk.; </t>
    </r>
    <r>
      <rPr>
        <i/>
        <u/>
        <sz val="10"/>
        <color rgb="FF0000CC"/>
        <rFont val="Arial Narrow"/>
        <family val="2"/>
      </rPr>
      <t>Vitis quadrangularis</t>
    </r>
    <r>
      <rPr>
        <u/>
        <sz val="10"/>
        <color rgb="FF0000CC"/>
        <rFont val="Arial Narrow"/>
        <family val="2"/>
      </rPr>
      <t xml:space="preserve"> (L.) Wall. ex Wight</t>
    </r>
    <r>
      <rPr>
        <sz val="10"/>
        <color rgb="FF0000CC"/>
        <rFont val="Arial Narrow"/>
        <family val="2"/>
      </rPr>
      <t xml:space="preserve">; </t>
    </r>
    <r>
      <rPr>
        <i/>
        <sz val="10"/>
        <color rgb="FF0000CC"/>
        <rFont val="Arial Narrow"/>
        <family val="2"/>
      </rPr>
      <t xml:space="preserve">Vitis succulenta </t>
    </r>
    <r>
      <rPr>
        <sz val="10"/>
        <color rgb="FF0000CC"/>
        <rFont val="Arial Narrow"/>
        <family val="2"/>
      </rPr>
      <t>Galpin</t>
    </r>
  </si>
  <si>
    <r>
      <rPr>
        <i/>
        <sz val="10"/>
        <color rgb="FF0000CC"/>
        <rFont val="Arial Narrow"/>
        <family val="2"/>
      </rPr>
      <t>Citrus</t>
    </r>
    <r>
      <rPr>
        <sz val="10"/>
        <color rgb="FF0000CC"/>
        <rFont val="Arial Narrow"/>
        <family val="2"/>
      </rPr>
      <t xml:space="preserve"> × </t>
    </r>
    <r>
      <rPr>
        <i/>
        <sz val="10"/>
        <color rgb="FF0000CC"/>
        <rFont val="Arial Narrow"/>
        <family val="2"/>
      </rPr>
      <t>acida</t>
    </r>
    <r>
      <rPr>
        <sz val="10"/>
        <color rgb="FF0000CC"/>
        <rFont val="Arial Narrow"/>
        <family val="2"/>
      </rPr>
      <t xml:space="preserve"> Roxb.; </t>
    </r>
    <r>
      <rPr>
        <i/>
        <u/>
        <sz val="10"/>
        <color rgb="FF0000CC"/>
        <rFont val="Arial Narrow"/>
        <family val="2"/>
      </rPr>
      <t>Citrus</t>
    </r>
    <r>
      <rPr>
        <u/>
        <sz val="10"/>
        <color rgb="FF0000CC"/>
        <rFont val="Arial Narrow"/>
        <family val="2"/>
      </rPr>
      <t xml:space="preserve"> × </t>
    </r>
    <r>
      <rPr>
        <i/>
        <u/>
        <sz val="10"/>
        <color rgb="FF0000CC"/>
        <rFont val="Arial Narrow"/>
        <family val="2"/>
      </rPr>
      <t xml:space="preserve">aurantiifolia </t>
    </r>
    <r>
      <rPr>
        <u/>
        <sz val="10"/>
        <color rgb="FF0000CC"/>
        <rFont val="Arial Narrow"/>
        <family val="2"/>
      </rPr>
      <t>(Christm.) Swingle</t>
    </r>
    <r>
      <rPr>
        <sz val="10"/>
        <color rgb="FF0000CC"/>
        <rFont val="Arial Narrow"/>
        <family val="2"/>
      </rPr>
      <t xml:space="preserve">; </t>
    </r>
    <r>
      <rPr>
        <i/>
        <sz val="10"/>
        <color rgb="FF0000CC"/>
        <rFont val="Arial Narrow"/>
        <family val="2"/>
      </rPr>
      <t>Citrus aurantifolia</t>
    </r>
    <r>
      <rPr>
        <sz val="10"/>
        <color rgb="FF0000CC"/>
        <rFont val="Arial Narrow"/>
        <family val="2"/>
      </rPr>
      <t xml:space="preserve"> (Christm. &amp; Panzer) Swingle; </t>
    </r>
    <r>
      <rPr>
        <i/>
        <sz val="10"/>
        <color rgb="FF0000CC"/>
        <rFont val="Arial Narrow"/>
        <family val="2"/>
      </rPr>
      <t>Citrus</t>
    </r>
    <r>
      <rPr>
        <sz val="10"/>
        <color rgb="FF0000CC"/>
        <rFont val="Arial Narrow"/>
        <family val="2"/>
      </rPr>
      <t xml:space="preserve"> × </t>
    </r>
    <r>
      <rPr>
        <i/>
        <sz val="10"/>
        <color rgb="FF0000CC"/>
        <rFont val="Arial Narrow"/>
        <family val="2"/>
      </rPr>
      <t>excelsa</t>
    </r>
    <r>
      <rPr>
        <sz val="10"/>
        <color rgb="FF0000CC"/>
        <rFont val="Arial Narrow"/>
        <family val="2"/>
      </rPr>
      <t xml:space="preserve"> Wester; </t>
    </r>
    <r>
      <rPr>
        <i/>
        <sz val="10"/>
        <color rgb="FF0000CC"/>
        <rFont val="Arial Narrow"/>
        <family val="2"/>
      </rPr>
      <t>Citrus</t>
    </r>
    <r>
      <rPr>
        <sz val="10"/>
        <color rgb="FF0000CC"/>
        <rFont val="Arial Narrow"/>
        <family val="2"/>
      </rPr>
      <t xml:space="preserve"> × </t>
    </r>
    <r>
      <rPr>
        <i/>
        <sz val="10"/>
        <color rgb="FF0000CC"/>
        <rFont val="Arial Narrow"/>
        <family val="2"/>
      </rPr>
      <t>javanica</t>
    </r>
    <r>
      <rPr>
        <sz val="10"/>
        <color rgb="FF0000CC"/>
        <rFont val="Arial Narrow"/>
        <family val="2"/>
      </rPr>
      <t xml:space="preserve"> Blume; </t>
    </r>
    <r>
      <rPr>
        <i/>
        <sz val="10"/>
        <color rgb="FF0000CC"/>
        <rFont val="Arial Narrow"/>
        <family val="2"/>
      </rPr>
      <t>Citrus</t>
    </r>
    <r>
      <rPr>
        <sz val="10"/>
        <color rgb="FF0000CC"/>
        <rFont val="Arial Narrow"/>
        <family val="2"/>
      </rPr>
      <t xml:space="preserve"> × </t>
    </r>
    <r>
      <rPr>
        <i/>
        <sz val="10"/>
        <color rgb="FF0000CC"/>
        <rFont val="Arial Narrow"/>
        <family val="2"/>
      </rPr>
      <t>lima</t>
    </r>
    <r>
      <rPr>
        <sz val="10"/>
        <color rgb="FF0000CC"/>
        <rFont val="Arial Narrow"/>
        <family val="2"/>
      </rPr>
      <t xml:space="preserve"> Macfad.; </t>
    </r>
    <r>
      <rPr>
        <i/>
        <sz val="10"/>
        <color rgb="FF0000CC"/>
        <rFont val="Arial Narrow"/>
        <family val="2"/>
      </rPr>
      <t>Citrus</t>
    </r>
    <r>
      <rPr>
        <sz val="10"/>
        <color rgb="FF0000CC"/>
        <rFont val="Arial Narrow"/>
        <family val="2"/>
      </rPr>
      <t xml:space="preserve"> × </t>
    </r>
    <r>
      <rPr>
        <i/>
        <sz val="10"/>
        <color rgb="FF0000CC"/>
        <rFont val="Arial Narrow"/>
        <family val="2"/>
      </rPr>
      <t>limonellus</t>
    </r>
    <r>
      <rPr>
        <sz val="10"/>
        <color rgb="FF0000CC"/>
        <rFont val="Arial Narrow"/>
        <family val="2"/>
      </rPr>
      <t xml:space="preserve"> Hassk.; </t>
    </r>
    <r>
      <rPr>
        <i/>
        <sz val="10"/>
        <color rgb="FF0000CC"/>
        <rFont val="Arial Narrow"/>
        <family val="2"/>
      </rPr>
      <t>Limonia</t>
    </r>
    <r>
      <rPr>
        <sz val="10"/>
        <color rgb="FF0000CC"/>
        <rFont val="Arial Narrow"/>
        <family val="2"/>
      </rPr>
      <t xml:space="preserve"> × </t>
    </r>
    <r>
      <rPr>
        <i/>
        <sz val="10"/>
        <color rgb="FF0000CC"/>
        <rFont val="Arial Narrow"/>
        <family val="2"/>
      </rPr>
      <t>aurantiifolia</t>
    </r>
    <r>
      <rPr>
        <sz val="10"/>
        <color rgb="FF0000CC"/>
        <rFont val="Arial Narrow"/>
        <family val="2"/>
      </rPr>
      <t xml:space="preserve"> Christm.</t>
    </r>
  </si>
  <si>
    <r>
      <rPr>
        <i/>
        <sz val="10"/>
        <color rgb="FF0000CC"/>
        <rFont val="Arial Narrow"/>
        <family val="2"/>
      </rPr>
      <t>Citrus auraria</t>
    </r>
    <r>
      <rPr>
        <sz val="10"/>
        <color rgb="FF0000CC"/>
        <rFont val="Arial Narrow"/>
        <family val="2"/>
      </rPr>
      <t xml:space="preserve"> Michel; </t>
    </r>
    <r>
      <rPr>
        <i/>
        <sz val="10"/>
        <color rgb="FF0000CC"/>
        <rFont val="Arial Narrow"/>
        <family val="2"/>
      </rPr>
      <t xml:space="preserve">Citrus celebica </t>
    </r>
    <r>
      <rPr>
        <sz val="10"/>
        <color rgb="FF0000CC"/>
        <rFont val="Arial Narrow"/>
        <family val="2"/>
      </rPr>
      <t xml:space="preserve">Koord.; </t>
    </r>
    <r>
      <rPr>
        <i/>
        <sz val="10"/>
        <color rgb="FF0000CC"/>
        <rFont val="Arial Narrow"/>
        <family val="2"/>
      </rPr>
      <t xml:space="preserve">Citrus combara </t>
    </r>
    <r>
      <rPr>
        <sz val="10"/>
        <color rgb="FF0000CC"/>
        <rFont val="Arial Narrow"/>
        <family val="2"/>
      </rPr>
      <t xml:space="preserve">Raf.; </t>
    </r>
    <r>
      <rPr>
        <i/>
        <sz val="10"/>
        <color rgb="FF0000CC"/>
        <rFont val="Arial Narrow"/>
        <family val="2"/>
      </rPr>
      <t xml:space="preserve">Citrus latipes </t>
    </r>
    <r>
      <rPr>
        <sz val="10"/>
        <color rgb="FF0000CC"/>
        <rFont val="Arial Narrow"/>
        <family val="2"/>
      </rPr>
      <t xml:space="preserve">Hook.f. &amp; Thomson ex Hook.f.; </t>
    </r>
    <r>
      <rPr>
        <i/>
        <u/>
        <sz val="10"/>
        <color rgb="FF0000CC"/>
        <rFont val="Arial Narrow"/>
        <family val="2"/>
      </rPr>
      <t xml:space="preserve">Citrus macroptera </t>
    </r>
    <r>
      <rPr>
        <u/>
        <sz val="10"/>
        <color rgb="FF0000CC"/>
        <rFont val="Arial Narrow"/>
        <family val="2"/>
      </rPr>
      <t>Montrouz.</t>
    </r>
    <r>
      <rPr>
        <sz val="10"/>
        <color rgb="FF0000CC"/>
        <rFont val="Arial Narrow"/>
        <family val="2"/>
      </rPr>
      <t>;</t>
    </r>
    <r>
      <rPr>
        <i/>
        <sz val="10"/>
        <color rgb="FF0000CC"/>
        <rFont val="Arial Narrow"/>
        <family val="2"/>
      </rPr>
      <t xml:space="preserve"> Citrus micrantha</t>
    </r>
    <r>
      <rPr>
        <sz val="10"/>
        <color rgb="FF0000CC"/>
        <rFont val="Arial Narrow"/>
        <family val="2"/>
      </rPr>
      <t xml:space="preserve"> Wester; </t>
    </r>
    <r>
      <rPr>
        <i/>
        <sz val="10"/>
        <color rgb="FF0000CC"/>
        <rFont val="Arial Narrow"/>
        <family val="2"/>
      </rPr>
      <t xml:space="preserve">Citrus papeda </t>
    </r>
    <r>
      <rPr>
        <sz val="10"/>
        <color rgb="FF0000CC"/>
        <rFont val="Arial Narrow"/>
        <family val="2"/>
      </rPr>
      <t xml:space="preserve">Miq; </t>
    </r>
    <r>
      <rPr>
        <i/>
        <sz val="10"/>
        <color rgb="FF0000CC"/>
        <rFont val="Arial Narrow"/>
        <family val="2"/>
      </rPr>
      <t xml:space="preserve">Fortunella sagittifolia </t>
    </r>
    <r>
      <rPr>
        <sz val="10"/>
        <color rgb="FF0000CC"/>
        <rFont val="Arial Narrow"/>
        <family val="2"/>
      </rPr>
      <t xml:space="preserve">K.M.Feng &amp; P.Y.Mao; </t>
    </r>
    <r>
      <rPr>
        <i/>
        <sz val="10"/>
        <color rgb="FF0000CC"/>
        <rFont val="Arial Narrow"/>
        <family val="2"/>
      </rPr>
      <t xml:space="preserve">Papeda rumphii </t>
    </r>
    <r>
      <rPr>
        <sz val="10"/>
        <color rgb="FF0000CC"/>
        <rFont val="Arial Narrow"/>
        <family val="2"/>
      </rPr>
      <t>Hassk.</t>
    </r>
  </si>
  <si>
    <r>
      <rPr>
        <i/>
        <sz val="10"/>
        <color rgb="FF0000CC"/>
        <rFont val="Arial Narrow"/>
        <family val="2"/>
      </rPr>
      <t>Citrus</t>
    </r>
    <r>
      <rPr>
        <sz val="10"/>
        <color rgb="FF0000CC"/>
        <rFont val="Arial Narrow"/>
        <family val="2"/>
      </rPr>
      <t xml:space="preserve"> × </t>
    </r>
    <r>
      <rPr>
        <i/>
        <sz val="10"/>
        <color rgb="FF0000CC"/>
        <rFont val="Arial Narrow"/>
        <family val="2"/>
      </rPr>
      <t>bergamia</t>
    </r>
    <r>
      <rPr>
        <sz val="10"/>
        <color rgb="FF0000CC"/>
        <rFont val="Arial Narrow"/>
        <family val="2"/>
      </rPr>
      <t xml:space="preserve"> Risso &amp; Poit.; </t>
    </r>
    <r>
      <rPr>
        <i/>
        <sz val="10"/>
        <color rgb="FF0000CC"/>
        <rFont val="Arial Narrow"/>
        <family val="2"/>
      </rPr>
      <t>Citrus</t>
    </r>
    <r>
      <rPr>
        <sz val="10"/>
        <color rgb="FF0000CC"/>
        <rFont val="Arial Narrow"/>
        <family val="2"/>
      </rPr>
      <t xml:space="preserve"> × </t>
    </r>
    <r>
      <rPr>
        <i/>
        <sz val="10"/>
        <color rgb="FF0000CC"/>
        <rFont val="Arial Narrow"/>
        <family val="2"/>
      </rPr>
      <t>bergamota</t>
    </r>
    <r>
      <rPr>
        <sz val="10"/>
        <color rgb="FF0000CC"/>
        <rFont val="Arial Narrow"/>
        <family val="2"/>
      </rPr>
      <t xml:space="preserve"> Raf.; </t>
    </r>
    <r>
      <rPr>
        <i/>
        <sz val="10"/>
        <color rgb="FF0000CC"/>
        <rFont val="Arial Narrow"/>
        <family val="2"/>
      </rPr>
      <t>Citrus</t>
    </r>
    <r>
      <rPr>
        <sz val="10"/>
        <color rgb="FF0000CC"/>
        <rFont val="Arial Narrow"/>
        <family val="2"/>
      </rPr>
      <t xml:space="preserve"> × </t>
    </r>
    <r>
      <rPr>
        <i/>
        <sz val="10"/>
        <color rgb="FF0000CC"/>
        <rFont val="Arial Narrow"/>
        <family val="2"/>
      </rPr>
      <t>limodulcis</t>
    </r>
    <r>
      <rPr>
        <sz val="10"/>
        <color rgb="FF0000CC"/>
        <rFont val="Arial Narrow"/>
        <family val="2"/>
      </rPr>
      <t xml:space="preserve"> D.Rivera, Obón &amp; F.Méndez; </t>
    </r>
    <r>
      <rPr>
        <i/>
        <sz val="10"/>
        <color rgb="FF0000CC"/>
        <rFont val="Arial Narrow"/>
        <family val="2"/>
      </rPr>
      <t>Citrus</t>
    </r>
    <r>
      <rPr>
        <sz val="10"/>
        <color rgb="FF0000CC"/>
        <rFont val="Arial Narrow"/>
        <family val="2"/>
      </rPr>
      <t xml:space="preserve"> × </t>
    </r>
    <r>
      <rPr>
        <i/>
        <sz val="10"/>
        <color rgb="FF0000CC"/>
        <rFont val="Arial Narrow"/>
        <family val="2"/>
      </rPr>
      <t>limonelloides</t>
    </r>
    <r>
      <rPr>
        <sz val="10"/>
        <color rgb="FF0000CC"/>
        <rFont val="Arial Narrow"/>
        <family val="2"/>
      </rPr>
      <t xml:space="preserve"> Hayata; </t>
    </r>
    <r>
      <rPr>
        <i/>
        <sz val="10"/>
        <color rgb="FF0000CC"/>
        <rFont val="Arial Narrow"/>
        <family val="2"/>
      </rPr>
      <t>Citrus</t>
    </r>
    <r>
      <rPr>
        <sz val="10"/>
        <color rgb="FF0000CC"/>
        <rFont val="Arial Narrow"/>
        <family val="2"/>
      </rPr>
      <t xml:space="preserve"> × </t>
    </r>
    <r>
      <rPr>
        <i/>
        <sz val="10"/>
        <color rgb="FF0000CC"/>
        <rFont val="Arial Narrow"/>
        <family val="2"/>
      </rPr>
      <t>limonia</t>
    </r>
    <r>
      <rPr>
        <sz val="10"/>
        <color rgb="FF0000CC"/>
        <rFont val="Arial Narrow"/>
        <family val="2"/>
      </rPr>
      <t xml:space="preserve"> Osbeck; </t>
    </r>
    <r>
      <rPr>
        <i/>
        <sz val="10"/>
        <color rgb="FF0000CC"/>
        <rFont val="Arial Narrow"/>
        <family val="2"/>
      </rPr>
      <t>Citrus</t>
    </r>
    <r>
      <rPr>
        <sz val="10"/>
        <color rgb="FF0000CC"/>
        <rFont val="Arial Narrow"/>
        <family val="2"/>
      </rPr>
      <t xml:space="preserve"> × </t>
    </r>
    <r>
      <rPr>
        <i/>
        <sz val="10"/>
        <color rgb="FF0000CC"/>
        <rFont val="Arial Narrow"/>
        <family val="2"/>
      </rPr>
      <t>limonum</t>
    </r>
    <r>
      <rPr>
        <sz val="10"/>
        <color rgb="FF0000CC"/>
        <rFont val="Arial Narrow"/>
        <family val="2"/>
      </rPr>
      <t xml:space="preserve"> Risso; </t>
    </r>
    <r>
      <rPr>
        <i/>
        <sz val="10"/>
        <color rgb="FF0000CC"/>
        <rFont val="Arial Narrow"/>
        <family val="2"/>
      </rPr>
      <t>Citrus</t>
    </r>
    <r>
      <rPr>
        <sz val="10"/>
        <color rgb="FF0000CC"/>
        <rFont val="Arial Narrow"/>
        <family val="2"/>
      </rPr>
      <t xml:space="preserve"> × </t>
    </r>
    <r>
      <rPr>
        <i/>
        <sz val="10"/>
        <color rgb="FF0000CC"/>
        <rFont val="Arial Narrow"/>
        <family val="2"/>
      </rPr>
      <t>mellarosa</t>
    </r>
    <r>
      <rPr>
        <sz val="10"/>
        <color rgb="FF0000CC"/>
        <rFont val="Arial Narrow"/>
        <family val="2"/>
      </rPr>
      <t xml:space="preserve"> Risso; </t>
    </r>
    <r>
      <rPr>
        <i/>
        <sz val="10"/>
        <color rgb="FF0000CC"/>
        <rFont val="Arial Narrow"/>
        <family val="2"/>
      </rPr>
      <t>Citrus</t>
    </r>
    <r>
      <rPr>
        <sz val="10"/>
        <color rgb="FF0000CC"/>
        <rFont val="Arial Narrow"/>
        <family val="2"/>
      </rPr>
      <t xml:space="preserve"> × </t>
    </r>
    <r>
      <rPr>
        <i/>
        <sz val="10"/>
        <color rgb="FF0000CC"/>
        <rFont val="Arial Narrow"/>
        <family val="2"/>
      </rPr>
      <t>meyeri</t>
    </r>
    <r>
      <rPr>
        <sz val="10"/>
        <color rgb="FF0000CC"/>
        <rFont val="Arial Narrow"/>
        <family val="2"/>
      </rPr>
      <t xml:space="preserve"> Yu.Tanaka; </t>
    </r>
    <r>
      <rPr>
        <i/>
        <sz val="10"/>
        <color rgb="FF0000CC"/>
        <rFont val="Arial Narrow"/>
        <family val="2"/>
      </rPr>
      <t>Citrus</t>
    </r>
    <r>
      <rPr>
        <sz val="10"/>
        <color rgb="FF0000CC"/>
        <rFont val="Arial Narrow"/>
        <family val="2"/>
      </rPr>
      <t xml:space="preserve"> × </t>
    </r>
    <r>
      <rPr>
        <i/>
        <sz val="10"/>
        <color rgb="FF0000CC"/>
        <rFont val="Arial Narrow"/>
        <family val="2"/>
      </rPr>
      <t>vulgaris</t>
    </r>
    <r>
      <rPr>
        <sz val="10"/>
        <color rgb="FF0000CC"/>
        <rFont val="Arial Narrow"/>
        <family val="2"/>
      </rPr>
      <t xml:space="preserve"> Ferrarius ex Mill.</t>
    </r>
  </si>
  <si>
    <r>
      <rPr>
        <i/>
        <sz val="10"/>
        <color rgb="FF0000CC"/>
        <rFont val="Arial Narrow"/>
        <family val="2"/>
      </rPr>
      <t>Aurantium decumana</t>
    </r>
    <r>
      <rPr>
        <sz val="10"/>
        <color rgb="FF0000CC"/>
        <rFont val="Arial Narrow"/>
        <family val="2"/>
      </rPr>
      <t xml:space="preserve"> (L.) Mill.; </t>
    </r>
    <r>
      <rPr>
        <i/>
        <sz val="10"/>
        <color rgb="FF0000CC"/>
        <rFont val="Arial Narrow"/>
        <family val="2"/>
      </rPr>
      <t>Aurantium decumanum</t>
    </r>
    <r>
      <rPr>
        <sz val="10"/>
        <color rgb="FF0000CC"/>
        <rFont val="Arial Narrow"/>
        <family val="2"/>
      </rPr>
      <t xml:space="preserve"> (L.) Mill.; </t>
    </r>
    <r>
      <rPr>
        <i/>
        <sz val="10"/>
        <color rgb="FF0000CC"/>
        <rFont val="Arial Narrow"/>
        <family val="2"/>
      </rPr>
      <t>Aurantium maximum</t>
    </r>
    <r>
      <rPr>
        <sz val="10"/>
        <color rgb="FF0000CC"/>
        <rFont val="Arial Narrow"/>
        <family val="2"/>
      </rPr>
      <t xml:space="preserve"> Burm.; </t>
    </r>
    <r>
      <rPr>
        <i/>
        <sz val="10"/>
        <color rgb="FF0000CC"/>
        <rFont val="Arial Narrow"/>
        <family val="2"/>
      </rPr>
      <t>Citrus costata</t>
    </r>
    <r>
      <rPr>
        <sz val="10"/>
        <color rgb="FF0000CC"/>
        <rFont val="Arial Narrow"/>
        <family val="2"/>
      </rPr>
      <t xml:space="preserve"> Raf.; </t>
    </r>
    <r>
      <rPr>
        <i/>
        <sz val="10"/>
        <color rgb="FF0000CC"/>
        <rFont val="Arial Narrow"/>
        <family val="2"/>
      </rPr>
      <t>Citrus decumana</t>
    </r>
    <r>
      <rPr>
        <sz val="10"/>
        <color rgb="FF0000CC"/>
        <rFont val="Arial Narrow"/>
        <family val="2"/>
      </rPr>
      <t xml:space="preserve"> L.; </t>
    </r>
    <r>
      <rPr>
        <i/>
        <u/>
        <sz val="10"/>
        <color rgb="FF0000CC"/>
        <rFont val="Arial Narrow"/>
        <family val="2"/>
      </rPr>
      <t>Citrus grandis</t>
    </r>
    <r>
      <rPr>
        <u/>
        <sz val="10"/>
        <color rgb="FF0000CC"/>
        <rFont val="Arial Narrow"/>
        <family val="2"/>
      </rPr>
      <t xml:space="preserve"> (L.) Osbeck</t>
    </r>
    <r>
      <rPr>
        <sz val="10"/>
        <color rgb="FF0000CC"/>
        <rFont val="Arial Narrow"/>
        <family val="2"/>
      </rPr>
      <t xml:space="preserve">; </t>
    </r>
    <r>
      <rPr>
        <i/>
        <sz val="10"/>
        <color rgb="FF0000CC"/>
        <rFont val="Arial Narrow"/>
        <family val="2"/>
      </rPr>
      <t>Citrus obovoidea</t>
    </r>
    <r>
      <rPr>
        <sz val="10"/>
        <color rgb="FF0000CC"/>
        <rFont val="Arial Narrow"/>
        <family val="2"/>
      </rPr>
      <t xml:space="preserve"> Yu.Tanaka; </t>
    </r>
    <r>
      <rPr>
        <i/>
        <sz val="10"/>
        <color rgb="FF0000CC"/>
        <rFont val="Arial Narrow"/>
        <family val="2"/>
      </rPr>
      <t>Citrus pompelmos</t>
    </r>
    <r>
      <rPr>
        <sz val="10"/>
        <color rgb="FF0000CC"/>
        <rFont val="Arial Narrow"/>
        <family val="2"/>
      </rPr>
      <t xml:space="preserve"> Risso; </t>
    </r>
    <r>
      <rPr>
        <i/>
        <sz val="10"/>
        <color rgb="FF0000CC"/>
        <rFont val="Arial Narrow"/>
        <family val="2"/>
      </rPr>
      <t>Citrus sabon</t>
    </r>
    <r>
      <rPr>
        <sz val="10"/>
        <color rgb="FF0000CC"/>
        <rFont val="Arial Narrow"/>
        <family val="2"/>
      </rPr>
      <t xml:space="preserve"> Siebold ex Hayata; </t>
    </r>
    <r>
      <rPr>
        <i/>
        <sz val="10"/>
        <color rgb="FF0000CC"/>
        <rFont val="Arial Narrow"/>
        <family val="2"/>
      </rPr>
      <t>Citrus yamabuki</t>
    </r>
    <r>
      <rPr>
        <sz val="10"/>
        <color rgb="FF0000CC"/>
        <rFont val="Arial Narrow"/>
        <family val="2"/>
      </rPr>
      <t xml:space="preserve"> Yu.Tanaka; </t>
    </r>
    <r>
      <rPr>
        <i/>
        <sz val="10"/>
        <color rgb="FF0000CC"/>
        <rFont val="Arial Narrow"/>
        <family val="2"/>
      </rPr>
      <t>Sarcodactilis helicteroides</t>
    </r>
    <r>
      <rPr>
        <sz val="10"/>
        <color rgb="FF0000CC"/>
        <rFont val="Arial Narrow"/>
        <family val="2"/>
      </rPr>
      <t xml:space="preserve"> C.F.Gaertn.</t>
    </r>
  </si>
  <si>
    <r>
      <rPr>
        <i/>
        <sz val="10"/>
        <color rgb="FF0000CC"/>
        <rFont val="Arial Narrow"/>
        <family val="2"/>
      </rPr>
      <t>Aurantium medicum</t>
    </r>
    <r>
      <rPr>
        <sz val="10"/>
        <color rgb="FF0000CC"/>
        <rFont val="Arial Narrow"/>
        <family val="2"/>
      </rPr>
      <t xml:space="preserve"> (L.) M. Gómez;</t>
    </r>
    <r>
      <rPr>
        <i/>
        <sz val="10"/>
        <color rgb="FF0000CC"/>
        <rFont val="Arial Narrow"/>
        <family val="2"/>
      </rPr>
      <t xml:space="preserve"> Citrus alata </t>
    </r>
    <r>
      <rPr>
        <sz val="10"/>
        <color rgb="FF0000CC"/>
        <rFont val="Arial Narrow"/>
        <family val="2"/>
      </rPr>
      <t xml:space="preserve">(Tanaka) Yu.Tanaka; </t>
    </r>
    <r>
      <rPr>
        <i/>
        <sz val="10"/>
        <color rgb="FF0000CC"/>
        <rFont val="Arial Narrow"/>
        <family val="2"/>
      </rPr>
      <t xml:space="preserve">Citrus cedra </t>
    </r>
    <r>
      <rPr>
        <sz val="10"/>
        <color rgb="FF0000CC"/>
        <rFont val="Arial Narrow"/>
        <family val="2"/>
      </rPr>
      <t xml:space="preserve">Link; </t>
    </r>
    <r>
      <rPr>
        <i/>
        <sz val="10"/>
        <color rgb="FF0000CC"/>
        <rFont val="Arial Narrow"/>
        <family val="2"/>
      </rPr>
      <t xml:space="preserve">Citrus limetta </t>
    </r>
    <r>
      <rPr>
        <sz val="10"/>
        <color rgb="FF0000CC"/>
        <rFont val="Arial Narrow"/>
        <family val="2"/>
      </rPr>
      <t xml:space="preserve">Risso; </t>
    </r>
    <r>
      <rPr>
        <i/>
        <sz val="10"/>
        <color rgb="FF0000CC"/>
        <rFont val="Arial Narrow"/>
        <family val="2"/>
      </rPr>
      <t xml:space="preserve">Citrus pyriformis </t>
    </r>
    <r>
      <rPr>
        <sz val="10"/>
        <color rgb="FF0000CC"/>
        <rFont val="Arial Narrow"/>
        <family val="2"/>
      </rPr>
      <t xml:space="preserve">Hassk.; </t>
    </r>
    <r>
      <rPr>
        <i/>
        <sz val="10"/>
        <color rgb="FF0000CC"/>
        <rFont val="Arial Narrow"/>
        <family val="2"/>
      </rPr>
      <t xml:space="preserve">Citrus tuberosa </t>
    </r>
    <r>
      <rPr>
        <sz val="10"/>
        <color rgb="FF0000CC"/>
        <rFont val="Arial Narrow"/>
        <family val="2"/>
      </rPr>
      <t xml:space="preserve">Mill.; </t>
    </r>
    <r>
      <rPr>
        <i/>
        <sz val="10"/>
        <color rgb="FF0000CC"/>
        <rFont val="Arial Narrow"/>
        <family val="2"/>
      </rPr>
      <t xml:space="preserve">Limon racemosum </t>
    </r>
    <r>
      <rPr>
        <sz val="10"/>
        <color rgb="FF0000CC"/>
        <rFont val="Arial Narrow"/>
        <family val="2"/>
      </rPr>
      <t xml:space="preserve">Mill.; </t>
    </r>
    <r>
      <rPr>
        <i/>
        <sz val="10"/>
        <color rgb="FF0000CC"/>
        <rFont val="Arial Narrow"/>
        <family val="2"/>
      </rPr>
      <t xml:space="preserve">Limon spinosum </t>
    </r>
    <r>
      <rPr>
        <sz val="10"/>
        <color rgb="FF0000CC"/>
        <rFont val="Arial Narrow"/>
        <family val="2"/>
      </rPr>
      <t xml:space="preserve">Mill.; </t>
    </r>
    <r>
      <rPr>
        <i/>
        <sz val="10"/>
        <color rgb="FF0000CC"/>
        <rFont val="Arial Narrow"/>
        <family val="2"/>
      </rPr>
      <t xml:space="preserve">Limon vulgare </t>
    </r>
    <r>
      <rPr>
        <sz val="10"/>
        <color rgb="FF0000CC"/>
        <rFont val="Arial Narrow"/>
        <family val="2"/>
      </rPr>
      <t>Mill.</t>
    </r>
  </si>
  <si>
    <r>
      <rPr>
        <i/>
        <sz val="10"/>
        <color rgb="FF0000CC"/>
        <rFont val="Arial Narrow"/>
        <family val="2"/>
      </rPr>
      <t xml:space="preserve">Aegle sepiaria </t>
    </r>
    <r>
      <rPr>
        <sz val="10"/>
        <color rgb="FF0000CC"/>
        <rFont val="Arial Narrow"/>
        <family val="2"/>
      </rPr>
      <t xml:space="preserve">DC.; </t>
    </r>
    <r>
      <rPr>
        <i/>
        <sz val="10"/>
        <color rgb="FF0000CC"/>
        <rFont val="Arial Narrow"/>
        <family val="2"/>
      </rPr>
      <t>Bilacus trifoliata</t>
    </r>
    <r>
      <rPr>
        <sz val="10"/>
        <color rgb="FF0000CC"/>
        <rFont val="Arial Narrow"/>
        <family val="2"/>
      </rPr>
      <t xml:space="preserve"> (L.) Kuntze; </t>
    </r>
    <r>
      <rPr>
        <i/>
        <sz val="10"/>
        <color rgb="FF0000CC"/>
        <rFont val="Arial Narrow"/>
        <family val="2"/>
      </rPr>
      <t>Citrus trifolia</t>
    </r>
    <r>
      <rPr>
        <sz val="10"/>
        <color rgb="FF0000CC"/>
        <rFont val="Arial Narrow"/>
        <family val="2"/>
      </rPr>
      <t xml:space="preserve"> Thunb.; </t>
    </r>
    <r>
      <rPr>
        <i/>
        <sz val="10"/>
        <color rgb="FF0000CC"/>
        <rFont val="Arial Narrow"/>
        <family val="2"/>
      </rPr>
      <t xml:space="preserve">Citrus triptera </t>
    </r>
    <r>
      <rPr>
        <sz val="10"/>
        <color rgb="FF0000CC"/>
        <rFont val="Arial Narrow"/>
        <family val="2"/>
      </rPr>
      <t xml:space="preserve">Desf.; </t>
    </r>
    <r>
      <rPr>
        <i/>
        <u/>
        <sz val="10"/>
        <color rgb="FF0000CC"/>
        <rFont val="Arial Narrow"/>
        <family val="2"/>
      </rPr>
      <t xml:space="preserve">Poncirus trifoliata </t>
    </r>
    <r>
      <rPr>
        <u/>
        <sz val="10"/>
        <color rgb="FF0000CC"/>
        <rFont val="Arial Narrow"/>
        <family val="2"/>
      </rPr>
      <t>(L.) Raf.</t>
    </r>
    <r>
      <rPr>
        <sz val="10"/>
        <color rgb="FF0000CC"/>
        <rFont val="Arial Narrow"/>
        <family val="2"/>
      </rPr>
      <t xml:space="preserve">; </t>
    </r>
    <r>
      <rPr>
        <i/>
        <sz val="10"/>
        <color rgb="FF0000CC"/>
        <rFont val="Arial Narrow"/>
        <family val="2"/>
      </rPr>
      <t>Pseudaegle sepiaria</t>
    </r>
    <r>
      <rPr>
        <sz val="10"/>
        <color rgb="FF0000CC"/>
        <rFont val="Arial Narrow"/>
        <family val="2"/>
      </rPr>
      <t xml:space="preserve"> (DC.) Miq.</t>
    </r>
  </si>
  <si>
    <r>
      <rPr>
        <i/>
        <sz val="10"/>
        <color rgb="FF0000CC"/>
        <rFont val="Arial Narrow"/>
        <family val="2"/>
      </rPr>
      <t>Amyris anisata</t>
    </r>
    <r>
      <rPr>
        <sz val="10"/>
        <color rgb="FF0000CC"/>
        <rFont val="Arial Narrow"/>
        <family val="2"/>
      </rPr>
      <t xml:space="preserve"> Willd.; </t>
    </r>
    <r>
      <rPr>
        <i/>
        <sz val="10"/>
        <color rgb="FF0000CC"/>
        <rFont val="Arial Narrow"/>
        <family val="2"/>
      </rPr>
      <t>Amyris suffruticosa</t>
    </r>
    <r>
      <rPr>
        <sz val="10"/>
        <color rgb="FF0000CC"/>
        <rFont val="Arial Narrow"/>
        <family val="2"/>
      </rPr>
      <t xml:space="preserve"> Roxb.; </t>
    </r>
    <r>
      <rPr>
        <i/>
        <sz val="10"/>
        <color rgb="FF0000CC"/>
        <rFont val="Arial Narrow"/>
        <family val="2"/>
      </rPr>
      <t xml:space="preserve">Clausena nana </t>
    </r>
    <r>
      <rPr>
        <sz val="10"/>
        <color rgb="FF0000CC"/>
        <rFont val="Arial Narrow"/>
        <family val="2"/>
      </rPr>
      <t>(Roxb.) Wight &amp; Arn.;</t>
    </r>
    <r>
      <rPr>
        <i/>
        <sz val="10"/>
        <color rgb="FF0000CC"/>
        <rFont val="Arial Narrow"/>
        <family val="2"/>
      </rPr>
      <t xml:space="preserve"> Clausena suffruticosa</t>
    </r>
    <r>
      <rPr>
        <sz val="10"/>
        <color rgb="FF0000CC"/>
        <rFont val="Arial Narrow"/>
        <family val="2"/>
      </rPr>
      <t xml:space="preserve"> (Roxb.) Wight &amp; Arn.; </t>
    </r>
    <r>
      <rPr>
        <i/>
        <sz val="10"/>
        <color rgb="FF0000CC"/>
        <rFont val="Arial Narrow"/>
        <family val="2"/>
      </rPr>
      <t xml:space="preserve">Cookia dulcis </t>
    </r>
    <r>
      <rPr>
        <sz val="10"/>
        <color rgb="FF0000CC"/>
        <rFont val="Arial Narrow"/>
        <family val="2"/>
      </rPr>
      <t>Bedd.;</t>
    </r>
    <r>
      <rPr>
        <i/>
        <sz val="10"/>
        <color rgb="FF0000CC"/>
        <rFont val="Arial Narrow"/>
        <family val="2"/>
      </rPr>
      <t xml:space="preserve"> Elaphrium inaequale</t>
    </r>
    <r>
      <rPr>
        <sz val="10"/>
        <color rgb="FF0000CC"/>
        <rFont val="Arial Narrow"/>
        <family val="2"/>
      </rPr>
      <t xml:space="preserve"> DC.; </t>
    </r>
    <r>
      <rPr>
        <i/>
        <sz val="10"/>
        <color rgb="FF0000CC"/>
        <rFont val="Arial Narrow"/>
        <family val="2"/>
      </rPr>
      <t>Fagarastrum anisatum</t>
    </r>
    <r>
      <rPr>
        <sz val="10"/>
        <color rgb="FF0000CC"/>
        <rFont val="Arial Narrow"/>
        <family val="2"/>
      </rPr>
      <t xml:space="preserve"> G.Don; </t>
    </r>
    <r>
      <rPr>
        <i/>
        <sz val="10"/>
        <color rgb="FF0000CC"/>
        <rFont val="Arial Narrow"/>
        <family val="2"/>
      </rPr>
      <t>Icica dentata</t>
    </r>
    <r>
      <rPr>
        <sz val="10"/>
        <color rgb="FF0000CC"/>
        <rFont val="Arial Narrow"/>
        <family val="2"/>
      </rPr>
      <t xml:space="preserve"> DC.; </t>
    </r>
    <r>
      <rPr>
        <i/>
        <sz val="10"/>
        <color rgb="FF0000CC"/>
        <rFont val="Arial Narrow"/>
        <family val="2"/>
      </rPr>
      <t>Myaris inaequalis</t>
    </r>
    <r>
      <rPr>
        <sz val="10"/>
        <color rgb="FF0000CC"/>
        <rFont val="Arial Narrow"/>
        <family val="2"/>
      </rPr>
      <t xml:space="preserve"> (DC.) C.Presl</t>
    </r>
  </si>
  <si>
    <r>
      <rPr>
        <i/>
        <sz val="10"/>
        <color rgb="FF0000CC"/>
        <rFont val="Arial Narrow"/>
        <family val="2"/>
      </rPr>
      <t xml:space="preserve">Amyris graveolens </t>
    </r>
    <r>
      <rPr>
        <sz val="10"/>
        <color rgb="FF0000CC"/>
        <rFont val="Arial Narrow"/>
        <family val="2"/>
      </rPr>
      <t xml:space="preserve">Buch.-Ham. ex Steud.; </t>
    </r>
    <r>
      <rPr>
        <i/>
        <sz val="10"/>
        <color rgb="FF0000CC"/>
        <rFont val="Arial Narrow"/>
        <family val="2"/>
      </rPr>
      <t xml:space="preserve">Amyris punctata </t>
    </r>
    <r>
      <rPr>
        <sz val="10"/>
        <color rgb="FF0000CC"/>
        <rFont val="Arial Narrow"/>
        <family val="2"/>
      </rPr>
      <t xml:space="preserve">Roxb. ex Colebr.; </t>
    </r>
    <r>
      <rPr>
        <i/>
        <sz val="10"/>
        <color rgb="FF0000CC"/>
        <rFont val="Arial Narrow"/>
        <family val="2"/>
      </rPr>
      <t xml:space="preserve">Amyris punctata </t>
    </r>
    <r>
      <rPr>
        <sz val="10"/>
        <color rgb="FF0000CC"/>
        <rFont val="Arial Narrow"/>
        <family val="2"/>
      </rPr>
      <t xml:space="preserve">Roxb.; </t>
    </r>
    <r>
      <rPr>
        <i/>
        <sz val="10"/>
        <color rgb="FF0000CC"/>
        <rFont val="Arial Narrow"/>
        <family val="2"/>
      </rPr>
      <t xml:space="preserve">Clausena punctata </t>
    </r>
    <r>
      <rPr>
        <sz val="10"/>
        <color rgb="FF0000CC"/>
        <rFont val="Arial Narrow"/>
        <family val="2"/>
      </rPr>
      <t xml:space="preserve">(Roxb.) Wight &amp; Arn. ex Steud.; </t>
    </r>
    <r>
      <rPr>
        <i/>
        <sz val="10"/>
        <color rgb="FF0000CC"/>
        <rFont val="Arial Narrow"/>
        <family val="2"/>
      </rPr>
      <t>Clausena punctata</t>
    </r>
    <r>
      <rPr>
        <sz val="10"/>
        <color rgb="FF0000CC"/>
        <rFont val="Arial Narrow"/>
        <family val="2"/>
      </rPr>
      <t xml:space="preserve"> (Roxb.) Wight &amp; Arn.; </t>
    </r>
    <r>
      <rPr>
        <i/>
        <sz val="10"/>
        <color rgb="FF0000CC"/>
        <rFont val="Arial Narrow"/>
        <family val="2"/>
      </rPr>
      <t xml:space="preserve">Clausena sumatrana </t>
    </r>
    <r>
      <rPr>
        <sz val="10"/>
        <color rgb="FF0000CC"/>
        <rFont val="Arial Narrow"/>
        <family val="2"/>
      </rPr>
      <t>(Roxb.) Wight &amp; Arn. ex Steud.;</t>
    </r>
    <r>
      <rPr>
        <i/>
        <sz val="10"/>
        <color rgb="FF0000CC"/>
        <rFont val="Arial Narrow"/>
        <family val="2"/>
      </rPr>
      <t xml:space="preserve"> Cookia punctata </t>
    </r>
    <r>
      <rPr>
        <sz val="10"/>
        <color rgb="FF0000CC"/>
        <rFont val="Arial Narrow"/>
        <family val="2"/>
      </rPr>
      <t xml:space="preserve">Retz.; </t>
    </r>
    <r>
      <rPr>
        <i/>
        <sz val="10"/>
        <color rgb="FF0000CC"/>
        <rFont val="Arial Narrow"/>
        <family val="2"/>
      </rPr>
      <t xml:space="preserve">Gallesioa graveolens </t>
    </r>
    <r>
      <rPr>
        <sz val="10"/>
        <color rgb="FF0000CC"/>
        <rFont val="Arial Narrow"/>
        <family val="2"/>
      </rPr>
      <t xml:space="preserve">M.Roem.; </t>
    </r>
    <r>
      <rPr>
        <i/>
        <sz val="10"/>
        <color rgb="FF0000CC"/>
        <rFont val="Arial Narrow"/>
        <family val="2"/>
      </rPr>
      <t xml:space="preserve">Lawsonia falcata </t>
    </r>
    <r>
      <rPr>
        <sz val="10"/>
        <color rgb="FF0000CC"/>
        <rFont val="Arial Narrow"/>
        <family val="2"/>
      </rPr>
      <t xml:space="preserve">Lour.; </t>
    </r>
    <r>
      <rPr>
        <i/>
        <sz val="10"/>
        <color rgb="FF0000CC"/>
        <rFont val="Arial Narrow"/>
        <family val="2"/>
      </rPr>
      <t xml:space="preserve">Murraya burmanni </t>
    </r>
    <r>
      <rPr>
        <sz val="10"/>
        <color rgb="FF0000CC"/>
        <rFont val="Arial Narrow"/>
        <family val="2"/>
      </rPr>
      <t>Spreng.</t>
    </r>
  </si>
  <si>
    <r>
      <rPr>
        <i/>
        <sz val="10"/>
        <color rgb="FF0000CC"/>
        <rFont val="Arial Narrow"/>
        <family val="2"/>
      </rPr>
      <t>Amyris pentaphylla</t>
    </r>
    <r>
      <rPr>
        <sz val="10"/>
        <color rgb="FF0000CC"/>
        <rFont val="Arial Narrow"/>
        <family val="2"/>
      </rPr>
      <t xml:space="preserve"> Roxb.; </t>
    </r>
    <r>
      <rPr>
        <i/>
        <sz val="10"/>
        <color rgb="FF0000CC"/>
        <rFont val="Arial Narrow"/>
        <family val="2"/>
      </rPr>
      <t xml:space="preserve">Clausena pentaphylla </t>
    </r>
    <r>
      <rPr>
        <sz val="10"/>
        <color rgb="FF0000CC"/>
        <rFont val="Arial Narrow"/>
        <family val="2"/>
      </rPr>
      <t>(Roxb.) Oliv.</t>
    </r>
  </si>
  <si>
    <r>
      <rPr>
        <i/>
        <sz val="10"/>
        <color rgb="FF0000CC"/>
        <rFont val="Arial Narrow"/>
        <family val="2"/>
      </rPr>
      <t xml:space="preserve">Aulacia punctata </t>
    </r>
    <r>
      <rPr>
        <sz val="10"/>
        <color rgb="FF0000CC"/>
        <rFont val="Arial Narrow"/>
        <family val="2"/>
      </rPr>
      <t>Raeusch.;</t>
    </r>
    <r>
      <rPr>
        <u/>
        <sz val="10"/>
        <color rgb="FF0000CC"/>
        <rFont val="Arial Narrow"/>
        <family val="2"/>
      </rPr>
      <t xml:space="preserve"> </t>
    </r>
    <r>
      <rPr>
        <i/>
        <u/>
        <sz val="10"/>
        <color rgb="FF0000CC"/>
        <rFont val="Arial Narrow"/>
        <family val="2"/>
      </rPr>
      <t xml:space="preserve">Clausena lancium </t>
    </r>
    <r>
      <rPr>
        <u/>
        <sz val="10"/>
        <color rgb="FF0000CC"/>
        <rFont val="Arial Narrow"/>
        <family val="2"/>
      </rPr>
      <t>(Lour.) Skeels</t>
    </r>
    <r>
      <rPr>
        <sz val="10"/>
        <color rgb="FF0000CC"/>
        <rFont val="Arial Narrow"/>
        <family val="2"/>
      </rPr>
      <t xml:space="preserve">; </t>
    </r>
    <r>
      <rPr>
        <i/>
        <sz val="10"/>
        <color rgb="FF0000CC"/>
        <rFont val="Arial Narrow"/>
        <family val="2"/>
      </rPr>
      <t xml:space="preserve">Clausena punctata </t>
    </r>
    <r>
      <rPr>
        <sz val="10"/>
        <color rgb="FF0000CC"/>
        <rFont val="Arial Narrow"/>
        <family val="2"/>
      </rPr>
      <t>(Retz.) Rehder &amp; E.H.Wilson;</t>
    </r>
    <r>
      <rPr>
        <i/>
        <sz val="10"/>
        <color rgb="FF0000CC"/>
        <rFont val="Arial Narrow"/>
        <family val="2"/>
      </rPr>
      <t xml:space="preserve"> Clausena wampi</t>
    </r>
    <r>
      <rPr>
        <sz val="10"/>
        <color rgb="FF0000CC"/>
        <rFont val="Arial Narrow"/>
        <family val="2"/>
      </rPr>
      <t xml:space="preserve"> (Blanco) Oliv.; </t>
    </r>
    <r>
      <rPr>
        <i/>
        <sz val="10"/>
        <color rgb="FF0000CC"/>
        <rFont val="Arial Narrow"/>
        <family val="2"/>
      </rPr>
      <t xml:space="preserve">Cookia punctata </t>
    </r>
    <r>
      <rPr>
        <sz val="10"/>
        <color rgb="FF0000CC"/>
        <rFont val="Arial Narrow"/>
        <family val="2"/>
      </rPr>
      <t xml:space="preserve">Sonn.; </t>
    </r>
    <r>
      <rPr>
        <i/>
        <sz val="10"/>
        <color rgb="FF0000CC"/>
        <rFont val="Arial Narrow"/>
        <family val="2"/>
      </rPr>
      <t xml:space="preserve">Cookia wampi </t>
    </r>
    <r>
      <rPr>
        <sz val="10"/>
        <color rgb="FF0000CC"/>
        <rFont val="Arial Narrow"/>
        <family val="2"/>
      </rPr>
      <t xml:space="preserve">Blanco; </t>
    </r>
    <r>
      <rPr>
        <i/>
        <sz val="10"/>
        <color rgb="FF0000CC"/>
        <rFont val="Arial Narrow"/>
        <family val="2"/>
      </rPr>
      <t xml:space="preserve">Quinaria lansium </t>
    </r>
    <r>
      <rPr>
        <sz val="10"/>
        <color rgb="FF0000CC"/>
        <rFont val="Arial Narrow"/>
        <family val="2"/>
      </rPr>
      <t xml:space="preserve">Lour.; </t>
    </r>
    <r>
      <rPr>
        <i/>
        <sz val="10"/>
        <color rgb="FF0000CC"/>
        <rFont val="Arial Narrow"/>
        <family val="2"/>
      </rPr>
      <t>Sonneratia punctata</t>
    </r>
    <r>
      <rPr>
        <sz val="10"/>
        <color rgb="FF0000CC"/>
        <rFont val="Arial Narrow"/>
        <family val="2"/>
      </rPr>
      <t xml:space="preserve"> (Sonn.) J.F. Gmel.</t>
    </r>
  </si>
  <si>
    <r>
      <rPr>
        <i/>
        <sz val="10"/>
        <color rgb="FF0000CC"/>
        <rFont val="Arial Narrow"/>
        <family val="2"/>
      </rPr>
      <t>Clematis trinervis</t>
    </r>
    <r>
      <rPr>
        <sz val="10"/>
        <color rgb="FF0000CC"/>
        <rFont val="Arial Narrow"/>
        <family val="2"/>
      </rPr>
      <t xml:space="preserve"> Buch.-Ham. ex DC.</t>
    </r>
  </si>
  <si>
    <r>
      <rPr>
        <i/>
        <sz val="10"/>
        <color rgb="FF0000CC"/>
        <rFont val="Arial Narrow"/>
        <family val="2"/>
      </rPr>
      <t>Clematis smilacifolia</t>
    </r>
    <r>
      <rPr>
        <sz val="10"/>
        <color rgb="FF0000CC"/>
        <rFont val="Arial Narrow"/>
        <family val="2"/>
      </rPr>
      <t xml:space="preserve"> var. </t>
    </r>
    <r>
      <rPr>
        <i/>
        <sz val="10"/>
        <color rgb="FF0000CC"/>
        <rFont val="Arial Narrow"/>
        <family val="2"/>
      </rPr>
      <t xml:space="preserve">andersonii </t>
    </r>
    <r>
      <rPr>
        <sz val="10"/>
        <color rgb="FF0000CC"/>
        <rFont val="Arial Narrow"/>
        <family val="2"/>
      </rPr>
      <t>C.B.Clarke ex Kunze</t>
    </r>
  </si>
  <si>
    <r>
      <rPr>
        <i/>
        <sz val="10"/>
        <color rgb="FF0000CC"/>
        <rFont val="Arial Narrow"/>
        <family val="2"/>
      </rPr>
      <t>Clematis bucamara</t>
    </r>
    <r>
      <rPr>
        <sz val="10"/>
        <color rgb="FF0000CC"/>
        <rFont val="Arial Narrow"/>
        <family val="2"/>
      </rPr>
      <t xml:space="preserve"> Buch.-Ham. ex DC.; </t>
    </r>
    <r>
      <rPr>
        <i/>
        <sz val="10"/>
        <color rgb="FF0000CC"/>
        <rFont val="Arial Narrow"/>
        <family val="2"/>
      </rPr>
      <t>Clematis buchananii</t>
    </r>
    <r>
      <rPr>
        <sz val="10"/>
        <color rgb="FF0000CC"/>
        <rFont val="Arial Narrow"/>
        <family val="2"/>
      </rPr>
      <t xml:space="preserve"> D.Don; </t>
    </r>
    <r>
      <rPr>
        <i/>
        <sz val="10"/>
        <color rgb="FF0000CC"/>
        <rFont val="Arial Narrow"/>
        <family val="2"/>
      </rPr>
      <t>Clematis buchaniana</t>
    </r>
    <r>
      <rPr>
        <sz val="10"/>
        <color rgb="FF0000CC"/>
        <rFont val="Arial Narrow"/>
        <family val="2"/>
      </rPr>
      <t xml:space="preserve"> Wall.; </t>
    </r>
    <r>
      <rPr>
        <i/>
        <sz val="10"/>
        <color rgb="FF0000CC"/>
        <rFont val="Arial Narrow"/>
        <family val="2"/>
      </rPr>
      <t>Clematis loasifolia</t>
    </r>
    <r>
      <rPr>
        <sz val="10"/>
        <color rgb="FF0000CC"/>
        <rFont val="Arial Narrow"/>
        <family val="2"/>
      </rPr>
      <t xml:space="preserve"> D.Don; </t>
    </r>
    <r>
      <rPr>
        <i/>
        <sz val="10"/>
        <color rgb="FF0000CC"/>
        <rFont val="Arial Narrow"/>
        <family val="2"/>
      </rPr>
      <t>Clematis wattii</t>
    </r>
    <r>
      <rPr>
        <sz val="10"/>
        <color rgb="FF0000CC"/>
        <rFont val="Arial Narrow"/>
        <family val="2"/>
      </rPr>
      <t xml:space="preserve"> Drumm. &amp; Craib</t>
    </r>
  </si>
  <si>
    <r>
      <rPr>
        <i/>
        <sz val="10"/>
        <color rgb="FF0000CC"/>
        <rFont val="Arial Narrow"/>
        <family val="2"/>
      </rPr>
      <t>Clematis bracteata</t>
    </r>
    <r>
      <rPr>
        <sz val="10"/>
        <color rgb="FF0000CC"/>
        <rFont val="Arial Narrow"/>
        <family val="2"/>
      </rPr>
      <t xml:space="preserve"> (Roxb.) Kurz; </t>
    </r>
    <r>
      <rPr>
        <i/>
        <sz val="10"/>
        <color rgb="FF0000CC"/>
        <rFont val="Arial Narrow"/>
        <family val="2"/>
      </rPr>
      <t>Clematis leptomera</t>
    </r>
    <r>
      <rPr>
        <sz val="10"/>
        <color rgb="FF0000CC"/>
        <rFont val="Arial Narrow"/>
        <family val="2"/>
      </rPr>
      <t xml:space="preserve"> Hance; </t>
    </r>
    <r>
      <rPr>
        <i/>
        <sz val="10"/>
        <color rgb="FF0000CC"/>
        <rFont val="Arial Narrow"/>
        <family val="2"/>
      </rPr>
      <t>Clematis stronachii</t>
    </r>
    <r>
      <rPr>
        <sz val="10"/>
        <color rgb="FF0000CC"/>
        <rFont val="Arial Narrow"/>
        <family val="2"/>
      </rPr>
      <t xml:space="preserve"> Hance; </t>
    </r>
    <r>
      <rPr>
        <i/>
        <sz val="10"/>
        <color rgb="FF0000CC"/>
        <rFont val="Arial Narrow"/>
        <family val="2"/>
      </rPr>
      <t>Clematis sulcata</t>
    </r>
    <r>
      <rPr>
        <sz val="10"/>
        <color rgb="FF0000CC"/>
        <rFont val="Arial Narrow"/>
        <family val="2"/>
      </rPr>
      <t xml:space="preserve"> Wall.; </t>
    </r>
    <r>
      <rPr>
        <i/>
        <sz val="10"/>
        <color rgb="FF0000CC"/>
        <rFont val="Arial Narrow"/>
        <family val="2"/>
      </rPr>
      <t>Thalictrum bracteatum</t>
    </r>
    <r>
      <rPr>
        <sz val="10"/>
        <color rgb="FF0000CC"/>
        <rFont val="Arial Narrow"/>
        <family val="2"/>
      </rPr>
      <t xml:space="preserve"> Roxb.</t>
    </r>
  </si>
  <si>
    <r>
      <rPr>
        <i/>
        <sz val="10"/>
        <color rgb="FF0000CC"/>
        <rFont val="Arial Narrow"/>
        <family val="2"/>
      </rPr>
      <t xml:space="preserve">Clematis amplexicaulis </t>
    </r>
    <r>
      <rPr>
        <sz val="10"/>
        <color rgb="FF0000CC"/>
        <rFont val="Arial Narrow"/>
        <family val="2"/>
      </rPr>
      <t xml:space="preserve">Edgew.; </t>
    </r>
    <r>
      <rPr>
        <i/>
        <sz val="10"/>
        <color rgb="FF0000CC"/>
        <rFont val="Arial Narrow"/>
        <family val="2"/>
      </rPr>
      <t xml:space="preserve">Clematis confusa </t>
    </r>
    <r>
      <rPr>
        <sz val="10"/>
        <color rgb="FF0000CC"/>
        <rFont val="Arial Narrow"/>
        <family val="2"/>
      </rPr>
      <t>Grey-Wilson;</t>
    </r>
    <r>
      <rPr>
        <i/>
        <sz val="10"/>
        <color rgb="FF0000CC"/>
        <rFont val="Arial Narrow"/>
        <family val="2"/>
      </rPr>
      <t xml:space="preserve"> Clematis coriigera </t>
    </r>
    <r>
      <rPr>
        <sz val="10"/>
        <color rgb="FF0000CC"/>
        <rFont val="Arial Narrow"/>
        <family val="2"/>
      </rPr>
      <t xml:space="preserve">H.Lév.; </t>
    </r>
    <r>
      <rPr>
        <i/>
        <sz val="10"/>
        <color rgb="FF0000CC"/>
        <rFont val="Arial Narrow"/>
        <family val="2"/>
      </rPr>
      <t xml:space="preserve">Clematis gracilis </t>
    </r>
    <r>
      <rPr>
        <sz val="10"/>
        <color rgb="FF0000CC"/>
        <rFont val="Arial Narrow"/>
        <family val="2"/>
      </rPr>
      <t xml:space="preserve">Edgew.; </t>
    </r>
    <r>
      <rPr>
        <i/>
        <sz val="10"/>
        <color rgb="FF0000CC"/>
        <rFont val="Arial Narrow"/>
        <family val="2"/>
      </rPr>
      <t>Clematis trullifera</t>
    </r>
    <r>
      <rPr>
        <sz val="10"/>
        <color rgb="FF0000CC"/>
        <rFont val="Arial Narrow"/>
        <family val="2"/>
      </rPr>
      <t xml:space="preserve"> (Franch.) Finet &amp; Gagnep.;</t>
    </r>
    <r>
      <rPr>
        <i/>
        <sz val="10"/>
        <color rgb="FF0000CC"/>
        <rFont val="Arial Narrow"/>
        <family val="2"/>
      </rPr>
      <t xml:space="preserve"> Clematis velutina </t>
    </r>
    <r>
      <rPr>
        <sz val="10"/>
        <color rgb="FF0000CC"/>
        <rFont val="Arial Narrow"/>
        <family val="2"/>
      </rPr>
      <t xml:space="preserve">Edgew.; </t>
    </r>
    <r>
      <rPr>
        <i/>
        <sz val="10"/>
        <color rgb="FF0000CC"/>
        <rFont val="Arial Narrow"/>
        <family val="2"/>
      </rPr>
      <t xml:space="preserve">Clematis venosa </t>
    </r>
    <r>
      <rPr>
        <sz val="10"/>
        <color rgb="FF0000CC"/>
        <rFont val="Arial Narrow"/>
        <family val="2"/>
      </rPr>
      <t>Royle</t>
    </r>
  </si>
  <si>
    <r>
      <rPr>
        <i/>
        <sz val="10"/>
        <color rgb="FF0000CC"/>
        <rFont val="Arial Narrow"/>
        <family val="2"/>
      </rPr>
      <t>Anemone flammula</t>
    </r>
    <r>
      <rPr>
        <sz val="10"/>
        <color rgb="FF0000CC"/>
        <rFont val="Arial Narrow"/>
        <family val="2"/>
      </rPr>
      <t xml:space="preserve"> (L.) K.Krause; </t>
    </r>
    <r>
      <rPr>
        <i/>
        <sz val="10"/>
        <color rgb="FF0000CC"/>
        <rFont val="Arial Narrow"/>
        <family val="2"/>
      </rPr>
      <t xml:space="preserve">Clematis caespitosa </t>
    </r>
    <r>
      <rPr>
        <sz val="10"/>
        <color rgb="FF0000CC"/>
        <rFont val="Arial Narrow"/>
        <family val="2"/>
      </rPr>
      <t xml:space="preserve">Scop.; </t>
    </r>
    <r>
      <rPr>
        <i/>
        <sz val="10"/>
        <color rgb="FF0000CC"/>
        <rFont val="Arial Narrow"/>
        <family val="2"/>
      </rPr>
      <t xml:space="preserve">Clematis diversifolia </t>
    </r>
    <r>
      <rPr>
        <sz val="10"/>
        <color rgb="FF0000CC"/>
        <rFont val="Arial Narrow"/>
        <family val="2"/>
      </rPr>
      <t xml:space="preserve">Gilib.; </t>
    </r>
    <r>
      <rPr>
        <i/>
        <sz val="10"/>
        <color rgb="FF0000CC"/>
        <rFont val="Arial Narrow"/>
        <family val="2"/>
      </rPr>
      <t xml:space="preserve">Clematis fragrans </t>
    </r>
    <r>
      <rPr>
        <sz val="10"/>
        <color rgb="FF0000CC"/>
        <rFont val="Arial Narrow"/>
        <family val="2"/>
      </rPr>
      <t xml:space="preserve">Ten.; </t>
    </r>
    <r>
      <rPr>
        <i/>
        <sz val="10"/>
        <color rgb="FF0000CC"/>
        <rFont val="Arial Narrow"/>
        <family val="2"/>
      </rPr>
      <t>Clematis maritima</t>
    </r>
    <r>
      <rPr>
        <sz val="10"/>
        <color rgb="FF0000CC"/>
        <rFont val="Arial Narrow"/>
        <family val="2"/>
      </rPr>
      <t xml:space="preserve"> L.; </t>
    </r>
    <r>
      <rPr>
        <i/>
        <sz val="10"/>
        <color rgb="FF0000CC"/>
        <rFont val="Arial Narrow"/>
        <family val="2"/>
      </rPr>
      <t>Clematis rubella</t>
    </r>
    <r>
      <rPr>
        <sz val="10"/>
        <color rgb="FF0000CC"/>
        <rFont val="Arial Narrow"/>
        <family val="2"/>
      </rPr>
      <t xml:space="preserve"> Pers.; </t>
    </r>
    <r>
      <rPr>
        <i/>
        <sz val="10"/>
        <color rgb="FF0000CC"/>
        <rFont val="Arial Narrow"/>
        <family val="2"/>
      </rPr>
      <t>Clematis suaveolens</t>
    </r>
    <r>
      <rPr>
        <sz val="10"/>
        <color rgb="FF0000CC"/>
        <rFont val="Arial Narrow"/>
        <family val="2"/>
      </rPr>
      <t xml:space="preserve"> Salisb.; </t>
    </r>
    <r>
      <rPr>
        <i/>
        <sz val="10"/>
        <color rgb="FF0000CC"/>
        <rFont val="Arial Narrow"/>
        <family val="2"/>
      </rPr>
      <t xml:space="preserve">Meclatis sibirica </t>
    </r>
    <r>
      <rPr>
        <sz val="10"/>
        <color rgb="FF0000CC"/>
        <rFont val="Arial Narrow"/>
        <family val="2"/>
      </rPr>
      <t>Spach</t>
    </r>
  </si>
  <si>
    <r>
      <rPr>
        <i/>
        <sz val="10"/>
        <color rgb="FF0000CC"/>
        <rFont val="Arial Narrow"/>
        <family val="2"/>
      </rPr>
      <t xml:space="preserve">Clematis cana </t>
    </r>
    <r>
      <rPr>
        <sz val="10"/>
        <color rgb="FF0000CC"/>
        <rFont val="Arial Narrow"/>
        <family val="2"/>
      </rPr>
      <t xml:space="preserve">Wall.; </t>
    </r>
    <r>
      <rPr>
        <i/>
        <sz val="10"/>
        <color rgb="FF0000CC"/>
        <rFont val="Arial Narrow"/>
        <family val="2"/>
      </rPr>
      <t xml:space="preserve">Clematis martini </t>
    </r>
    <r>
      <rPr>
        <sz val="10"/>
        <color rgb="FF0000CC"/>
        <rFont val="Arial Narrow"/>
        <family val="2"/>
      </rPr>
      <t xml:space="preserve">H.Lév.; </t>
    </r>
    <r>
      <rPr>
        <i/>
        <sz val="10"/>
        <color rgb="FF0000CC"/>
        <rFont val="Arial Narrow"/>
        <family val="2"/>
      </rPr>
      <t>Clematis substipulata</t>
    </r>
    <r>
      <rPr>
        <sz val="10"/>
        <color rgb="FF0000CC"/>
        <rFont val="Arial Narrow"/>
        <family val="2"/>
      </rPr>
      <t xml:space="preserve"> Kuntze; </t>
    </r>
    <r>
      <rPr>
        <i/>
        <sz val="10"/>
        <color rgb="FF0000CC"/>
        <rFont val="Arial Narrow"/>
        <family val="2"/>
      </rPr>
      <t xml:space="preserve">Clematis vitalba </t>
    </r>
    <r>
      <rPr>
        <sz val="10"/>
        <color rgb="FF0000CC"/>
        <rFont val="Arial Narrow"/>
        <family val="2"/>
      </rPr>
      <t xml:space="preserve">subsp. </t>
    </r>
    <r>
      <rPr>
        <i/>
        <sz val="10"/>
        <color rgb="FF0000CC"/>
        <rFont val="Arial Narrow"/>
        <family val="2"/>
      </rPr>
      <t>gouriana</t>
    </r>
    <r>
      <rPr>
        <sz val="10"/>
        <color rgb="FF0000CC"/>
        <rFont val="Arial Narrow"/>
        <family val="2"/>
      </rPr>
      <t xml:space="preserve"> (Roxb. ex DC.) Kuntze; </t>
    </r>
    <r>
      <rPr>
        <i/>
        <sz val="10"/>
        <color rgb="FF0000CC"/>
        <rFont val="Arial Narrow"/>
        <family val="2"/>
      </rPr>
      <t>Clematis vitalba</t>
    </r>
    <r>
      <rPr>
        <sz val="10"/>
        <color rgb="FF0000CC"/>
        <rFont val="Arial Narrow"/>
        <family val="2"/>
      </rPr>
      <t xml:space="preserve"> var. </t>
    </r>
    <r>
      <rPr>
        <i/>
        <sz val="10"/>
        <color rgb="FF0000CC"/>
        <rFont val="Arial Narrow"/>
        <family val="2"/>
      </rPr>
      <t>gouriana</t>
    </r>
    <r>
      <rPr>
        <sz val="10"/>
        <color rgb="FF0000CC"/>
        <rFont val="Arial Narrow"/>
        <family val="2"/>
      </rPr>
      <t xml:space="preserve"> (Roxb. ex DC.) Finet &amp; Gagnep.</t>
    </r>
  </si>
  <si>
    <r>
      <rPr>
        <i/>
        <sz val="10"/>
        <color rgb="FF0000CC"/>
        <rFont val="Arial Narrow"/>
        <family val="2"/>
      </rPr>
      <t>Clematis loasifolia</t>
    </r>
    <r>
      <rPr>
        <sz val="10"/>
        <color rgb="FF0000CC"/>
        <rFont val="Arial Narrow"/>
        <family val="2"/>
      </rPr>
      <t xml:space="preserve"> DC.</t>
    </r>
  </si>
  <si>
    <r>
      <rPr>
        <i/>
        <sz val="10"/>
        <color rgb="FF0000CC"/>
        <rFont val="Arial Narrow"/>
        <family val="2"/>
      </rPr>
      <t>Anemone curta</t>
    </r>
    <r>
      <rPr>
        <sz val="10"/>
        <color rgb="FF0000CC"/>
        <rFont val="Arial Narrow"/>
        <family val="2"/>
      </rPr>
      <t xml:space="preserve"> Wall.; </t>
    </r>
    <r>
      <rPr>
        <i/>
        <sz val="10"/>
        <color rgb="FF0000CC"/>
        <rFont val="Arial Narrow"/>
        <family val="2"/>
      </rPr>
      <t>Clematis anemoniflora</t>
    </r>
    <r>
      <rPr>
        <sz val="10"/>
        <color rgb="FF0000CC"/>
        <rFont val="Arial Narrow"/>
        <family val="2"/>
      </rPr>
      <t xml:space="preserve"> D.Don; </t>
    </r>
    <r>
      <rPr>
        <i/>
        <sz val="10"/>
        <color rgb="FF0000CC"/>
        <rFont val="Arial Narrow"/>
        <family val="2"/>
      </rPr>
      <t>Clematis insularialpina</t>
    </r>
    <r>
      <rPr>
        <sz val="10"/>
        <color rgb="FF0000CC"/>
        <rFont val="Arial Narrow"/>
        <family val="2"/>
      </rPr>
      <t xml:space="preserve"> Hayata; </t>
    </r>
    <r>
      <rPr>
        <i/>
        <sz val="10"/>
        <color rgb="FF0000CC"/>
        <rFont val="Arial Narrow"/>
        <family val="2"/>
      </rPr>
      <t>Clematis kuntziana</t>
    </r>
    <r>
      <rPr>
        <sz val="10"/>
        <color rgb="FF0000CC"/>
        <rFont val="Arial Narrow"/>
        <family val="2"/>
      </rPr>
      <t xml:space="preserve"> H.Lév. &amp; Vaniot; </t>
    </r>
    <r>
      <rPr>
        <i/>
        <sz val="10"/>
        <color rgb="FF0000CC"/>
        <rFont val="Arial Narrow"/>
        <family val="2"/>
      </rPr>
      <t>Clematis montana</t>
    </r>
    <r>
      <rPr>
        <sz val="10"/>
        <color rgb="FF0000CC"/>
        <rFont val="Arial Narrow"/>
        <family val="2"/>
      </rPr>
      <t xml:space="preserve"> var. </t>
    </r>
    <r>
      <rPr>
        <i/>
        <sz val="10"/>
        <color rgb="FF0000CC"/>
        <rFont val="Arial Narrow"/>
        <family val="2"/>
      </rPr>
      <t>uniflora</t>
    </r>
    <r>
      <rPr>
        <sz val="10"/>
        <color rgb="FF0000CC"/>
        <rFont val="Arial Narrow"/>
        <family val="2"/>
      </rPr>
      <t xml:space="preserve"> Kuntze; </t>
    </r>
    <r>
      <rPr>
        <i/>
        <sz val="10"/>
        <color rgb="FF0000CC"/>
        <rFont val="Arial Narrow"/>
        <family val="2"/>
      </rPr>
      <t>Clematis punduana</t>
    </r>
    <r>
      <rPr>
        <sz val="10"/>
        <color rgb="FF0000CC"/>
        <rFont val="Arial Narrow"/>
        <family val="2"/>
      </rPr>
      <t xml:space="preserve"> Wall.; </t>
    </r>
  </si>
  <si>
    <r>
      <rPr>
        <i/>
        <sz val="10"/>
        <color rgb="FF0000CC"/>
        <rFont val="Arial Narrow"/>
        <family val="2"/>
      </rPr>
      <t xml:space="preserve">Clematis cirrhosa </t>
    </r>
    <r>
      <rPr>
        <sz val="10"/>
        <color rgb="FF0000CC"/>
        <rFont val="Arial Narrow"/>
        <family val="2"/>
      </rPr>
      <t xml:space="preserve">subsp. </t>
    </r>
    <r>
      <rPr>
        <i/>
        <sz val="10"/>
        <color rgb="FF0000CC"/>
        <rFont val="Arial Narrow"/>
        <family val="2"/>
      </rPr>
      <t xml:space="preserve">heterophylla </t>
    </r>
    <r>
      <rPr>
        <sz val="10"/>
        <color rgb="FF0000CC"/>
        <rFont val="Arial Narrow"/>
        <family val="2"/>
      </rPr>
      <t xml:space="preserve">Kuntze; </t>
    </r>
    <r>
      <rPr>
        <i/>
        <sz val="10"/>
        <color rgb="FF0000CC"/>
        <rFont val="Arial Narrow"/>
        <family val="2"/>
      </rPr>
      <t xml:space="preserve">Clematis cirrhosa </t>
    </r>
    <r>
      <rPr>
        <sz val="10"/>
        <color rgb="FF0000CC"/>
        <rFont val="Arial Narrow"/>
        <family val="2"/>
      </rPr>
      <t xml:space="preserve">var. </t>
    </r>
    <r>
      <rPr>
        <i/>
        <sz val="10"/>
        <color rgb="FF0000CC"/>
        <rFont val="Arial Narrow"/>
        <family val="2"/>
      </rPr>
      <t xml:space="preserve">napaulensis </t>
    </r>
    <r>
      <rPr>
        <sz val="10"/>
        <color rgb="FF0000CC"/>
        <rFont val="Arial Narrow"/>
        <family val="2"/>
      </rPr>
      <t xml:space="preserve">(DC.) Kuntze; </t>
    </r>
    <r>
      <rPr>
        <i/>
        <sz val="10"/>
        <color rgb="FF0000CC"/>
        <rFont val="Arial Narrow"/>
        <family val="2"/>
      </rPr>
      <t xml:space="preserve">Clematis forrestii </t>
    </r>
    <r>
      <rPr>
        <sz val="10"/>
        <color rgb="FF0000CC"/>
        <rFont val="Arial Narrow"/>
        <family val="2"/>
      </rPr>
      <t xml:space="preserve">W.W.Sm.; </t>
    </r>
    <r>
      <rPr>
        <i/>
        <sz val="10"/>
        <color rgb="FF0000CC"/>
        <rFont val="Arial Narrow"/>
        <family val="2"/>
      </rPr>
      <t xml:space="preserve">Clematis montana </t>
    </r>
    <r>
      <rPr>
        <sz val="10"/>
        <color rgb="FF0000CC"/>
        <rFont val="Arial Narrow"/>
        <family val="2"/>
      </rPr>
      <t>D.Don</t>
    </r>
  </si>
  <si>
    <r>
      <rPr>
        <i/>
        <sz val="10"/>
        <color rgb="FF0000CC"/>
        <rFont val="Arial Narrow"/>
        <family val="2"/>
      </rPr>
      <t>Clematis acuminata</t>
    </r>
    <r>
      <rPr>
        <sz val="10"/>
        <color rgb="FF0000CC"/>
        <rFont val="Arial Narrow"/>
        <family val="2"/>
      </rPr>
      <t xml:space="preserve"> var. </t>
    </r>
    <r>
      <rPr>
        <i/>
        <sz val="10"/>
        <color rgb="FF0000CC"/>
        <rFont val="Arial Narrow"/>
        <family val="2"/>
      </rPr>
      <t>sikkimensis</t>
    </r>
    <r>
      <rPr>
        <sz val="10"/>
        <color rgb="FF0000CC"/>
        <rFont val="Arial Narrow"/>
        <family val="2"/>
      </rPr>
      <t xml:space="preserve"> Hook.f. &amp; Thomson; </t>
    </r>
    <r>
      <rPr>
        <i/>
        <sz val="10"/>
        <color rgb="FF0000CC"/>
        <rFont val="Arial Narrow"/>
        <family val="2"/>
      </rPr>
      <t>Clematis minggangiana</t>
    </r>
    <r>
      <rPr>
        <sz val="10"/>
        <color rgb="FF0000CC"/>
        <rFont val="Arial Narrow"/>
        <family val="2"/>
      </rPr>
      <t xml:space="preserve"> W.T.Wang; </t>
    </r>
    <r>
      <rPr>
        <i/>
        <sz val="10"/>
        <color rgb="FF0000CC"/>
        <rFont val="Arial Narrow"/>
        <family val="2"/>
      </rPr>
      <t>Clematis multiflora</t>
    </r>
    <r>
      <rPr>
        <sz val="10"/>
        <color rgb="FF0000CC"/>
        <rFont val="Arial Narrow"/>
        <family val="2"/>
      </rPr>
      <t xml:space="preserve"> (H.F.Comber) W.T.Wang; </t>
    </r>
    <r>
      <rPr>
        <i/>
        <u/>
        <sz val="10"/>
        <color rgb="FF0000CC"/>
        <rFont val="Arial Narrow"/>
        <family val="2"/>
      </rPr>
      <t>Clematis sikkimensis</t>
    </r>
    <r>
      <rPr>
        <u/>
        <sz val="10"/>
        <color rgb="FF0000CC"/>
        <rFont val="Arial Narrow"/>
        <family val="2"/>
      </rPr>
      <t xml:space="preserve"> (Hook.f. &amp; Thomson) Drumm. ex Burkill</t>
    </r>
  </si>
  <si>
    <r>
      <rPr>
        <i/>
        <sz val="10"/>
        <color rgb="FF0000CC"/>
        <rFont val="Arial Narrow"/>
        <family val="2"/>
      </rPr>
      <t>Clematis dioscoreifolia</t>
    </r>
    <r>
      <rPr>
        <sz val="10"/>
        <color rgb="FF0000CC"/>
        <rFont val="Arial Narrow"/>
        <family val="2"/>
      </rPr>
      <t xml:space="preserve"> H.Lév. &amp; Vaniot; </t>
    </r>
    <r>
      <rPr>
        <i/>
        <sz val="10"/>
        <color rgb="FF0000CC"/>
        <rFont val="Arial Narrow"/>
        <family val="2"/>
      </rPr>
      <t>Clematis maximowicziana</t>
    </r>
    <r>
      <rPr>
        <sz val="10"/>
        <color rgb="FF0000CC"/>
        <rFont val="Arial Narrow"/>
        <family val="2"/>
      </rPr>
      <t xml:space="preserve"> Franch. &amp; Sav.; </t>
    </r>
    <r>
      <rPr>
        <i/>
        <u/>
        <sz val="10"/>
        <color rgb="FF0000CC"/>
        <rFont val="Arial Narrow"/>
        <family val="2"/>
      </rPr>
      <t>Clematis paniculata</t>
    </r>
    <r>
      <rPr>
        <u/>
        <sz val="10"/>
        <color rgb="FF0000CC"/>
        <rFont val="Arial Narrow"/>
        <family val="2"/>
      </rPr>
      <t xml:space="preserve"> Thunb.</t>
    </r>
    <r>
      <rPr>
        <sz val="10"/>
        <color rgb="FF0000CC"/>
        <rFont val="Arial Narrow"/>
        <family val="2"/>
      </rPr>
      <t xml:space="preserve">; </t>
    </r>
    <r>
      <rPr>
        <i/>
        <sz val="10"/>
        <color rgb="FF0000CC"/>
        <rFont val="Arial Narrow"/>
        <family val="2"/>
      </rPr>
      <t>Clematis recta</t>
    </r>
    <r>
      <rPr>
        <sz val="10"/>
        <color rgb="FF0000CC"/>
        <rFont val="Arial Narrow"/>
        <family val="2"/>
      </rPr>
      <t xml:space="preserve"> f. </t>
    </r>
    <r>
      <rPr>
        <i/>
        <sz val="10"/>
        <color rgb="FF0000CC"/>
        <rFont val="Arial Narrow"/>
        <family val="2"/>
      </rPr>
      <t>lancifolia</t>
    </r>
    <r>
      <rPr>
        <sz val="10"/>
        <color rgb="FF0000CC"/>
        <rFont val="Arial Narrow"/>
        <family val="2"/>
      </rPr>
      <t xml:space="preserve"> Nakai; </t>
    </r>
    <r>
      <rPr>
        <i/>
        <sz val="10"/>
        <color rgb="FF0000CC"/>
        <rFont val="Arial Narrow"/>
        <family val="2"/>
      </rPr>
      <t>Clematis terniflora</t>
    </r>
    <r>
      <rPr>
        <sz val="10"/>
        <color rgb="FF0000CC"/>
        <rFont val="Arial Narrow"/>
        <family val="2"/>
      </rPr>
      <t xml:space="preserve"> var. </t>
    </r>
    <r>
      <rPr>
        <i/>
        <sz val="10"/>
        <color rgb="FF0000CC"/>
        <rFont val="Arial Narrow"/>
        <family val="2"/>
      </rPr>
      <t>lancifolia</t>
    </r>
    <r>
      <rPr>
        <sz val="10"/>
        <color rgb="FF0000CC"/>
        <rFont val="Arial Narrow"/>
        <family val="2"/>
      </rPr>
      <t xml:space="preserve"> (Nakai) U.C.La</t>
    </r>
  </si>
  <si>
    <r>
      <rPr>
        <i/>
        <sz val="10"/>
        <color rgb="FF0000CC"/>
        <rFont val="Arial Narrow"/>
        <family val="2"/>
      </rPr>
      <t>Clematis montana</t>
    </r>
    <r>
      <rPr>
        <sz val="10"/>
        <color rgb="FF0000CC"/>
        <rFont val="Arial Narrow"/>
        <family val="2"/>
      </rPr>
      <t xml:space="preserve"> var. </t>
    </r>
    <r>
      <rPr>
        <i/>
        <sz val="10"/>
        <color rgb="FF0000CC"/>
        <rFont val="Arial Narrow"/>
        <family val="2"/>
      </rPr>
      <t>intermedia</t>
    </r>
    <r>
      <rPr>
        <sz val="10"/>
        <color rgb="FF0000CC"/>
        <rFont val="Arial Narrow"/>
        <family val="2"/>
      </rPr>
      <t xml:space="preserve"> Brühl; </t>
    </r>
    <r>
      <rPr>
        <i/>
        <sz val="10"/>
        <color rgb="FF0000CC"/>
        <rFont val="Arial Narrow"/>
        <family val="2"/>
      </rPr>
      <t>Clematis montana</t>
    </r>
    <r>
      <rPr>
        <sz val="10"/>
        <color rgb="FF0000CC"/>
        <rFont val="Arial Narrow"/>
        <family val="2"/>
      </rPr>
      <t xml:space="preserve"> subsp. </t>
    </r>
    <r>
      <rPr>
        <i/>
        <sz val="10"/>
        <color rgb="FF0000CC"/>
        <rFont val="Arial Narrow"/>
        <family val="2"/>
      </rPr>
      <t xml:space="preserve">sinchungica </t>
    </r>
    <r>
      <rPr>
        <sz val="10"/>
        <color rgb="FF0000CC"/>
        <rFont val="Arial Narrow"/>
        <family val="2"/>
      </rPr>
      <t xml:space="preserve">Kuntze; </t>
    </r>
    <r>
      <rPr>
        <i/>
        <sz val="10"/>
        <color rgb="FF0000CC"/>
        <rFont val="Arial Narrow"/>
        <family val="2"/>
      </rPr>
      <t>Clematis montana</t>
    </r>
    <r>
      <rPr>
        <sz val="10"/>
        <color rgb="FF0000CC"/>
        <rFont val="Arial Narrow"/>
        <family val="2"/>
      </rPr>
      <t xml:space="preserve"> var. </t>
    </r>
    <r>
      <rPr>
        <i/>
        <sz val="10"/>
        <color rgb="FF0000CC"/>
        <rFont val="Arial Narrow"/>
        <family val="2"/>
      </rPr>
      <t xml:space="preserve">tongluensis </t>
    </r>
    <r>
      <rPr>
        <sz val="10"/>
        <color rgb="FF0000CC"/>
        <rFont val="Arial Narrow"/>
        <family val="2"/>
      </rPr>
      <t>Bruehl</t>
    </r>
  </si>
  <si>
    <r>
      <rPr>
        <i/>
        <sz val="10"/>
        <color rgb="FF0000CC"/>
        <rFont val="Arial Narrow"/>
        <family val="2"/>
      </rPr>
      <t>Cleome pentaphylla</t>
    </r>
    <r>
      <rPr>
        <sz val="10"/>
        <color rgb="FF0000CC"/>
        <rFont val="Arial Narrow"/>
        <family val="2"/>
      </rPr>
      <t xml:space="preserve"> L.; </t>
    </r>
    <r>
      <rPr>
        <i/>
        <sz val="10"/>
        <color rgb="FF0000CC"/>
        <rFont val="Arial Narrow"/>
        <family val="2"/>
      </rPr>
      <t>Gymnogonia pentaphylla</t>
    </r>
    <r>
      <rPr>
        <sz val="10"/>
        <color rgb="FF0000CC"/>
        <rFont val="Arial Narrow"/>
        <family val="2"/>
      </rPr>
      <t xml:space="preserve"> (L.) R. Br. ex Steud.; </t>
    </r>
    <r>
      <rPr>
        <i/>
        <sz val="10"/>
        <color rgb="FF0000CC"/>
        <rFont val="Arial Narrow"/>
        <family val="2"/>
      </rPr>
      <t>Gynandropsis gynandra</t>
    </r>
    <r>
      <rPr>
        <sz val="10"/>
        <color rgb="FF0000CC"/>
        <rFont val="Arial Narrow"/>
        <family val="2"/>
      </rPr>
      <t xml:space="preserve"> (L.) Briq.; </t>
    </r>
    <r>
      <rPr>
        <i/>
        <sz val="10"/>
        <color rgb="FF0000CC"/>
        <rFont val="Arial Narrow"/>
        <family val="2"/>
      </rPr>
      <t>Gynandropsis pentaphylla</t>
    </r>
    <r>
      <rPr>
        <sz val="10"/>
        <color rgb="FF0000CC"/>
        <rFont val="Arial Narrow"/>
        <family val="2"/>
      </rPr>
      <t xml:space="preserve"> (L.) DC.; </t>
    </r>
    <r>
      <rPr>
        <i/>
        <sz val="10"/>
        <color rgb="FF0000CC"/>
        <rFont val="Arial Narrow"/>
        <family val="2"/>
      </rPr>
      <t>Gynandropsis pentaphylla</t>
    </r>
    <r>
      <rPr>
        <sz val="10"/>
        <color rgb="FF0000CC"/>
        <rFont val="Arial Narrow"/>
        <family val="2"/>
      </rPr>
      <t xml:space="preserve"> Blanco; </t>
    </r>
    <r>
      <rPr>
        <i/>
        <sz val="10"/>
        <color rgb="FF0000CC"/>
        <rFont val="Arial Narrow"/>
        <family val="2"/>
      </rPr>
      <t>Pedicellaria gynandra</t>
    </r>
    <r>
      <rPr>
        <sz val="10"/>
        <color rgb="FF0000CC"/>
        <rFont val="Arial Narrow"/>
        <family val="2"/>
      </rPr>
      <t xml:space="preserve"> (L.) Chiov.; </t>
    </r>
    <r>
      <rPr>
        <i/>
        <sz val="10"/>
        <color rgb="FF0000CC"/>
        <rFont val="Arial Narrow"/>
        <family val="2"/>
      </rPr>
      <t>Pedicellaria pentaphylla</t>
    </r>
    <r>
      <rPr>
        <sz val="10"/>
        <color rgb="FF0000CC"/>
        <rFont val="Arial Narrow"/>
        <family val="2"/>
      </rPr>
      <t xml:space="preserve"> (L.) Schrank; </t>
    </r>
    <r>
      <rPr>
        <i/>
        <sz val="10"/>
        <color rgb="FF0000CC"/>
        <rFont val="Arial Narrow"/>
        <family val="2"/>
      </rPr>
      <t>Podogyne pentaphylla</t>
    </r>
    <r>
      <rPr>
        <sz val="10"/>
        <color rgb="FF0000CC"/>
        <rFont val="Arial Narrow"/>
        <family val="2"/>
      </rPr>
      <t xml:space="preserve"> (L.) Hoffmanns.; </t>
    </r>
    <r>
      <rPr>
        <i/>
        <sz val="10"/>
        <color rgb="FF0000CC"/>
        <rFont val="Arial Narrow"/>
        <family val="2"/>
      </rPr>
      <t>Sinapistrum pentaphyllum</t>
    </r>
    <r>
      <rPr>
        <sz val="10"/>
        <color rgb="FF0000CC"/>
        <rFont val="Arial Narrow"/>
        <family val="2"/>
      </rPr>
      <t xml:space="preserve"> (L.) Medik.</t>
    </r>
  </si>
  <si>
    <r>
      <rPr>
        <i/>
        <sz val="10"/>
        <color rgb="FF0000CC"/>
        <rFont val="Arial Narrow"/>
        <family val="2"/>
      </rPr>
      <t>Cleome hassleriana</t>
    </r>
    <r>
      <rPr>
        <sz val="10"/>
        <color rgb="FF0000CC"/>
        <rFont val="Arial Narrow"/>
        <family val="2"/>
      </rPr>
      <t xml:space="preserve"> Chodat, </t>
    </r>
    <r>
      <rPr>
        <i/>
        <sz val="10"/>
        <color rgb="FF0000CC"/>
        <rFont val="Arial Narrow"/>
        <family val="2"/>
      </rPr>
      <t xml:space="preserve">Cleome sesquiorygalis </t>
    </r>
    <r>
      <rPr>
        <sz val="10"/>
        <color rgb="FF0000CC"/>
        <rFont val="Arial Narrow"/>
        <family val="2"/>
      </rPr>
      <t xml:space="preserve">Naudin ex C.Huber, </t>
    </r>
    <r>
      <rPr>
        <i/>
        <sz val="10"/>
        <color rgb="FF0000CC"/>
        <rFont val="Arial Narrow"/>
        <family val="2"/>
      </rPr>
      <t>Tarenaya hassleriana</t>
    </r>
    <r>
      <rPr>
        <sz val="10"/>
        <color rgb="FF0000CC"/>
        <rFont val="Arial Narrow"/>
        <family val="2"/>
      </rPr>
      <t xml:space="preserve"> (Chodat) H.H. Iltis</t>
    </r>
  </si>
  <si>
    <r>
      <rPr>
        <i/>
        <sz val="10"/>
        <color rgb="FF0000CC"/>
        <rFont val="Arial Narrow"/>
        <family val="2"/>
      </rPr>
      <t>Cleome cordata</t>
    </r>
    <r>
      <rPr>
        <sz val="10"/>
        <color rgb="FF0000CC"/>
        <rFont val="Arial Narrow"/>
        <family val="2"/>
      </rPr>
      <t xml:space="preserve"> Burch. ex DC.; </t>
    </r>
    <r>
      <rPr>
        <i/>
        <sz val="10"/>
        <color rgb="FF0000CC"/>
        <rFont val="Arial Narrow"/>
        <family val="2"/>
      </rPr>
      <t>Cleome epilobioides</t>
    </r>
    <r>
      <rPr>
        <sz val="10"/>
        <color rgb="FF0000CC"/>
        <rFont val="Arial Narrow"/>
        <family val="2"/>
      </rPr>
      <t xml:space="preserve"> Baker; </t>
    </r>
    <r>
      <rPr>
        <i/>
        <sz val="10"/>
        <color rgb="FF0000CC"/>
        <rFont val="Arial Narrow"/>
        <family val="2"/>
      </rPr>
      <t>Cleome massae</t>
    </r>
    <r>
      <rPr>
        <sz val="10"/>
        <color rgb="FF0000CC"/>
        <rFont val="Arial Narrow"/>
        <family val="2"/>
      </rPr>
      <t xml:space="preserve"> Chiov.; </t>
    </r>
    <r>
      <rPr>
        <i/>
        <sz val="10"/>
        <color rgb="FF0000CC"/>
        <rFont val="Arial Narrow"/>
        <family val="2"/>
      </rPr>
      <t>Cleome subcordata</t>
    </r>
    <r>
      <rPr>
        <sz val="10"/>
        <color rgb="FF0000CC"/>
        <rFont val="Arial Narrow"/>
        <family val="2"/>
      </rPr>
      <t xml:space="preserve"> Steud. ex Oliv.; </t>
    </r>
    <r>
      <rPr>
        <i/>
        <sz val="10"/>
        <color rgb="FF0000CC"/>
        <rFont val="Arial Narrow"/>
        <family val="2"/>
      </rPr>
      <t>Sieruela viscosa</t>
    </r>
    <r>
      <rPr>
        <sz val="10"/>
        <color rgb="FF0000CC"/>
        <rFont val="Arial Narrow"/>
        <family val="2"/>
      </rPr>
      <t xml:space="preserve"> Raf.</t>
    </r>
  </si>
  <si>
    <r>
      <rPr>
        <i/>
        <sz val="10"/>
        <color rgb="FF0000CC"/>
        <rFont val="Arial Narrow"/>
        <family val="2"/>
      </rPr>
      <t>Cleome ciliata</t>
    </r>
    <r>
      <rPr>
        <sz val="10"/>
        <color rgb="FF0000CC"/>
        <rFont val="Arial Narrow"/>
        <family val="2"/>
      </rPr>
      <t xml:space="preserve"> Schumach. &amp; Thonn.; </t>
    </r>
    <r>
      <rPr>
        <i/>
        <sz val="10"/>
        <color rgb="FF0000CC"/>
        <rFont val="Arial Narrow"/>
        <family val="2"/>
      </rPr>
      <t>Cleome guineensis</t>
    </r>
    <r>
      <rPr>
        <sz val="10"/>
        <color rgb="FF0000CC"/>
        <rFont val="Arial Narrow"/>
        <family val="2"/>
      </rPr>
      <t xml:space="preserve"> Hook.f.; </t>
    </r>
    <r>
      <rPr>
        <i/>
        <sz val="10"/>
        <color rgb="FF0000CC"/>
        <rFont val="Arial Narrow"/>
        <family val="2"/>
      </rPr>
      <t>Cleome rutidosperma</t>
    </r>
    <r>
      <rPr>
        <sz val="10"/>
        <color rgb="FF0000CC"/>
        <rFont val="Arial Narrow"/>
        <family val="2"/>
      </rPr>
      <t xml:space="preserve"> var. </t>
    </r>
    <r>
      <rPr>
        <i/>
        <sz val="10"/>
        <color rgb="FF0000CC"/>
        <rFont val="Arial Narrow"/>
        <family val="2"/>
      </rPr>
      <t>hainanensis</t>
    </r>
    <r>
      <rPr>
        <sz val="10"/>
        <color rgb="FF0000CC"/>
        <rFont val="Arial Narrow"/>
        <family val="2"/>
      </rPr>
      <t xml:space="preserve"> J.L.Shan; </t>
    </r>
    <r>
      <rPr>
        <i/>
        <sz val="10"/>
        <color rgb="FF0000CC"/>
        <rFont val="Arial Narrow"/>
        <family val="2"/>
      </rPr>
      <t>Cleome thyrsiflora</t>
    </r>
    <r>
      <rPr>
        <sz val="10"/>
        <color rgb="FF0000CC"/>
        <rFont val="Arial Narrow"/>
        <family val="2"/>
      </rPr>
      <t xml:space="preserve"> De Wild. &amp; T.Durand</t>
    </r>
  </si>
  <si>
    <r>
      <rPr>
        <i/>
        <sz val="10"/>
        <color rgb="FF0000CC"/>
        <rFont val="Arial Narrow"/>
        <family val="2"/>
      </rPr>
      <t>Cleome heptaphylla</t>
    </r>
    <r>
      <rPr>
        <sz val="10"/>
        <color rgb="FF0000CC"/>
        <rFont val="Arial Narrow"/>
        <family val="2"/>
      </rPr>
      <t xml:space="preserve"> L.; </t>
    </r>
    <r>
      <rPr>
        <i/>
        <sz val="10"/>
        <color rgb="FF0000CC"/>
        <rFont val="Arial Narrow"/>
        <family val="2"/>
      </rPr>
      <t>Cleome pubescens</t>
    </r>
    <r>
      <rPr>
        <sz val="10"/>
        <color rgb="FF0000CC"/>
        <rFont val="Arial Narrow"/>
        <family val="2"/>
      </rPr>
      <t xml:space="preserve"> Sims; </t>
    </r>
    <r>
      <rPr>
        <i/>
        <sz val="10"/>
        <color rgb="FF0000CC"/>
        <rFont val="Arial Narrow"/>
        <family val="2"/>
      </rPr>
      <t>Cleome pungens</t>
    </r>
    <r>
      <rPr>
        <sz val="10"/>
        <color rgb="FF0000CC"/>
        <rFont val="Arial Narrow"/>
        <family val="2"/>
      </rPr>
      <t xml:space="preserve"> Willd.; </t>
    </r>
    <r>
      <rPr>
        <i/>
        <sz val="10"/>
        <color rgb="FF0000CC"/>
        <rFont val="Arial Narrow"/>
        <family val="2"/>
      </rPr>
      <t>Cleome sandwicensis</t>
    </r>
    <r>
      <rPr>
        <sz val="10"/>
        <color rgb="FF0000CC"/>
        <rFont val="Arial Narrow"/>
        <family val="2"/>
      </rPr>
      <t xml:space="preserve"> A.Gray; </t>
    </r>
    <r>
      <rPr>
        <i/>
        <sz val="10"/>
        <color rgb="FF0000CC"/>
        <rFont val="Arial Narrow"/>
        <family val="2"/>
      </rPr>
      <t>Cleome spinosa</t>
    </r>
    <r>
      <rPr>
        <sz val="10"/>
        <color rgb="FF0000CC"/>
        <rFont val="Arial Narrow"/>
        <family val="2"/>
      </rPr>
      <t xml:space="preserve"> Sw.; </t>
    </r>
    <r>
      <rPr>
        <i/>
        <sz val="10"/>
        <color rgb="FF0000CC"/>
        <rFont val="Arial Narrow"/>
        <family val="2"/>
      </rPr>
      <t>Cleome tonduzii</t>
    </r>
    <r>
      <rPr>
        <sz val="10"/>
        <color rgb="FF0000CC"/>
        <rFont val="Arial Narrow"/>
        <family val="2"/>
      </rPr>
      <t xml:space="preserve"> Briq.; </t>
    </r>
    <r>
      <rPr>
        <i/>
        <sz val="10"/>
        <color rgb="FF0000CC"/>
        <rFont val="Arial Narrow"/>
        <family val="2"/>
      </rPr>
      <t>Neocleome spinosa</t>
    </r>
    <r>
      <rPr>
        <sz val="10"/>
        <color rgb="FF0000CC"/>
        <rFont val="Arial Narrow"/>
        <family val="2"/>
      </rPr>
      <t xml:space="preserve"> (Jacq.) Small; </t>
    </r>
    <r>
      <rPr>
        <i/>
        <sz val="10"/>
        <color rgb="FF0000CC"/>
        <rFont val="Arial Narrow"/>
        <family val="2"/>
      </rPr>
      <t>Tarenaya spinosa</t>
    </r>
    <r>
      <rPr>
        <sz val="10"/>
        <color rgb="FF0000CC"/>
        <rFont val="Arial Narrow"/>
        <family val="2"/>
      </rPr>
      <t xml:space="preserve"> (Jacq.) Raf.</t>
    </r>
  </si>
  <si>
    <r>
      <rPr>
        <i/>
        <sz val="10"/>
        <color rgb="FF0000CC"/>
        <rFont val="Arial Narrow"/>
        <family val="2"/>
      </rPr>
      <t>Arivela viscosa</t>
    </r>
    <r>
      <rPr>
        <sz val="10"/>
        <color rgb="FF0000CC"/>
        <rFont val="Arial Narrow"/>
        <family val="2"/>
      </rPr>
      <t xml:space="preserve"> (L.) Raf.; </t>
    </r>
    <r>
      <rPr>
        <i/>
        <sz val="10"/>
        <color rgb="FF0000CC"/>
        <rFont val="Arial Narrow"/>
        <family val="2"/>
      </rPr>
      <t>Cleome acutifolia</t>
    </r>
    <r>
      <rPr>
        <sz val="10"/>
        <color rgb="FF0000CC"/>
        <rFont val="Arial Narrow"/>
        <family val="2"/>
      </rPr>
      <t xml:space="preserve"> Elmer; </t>
    </r>
    <r>
      <rPr>
        <i/>
        <sz val="10"/>
        <color rgb="FF0000CC"/>
        <rFont val="Arial Narrow"/>
        <family val="2"/>
      </rPr>
      <t>Cleome icosandra</t>
    </r>
    <r>
      <rPr>
        <sz val="10"/>
        <color rgb="FF0000CC"/>
        <rFont val="Arial Narrow"/>
        <family val="2"/>
      </rPr>
      <t xml:space="preserve"> L.; </t>
    </r>
    <r>
      <rPr>
        <i/>
        <sz val="10"/>
        <color rgb="FF0000CC"/>
        <rFont val="Arial Narrow"/>
        <family val="2"/>
      </rPr>
      <t>Polanisia icosandra</t>
    </r>
    <r>
      <rPr>
        <sz val="10"/>
        <color rgb="FF0000CC"/>
        <rFont val="Arial Narrow"/>
        <family val="2"/>
      </rPr>
      <t xml:space="preserve"> (L.) Wight &amp; Arn.; </t>
    </r>
    <r>
      <rPr>
        <i/>
        <sz val="10"/>
        <color rgb="FF0000CC"/>
        <rFont val="Arial Narrow"/>
        <family val="2"/>
      </rPr>
      <t>Polanisia microphylla</t>
    </r>
    <r>
      <rPr>
        <sz val="10"/>
        <color rgb="FF0000CC"/>
        <rFont val="Arial Narrow"/>
        <family val="2"/>
      </rPr>
      <t xml:space="preserve"> Eichler; </t>
    </r>
    <r>
      <rPr>
        <i/>
        <sz val="10"/>
        <color rgb="FF0000CC"/>
        <rFont val="Arial Narrow"/>
        <family val="2"/>
      </rPr>
      <t>Polanisia orthocarpa</t>
    </r>
    <r>
      <rPr>
        <sz val="10"/>
        <color rgb="FF0000CC"/>
        <rFont val="Arial Narrow"/>
        <family val="2"/>
      </rPr>
      <t xml:space="preserve"> Hochst. ex Webb; </t>
    </r>
    <r>
      <rPr>
        <i/>
        <sz val="10"/>
        <color rgb="FF0000CC"/>
        <rFont val="Arial Narrow"/>
        <family val="2"/>
      </rPr>
      <t>Polanisia viscosa</t>
    </r>
    <r>
      <rPr>
        <sz val="10"/>
        <color rgb="FF0000CC"/>
        <rFont val="Arial Narrow"/>
        <family val="2"/>
      </rPr>
      <t xml:space="preserve"> (L.) Blume; </t>
    </r>
    <r>
      <rPr>
        <i/>
        <sz val="10"/>
        <color rgb="FF0000CC"/>
        <rFont val="Arial Narrow"/>
        <family val="2"/>
      </rPr>
      <t>Sinapistrum viscosum</t>
    </r>
    <r>
      <rPr>
        <sz val="10"/>
        <color rgb="FF0000CC"/>
        <rFont val="Arial Narrow"/>
        <family val="2"/>
      </rPr>
      <t xml:space="preserve"> (L.) Moench</t>
    </r>
  </si>
  <si>
    <r>
      <rPr>
        <i/>
        <sz val="10"/>
        <color rgb="FF0000CC"/>
        <rFont val="Arial Narrow"/>
        <family val="2"/>
      </rPr>
      <t xml:space="preserve">Cleome gigantea </t>
    </r>
    <r>
      <rPr>
        <sz val="10"/>
        <color rgb="FF0000CC"/>
        <rFont val="Arial Narrow"/>
        <family val="2"/>
      </rPr>
      <t xml:space="preserve">Blanco; </t>
    </r>
    <r>
      <rPr>
        <i/>
        <sz val="10"/>
        <color rgb="FF0000CC"/>
        <rFont val="Arial Narrow"/>
        <family val="2"/>
      </rPr>
      <t xml:space="preserve">Cleome longifolia </t>
    </r>
    <r>
      <rPr>
        <sz val="10"/>
        <color rgb="FF0000CC"/>
        <rFont val="Arial Narrow"/>
        <family val="2"/>
      </rPr>
      <t xml:space="preserve">Willd. ex Schult. &amp; Schult.f.; </t>
    </r>
    <r>
      <rPr>
        <i/>
        <u/>
        <sz val="10"/>
        <color rgb="FF0000CC"/>
        <rFont val="Arial Narrow"/>
        <family val="2"/>
      </rPr>
      <t>Cleome speciosa</t>
    </r>
    <r>
      <rPr>
        <u/>
        <sz val="10"/>
        <color rgb="FF0000CC"/>
        <rFont val="Arial Narrow"/>
        <family val="2"/>
      </rPr>
      <t xml:space="preserve"> Raf.</t>
    </r>
    <r>
      <rPr>
        <sz val="10"/>
        <color rgb="FF0000CC"/>
        <rFont val="Arial Narrow"/>
        <family val="2"/>
      </rPr>
      <t xml:space="preserve">; </t>
    </r>
    <r>
      <rPr>
        <i/>
        <sz val="10"/>
        <color rgb="FF0000CC"/>
        <rFont val="Arial Narrow"/>
        <family val="2"/>
      </rPr>
      <t>Cleome speciosa</t>
    </r>
    <r>
      <rPr>
        <sz val="10"/>
        <color rgb="FF0000CC"/>
        <rFont val="Arial Narrow"/>
        <family val="2"/>
      </rPr>
      <t xml:space="preserve"> Kunth; </t>
    </r>
    <r>
      <rPr>
        <i/>
        <sz val="10"/>
        <color rgb="FF0000CC"/>
        <rFont val="Arial Narrow"/>
        <family val="2"/>
      </rPr>
      <t>Cleome speciosissima</t>
    </r>
    <r>
      <rPr>
        <sz val="10"/>
        <color rgb="FF0000CC"/>
        <rFont val="Arial Narrow"/>
        <family val="2"/>
      </rPr>
      <t xml:space="preserve"> Deppe ex Lindl.; </t>
    </r>
    <r>
      <rPr>
        <i/>
        <sz val="10"/>
        <color rgb="FF0000CC"/>
        <rFont val="Arial Narrow"/>
        <family val="2"/>
      </rPr>
      <t>Gynandropsis speciosa</t>
    </r>
    <r>
      <rPr>
        <sz val="10"/>
        <color rgb="FF0000CC"/>
        <rFont val="Arial Narrow"/>
        <family val="2"/>
      </rPr>
      <t xml:space="preserve"> DC.</t>
    </r>
  </si>
  <si>
    <r>
      <rPr>
        <i/>
        <sz val="10"/>
        <color rgb="FF0000CC"/>
        <rFont val="Arial Narrow"/>
        <family val="2"/>
      </rPr>
      <t xml:space="preserve">Clerodendrum longicolle </t>
    </r>
    <r>
      <rPr>
        <sz val="10"/>
        <color rgb="FF0000CC"/>
        <rFont val="Arial Narrow"/>
        <family val="2"/>
      </rPr>
      <t xml:space="preserve">G.Mey.; </t>
    </r>
    <r>
      <rPr>
        <i/>
        <sz val="10"/>
        <color rgb="FF0000CC"/>
        <rFont val="Arial Narrow"/>
        <family val="2"/>
      </rPr>
      <t xml:space="preserve">Clerodendrum mite </t>
    </r>
    <r>
      <rPr>
        <sz val="10"/>
        <color rgb="FF0000CC"/>
        <rFont val="Arial Narrow"/>
        <family val="2"/>
      </rPr>
      <t>(L.) Vatke;</t>
    </r>
    <r>
      <rPr>
        <i/>
        <sz val="10"/>
        <color rgb="FF0000CC"/>
        <rFont val="Arial Narrow"/>
        <family val="2"/>
      </rPr>
      <t xml:space="preserve"> Clerodendrum semiserratum </t>
    </r>
    <r>
      <rPr>
        <sz val="10"/>
        <color rgb="FF0000CC"/>
        <rFont val="Arial Narrow"/>
        <family val="2"/>
      </rPr>
      <t>Wall.;</t>
    </r>
    <r>
      <rPr>
        <i/>
        <sz val="10"/>
        <color rgb="FF0000CC"/>
        <rFont val="Arial Narrow"/>
        <family val="2"/>
      </rPr>
      <t xml:space="preserve"> Clerodendrum siphonanthus </t>
    </r>
    <r>
      <rPr>
        <sz val="10"/>
        <color rgb="FF0000CC"/>
        <rFont val="Arial Narrow"/>
        <family val="2"/>
      </rPr>
      <t xml:space="preserve">R.Br.; </t>
    </r>
    <r>
      <rPr>
        <i/>
        <sz val="10"/>
        <color rgb="FF0000CC"/>
        <rFont val="Arial Narrow"/>
        <family val="2"/>
      </rPr>
      <t xml:space="preserve">Ovieda mitis </t>
    </r>
    <r>
      <rPr>
        <sz val="10"/>
        <color rgb="FF0000CC"/>
        <rFont val="Arial Narrow"/>
        <family val="2"/>
      </rPr>
      <t xml:space="preserve">L.; </t>
    </r>
    <r>
      <rPr>
        <i/>
        <sz val="10"/>
        <color rgb="FF0000CC"/>
        <rFont val="Arial Narrow"/>
        <family val="2"/>
      </rPr>
      <t xml:space="preserve">Ovieda verticillatum </t>
    </r>
    <r>
      <rPr>
        <sz val="10"/>
        <color rgb="FF0000CC"/>
        <rFont val="Arial Narrow"/>
        <family val="2"/>
      </rPr>
      <t>Roxb. ex D.Don;</t>
    </r>
    <r>
      <rPr>
        <i/>
        <sz val="10"/>
        <color rgb="FF0000CC"/>
        <rFont val="Arial Narrow"/>
        <family val="2"/>
      </rPr>
      <t xml:space="preserve"> Siphonanthus angustifolius </t>
    </r>
    <r>
      <rPr>
        <sz val="10"/>
        <color rgb="FF0000CC"/>
        <rFont val="Arial Narrow"/>
        <family val="2"/>
      </rPr>
      <t xml:space="preserve">Willd.; </t>
    </r>
    <r>
      <rPr>
        <i/>
        <sz val="10"/>
        <color rgb="FF0000CC"/>
        <rFont val="Arial Narrow"/>
        <family val="2"/>
      </rPr>
      <t>Siphonanthus indicus</t>
    </r>
    <r>
      <rPr>
        <sz val="10"/>
        <color rgb="FF0000CC"/>
        <rFont val="Arial Narrow"/>
        <family val="2"/>
      </rPr>
      <t xml:space="preserve"> L.</t>
    </r>
  </si>
  <si>
    <r>
      <rPr>
        <i/>
        <sz val="10"/>
        <color rgb="FF0000CC"/>
        <rFont val="Arial Narrow"/>
        <family val="2"/>
      </rPr>
      <t>Clerodendrum calycinum</t>
    </r>
    <r>
      <rPr>
        <sz val="10"/>
        <color rgb="FF0000CC"/>
        <rFont val="Arial Narrow"/>
        <family val="2"/>
      </rPr>
      <t xml:space="preserve"> Turcz.; </t>
    </r>
    <r>
      <rPr>
        <i/>
        <u/>
        <sz val="10"/>
        <color rgb="FF0000CC"/>
        <rFont val="Arial Narrow"/>
        <family val="2"/>
      </rPr>
      <t>Clerodendrum viscosum</t>
    </r>
    <r>
      <rPr>
        <u/>
        <sz val="10"/>
        <color rgb="FF0000CC"/>
        <rFont val="Arial Narrow"/>
        <family val="2"/>
      </rPr>
      <t xml:space="preserve"> Vent.</t>
    </r>
    <r>
      <rPr>
        <sz val="10"/>
        <color rgb="FF0000CC"/>
        <rFont val="Arial Narrow"/>
        <family val="2"/>
      </rPr>
      <t xml:space="preserve">; </t>
    </r>
    <r>
      <rPr>
        <i/>
        <sz val="10"/>
        <color rgb="FF0000CC"/>
        <rFont val="Arial Narrow"/>
        <family val="2"/>
      </rPr>
      <t>Ovieda infortunata</t>
    </r>
    <r>
      <rPr>
        <sz val="10"/>
        <color rgb="FF0000CC"/>
        <rFont val="Arial Narrow"/>
        <family val="2"/>
      </rPr>
      <t xml:space="preserve"> (L.) Baill.</t>
    </r>
  </si>
  <si>
    <r>
      <rPr>
        <i/>
        <sz val="10"/>
        <color rgb="FF0000CC"/>
        <rFont val="Arial Narrow"/>
        <family val="2"/>
      </rPr>
      <t>Clerodendrum ellipticum</t>
    </r>
    <r>
      <rPr>
        <sz val="10"/>
        <color rgb="FF0000CC"/>
        <rFont val="Arial Narrow"/>
        <family val="2"/>
      </rPr>
      <t xml:space="preserve"> Zipp. ex Span.; </t>
    </r>
    <r>
      <rPr>
        <i/>
        <sz val="10"/>
        <color rgb="FF0000CC"/>
        <rFont val="Arial Narrow"/>
        <family val="2"/>
      </rPr>
      <t xml:space="preserve">Clerodendrum nutans </t>
    </r>
    <r>
      <rPr>
        <sz val="10"/>
        <color rgb="FF0000CC"/>
        <rFont val="Arial Narrow"/>
        <family val="2"/>
      </rPr>
      <t xml:space="preserve">Wall. ex D.Don; </t>
    </r>
    <r>
      <rPr>
        <i/>
        <u/>
        <sz val="10"/>
        <color rgb="FF0000CC"/>
        <rFont val="Arial Narrow"/>
        <family val="2"/>
      </rPr>
      <t>Clerodendrum wallichii</t>
    </r>
    <r>
      <rPr>
        <u/>
        <sz val="10"/>
        <color rgb="FF0000CC"/>
        <rFont val="Arial Narrow"/>
        <family val="2"/>
      </rPr>
      <t xml:space="preserve"> Merr.</t>
    </r>
  </si>
  <si>
    <r>
      <rPr>
        <i/>
        <sz val="10"/>
        <color rgb="FF0000CC"/>
        <rFont val="Arial Narrow"/>
        <family val="2"/>
      </rPr>
      <t xml:space="preserve">Caprifolium paniculatum </t>
    </r>
    <r>
      <rPr>
        <sz val="10"/>
        <color rgb="FF0000CC"/>
        <rFont val="Arial Narrow"/>
        <family val="2"/>
      </rPr>
      <t xml:space="preserve">Noronha; </t>
    </r>
    <r>
      <rPr>
        <i/>
        <sz val="10"/>
        <color rgb="FF0000CC"/>
        <rFont val="Arial Narrow"/>
        <family val="2"/>
      </rPr>
      <t>Cleianthus coccineus</t>
    </r>
    <r>
      <rPr>
        <sz val="10"/>
        <color rgb="FF0000CC"/>
        <rFont val="Arial Narrow"/>
        <family val="2"/>
      </rPr>
      <t xml:space="preserve"> Lour. ex B.A.Gomes;</t>
    </r>
    <r>
      <rPr>
        <i/>
        <sz val="10"/>
        <color rgb="FF0000CC"/>
        <rFont val="Arial Narrow"/>
        <family val="2"/>
      </rPr>
      <t xml:space="preserve"> Clerodendrum diversifolium </t>
    </r>
    <r>
      <rPr>
        <sz val="10"/>
        <color rgb="FF0000CC"/>
        <rFont val="Arial Narrow"/>
        <family val="2"/>
      </rPr>
      <t xml:space="preserve">Vahl; </t>
    </r>
    <r>
      <rPr>
        <i/>
        <sz val="10"/>
        <color rgb="FF0000CC"/>
        <rFont val="Arial Narrow"/>
        <family val="2"/>
      </rPr>
      <t xml:space="preserve">Clerodendrum pyramidale </t>
    </r>
    <r>
      <rPr>
        <sz val="10"/>
        <color rgb="FF0000CC"/>
        <rFont val="Arial Narrow"/>
        <family val="2"/>
      </rPr>
      <t>Andrews;</t>
    </r>
    <r>
      <rPr>
        <i/>
        <sz val="10"/>
        <color rgb="FF0000CC"/>
        <rFont val="Arial Narrow"/>
        <family val="2"/>
      </rPr>
      <t xml:space="preserve"> Volkameria angulata</t>
    </r>
    <r>
      <rPr>
        <sz val="10"/>
        <color rgb="FF0000CC"/>
        <rFont val="Arial Narrow"/>
        <family val="2"/>
      </rPr>
      <t xml:space="preserve"> Lour.; </t>
    </r>
    <r>
      <rPr>
        <i/>
        <sz val="10"/>
        <color rgb="FF0000CC"/>
        <rFont val="Arial Narrow"/>
        <family val="2"/>
      </rPr>
      <t>Volkameria diversifolia</t>
    </r>
    <r>
      <rPr>
        <sz val="10"/>
        <color rgb="FF0000CC"/>
        <rFont val="Arial Narrow"/>
        <family val="2"/>
      </rPr>
      <t xml:space="preserve"> Vahl</t>
    </r>
  </si>
  <si>
    <r>
      <rPr>
        <i/>
        <sz val="10"/>
        <color rgb="FF0000CC"/>
        <rFont val="Arial Narrow"/>
        <family val="2"/>
      </rPr>
      <t>Clitoria albiflora</t>
    </r>
    <r>
      <rPr>
        <sz val="10"/>
        <color rgb="FF0000CC"/>
        <rFont val="Arial Narrow"/>
        <family val="2"/>
      </rPr>
      <t xml:space="preserve"> Mattei; </t>
    </r>
    <r>
      <rPr>
        <i/>
        <sz val="10"/>
        <color rgb="FF0000CC"/>
        <rFont val="Arial Narrow"/>
        <family val="2"/>
      </rPr>
      <t>Clitoria bracteata</t>
    </r>
    <r>
      <rPr>
        <sz val="10"/>
        <color rgb="FF0000CC"/>
        <rFont val="Arial Narrow"/>
        <family val="2"/>
      </rPr>
      <t xml:space="preserve"> Poir.; </t>
    </r>
    <r>
      <rPr>
        <i/>
        <sz val="10"/>
        <color rgb="FF0000CC"/>
        <rFont val="Arial Narrow"/>
        <family val="2"/>
      </rPr>
      <t>Clitoria parviflora</t>
    </r>
    <r>
      <rPr>
        <sz val="10"/>
        <color rgb="FF0000CC"/>
        <rFont val="Arial Narrow"/>
        <family val="2"/>
      </rPr>
      <t xml:space="preserve"> Raf.;</t>
    </r>
    <r>
      <rPr>
        <i/>
        <sz val="10"/>
        <color rgb="FF0000CC"/>
        <rFont val="Arial Narrow"/>
        <family val="2"/>
      </rPr>
      <t xml:space="preserve"> Clitoria pilosula</t>
    </r>
    <r>
      <rPr>
        <sz val="10"/>
        <color rgb="FF0000CC"/>
        <rFont val="Arial Narrow"/>
        <family val="2"/>
      </rPr>
      <t xml:space="preserve"> Benth.; </t>
    </r>
    <r>
      <rPr>
        <i/>
        <sz val="10"/>
        <color rgb="FF0000CC"/>
        <rFont val="Arial Narrow"/>
        <family val="2"/>
      </rPr>
      <t xml:space="preserve">Clitoria ternatensium </t>
    </r>
    <r>
      <rPr>
        <sz val="10"/>
        <color rgb="FF0000CC"/>
        <rFont val="Arial Narrow"/>
        <family val="2"/>
      </rPr>
      <t xml:space="preserve">Crantz; </t>
    </r>
    <r>
      <rPr>
        <i/>
        <u/>
        <sz val="10"/>
        <color rgb="FF0000CC"/>
        <rFont val="Arial Narrow"/>
        <family val="2"/>
      </rPr>
      <t>Clitoria tarnetea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Lathyrus spectabilis </t>
    </r>
    <r>
      <rPr>
        <sz val="10"/>
        <color rgb="FF0000CC"/>
        <rFont val="Arial Narrow"/>
        <family val="2"/>
      </rPr>
      <t xml:space="preserve">Forssk.; </t>
    </r>
    <r>
      <rPr>
        <i/>
        <sz val="10"/>
        <color rgb="FF0000CC"/>
        <rFont val="Arial Narrow"/>
        <family val="2"/>
      </rPr>
      <t>Nauchea ternatea</t>
    </r>
    <r>
      <rPr>
        <sz val="10"/>
        <color rgb="FF0000CC"/>
        <rFont val="Arial Narrow"/>
        <family val="2"/>
      </rPr>
      <t xml:space="preserve"> (L.) Descourt.; </t>
    </r>
    <r>
      <rPr>
        <i/>
        <sz val="10"/>
        <color rgb="FF0000CC"/>
        <rFont val="Arial Narrow"/>
        <family val="2"/>
      </rPr>
      <t xml:space="preserve">Ternatea ternatea </t>
    </r>
    <r>
      <rPr>
        <sz val="10"/>
        <color rgb="FF0000CC"/>
        <rFont val="Arial Narrow"/>
        <family val="2"/>
      </rPr>
      <t xml:space="preserve">(L.) Kuntze; </t>
    </r>
    <r>
      <rPr>
        <i/>
        <sz val="10"/>
        <color rgb="FF0000CC"/>
        <rFont val="Arial Narrow"/>
        <family val="2"/>
      </rPr>
      <t>Ternatea vulgaris</t>
    </r>
    <r>
      <rPr>
        <sz val="10"/>
        <color rgb="FF0000CC"/>
        <rFont val="Arial Narrow"/>
        <family val="2"/>
      </rPr>
      <t xml:space="preserve"> Kunth; </t>
    </r>
    <r>
      <rPr>
        <i/>
        <sz val="10"/>
        <color rgb="FF0000CC"/>
        <rFont val="Arial Narrow"/>
        <family val="2"/>
      </rPr>
      <t>Ternatea vulgaris</t>
    </r>
    <r>
      <rPr>
        <sz val="10"/>
        <color rgb="FF0000CC"/>
        <rFont val="Arial Narrow"/>
        <family val="2"/>
      </rPr>
      <t xml:space="preserve"> Kuntze</t>
    </r>
  </si>
  <si>
    <r>
      <rPr>
        <i/>
        <sz val="10"/>
        <color rgb="FF0000CC"/>
        <rFont val="Arial Narrow"/>
        <family val="2"/>
      </rPr>
      <t>Clusia retusa</t>
    </r>
    <r>
      <rPr>
        <sz val="10"/>
        <color rgb="FF0000CC"/>
        <rFont val="Arial Narrow"/>
        <family val="2"/>
      </rPr>
      <t xml:space="preserve"> Poir.; </t>
    </r>
    <r>
      <rPr>
        <i/>
        <sz val="10"/>
        <color rgb="FF0000CC"/>
        <rFont val="Arial Narrow"/>
        <family val="2"/>
      </rPr>
      <t xml:space="preserve">Clusia rosea </t>
    </r>
    <r>
      <rPr>
        <sz val="10"/>
        <color rgb="FF0000CC"/>
        <rFont val="Arial Narrow"/>
        <family val="2"/>
      </rPr>
      <t xml:space="preserve">var. </t>
    </r>
    <r>
      <rPr>
        <i/>
        <sz val="10"/>
        <color rgb="FF0000CC"/>
        <rFont val="Arial Narrow"/>
        <family val="2"/>
      </rPr>
      <t xml:space="preserve">colombiana </t>
    </r>
    <r>
      <rPr>
        <sz val="10"/>
        <color rgb="FF0000CC"/>
        <rFont val="Arial Narrow"/>
        <family val="2"/>
      </rPr>
      <t xml:space="preserve">Cuatrec.; </t>
    </r>
    <r>
      <rPr>
        <i/>
        <sz val="10"/>
        <color rgb="FF0000CC"/>
        <rFont val="Arial Narrow"/>
        <family val="2"/>
      </rPr>
      <t>Elwertia retusa</t>
    </r>
    <r>
      <rPr>
        <sz val="10"/>
        <color rgb="FF0000CC"/>
        <rFont val="Arial Narrow"/>
        <family val="2"/>
      </rPr>
      <t xml:space="preserve"> Raf.; </t>
    </r>
    <r>
      <rPr>
        <i/>
        <sz val="10"/>
        <color rgb="FF0000CC"/>
        <rFont val="Arial Narrow"/>
        <family val="2"/>
      </rPr>
      <t xml:space="preserve">Firkea rosea </t>
    </r>
    <r>
      <rPr>
        <sz val="10"/>
        <color rgb="FF0000CC"/>
        <rFont val="Arial Narrow"/>
        <family val="2"/>
      </rPr>
      <t>(Jacq.) Raf.</t>
    </r>
  </si>
  <si>
    <r>
      <rPr>
        <i/>
        <sz val="10"/>
        <color rgb="FF0000CC"/>
        <rFont val="Arial Narrow"/>
        <family val="2"/>
      </rPr>
      <t>Cebatha hirsuta</t>
    </r>
    <r>
      <rPr>
        <sz val="10"/>
        <color rgb="FF0000CC"/>
        <rFont val="Arial Narrow"/>
        <family val="2"/>
      </rPr>
      <t xml:space="preserve"> (L.) Kuntze; </t>
    </r>
    <r>
      <rPr>
        <i/>
        <u/>
        <sz val="10"/>
        <color rgb="FF0000CC"/>
        <rFont val="Arial Narrow"/>
        <family val="2"/>
      </rPr>
      <t>Cocculus hirsutus</t>
    </r>
    <r>
      <rPr>
        <u/>
        <sz val="10"/>
        <color rgb="FF0000CC"/>
        <rFont val="Arial Narrow"/>
        <family val="2"/>
      </rPr>
      <t xml:space="preserve"> (L.) Diels</t>
    </r>
    <r>
      <rPr>
        <sz val="10"/>
        <color rgb="FF0000CC"/>
        <rFont val="Arial Narrow"/>
        <family val="2"/>
      </rPr>
      <t xml:space="preserve">; </t>
    </r>
    <r>
      <rPr>
        <i/>
        <sz val="10"/>
        <color rgb="FF0000CC"/>
        <rFont val="Arial Narrow"/>
        <family val="2"/>
      </rPr>
      <t>Cocculus villosus</t>
    </r>
    <r>
      <rPr>
        <sz val="10"/>
        <color rgb="FF0000CC"/>
        <rFont val="Arial Narrow"/>
        <family val="2"/>
      </rPr>
      <t xml:space="preserve"> DC.; </t>
    </r>
    <r>
      <rPr>
        <i/>
        <sz val="10"/>
        <color rgb="FF0000CC"/>
        <rFont val="Arial Narrow"/>
        <family val="2"/>
      </rPr>
      <t>Holopeira villosa</t>
    </r>
    <r>
      <rPr>
        <sz val="10"/>
        <color rgb="FF0000CC"/>
        <rFont val="Arial Narrow"/>
        <family val="2"/>
      </rPr>
      <t xml:space="preserve"> (Lam.) Miers; </t>
    </r>
    <r>
      <rPr>
        <i/>
        <sz val="10"/>
        <color rgb="FF0000CC"/>
        <rFont val="Arial Narrow"/>
        <family val="2"/>
      </rPr>
      <t>Limacia villosa</t>
    </r>
    <r>
      <rPr>
        <sz val="10"/>
        <color rgb="FF0000CC"/>
        <rFont val="Arial Narrow"/>
        <family val="2"/>
      </rPr>
      <t xml:space="preserve"> (DC.) W.Theob.; </t>
    </r>
    <r>
      <rPr>
        <i/>
        <sz val="10"/>
        <color rgb="FF0000CC"/>
        <rFont val="Arial Narrow"/>
        <family val="2"/>
      </rPr>
      <t>Menispermum hirsutum</t>
    </r>
    <r>
      <rPr>
        <sz val="10"/>
        <color rgb="FF0000CC"/>
        <rFont val="Arial Narrow"/>
        <family val="2"/>
      </rPr>
      <t xml:space="preserve"> L.; </t>
    </r>
    <r>
      <rPr>
        <i/>
        <sz val="10"/>
        <color rgb="FF0000CC"/>
        <rFont val="Arial Narrow"/>
        <family val="2"/>
      </rPr>
      <t>Menispermum villosum</t>
    </r>
    <r>
      <rPr>
        <sz val="10"/>
        <color rgb="FF0000CC"/>
        <rFont val="Arial Narrow"/>
        <family val="2"/>
      </rPr>
      <t xml:space="preserve"> Lam.</t>
    </r>
  </si>
  <si>
    <r>
      <rPr>
        <i/>
        <sz val="10"/>
        <color rgb="FF0000CC"/>
        <rFont val="Arial Narrow"/>
        <family val="2"/>
      </rPr>
      <t>Alyssum cochlearioides</t>
    </r>
    <r>
      <rPr>
        <sz val="10"/>
        <color rgb="FF0000CC"/>
        <rFont val="Arial Narrow"/>
        <family val="2"/>
      </rPr>
      <t xml:space="preserve"> Roth; </t>
    </r>
    <r>
      <rPr>
        <i/>
        <sz val="10"/>
        <color rgb="FF0000CC"/>
        <rFont val="Arial Narrow"/>
        <family val="2"/>
      </rPr>
      <t>Cochlearia alyssoides</t>
    </r>
    <r>
      <rPr>
        <sz val="10"/>
        <color rgb="FF0000CC"/>
        <rFont val="Arial Narrow"/>
        <family val="2"/>
      </rPr>
      <t xml:space="preserve"> DC.; </t>
    </r>
    <r>
      <rPr>
        <i/>
        <sz val="10"/>
        <color rgb="FF0000CC"/>
        <rFont val="Arial Narrow"/>
        <family val="2"/>
      </rPr>
      <t>Cochlearia caisia</t>
    </r>
    <r>
      <rPr>
        <sz val="10"/>
        <color rgb="FF0000CC"/>
        <rFont val="Arial Narrow"/>
        <family val="2"/>
      </rPr>
      <t xml:space="preserve"> Wall.; </t>
    </r>
    <r>
      <rPr>
        <i/>
        <u/>
        <sz val="10"/>
        <color rgb="FF0000CC"/>
        <rFont val="Arial Narrow"/>
        <family val="2"/>
      </rPr>
      <t>Cochlearia cochlearioides</t>
    </r>
    <r>
      <rPr>
        <u/>
        <sz val="10"/>
        <color rgb="FF0000CC"/>
        <rFont val="Arial Narrow"/>
        <family val="2"/>
      </rPr>
      <t xml:space="preserve"> (Roth) Santapau &amp; Makeshwari</t>
    </r>
    <r>
      <rPr>
        <sz val="10"/>
        <color rgb="FF0000CC"/>
        <rFont val="Arial Narrow"/>
        <family val="2"/>
      </rPr>
      <t xml:space="preserve">; </t>
    </r>
    <r>
      <rPr>
        <i/>
        <sz val="10"/>
        <color rgb="FF0000CC"/>
        <rFont val="Arial Narrow"/>
        <family val="2"/>
      </rPr>
      <t>Vesicaria cochlearioide</t>
    </r>
    <r>
      <rPr>
        <sz val="10"/>
        <color rgb="FF0000CC"/>
        <rFont val="Arial Narrow"/>
        <family val="2"/>
      </rPr>
      <t>s Spreng.</t>
    </r>
  </si>
  <si>
    <r>
      <rPr>
        <i/>
        <sz val="10"/>
        <color rgb="FF0000CC"/>
        <rFont val="Arial Narrow"/>
        <family val="2"/>
      </rPr>
      <t xml:space="preserve">Codariocalyx conicus </t>
    </r>
    <r>
      <rPr>
        <sz val="10"/>
        <color rgb="FF0000CC"/>
        <rFont val="Arial Narrow"/>
        <family val="2"/>
      </rPr>
      <t xml:space="preserve">Hassk.; </t>
    </r>
    <r>
      <rPr>
        <i/>
        <u/>
        <sz val="10"/>
        <color rgb="FF0000CC"/>
        <rFont val="Arial Narrow"/>
        <family val="2"/>
      </rPr>
      <t>Desmodium gyroides</t>
    </r>
    <r>
      <rPr>
        <u/>
        <sz val="10"/>
        <color rgb="FF0000CC"/>
        <rFont val="Arial Narrow"/>
        <family val="2"/>
      </rPr>
      <t xml:space="preserve"> (Link) DC.</t>
    </r>
    <r>
      <rPr>
        <sz val="10"/>
        <color rgb="FF0000CC"/>
        <rFont val="Arial Narrow"/>
        <family val="2"/>
      </rPr>
      <t xml:space="preserve">; </t>
    </r>
    <r>
      <rPr>
        <i/>
        <sz val="10"/>
        <color rgb="FF0000CC"/>
        <rFont val="Arial Narrow"/>
        <family val="2"/>
      </rPr>
      <t>Desmodium papuanum</t>
    </r>
    <r>
      <rPr>
        <sz val="10"/>
        <color rgb="FF0000CC"/>
        <rFont val="Arial Narrow"/>
        <family val="2"/>
      </rPr>
      <t xml:space="preserve"> C.T.White; </t>
    </r>
    <r>
      <rPr>
        <i/>
        <sz val="10"/>
        <color rgb="FF0000CC"/>
        <rFont val="Arial Narrow"/>
        <family val="2"/>
      </rPr>
      <t>Desmodium pseudogyroides</t>
    </r>
    <r>
      <rPr>
        <sz val="10"/>
        <color rgb="FF0000CC"/>
        <rFont val="Arial Narrow"/>
        <family val="2"/>
      </rPr>
      <t xml:space="preserve"> Miq.; </t>
    </r>
    <r>
      <rPr>
        <i/>
        <sz val="10"/>
        <color rgb="FF0000CC"/>
        <rFont val="Arial Narrow"/>
        <family val="2"/>
      </rPr>
      <t>Hedysarum gyroides</t>
    </r>
    <r>
      <rPr>
        <sz val="10"/>
        <color rgb="FF0000CC"/>
        <rFont val="Arial Narrow"/>
        <family val="2"/>
      </rPr>
      <t xml:space="preserve"> Link; </t>
    </r>
    <r>
      <rPr>
        <i/>
        <sz val="10"/>
        <color rgb="FF0000CC"/>
        <rFont val="Arial Narrow"/>
        <family val="2"/>
      </rPr>
      <t xml:space="preserve">Hedysarum gyroides </t>
    </r>
    <r>
      <rPr>
        <sz val="10"/>
        <color rgb="FF0000CC"/>
        <rFont val="Arial Narrow"/>
        <family val="2"/>
      </rPr>
      <t xml:space="preserve">Roxb.; </t>
    </r>
    <r>
      <rPr>
        <i/>
        <sz val="10"/>
        <color rgb="FF0000CC"/>
        <rFont val="Arial Narrow"/>
        <family val="2"/>
      </rPr>
      <t>Meibomia gyroides</t>
    </r>
    <r>
      <rPr>
        <sz val="10"/>
        <color rgb="FF0000CC"/>
        <rFont val="Arial Narrow"/>
        <family val="2"/>
      </rPr>
      <t xml:space="preserve"> (Link) Kuntze</t>
    </r>
  </si>
  <si>
    <r>
      <rPr>
        <i/>
        <sz val="10"/>
        <color rgb="FF0000CC"/>
        <rFont val="Arial Narrow"/>
        <family val="2"/>
      </rPr>
      <t>Codariocalyx gyrans</t>
    </r>
    <r>
      <rPr>
        <sz val="10"/>
        <color rgb="FF0000CC"/>
        <rFont val="Arial Narrow"/>
        <family val="2"/>
      </rPr>
      <t xml:space="preserve"> (L.f.) Hassk.; </t>
    </r>
    <r>
      <rPr>
        <i/>
        <sz val="10"/>
        <color rgb="FF0000CC"/>
        <rFont val="Arial Narrow"/>
        <family val="2"/>
      </rPr>
      <t>Desmodium gyrans</t>
    </r>
    <r>
      <rPr>
        <sz val="10"/>
        <color rgb="FF0000CC"/>
        <rFont val="Arial Narrow"/>
        <family val="2"/>
      </rPr>
      <t xml:space="preserve"> (L.f.) DC.;</t>
    </r>
    <r>
      <rPr>
        <u/>
        <sz val="10"/>
        <color rgb="FF0000CC"/>
        <rFont val="Arial Narrow"/>
        <family val="2"/>
      </rPr>
      <t xml:space="preserve"> </t>
    </r>
    <r>
      <rPr>
        <i/>
        <u/>
        <sz val="10"/>
        <color rgb="FF0000CC"/>
        <rFont val="Arial Narrow"/>
        <family val="2"/>
      </rPr>
      <t>Desmodium motorium</t>
    </r>
    <r>
      <rPr>
        <u/>
        <sz val="10"/>
        <color rgb="FF0000CC"/>
        <rFont val="Arial Narrow"/>
        <family val="2"/>
      </rPr>
      <t xml:space="preserve"> (Houtt.) Merr.</t>
    </r>
    <r>
      <rPr>
        <sz val="10"/>
        <color rgb="FF0000CC"/>
        <rFont val="Arial Narrow"/>
        <family val="2"/>
      </rPr>
      <t xml:space="preserve">; </t>
    </r>
    <r>
      <rPr>
        <i/>
        <sz val="10"/>
        <color rgb="FF0000CC"/>
        <rFont val="Arial Narrow"/>
        <family val="2"/>
      </rPr>
      <t xml:space="preserve">Desmodium roylei </t>
    </r>
    <r>
      <rPr>
        <sz val="10"/>
        <color rgb="FF0000CC"/>
        <rFont val="Arial Narrow"/>
        <family val="2"/>
      </rPr>
      <t xml:space="preserve">Wight &amp; Arn.; </t>
    </r>
    <r>
      <rPr>
        <i/>
        <sz val="10"/>
        <color rgb="FF0000CC"/>
        <rFont val="Arial Narrow"/>
        <family val="2"/>
      </rPr>
      <t xml:space="preserve">Hedysarum gyrans </t>
    </r>
    <r>
      <rPr>
        <sz val="10"/>
        <color rgb="FF0000CC"/>
        <rFont val="Arial Narrow"/>
        <family val="2"/>
      </rPr>
      <t>L.f.;</t>
    </r>
    <r>
      <rPr>
        <i/>
        <sz val="10"/>
        <color rgb="FF0000CC"/>
        <rFont val="Arial Narrow"/>
        <family val="2"/>
      </rPr>
      <t xml:space="preserve"> Hedysarum motorium</t>
    </r>
    <r>
      <rPr>
        <sz val="10"/>
        <color rgb="FF0000CC"/>
        <rFont val="Arial Narrow"/>
        <family val="2"/>
      </rPr>
      <t xml:space="preserve"> Houtt.; </t>
    </r>
    <r>
      <rPr>
        <i/>
        <sz val="10"/>
        <color rgb="FF0000CC"/>
        <rFont val="Arial Narrow"/>
        <family val="2"/>
      </rPr>
      <t xml:space="preserve">Hedysarum motorium </t>
    </r>
    <r>
      <rPr>
        <sz val="10"/>
        <color rgb="FF0000CC"/>
        <rFont val="Arial Narrow"/>
        <family val="2"/>
      </rPr>
      <t xml:space="preserve">Panzer; </t>
    </r>
    <r>
      <rPr>
        <i/>
        <sz val="10"/>
        <color rgb="FF0000CC"/>
        <rFont val="Arial Narrow"/>
        <family val="2"/>
      </rPr>
      <t>Meibomia gyrans</t>
    </r>
    <r>
      <rPr>
        <sz val="10"/>
        <color rgb="FF0000CC"/>
        <rFont val="Arial Narrow"/>
        <family val="2"/>
      </rPr>
      <t xml:space="preserve"> (L.f.) Kuntze</t>
    </r>
  </si>
  <si>
    <r>
      <rPr>
        <i/>
        <sz val="10"/>
        <color rgb="FF0000CC"/>
        <rFont val="Arial Narrow"/>
        <family val="2"/>
      </rPr>
      <t>Coffea bourbonica</t>
    </r>
    <r>
      <rPr>
        <sz val="10"/>
        <color rgb="FF0000CC"/>
        <rFont val="Arial Narrow"/>
        <family val="2"/>
      </rPr>
      <t xml:space="preserve"> Pharm. ex Wehmer;</t>
    </r>
    <r>
      <rPr>
        <i/>
        <sz val="10"/>
        <color rgb="FF0000CC"/>
        <rFont val="Arial Narrow"/>
        <family val="2"/>
      </rPr>
      <t xml:space="preserve"> Coffea corymbulosa</t>
    </r>
    <r>
      <rPr>
        <sz val="10"/>
        <color rgb="FF0000CC"/>
        <rFont val="Arial Narrow"/>
        <family val="2"/>
      </rPr>
      <t xml:space="preserve"> Bertol.; </t>
    </r>
    <r>
      <rPr>
        <i/>
        <sz val="10"/>
        <color rgb="FF0000CC"/>
        <rFont val="Arial Narrow"/>
        <family val="2"/>
      </rPr>
      <t>Coffea laurifolia</t>
    </r>
    <r>
      <rPr>
        <sz val="10"/>
        <color rgb="FF0000CC"/>
        <rFont val="Arial Narrow"/>
        <family val="2"/>
      </rPr>
      <t xml:space="preserve"> Salisb.; </t>
    </r>
    <r>
      <rPr>
        <i/>
        <sz val="10"/>
        <color rgb="FF0000CC"/>
        <rFont val="Arial Narrow"/>
        <family val="2"/>
      </rPr>
      <t>Coffea moka</t>
    </r>
    <r>
      <rPr>
        <sz val="10"/>
        <color rgb="FF0000CC"/>
        <rFont val="Arial Narrow"/>
        <family val="2"/>
      </rPr>
      <t xml:space="preserve"> Heynh.; </t>
    </r>
    <r>
      <rPr>
        <i/>
        <sz val="10"/>
        <color rgb="FF0000CC"/>
        <rFont val="Arial Narrow"/>
        <family val="2"/>
      </rPr>
      <t>Coffea sundana</t>
    </r>
    <r>
      <rPr>
        <sz val="10"/>
        <color rgb="FF0000CC"/>
        <rFont val="Arial Narrow"/>
        <family val="2"/>
      </rPr>
      <t xml:space="preserve"> Miq.; </t>
    </r>
    <r>
      <rPr>
        <i/>
        <sz val="10"/>
        <color rgb="FF0000CC"/>
        <rFont val="Arial Narrow"/>
        <family val="2"/>
      </rPr>
      <t>Coffea vulgaris</t>
    </r>
    <r>
      <rPr>
        <sz val="10"/>
        <color rgb="FF0000CC"/>
        <rFont val="Arial Narrow"/>
        <family val="2"/>
      </rPr>
      <t xml:space="preserve"> Moench</t>
    </r>
  </si>
  <si>
    <r>
      <rPr>
        <i/>
        <sz val="10"/>
        <color rgb="FF0000CC"/>
        <rFont val="Arial Narrow"/>
        <family val="2"/>
      </rPr>
      <t>Colubrina asiatica</t>
    </r>
    <r>
      <rPr>
        <sz val="10"/>
        <color rgb="FF0000CC"/>
        <rFont val="Arial Narrow"/>
        <family val="2"/>
      </rPr>
      <t xml:space="preserve"> var. </t>
    </r>
    <r>
      <rPr>
        <i/>
        <sz val="10"/>
        <color rgb="FF0000CC"/>
        <rFont val="Arial Narrow"/>
        <family val="2"/>
      </rPr>
      <t xml:space="preserve">pubescens </t>
    </r>
    <r>
      <rPr>
        <sz val="10"/>
        <color rgb="FF0000CC"/>
        <rFont val="Arial Narrow"/>
        <family val="2"/>
      </rPr>
      <t xml:space="preserve">M.C.Johnst.; </t>
    </r>
    <r>
      <rPr>
        <i/>
        <u/>
        <sz val="10"/>
        <color rgb="FF0000CC"/>
        <rFont val="Arial Narrow"/>
        <family val="2"/>
      </rPr>
      <t xml:space="preserve">Colubrina javanica </t>
    </r>
    <r>
      <rPr>
        <u/>
        <sz val="10"/>
        <color rgb="FF0000CC"/>
        <rFont val="Arial Narrow"/>
        <family val="2"/>
      </rPr>
      <t>Miq.</t>
    </r>
    <r>
      <rPr>
        <sz val="10"/>
        <color rgb="FF0000CC"/>
        <rFont val="Arial Narrow"/>
        <family val="2"/>
      </rPr>
      <t xml:space="preserve">; </t>
    </r>
    <r>
      <rPr>
        <i/>
        <sz val="10"/>
        <color rgb="FF0000CC"/>
        <rFont val="Arial Narrow"/>
        <family val="2"/>
      </rPr>
      <t>Colubrina longipes</t>
    </r>
    <r>
      <rPr>
        <sz val="10"/>
        <color rgb="FF0000CC"/>
        <rFont val="Arial Narrow"/>
        <family val="2"/>
      </rPr>
      <t xml:space="preserve"> Backer; </t>
    </r>
    <r>
      <rPr>
        <i/>
        <sz val="10"/>
        <color rgb="FF0000CC"/>
        <rFont val="Arial Narrow"/>
        <family val="2"/>
      </rPr>
      <t xml:space="preserve">Colubrina pubescens </t>
    </r>
    <r>
      <rPr>
        <sz val="10"/>
        <color rgb="FF0000CC"/>
        <rFont val="Arial Narrow"/>
        <family val="2"/>
      </rPr>
      <t xml:space="preserve">Kurz; </t>
    </r>
    <r>
      <rPr>
        <i/>
        <sz val="10"/>
        <color rgb="FF0000CC"/>
        <rFont val="Arial Narrow"/>
        <family val="2"/>
      </rPr>
      <t>Colubrina pubescens</t>
    </r>
    <r>
      <rPr>
        <sz val="10"/>
        <color rgb="FF0000CC"/>
        <rFont val="Arial Narrow"/>
        <family val="2"/>
      </rPr>
      <t xml:space="preserve"> var. </t>
    </r>
    <r>
      <rPr>
        <i/>
        <sz val="10"/>
        <color rgb="FF0000CC"/>
        <rFont val="Arial Narrow"/>
        <family val="2"/>
      </rPr>
      <t>subpubescens</t>
    </r>
    <r>
      <rPr>
        <sz val="10"/>
        <color rgb="FF0000CC"/>
        <rFont val="Arial Narrow"/>
        <family val="2"/>
      </rPr>
      <t xml:space="preserve"> Pit.</t>
    </r>
  </si>
  <si>
    <r>
      <rPr>
        <i/>
        <sz val="10"/>
        <color rgb="FF0000CC"/>
        <rFont val="Arial Narrow"/>
        <family val="2"/>
      </rPr>
      <t xml:space="preserve">Combretum costatum </t>
    </r>
    <r>
      <rPr>
        <sz val="10"/>
        <color rgb="FF0000CC"/>
        <rFont val="Arial Narrow"/>
        <family val="2"/>
      </rPr>
      <t xml:space="preserve">Roxb.; </t>
    </r>
    <r>
      <rPr>
        <i/>
        <sz val="10"/>
        <color rgb="FF0000CC"/>
        <rFont val="Arial Narrow"/>
        <family val="2"/>
      </rPr>
      <t>Combretum neurophyllum</t>
    </r>
    <r>
      <rPr>
        <sz val="10"/>
        <color rgb="FF0000CC"/>
        <rFont val="Arial Narrow"/>
        <family val="2"/>
      </rPr>
      <t xml:space="preserve"> Miq.; </t>
    </r>
    <r>
      <rPr>
        <i/>
        <sz val="10"/>
        <color rgb="FF0000CC"/>
        <rFont val="Arial Narrow"/>
        <family val="2"/>
      </rPr>
      <t xml:space="preserve">Combretum sarcopterum </t>
    </r>
    <r>
      <rPr>
        <sz val="10"/>
        <color rgb="FF0000CC"/>
        <rFont val="Arial Narrow"/>
        <family val="2"/>
      </rPr>
      <t xml:space="preserve">Thwaites; </t>
    </r>
    <r>
      <rPr>
        <i/>
        <sz val="10"/>
        <color rgb="FF0000CC"/>
        <rFont val="Arial Narrow"/>
        <family val="2"/>
      </rPr>
      <t xml:space="preserve">Combretum stenopetalum </t>
    </r>
    <r>
      <rPr>
        <sz val="10"/>
        <color rgb="FF0000CC"/>
        <rFont val="Arial Narrow"/>
        <family val="2"/>
      </rPr>
      <t xml:space="preserve">Van Heurck &amp; Müll.Arg.; </t>
    </r>
    <r>
      <rPr>
        <i/>
        <sz val="10"/>
        <color rgb="FF0000CC"/>
        <rFont val="Arial Narrow"/>
        <family val="2"/>
      </rPr>
      <t>Combretum vanheurckii</t>
    </r>
    <r>
      <rPr>
        <sz val="10"/>
        <color rgb="FF0000CC"/>
        <rFont val="Arial Narrow"/>
        <family val="2"/>
      </rPr>
      <t xml:space="preserve"> Müll.Arg.; </t>
    </r>
    <r>
      <rPr>
        <i/>
        <sz val="10"/>
        <color rgb="FF0000CC"/>
        <rFont val="Arial Narrow"/>
        <family val="2"/>
      </rPr>
      <t>Embryogonia acuminata</t>
    </r>
    <r>
      <rPr>
        <sz val="10"/>
        <color rgb="FF0000CC"/>
        <rFont val="Arial Narrow"/>
        <family val="2"/>
      </rPr>
      <t xml:space="preserve"> (Roxb.) Blume</t>
    </r>
  </si>
  <si>
    <r>
      <rPr>
        <i/>
        <sz val="10"/>
        <color rgb="FF0000CC"/>
        <rFont val="Arial Narrow"/>
        <family val="2"/>
      </rPr>
      <t>Kleinia quadricolor</t>
    </r>
    <r>
      <rPr>
        <sz val="10"/>
        <color rgb="FF0000CC"/>
        <rFont val="Arial Narrow"/>
        <family val="2"/>
      </rPr>
      <t xml:space="preserve"> Crantz; </t>
    </r>
    <r>
      <rPr>
        <i/>
        <sz val="10"/>
        <color rgb="FF0000CC"/>
        <rFont val="Arial Narrow"/>
        <family val="2"/>
      </rPr>
      <t>Mekistus sinensis</t>
    </r>
    <r>
      <rPr>
        <sz val="10"/>
        <color rgb="FF0000CC"/>
        <rFont val="Arial Narrow"/>
        <family val="2"/>
      </rPr>
      <t xml:space="preserve"> Lour. ex Gomes Mach.; </t>
    </r>
    <r>
      <rPr>
        <i/>
        <u/>
        <sz val="10"/>
        <color rgb="FF0000CC"/>
        <rFont val="Arial Narrow"/>
        <family val="2"/>
      </rPr>
      <t>Quisqualis indica</t>
    </r>
    <r>
      <rPr>
        <u/>
        <sz val="10"/>
        <color rgb="FF0000CC"/>
        <rFont val="Arial Narrow"/>
        <family val="2"/>
      </rPr>
      <t xml:space="preserve"> L.</t>
    </r>
    <r>
      <rPr>
        <sz val="10"/>
        <color rgb="FF0000CC"/>
        <rFont val="Arial Narrow"/>
        <family val="2"/>
      </rPr>
      <t xml:space="preserve">; </t>
    </r>
    <r>
      <rPr>
        <i/>
        <sz val="10"/>
        <color rgb="FF0000CC"/>
        <rFont val="Arial Narrow"/>
        <family val="2"/>
      </rPr>
      <t>Quisqualis obovata</t>
    </r>
    <r>
      <rPr>
        <sz val="10"/>
        <color rgb="FF0000CC"/>
        <rFont val="Arial Narrow"/>
        <family val="2"/>
      </rPr>
      <t xml:space="preserve"> Schumach. &amp; Thonn.; </t>
    </r>
    <r>
      <rPr>
        <i/>
        <sz val="10"/>
        <color rgb="FF0000CC"/>
        <rFont val="Arial Narrow"/>
        <family val="2"/>
      </rPr>
      <t>Quisqualis pubescens</t>
    </r>
    <r>
      <rPr>
        <sz val="10"/>
        <color rgb="FF0000CC"/>
        <rFont val="Arial Narrow"/>
        <family val="2"/>
      </rPr>
      <t xml:space="preserve"> Burm.f.; </t>
    </r>
    <r>
      <rPr>
        <i/>
        <sz val="10"/>
        <color rgb="FF0000CC"/>
        <rFont val="Arial Narrow"/>
        <family val="2"/>
      </rPr>
      <t>Quisqualis sinensis</t>
    </r>
    <r>
      <rPr>
        <sz val="10"/>
        <color rgb="FF0000CC"/>
        <rFont val="Arial Narrow"/>
        <family val="2"/>
      </rPr>
      <t xml:space="preserve"> Lindl.</t>
    </r>
  </si>
  <si>
    <r>
      <rPr>
        <i/>
        <u/>
        <sz val="10"/>
        <color rgb="FF0000CC"/>
        <rFont val="Arial Narrow"/>
        <family val="2"/>
      </rPr>
      <t xml:space="preserve">Combretum aubletii </t>
    </r>
    <r>
      <rPr>
        <u/>
        <sz val="10"/>
        <color rgb="FF0000CC"/>
        <rFont val="Arial Narrow"/>
        <family val="2"/>
      </rPr>
      <t>DC.</t>
    </r>
    <r>
      <rPr>
        <sz val="10"/>
        <color rgb="FF0000CC"/>
        <rFont val="Arial Narrow"/>
        <family val="2"/>
      </rPr>
      <t xml:space="preserve">, </t>
    </r>
    <r>
      <rPr>
        <i/>
        <sz val="10"/>
        <color rgb="FF0000CC"/>
        <rFont val="Arial Narrow"/>
        <family val="2"/>
      </rPr>
      <t xml:space="preserve">Combretum basslerianum </t>
    </r>
    <r>
      <rPr>
        <sz val="10"/>
        <color rgb="FF0000CC"/>
        <rFont val="Arial Narrow"/>
        <family val="2"/>
      </rPr>
      <t xml:space="preserve">Mildbr., </t>
    </r>
    <r>
      <rPr>
        <i/>
        <sz val="10"/>
        <color rgb="FF0000CC"/>
        <rFont val="Arial Narrow"/>
        <family val="2"/>
      </rPr>
      <t xml:space="preserve">Combretum elegans </t>
    </r>
    <r>
      <rPr>
        <sz val="10"/>
        <color rgb="FF0000CC"/>
        <rFont val="Arial Narrow"/>
        <family val="2"/>
      </rPr>
      <t xml:space="preserve">Kunth, </t>
    </r>
    <r>
      <rPr>
        <i/>
        <sz val="10"/>
        <color rgb="FF0000CC"/>
        <rFont val="Arial Narrow"/>
        <family val="2"/>
      </rPr>
      <t>Combretum guianense</t>
    </r>
    <r>
      <rPr>
        <sz val="10"/>
        <color rgb="FF0000CC"/>
        <rFont val="Arial Narrow"/>
        <family val="2"/>
      </rPr>
      <t xml:space="preserve"> Miq., </t>
    </r>
    <r>
      <rPr>
        <i/>
        <sz val="10"/>
        <color rgb="FF0000CC"/>
        <rFont val="Arial Narrow"/>
        <family val="2"/>
      </rPr>
      <t xml:space="preserve">Combretum laxum </t>
    </r>
    <r>
      <rPr>
        <sz val="10"/>
        <color rgb="FF0000CC"/>
        <rFont val="Arial Narrow"/>
        <family val="2"/>
      </rPr>
      <t xml:space="preserve">Aubl., </t>
    </r>
    <r>
      <rPr>
        <i/>
        <sz val="10"/>
        <color rgb="FF0000CC"/>
        <rFont val="Arial Narrow"/>
        <family val="2"/>
      </rPr>
      <t xml:space="preserve">Combretum magnificum </t>
    </r>
    <r>
      <rPr>
        <sz val="10"/>
        <color rgb="FF0000CC"/>
        <rFont val="Arial Narrow"/>
        <family val="2"/>
      </rPr>
      <t xml:space="preserve">Mart., </t>
    </r>
    <r>
      <rPr>
        <i/>
        <sz val="10"/>
        <color rgb="FF0000CC"/>
        <rFont val="Arial Narrow"/>
        <family val="2"/>
      </rPr>
      <t>Combretum punctatum</t>
    </r>
    <r>
      <rPr>
        <sz val="10"/>
        <color rgb="FF0000CC"/>
        <rFont val="Arial Narrow"/>
        <family val="2"/>
      </rPr>
      <t xml:space="preserve"> Steud.</t>
    </r>
  </si>
  <si>
    <r>
      <rPr>
        <i/>
        <sz val="10"/>
        <color rgb="FF0000CC"/>
        <rFont val="Arial Narrow"/>
        <family val="2"/>
      </rPr>
      <t>Combretum chinense</t>
    </r>
    <r>
      <rPr>
        <sz val="10"/>
        <color rgb="FF0000CC"/>
        <rFont val="Arial Narrow"/>
        <family val="2"/>
      </rPr>
      <t xml:space="preserve"> var. </t>
    </r>
    <r>
      <rPr>
        <i/>
        <sz val="10"/>
        <color rgb="FF0000CC"/>
        <rFont val="Arial Narrow"/>
        <family val="2"/>
      </rPr>
      <t>pubescens</t>
    </r>
    <r>
      <rPr>
        <sz val="10"/>
        <color rgb="FF0000CC"/>
        <rFont val="Arial Narrow"/>
        <family val="2"/>
      </rPr>
      <t xml:space="preserve"> King; </t>
    </r>
    <r>
      <rPr>
        <i/>
        <sz val="10"/>
        <color rgb="FF0000CC"/>
        <rFont val="Arial Narrow"/>
        <family val="2"/>
      </rPr>
      <t>Combretum chinense</t>
    </r>
    <r>
      <rPr>
        <sz val="10"/>
        <color rgb="FF0000CC"/>
        <rFont val="Arial Narrow"/>
        <family val="2"/>
      </rPr>
      <t xml:space="preserve"> var. </t>
    </r>
    <r>
      <rPr>
        <i/>
        <sz val="10"/>
        <color rgb="FF0000CC"/>
        <rFont val="Arial Narrow"/>
        <family val="2"/>
      </rPr>
      <t>ternatum</t>
    </r>
    <r>
      <rPr>
        <sz val="10"/>
        <color rgb="FF0000CC"/>
        <rFont val="Arial Narrow"/>
        <family val="2"/>
      </rPr>
      <t xml:space="preserve"> C.B.Clarke; </t>
    </r>
    <r>
      <rPr>
        <i/>
        <sz val="10"/>
        <color rgb="FF0000CC"/>
        <rFont val="Arial Narrow"/>
        <family val="2"/>
      </rPr>
      <t>Combretum griffithii</t>
    </r>
    <r>
      <rPr>
        <sz val="10"/>
        <color rgb="FF0000CC"/>
        <rFont val="Arial Narrow"/>
        <family val="2"/>
      </rPr>
      <t xml:space="preserve"> var. </t>
    </r>
    <r>
      <rPr>
        <i/>
        <sz val="10"/>
        <color rgb="FF0000CC"/>
        <rFont val="Arial Narrow"/>
        <family val="2"/>
      </rPr>
      <t>yunnanense</t>
    </r>
    <r>
      <rPr>
        <sz val="10"/>
        <color rgb="FF0000CC"/>
        <rFont val="Arial Narrow"/>
        <family val="2"/>
      </rPr>
      <t xml:space="preserve"> (Exell) Turland &amp; C.Chen; </t>
    </r>
    <r>
      <rPr>
        <i/>
        <u/>
        <sz val="10"/>
        <color rgb="FF0000CC"/>
        <rFont val="Arial Narrow"/>
        <family val="2"/>
      </rPr>
      <t xml:space="preserve">Combretum ternatum </t>
    </r>
    <r>
      <rPr>
        <u/>
        <sz val="10"/>
        <color rgb="FF0000CC"/>
        <rFont val="Arial Narrow"/>
        <family val="2"/>
      </rPr>
      <t>(C.B.Clarke) O.Lecompte</t>
    </r>
    <r>
      <rPr>
        <sz val="10"/>
        <color rgb="FF0000CC"/>
        <rFont val="Arial Narrow"/>
        <family val="2"/>
      </rPr>
      <t xml:space="preserve">; </t>
    </r>
    <r>
      <rPr>
        <i/>
        <sz val="10"/>
        <color rgb="FF0000CC"/>
        <rFont val="Arial Narrow"/>
        <family val="2"/>
      </rPr>
      <t xml:space="preserve">Combretum wallichii </t>
    </r>
    <r>
      <rPr>
        <sz val="10"/>
        <color rgb="FF0000CC"/>
        <rFont val="Arial Narrow"/>
        <family val="2"/>
      </rPr>
      <t>var.</t>
    </r>
    <r>
      <rPr>
        <i/>
        <sz val="10"/>
        <color rgb="FF0000CC"/>
        <rFont val="Arial Narrow"/>
        <family val="2"/>
      </rPr>
      <t xml:space="preserve"> yunnanense</t>
    </r>
    <r>
      <rPr>
        <sz val="10"/>
        <color rgb="FF0000CC"/>
        <rFont val="Arial Narrow"/>
        <family val="2"/>
      </rPr>
      <t xml:space="preserve"> (Exell) M.G.Gangop. &amp; Chakrab.; </t>
    </r>
    <r>
      <rPr>
        <i/>
        <sz val="10"/>
        <color rgb="FF0000CC"/>
        <rFont val="Arial Narrow"/>
        <family val="2"/>
      </rPr>
      <t>Combretum yunnanense</t>
    </r>
    <r>
      <rPr>
        <sz val="10"/>
        <color rgb="FF0000CC"/>
        <rFont val="Arial Narrow"/>
        <family val="2"/>
      </rPr>
      <t xml:space="preserve"> Exell</t>
    </r>
  </si>
  <si>
    <r>
      <rPr>
        <i/>
        <u/>
        <sz val="10"/>
        <color rgb="FF0000CC"/>
        <rFont val="Arial Narrow"/>
        <family val="2"/>
      </rPr>
      <t xml:space="preserve">Commelina hasskarlii </t>
    </r>
    <r>
      <rPr>
        <u/>
        <sz val="10"/>
        <color rgb="FF0000CC"/>
        <rFont val="Arial Narrow"/>
        <family val="2"/>
      </rPr>
      <t>C.B.Clarke</t>
    </r>
  </si>
  <si>
    <r>
      <rPr>
        <i/>
        <sz val="10"/>
        <color rgb="FF0000CC"/>
        <rFont val="Arial Narrow"/>
        <family val="2"/>
      </rPr>
      <t>Blumea compactiflora</t>
    </r>
    <r>
      <rPr>
        <sz val="10"/>
        <color rgb="FF0000CC"/>
        <rFont val="Arial Narrow"/>
        <family val="2"/>
      </rPr>
      <t xml:space="preserve"> H.Lév. &amp; Vaniot; </t>
    </r>
    <r>
      <rPr>
        <i/>
        <sz val="10"/>
        <color rgb="FF0000CC"/>
        <rFont val="Arial Narrow"/>
        <family val="2"/>
      </rPr>
      <t>Blumea copelandii</t>
    </r>
    <r>
      <rPr>
        <sz val="10"/>
        <color rgb="FF0000CC"/>
        <rFont val="Arial Narrow"/>
        <family val="2"/>
      </rPr>
      <t xml:space="preserve"> Elmer; </t>
    </r>
    <r>
      <rPr>
        <i/>
        <sz val="10"/>
        <color rgb="FF0000CC"/>
        <rFont val="Arial Narrow"/>
        <family val="2"/>
      </rPr>
      <t>Blumea globata</t>
    </r>
    <r>
      <rPr>
        <sz val="10"/>
        <color rgb="FF0000CC"/>
        <rFont val="Arial Narrow"/>
        <family val="2"/>
      </rPr>
      <t xml:space="preserve"> Vaniot; </t>
    </r>
    <r>
      <rPr>
        <i/>
        <sz val="10"/>
        <color rgb="FF0000CC"/>
        <rFont val="Arial Narrow"/>
        <family val="2"/>
      </rPr>
      <t>Conyza congesta</t>
    </r>
    <r>
      <rPr>
        <sz val="10"/>
        <color rgb="FF0000CC"/>
        <rFont val="Arial Narrow"/>
        <family val="2"/>
      </rPr>
      <t xml:space="preserve"> Spreng. ex DC.; </t>
    </r>
    <r>
      <rPr>
        <i/>
        <sz val="10"/>
        <color rgb="FF0000CC"/>
        <rFont val="Arial Narrow"/>
        <family val="2"/>
      </rPr>
      <t>Conyza multicaulis</t>
    </r>
    <r>
      <rPr>
        <sz val="10"/>
        <color rgb="FF0000CC"/>
        <rFont val="Arial Narrow"/>
        <family val="2"/>
      </rPr>
      <t xml:space="preserve"> DC.; </t>
    </r>
    <r>
      <rPr>
        <i/>
        <sz val="10"/>
        <color rgb="FF0000CC"/>
        <rFont val="Arial Narrow"/>
        <family val="2"/>
      </rPr>
      <t>Conyza veronicifolia</t>
    </r>
    <r>
      <rPr>
        <sz val="10"/>
        <color rgb="FF0000CC"/>
        <rFont val="Arial Narrow"/>
        <family val="2"/>
      </rPr>
      <t xml:space="preserve"> Wall. ex DC.;</t>
    </r>
    <r>
      <rPr>
        <i/>
        <sz val="10"/>
        <color rgb="FF0000CC"/>
        <rFont val="Arial Narrow"/>
        <family val="2"/>
      </rPr>
      <t xml:space="preserve"> Erigeron japonicus</t>
    </r>
    <r>
      <rPr>
        <sz val="10"/>
        <color rgb="FF0000CC"/>
        <rFont val="Arial Narrow"/>
        <family val="2"/>
      </rPr>
      <t xml:space="preserve"> Thunb.; </t>
    </r>
    <r>
      <rPr>
        <i/>
        <sz val="10"/>
        <color rgb="FF0000CC"/>
        <rFont val="Arial Narrow"/>
        <family val="2"/>
      </rPr>
      <t>Eschenbachia japonica</t>
    </r>
    <r>
      <rPr>
        <sz val="10"/>
        <color rgb="FF0000CC"/>
        <rFont val="Arial Narrow"/>
        <family val="2"/>
      </rPr>
      <t xml:space="preserve"> (Thunb.) J.Kost. </t>
    </r>
  </si>
  <si>
    <r>
      <rPr>
        <i/>
        <sz val="10"/>
        <color rgb="FF0000CC"/>
        <rFont val="Arial Narrow"/>
        <family val="2"/>
      </rPr>
      <t>Blumea leucantha</t>
    </r>
    <r>
      <rPr>
        <sz val="10"/>
        <color rgb="FF0000CC"/>
        <rFont val="Arial Narrow"/>
        <family val="2"/>
      </rPr>
      <t xml:space="preserve"> (D.Don) DC.; </t>
    </r>
    <r>
      <rPr>
        <i/>
        <sz val="10"/>
        <color rgb="FF0000CC"/>
        <rFont val="Arial Narrow"/>
        <family val="2"/>
      </rPr>
      <t>Cacalia disticha</t>
    </r>
    <r>
      <rPr>
        <sz val="10"/>
        <color rgb="FF0000CC"/>
        <rFont val="Arial Narrow"/>
        <family val="2"/>
      </rPr>
      <t xml:space="preserve"> DC.; </t>
    </r>
    <r>
      <rPr>
        <i/>
        <sz val="10"/>
        <color rgb="FF0000CC"/>
        <rFont val="Arial Narrow"/>
        <family val="2"/>
      </rPr>
      <t>Conyza viscidula</t>
    </r>
    <r>
      <rPr>
        <sz val="10"/>
        <color rgb="FF0000CC"/>
        <rFont val="Arial Narrow"/>
        <family val="2"/>
      </rPr>
      <t xml:space="preserve"> Wall. ex DC.; </t>
    </r>
    <r>
      <rPr>
        <i/>
        <sz val="10"/>
        <color rgb="FF0000CC"/>
        <rFont val="Arial Narrow"/>
        <family val="2"/>
      </rPr>
      <t>Erigeron falcatus</t>
    </r>
    <r>
      <rPr>
        <sz val="10"/>
        <color rgb="FF0000CC"/>
        <rFont val="Arial Narrow"/>
        <family val="2"/>
      </rPr>
      <t xml:space="preserve"> D.Don; </t>
    </r>
    <r>
      <rPr>
        <i/>
        <sz val="10"/>
        <color rgb="FF0000CC"/>
        <rFont val="Arial Narrow"/>
        <family val="2"/>
      </rPr>
      <t>Erigeron leucanthus</t>
    </r>
    <r>
      <rPr>
        <sz val="10"/>
        <color rgb="FF0000CC"/>
        <rFont val="Arial Narrow"/>
        <family val="2"/>
      </rPr>
      <t xml:space="preserve"> D.Don; </t>
    </r>
    <r>
      <rPr>
        <i/>
        <sz val="10"/>
        <color rgb="FF0000CC"/>
        <rFont val="Arial Narrow"/>
        <family val="2"/>
      </rPr>
      <t>Eschenbachia viscidula</t>
    </r>
    <r>
      <rPr>
        <sz val="10"/>
        <color rgb="FF0000CC"/>
        <rFont val="Arial Narrow"/>
        <family val="2"/>
      </rPr>
      <t xml:space="preserve"> (DC.) J.Kost.; </t>
    </r>
    <r>
      <rPr>
        <i/>
        <sz val="10"/>
        <color rgb="FF0000CC"/>
        <rFont val="Arial Narrow"/>
        <family val="2"/>
      </rPr>
      <t>Pluchea doniana</t>
    </r>
    <r>
      <rPr>
        <sz val="10"/>
        <color rgb="FF0000CC"/>
        <rFont val="Arial Narrow"/>
        <family val="2"/>
      </rPr>
      <t xml:space="preserve"> Kurz</t>
    </r>
  </si>
  <si>
    <r>
      <rPr>
        <i/>
        <sz val="10"/>
        <color rgb="FF0000CC"/>
        <rFont val="Arial Narrow"/>
        <family val="2"/>
      </rPr>
      <t xml:space="preserve">Agaricus comatus </t>
    </r>
    <r>
      <rPr>
        <sz val="10"/>
        <color rgb="FF0000CC"/>
        <rFont val="Arial Narrow"/>
        <family val="2"/>
      </rPr>
      <t xml:space="preserve">O.F. Müll.; </t>
    </r>
    <r>
      <rPr>
        <i/>
        <sz val="10"/>
        <color rgb="FF0000CC"/>
        <rFont val="Arial Narrow"/>
        <family val="2"/>
      </rPr>
      <t xml:space="preserve">Agaricus comatus </t>
    </r>
    <r>
      <rPr>
        <sz val="10"/>
        <color rgb="FF0000CC"/>
        <rFont val="Arial Narrow"/>
        <family val="2"/>
      </rPr>
      <t xml:space="preserve">var. </t>
    </r>
    <r>
      <rPr>
        <i/>
        <sz val="10"/>
        <color rgb="FF0000CC"/>
        <rFont val="Arial Narrow"/>
        <family val="2"/>
      </rPr>
      <t xml:space="preserve">ovatus </t>
    </r>
    <r>
      <rPr>
        <sz val="10"/>
        <color rgb="FF0000CC"/>
        <rFont val="Arial Narrow"/>
        <family val="2"/>
      </rPr>
      <t xml:space="preserve">Pers.; </t>
    </r>
    <r>
      <rPr>
        <i/>
        <sz val="10"/>
        <color rgb="FF0000CC"/>
        <rFont val="Arial Narrow"/>
        <family val="2"/>
      </rPr>
      <t xml:space="preserve">Agaricus cylindricus </t>
    </r>
    <r>
      <rPr>
        <sz val="10"/>
        <color rgb="FF0000CC"/>
        <rFont val="Arial Narrow"/>
        <family val="2"/>
      </rPr>
      <t xml:space="preserve">Sowerby; </t>
    </r>
    <r>
      <rPr>
        <i/>
        <sz val="10"/>
        <color rgb="FF0000CC"/>
        <rFont val="Arial Narrow"/>
        <family val="2"/>
      </rPr>
      <t xml:space="preserve">Agaricus fimetarius </t>
    </r>
    <r>
      <rPr>
        <sz val="10"/>
        <color rgb="FF0000CC"/>
        <rFont val="Arial Narrow"/>
        <family val="2"/>
      </rPr>
      <t xml:space="preserve">Bolton; </t>
    </r>
    <r>
      <rPr>
        <i/>
        <sz val="10"/>
        <color rgb="FF0000CC"/>
        <rFont val="Arial Narrow"/>
        <family val="2"/>
      </rPr>
      <t xml:space="preserve">Agaricus ovatus </t>
    </r>
    <r>
      <rPr>
        <sz val="10"/>
        <color rgb="FF0000CC"/>
        <rFont val="Arial Narrow"/>
        <family val="2"/>
      </rPr>
      <t xml:space="preserve">Schaeff.; </t>
    </r>
    <r>
      <rPr>
        <i/>
        <sz val="10"/>
        <color rgb="FF0000CC"/>
        <rFont val="Arial Narrow"/>
        <family val="2"/>
      </rPr>
      <t>Agaricus ovatus</t>
    </r>
    <r>
      <rPr>
        <sz val="10"/>
        <color rgb="FF0000CC"/>
        <rFont val="Arial Narrow"/>
        <family val="2"/>
      </rPr>
      <t xml:space="preserve"> Scop.; </t>
    </r>
    <r>
      <rPr>
        <i/>
        <sz val="10"/>
        <color rgb="FF0000CC"/>
        <rFont val="Arial Narrow"/>
        <family val="2"/>
      </rPr>
      <t xml:space="preserve">Coprinus comatus </t>
    </r>
    <r>
      <rPr>
        <sz val="10"/>
        <color rgb="FF0000CC"/>
        <rFont val="Arial Narrow"/>
        <family val="2"/>
      </rPr>
      <t xml:space="preserve">var. </t>
    </r>
    <r>
      <rPr>
        <i/>
        <sz val="10"/>
        <color rgb="FF0000CC"/>
        <rFont val="Arial Narrow"/>
        <family val="2"/>
      </rPr>
      <t xml:space="preserve">ovatus </t>
    </r>
    <r>
      <rPr>
        <sz val="10"/>
        <color rgb="FF0000CC"/>
        <rFont val="Arial Narrow"/>
        <family val="2"/>
      </rPr>
      <t xml:space="preserve">(Schaeff.) Quél.; </t>
    </r>
    <r>
      <rPr>
        <i/>
        <sz val="10"/>
        <color rgb="FF0000CC"/>
        <rFont val="Arial Narrow"/>
        <family val="2"/>
      </rPr>
      <t xml:space="preserve">Coprinus ovatus </t>
    </r>
    <r>
      <rPr>
        <sz val="10"/>
        <color rgb="FF0000CC"/>
        <rFont val="Arial Narrow"/>
        <family val="2"/>
      </rPr>
      <t>(Schaeff.) Fr.</t>
    </r>
  </si>
  <si>
    <r>
      <rPr>
        <i/>
        <sz val="10"/>
        <color rgb="FF0000CC"/>
        <rFont val="Arial Narrow"/>
        <family val="2"/>
      </rPr>
      <t xml:space="preserve">Corallorhiza anandae </t>
    </r>
    <r>
      <rPr>
        <sz val="10"/>
        <color rgb="FF0000CC"/>
        <rFont val="Arial Narrow"/>
        <family val="2"/>
      </rPr>
      <t xml:space="preserve">Malhotra &amp; Balodi; </t>
    </r>
    <r>
      <rPr>
        <i/>
        <sz val="10"/>
        <color rgb="FF0000CC"/>
        <rFont val="Arial Narrow"/>
        <family val="2"/>
      </rPr>
      <t xml:space="preserve">Corallorhiza dentata </t>
    </r>
    <r>
      <rPr>
        <sz val="10"/>
        <color rgb="FF0000CC"/>
        <rFont val="Arial Narrow"/>
        <family val="2"/>
      </rPr>
      <t>Host;</t>
    </r>
    <r>
      <rPr>
        <i/>
        <sz val="10"/>
        <color rgb="FF0000CC"/>
        <rFont val="Arial Narrow"/>
        <family val="2"/>
      </rPr>
      <t xml:space="preserve"> </t>
    </r>
    <r>
      <rPr>
        <i/>
        <u/>
        <sz val="10"/>
        <color rgb="FF0000CC"/>
        <rFont val="Arial Narrow"/>
        <family val="2"/>
      </rPr>
      <t xml:space="preserve">Corallorhiza innata </t>
    </r>
    <r>
      <rPr>
        <u/>
        <sz val="10"/>
        <color rgb="FF0000CC"/>
        <rFont val="Arial Narrow"/>
        <family val="2"/>
      </rPr>
      <t>R.Br.</t>
    </r>
    <r>
      <rPr>
        <sz val="10"/>
        <color rgb="FF0000CC"/>
        <rFont val="Arial Narrow"/>
        <family val="2"/>
      </rPr>
      <t xml:space="preserve">; </t>
    </r>
    <r>
      <rPr>
        <i/>
        <sz val="10"/>
        <color rgb="FF0000CC"/>
        <rFont val="Arial Narrow"/>
        <family val="2"/>
      </rPr>
      <t xml:space="preserve">Corallorhiza integra </t>
    </r>
    <r>
      <rPr>
        <sz val="10"/>
        <color rgb="FF0000CC"/>
        <rFont val="Arial Narrow"/>
        <family val="2"/>
      </rPr>
      <t xml:space="preserve">Châtel.; </t>
    </r>
    <r>
      <rPr>
        <i/>
        <sz val="10"/>
        <color rgb="FF0000CC"/>
        <rFont val="Arial Narrow"/>
        <family val="2"/>
      </rPr>
      <t>Cymbidium corallorhiza</t>
    </r>
    <r>
      <rPr>
        <sz val="10"/>
        <color rgb="FF0000CC"/>
        <rFont val="Arial Narrow"/>
        <family val="2"/>
      </rPr>
      <t xml:space="preserve"> (L.) Sw.;</t>
    </r>
    <r>
      <rPr>
        <i/>
        <sz val="10"/>
        <color rgb="FF0000CC"/>
        <rFont val="Arial Narrow"/>
        <family val="2"/>
      </rPr>
      <t xml:space="preserve"> Epidendrum corallorhizon</t>
    </r>
    <r>
      <rPr>
        <sz val="10"/>
        <color rgb="FF0000CC"/>
        <rFont val="Arial Narrow"/>
        <family val="2"/>
      </rPr>
      <t xml:space="preserve"> (L.) Poir.; </t>
    </r>
    <r>
      <rPr>
        <i/>
        <sz val="10"/>
        <color rgb="FF0000CC"/>
        <rFont val="Arial Narrow"/>
        <family val="2"/>
      </rPr>
      <t>Epipactis corallorhiza</t>
    </r>
    <r>
      <rPr>
        <sz val="10"/>
        <color rgb="FF0000CC"/>
        <rFont val="Arial Narrow"/>
        <family val="2"/>
      </rPr>
      <t xml:space="preserve"> (L.) Crantz; </t>
    </r>
    <r>
      <rPr>
        <i/>
        <sz val="10"/>
        <color rgb="FF0000CC"/>
        <rFont val="Arial Narrow"/>
        <family val="2"/>
      </rPr>
      <t>Helleborine corallorhiza</t>
    </r>
    <r>
      <rPr>
        <sz val="10"/>
        <color rgb="FF0000CC"/>
        <rFont val="Arial Narrow"/>
        <family val="2"/>
      </rPr>
      <t xml:space="preserve"> (L.) F.W.Schmidt; </t>
    </r>
    <r>
      <rPr>
        <i/>
        <sz val="10"/>
        <color rgb="FF0000CC"/>
        <rFont val="Arial Narrow"/>
        <family val="2"/>
      </rPr>
      <t>Neottia corallorhiza</t>
    </r>
    <r>
      <rPr>
        <sz val="10"/>
        <color rgb="FF0000CC"/>
        <rFont val="Arial Narrow"/>
        <family val="2"/>
      </rPr>
      <t xml:space="preserve"> (L.) Kuntze;</t>
    </r>
    <r>
      <rPr>
        <i/>
        <sz val="10"/>
        <color rgb="FF0000CC"/>
        <rFont val="Arial Narrow"/>
        <family val="2"/>
      </rPr>
      <t xml:space="preserve"> Ophrys corallorhiza</t>
    </r>
    <r>
      <rPr>
        <sz val="10"/>
        <color rgb="FF0000CC"/>
        <rFont val="Arial Narrow"/>
        <family val="2"/>
      </rPr>
      <t xml:space="preserve"> L.</t>
    </r>
  </si>
  <si>
    <r>
      <rPr>
        <i/>
        <sz val="10"/>
        <color rgb="FF0000CC"/>
        <rFont val="Arial Narrow"/>
        <family val="2"/>
      </rPr>
      <t>Corchorus acutangulus</t>
    </r>
    <r>
      <rPr>
        <sz val="10"/>
        <color rgb="FF0000CC"/>
        <rFont val="Arial Narrow"/>
        <family val="2"/>
      </rPr>
      <t xml:space="preserve"> Lam.; </t>
    </r>
    <r>
      <rPr>
        <i/>
        <sz val="10"/>
        <color rgb="FF0000CC"/>
        <rFont val="Arial Narrow"/>
        <family val="2"/>
      </rPr>
      <t xml:space="preserve">Corchorus aesticans </t>
    </r>
    <r>
      <rPr>
        <sz val="10"/>
        <color rgb="FF0000CC"/>
        <rFont val="Arial Narrow"/>
        <family val="2"/>
      </rPr>
      <t xml:space="preserve">Hill; </t>
    </r>
    <r>
      <rPr>
        <i/>
        <sz val="10"/>
        <color rgb="FF0000CC"/>
        <rFont val="Arial Narrow"/>
        <family val="2"/>
      </rPr>
      <t>Corchorus brevicaulis</t>
    </r>
    <r>
      <rPr>
        <sz val="10"/>
        <color rgb="FF0000CC"/>
        <rFont val="Arial Narrow"/>
        <family val="2"/>
      </rPr>
      <t xml:space="preserve"> Hosok.; </t>
    </r>
    <r>
      <rPr>
        <i/>
        <sz val="10"/>
        <color rgb="FF0000CC"/>
        <rFont val="Arial Narrow"/>
        <family val="2"/>
      </rPr>
      <t xml:space="preserve">Corchorus campestris </t>
    </r>
    <r>
      <rPr>
        <sz val="10"/>
        <color rgb="FF0000CC"/>
        <rFont val="Arial Narrow"/>
        <family val="2"/>
      </rPr>
      <t xml:space="preserve">Macfad.; </t>
    </r>
    <r>
      <rPr>
        <i/>
        <sz val="10"/>
        <color rgb="FF0000CC"/>
        <rFont val="Arial Narrow"/>
        <family val="2"/>
      </rPr>
      <t>Corchorus furcatus</t>
    </r>
    <r>
      <rPr>
        <sz val="10"/>
        <color rgb="FF0000CC"/>
        <rFont val="Arial Narrow"/>
        <family val="2"/>
      </rPr>
      <t xml:space="preserve"> G.Don; </t>
    </r>
    <r>
      <rPr>
        <i/>
        <sz val="10"/>
        <color rgb="FF0000CC"/>
        <rFont val="Arial Narrow"/>
        <family val="2"/>
      </rPr>
      <t>Corchorus fuscus</t>
    </r>
    <r>
      <rPr>
        <sz val="10"/>
        <color rgb="FF0000CC"/>
        <rFont val="Arial Narrow"/>
        <family val="2"/>
      </rPr>
      <t xml:space="preserve"> Roxb.; </t>
    </r>
    <r>
      <rPr>
        <i/>
        <sz val="10"/>
        <color rgb="FF0000CC"/>
        <rFont val="Arial Narrow"/>
        <family val="2"/>
      </rPr>
      <t>Corchorus oppositiflorus</t>
    </r>
    <r>
      <rPr>
        <sz val="10"/>
        <color rgb="FF0000CC"/>
        <rFont val="Arial Narrow"/>
        <family val="2"/>
      </rPr>
      <t xml:space="preserve"> Hassk.</t>
    </r>
  </si>
  <si>
    <r>
      <rPr>
        <i/>
        <sz val="10"/>
        <color rgb="FF0000CC"/>
        <rFont val="Arial Narrow"/>
        <family val="2"/>
      </rPr>
      <t xml:space="preserve">Corchorus cordifolius </t>
    </r>
    <r>
      <rPr>
        <sz val="10"/>
        <color rgb="FF0000CC"/>
        <rFont val="Arial Narrow"/>
        <family val="2"/>
      </rPr>
      <t xml:space="preserve">Salisb.; </t>
    </r>
    <r>
      <rPr>
        <i/>
        <sz val="10"/>
        <color rgb="FF0000CC"/>
        <rFont val="Arial Narrow"/>
        <family val="2"/>
      </rPr>
      <t xml:space="preserve">Corchorus marua </t>
    </r>
    <r>
      <rPr>
        <sz val="10"/>
        <color rgb="FF0000CC"/>
        <rFont val="Arial Narrow"/>
        <family val="2"/>
      </rPr>
      <t xml:space="preserve">Buch.-Ham.; </t>
    </r>
    <r>
      <rPr>
        <i/>
        <sz val="10"/>
        <color rgb="FF0000CC"/>
        <rFont val="Arial Narrow"/>
        <family val="2"/>
      </rPr>
      <t xml:space="preserve">Rhizanota cannabina </t>
    </r>
    <r>
      <rPr>
        <sz val="10"/>
        <color rgb="FF0000CC"/>
        <rFont val="Arial Narrow"/>
        <family val="2"/>
      </rPr>
      <t>Lour. ex Gomes Mach.</t>
    </r>
  </si>
  <si>
    <r>
      <rPr>
        <i/>
        <sz val="10"/>
        <color rgb="FF0000CC"/>
        <rFont val="Arial Narrow"/>
        <family val="2"/>
      </rPr>
      <t>Corchorus catharticus</t>
    </r>
    <r>
      <rPr>
        <sz val="10"/>
        <color rgb="FF0000CC"/>
        <rFont val="Arial Narrow"/>
        <family val="2"/>
      </rPr>
      <t xml:space="preserve"> Blanco; </t>
    </r>
    <r>
      <rPr>
        <i/>
        <sz val="10"/>
        <color rgb="FF0000CC"/>
        <rFont val="Arial Narrow"/>
        <family val="2"/>
      </rPr>
      <t>Corchorus decemangularis</t>
    </r>
    <r>
      <rPr>
        <sz val="10"/>
        <color rgb="FF0000CC"/>
        <rFont val="Arial Narrow"/>
        <family val="2"/>
      </rPr>
      <t xml:space="preserve"> Roxb. ex G.Don;</t>
    </r>
    <r>
      <rPr>
        <i/>
        <sz val="10"/>
        <color rgb="FF0000CC"/>
        <rFont val="Arial Narrow"/>
        <family val="2"/>
      </rPr>
      <t xml:space="preserve"> Corchorus longicarpus</t>
    </r>
    <r>
      <rPr>
        <sz val="10"/>
        <color rgb="FF0000CC"/>
        <rFont val="Arial Narrow"/>
        <family val="2"/>
      </rPr>
      <t xml:space="preserve"> G.Don;</t>
    </r>
    <r>
      <rPr>
        <i/>
        <sz val="10"/>
        <color rgb="FF0000CC"/>
        <rFont val="Arial Narrow"/>
        <family val="2"/>
      </rPr>
      <t xml:space="preserve"> Corchorus malchairii</t>
    </r>
    <r>
      <rPr>
        <sz val="10"/>
        <color rgb="FF0000CC"/>
        <rFont val="Arial Narrow"/>
        <family val="2"/>
      </rPr>
      <t xml:space="preserve"> De Wild.; </t>
    </r>
    <r>
      <rPr>
        <i/>
        <sz val="10"/>
        <color rgb="FF0000CC"/>
        <rFont val="Arial Narrow"/>
        <family val="2"/>
      </rPr>
      <t>Corchorus olitorius</t>
    </r>
    <r>
      <rPr>
        <sz val="10"/>
        <color rgb="FF0000CC"/>
        <rFont val="Arial Narrow"/>
        <family val="2"/>
      </rPr>
      <t xml:space="preserve"> var. </t>
    </r>
    <r>
      <rPr>
        <i/>
        <sz val="10"/>
        <color rgb="FF0000CC"/>
        <rFont val="Arial Narrow"/>
        <family val="2"/>
      </rPr>
      <t>australiensis</t>
    </r>
    <r>
      <rPr>
        <sz val="10"/>
        <color rgb="FF0000CC"/>
        <rFont val="Arial Narrow"/>
        <family val="2"/>
      </rPr>
      <t xml:space="preserve"> Domin; </t>
    </r>
    <r>
      <rPr>
        <i/>
        <sz val="10"/>
        <color rgb="FF0000CC"/>
        <rFont val="Arial Narrow"/>
        <family val="2"/>
      </rPr>
      <t>Corchorus olitorius</t>
    </r>
    <r>
      <rPr>
        <sz val="10"/>
        <color rgb="FF0000CC"/>
        <rFont val="Arial Narrow"/>
        <family val="2"/>
      </rPr>
      <t xml:space="preserve"> var. </t>
    </r>
    <r>
      <rPr>
        <i/>
        <sz val="10"/>
        <color rgb="FF0000CC"/>
        <rFont val="Arial Narrow"/>
        <family val="2"/>
      </rPr>
      <t>incisifolius</t>
    </r>
    <r>
      <rPr>
        <sz val="10"/>
        <color rgb="FF0000CC"/>
        <rFont val="Arial Narrow"/>
        <family val="2"/>
      </rPr>
      <t xml:space="preserve"> Asch. &amp; Schweinf.; </t>
    </r>
    <r>
      <rPr>
        <i/>
        <sz val="10"/>
        <color rgb="FF0000CC"/>
        <rFont val="Arial Narrow"/>
        <family val="2"/>
      </rPr>
      <t>Corchorus quinquelocularis</t>
    </r>
    <r>
      <rPr>
        <sz val="10"/>
        <color rgb="FF0000CC"/>
        <rFont val="Arial Narrow"/>
        <family val="2"/>
      </rPr>
      <t xml:space="preserve"> Moench</t>
    </r>
  </si>
  <si>
    <r>
      <rPr>
        <i/>
        <sz val="10"/>
        <color rgb="FF0000CC"/>
        <rFont val="Arial Narrow"/>
        <family val="2"/>
      </rPr>
      <t xml:space="preserve">Corchorus aestuans </t>
    </r>
    <r>
      <rPr>
        <sz val="10"/>
        <color rgb="FF0000CC"/>
        <rFont val="Arial Narrow"/>
        <family val="2"/>
      </rPr>
      <t xml:space="preserve">Forssk.; </t>
    </r>
    <r>
      <rPr>
        <i/>
        <sz val="10"/>
        <color rgb="FF0000CC"/>
        <rFont val="Arial Narrow"/>
        <family val="2"/>
      </rPr>
      <t>Corchorus asplenifolius</t>
    </r>
    <r>
      <rPr>
        <sz val="10"/>
        <color rgb="FF0000CC"/>
        <rFont val="Arial Narrow"/>
        <family val="2"/>
      </rPr>
      <t xml:space="preserve"> E.Mey. ex Harv. &amp; Sond.; </t>
    </r>
    <r>
      <rPr>
        <i/>
        <sz val="10"/>
        <color rgb="FF0000CC"/>
        <rFont val="Arial Narrow"/>
        <family val="2"/>
      </rPr>
      <t>Corchorus fruticulosus</t>
    </r>
    <r>
      <rPr>
        <sz val="10"/>
        <color rgb="FF0000CC"/>
        <rFont val="Arial Narrow"/>
        <family val="2"/>
      </rPr>
      <t xml:space="preserve"> Vis.; </t>
    </r>
    <r>
      <rPr>
        <i/>
        <sz val="10"/>
        <color rgb="FF0000CC"/>
        <rFont val="Arial Narrow"/>
        <family val="2"/>
      </rPr>
      <t>Corchorus rigidiusculus</t>
    </r>
    <r>
      <rPr>
        <sz val="10"/>
        <color rgb="FF0000CC"/>
        <rFont val="Arial Narrow"/>
        <family val="2"/>
      </rPr>
      <t xml:space="preserve"> Domin; </t>
    </r>
    <r>
      <rPr>
        <i/>
        <sz val="10"/>
        <color rgb="FF0000CC"/>
        <rFont val="Arial Narrow"/>
        <family val="2"/>
      </rPr>
      <t>Corchorus serrifolius</t>
    </r>
    <r>
      <rPr>
        <sz val="10"/>
        <color rgb="FF0000CC"/>
        <rFont val="Arial Narrow"/>
        <family val="2"/>
      </rPr>
      <t xml:space="preserve"> DC.; </t>
    </r>
    <r>
      <rPr>
        <i/>
        <sz val="10"/>
        <color rgb="FF0000CC"/>
        <rFont val="Arial Narrow"/>
        <family val="2"/>
      </rPr>
      <t>Corchorus somalicus</t>
    </r>
    <r>
      <rPr>
        <sz val="10"/>
        <color rgb="FF0000CC"/>
        <rFont val="Arial Narrow"/>
        <family val="2"/>
      </rPr>
      <t xml:space="preserve"> Gand.; </t>
    </r>
    <r>
      <rPr>
        <i/>
        <sz val="10"/>
        <color rgb="FF0000CC"/>
        <rFont val="Arial Narrow"/>
        <family val="2"/>
      </rPr>
      <t>Corchorus triflorus</t>
    </r>
    <r>
      <rPr>
        <sz val="10"/>
        <color rgb="FF0000CC"/>
        <rFont val="Arial Narrow"/>
        <family val="2"/>
      </rPr>
      <t xml:space="preserve"> Bojer</t>
    </r>
  </si>
  <si>
    <r>
      <rPr>
        <i/>
        <sz val="10"/>
        <color rgb="FF0000CC"/>
        <rFont val="Arial Narrow"/>
        <family val="2"/>
      </rPr>
      <t xml:space="preserve">Cordia griffithii </t>
    </r>
    <r>
      <rPr>
        <sz val="10"/>
        <color rgb="FF0000CC"/>
        <rFont val="Arial Narrow"/>
        <family val="2"/>
      </rPr>
      <t xml:space="preserve">C.B.Clarke; </t>
    </r>
    <r>
      <rPr>
        <i/>
        <sz val="10"/>
        <color rgb="FF0000CC"/>
        <rFont val="Arial Narrow"/>
        <family val="2"/>
      </rPr>
      <t xml:space="preserve">Cordia indica </t>
    </r>
    <r>
      <rPr>
        <sz val="10"/>
        <color rgb="FF0000CC"/>
        <rFont val="Arial Narrow"/>
        <family val="2"/>
      </rPr>
      <t xml:space="preserve">Lam.; </t>
    </r>
    <r>
      <rPr>
        <i/>
        <sz val="10"/>
        <color rgb="FF0000CC"/>
        <rFont val="Arial Narrow"/>
        <family val="2"/>
      </rPr>
      <t xml:space="preserve">Cordia latifolia </t>
    </r>
    <r>
      <rPr>
        <sz val="10"/>
        <color rgb="FF0000CC"/>
        <rFont val="Arial Narrow"/>
        <family val="2"/>
      </rPr>
      <t xml:space="preserve">Roxb.; </t>
    </r>
    <r>
      <rPr>
        <i/>
        <sz val="10"/>
        <color rgb="FF0000CC"/>
        <rFont val="Arial Narrow"/>
        <family val="2"/>
      </rPr>
      <t xml:space="preserve">Cordia obliqua </t>
    </r>
    <r>
      <rPr>
        <sz val="10"/>
        <color rgb="FF0000CC"/>
        <rFont val="Arial Narrow"/>
        <family val="2"/>
      </rPr>
      <t xml:space="preserve">Willd.; </t>
    </r>
    <r>
      <rPr>
        <i/>
        <sz val="10"/>
        <color rgb="FF0000CC"/>
        <rFont val="Arial Narrow"/>
        <family val="2"/>
      </rPr>
      <t xml:space="preserve">Cordia wallichii </t>
    </r>
    <r>
      <rPr>
        <sz val="10"/>
        <color rgb="FF0000CC"/>
        <rFont val="Arial Narrow"/>
        <family val="2"/>
      </rPr>
      <t xml:space="preserve">G.Don; </t>
    </r>
    <r>
      <rPr>
        <i/>
        <sz val="10"/>
        <color rgb="FF0000CC"/>
        <rFont val="Arial Narrow"/>
        <family val="2"/>
      </rPr>
      <t xml:space="preserve">Gerascanthus dichotomus </t>
    </r>
    <r>
      <rPr>
        <sz val="10"/>
        <color rgb="FF0000CC"/>
        <rFont val="Arial Narrow"/>
        <family val="2"/>
      </rPr>
      <t xml:space="preserve">(G.Forst.) Borhidi; </t>
    </r>
    <r>
      <rPr>
        <i/>
        <sz val="10"/>
        <color rgb="FF0000CC"/>
        <rFont val="Arial Narrow"/>
        <family val="2"/>
      </rPr>
      <t xml:space="preserve">Gerascanthus griffithii </t>
    </r>
    <r>
      <rPr>
        <sz val="10"/>
        <color rgb="FF0000CC"/>
        <rFont val="Arial Narrow"/>
        <family val="2"/>
      </rPr>
      <t xml:space="preserve">(C.B.Clarke) Borhidi; </t>
    </r>
    <r>
      <rPr>
        <i/>
        <sz val="10"/>
        <color rgb="FF0000CC"/>
        <rFont val="Arial Narrow"/>
        <family val="2"/>
      </rPr>
      <t xml:space="preserve">Lithocardium griffithii </t>
    </r>
    <r>
      <rPr>
        <sz val="10"/>
        <color rgb="FF0000CC"/>
        <rFont val="Arial Narrow"/>
        <family val="2"/>
      </rPr>
      <t xml:space="preserve">Kuntze; </t>
    </r>
    <r>
      <rPr>
        <i/>
        <sz val="10"/>
        <color rgb="FF0000CC"/>
        <rFont val="Arial Narrow"/>
        <family val="2"/>
      </rPr>
      <t xml:space="preserve">Varronia integerrima </t>
    </r>
    <r>
      <rPr>
        <sz val="10"/>
        <color rgb="FF0000CC"/>
        <rFont val="Arial Narrow"/>
        <family val="2"/>
      </rPr>
      <t xml:space="preserve">Stokes; </t>
    </r>
    <r>
      <rPr>
        <i/>
        <sz val="10"/>
        <color rgb="FF0000CC"/>
        <rFont val="Arial Narrow"/>
        <family val="2"/>
      </rPr>
      <t xml:space="preserve">Varronia sinensis </t>
    </r>
    <r>
      <rPr>
        <sz val="10"/>
        <color rgb="FF0000CC"/>
        <rFont val="Arial Narrow"/>
        <family val="2"/>
      </rPr>
      <t>Lour.</t>
    </r>
  </si>
  <si>
    <r>
      <rPr>
        <i/>
        <sz val="10"/>
        <color rgb="FF0000CC"/>
        <rFont val="Arial Narrow"/>
        <family val="2"/>
      </rPr>
      <t>Cordia juglandifolia</t>
    </r>
    <r>
      <rPr>
        <sz val="10"/>
        <color rgb="FF0000CC"/>
        <rFont val="Arial Narrow"/>
        <family val="2"/>
      </rPr>
      <t xml:space="preserve"> Jacq.; </t>
    </r>
    <r>
      <rPr>
        <i/>
        <sz val="10"/>
        <color rgb="FF0000CC"/>
        <rFont val="Arial Narrow"/>
        <family val="2"/>
      </rPr>
      <t>Cordia laevis</t>
    </r>
    <r>
      <rPr>
        <sz val="10"/>
        <color rgb="FF0000CC"/>
        <rFont val="Arial Narrow"/>
        <family val="2"/>
      </rPr>
      <t xml:space="preserve"> Jacq.;</t>
    </r>
    <r>
      <rPr>
        <i/>
        <sz val="10"/>
        <color rgb="FF0000CC"/>
        <rFont val="Arial Narrow"/>
        <family val="2"/>
      </rPr>
      <t xml:space="preserve"> Cordia speciosa</t>
    </r>
    <r>
      <rPr>
        <sz val="10"/>
        <color rgb="FF0000CC"/>
        <rFont val="Arial Narrow"/>
        <family val="2"/>
      </rPr>
      <t xml:space="preserve"> Salisb.; </t>
    </r>
    <r>
      <rPr>
        <i/>
        <sz val="10"/>
        <color rgb="FF0000CC"/>
        <rFont val="Arial Narrow"/>
        <family val="2"/>
      </rPr>
      <t>Lithocardium laeve</t>
    </r>
    <r>
      <rPr>
        <sz val="10"/>
        <color rgb="FF0000CC"/>
        <rFont val="Arial Narrow"/>
        <family val="2"/>
      </rPr>
      <t xml:space="preserve"> (Jacq.) Kuntze; </t>
    </r>
    <r>
      <rPr>
        <i/>
        <sz val="10"/>
        <color rgb="FF0000CC"/>
        <rFont val="Arial Narrow"/>
        <family val="2"/>
      </rPr>
      <t>Lithocardium sebestana</t>
    </r>
    <r>
      <rPr>
        <sz val="10"/>
        <color rgb="FF0000CC"/>
        <rFont val="Arial Narrow"/>
        <family val="2"/>
      </rPr>
      <t xml:space="preserve"> (L.) Kuntze; </t>
    </r>
    <r>
      <rPr>
        <i/>
        <sz val="10"/>
        <color rgb="FF0000CC"/>
        <rFont val="Arial Narrow"/>
        <family val="2"/>
      </rPr>
      <t>Sebestena sebestena</t>
    </r>
    <r>
      <rPr>
        <sz val="10"/>
        <color rgb="FF0000CC"/>
        <rFont val="Arial Narrow"/>
        <family val="2"/>
      </rPr>
      <t xml:space="preserve"> (L.) Britton</t>
    </r>
  </si>
  <si>
    <r>
      <rPr>
        <i/>
        <sz val="10"/>
        <color rgb="FF0000CC"/>
        <rFont val="Arial Narrow"/>
        <family val="2"/>
      </rPr>
      <t>Aletris chinensis</t>
    </r>
    <r>
      <rPr>
        <sz val="10"/>
        <color rgb="FF0000CC"/>
        <rFont val="Arial Narrow"/>
        <family val="2"/>
      </rPr>
      <t xml:space="preserve"> Lam.; </t>
    </r>
    <r>
      <rPr>
        <i/>
        <sz val="10"/>
        <color rgb="FF0000CC"/>
        <rFont val="Arial Narrow"/>
        <family val="2"/>
      </rPr>
      <t>Asparagus terminalis</t>
    </r>
    <r>
      <rPr>
        <sz val="10"/>
        <color rgb="FF0000CC"/>
        <rFont val="Arial Narrow"/>
        <family val="2"/>
      </rPr>
      <t xml:space="preserve"> L.; </t>
    </r>
    <r>
      <rPr>
        <i/>
        <sz val="10"/>
        <color rgb="FF0000CC"/>
        <rFont val="Arial Narrow"/>
        <family val="2"/>
      </rPr>
      <t>Calodracon terminalis</t>
    </r>
    <r>
      <rPr>
        <sz val="10"/>
        <color rgb="FF0000CC"/>
        <rFont val="Arial Narrow"/>
        <family val="2"/>
      </rPr>
      <t xml:space="preserve"> (L.) Planch.; </t>
    </r>
    <r>
      <rPr>
        <i/>
        <sz val="10"/>
        <color rgb="FF0000CC"/>
        <rFont val="Arial Narrow"/>
        <family val="2"/>
      </rPr>
      <t>Convallaria fruticosa</t>
    </r>
    <r>
      <rPr>
        <sz val="10"/>
        <color rgb="FF0000CC"/>
        <rFont val="Arial Narrow"/>
        <family val="2"/>
      </rPr>
      <t xml:space="preserve"> L.; </t>
    </r>
    <r>
      <rPr>
        <i/>
        <u/>
        <sz val="10"/>
        <color rgb="FF0000CC"/>
        <rFont val="Arial Narrow"/>
        <family val="2"/>
      </rPr>
      <t xml:space="preserve">Cordyline terminalis </t>
    </r>
    <r>
      <rPr>
        <u/>
        <sz val="10"/>
        <color rgb="FF0000CC"/>
        <rFont val="Arial Narrow"/>
        <family val="2"/>
      </rPr>
      <t>(L.) Kunth</t>
    </r>
    <r>
      <rPr>
        <sz val="10"/>
        <color rgb="FF0000CC"/>
        <rFont val="Arial Narrow"/>
        <family val="2"/>
      </rPr>
      <t xml:space="preserve">; </t>
    </r>
    <r>
      <rPr>
        <i/>
        <sz val="10"/>
        <color rgb="FF0000CC"/>
        <rFont val="Arial Narrow"/>
        <family val="2"/>
      </rPr>
      <t>Dracaena formosa</t>
    </r>
    <r>
      <rPr>
        <sz val="10"/>
        <color rgb="FF0000CC"/>
        <rFont val="Arial Narrow"/>
        <family val="2"/>
      </rPr>
      <t xml:space="preserve"> W.Bull;</t>
    </r>
    <r>
      <rPr>
        <i/>
        <sz val="10"/>
        <color rgb="FF0000CC"/>
        <rFont val="Arial Narrow"/>
        <family val="2"/>
      </rPr>
      <t xml:space="preserve"> Dracaena terminalis </t>
    </r>
    <r>
      <rPr>
        <sz val="10"/>
        <color rgb="FF0000CC"/>
        <rFont val="Arial Narrow"/>
        <family val="2"/>
      </rPr>
      <t xml:space="preserve">L.; </t>
    </r>
    <r>
      <rPr>
        <i/>
        <sz val="10"/>
        <color rgb="FF0000CC"/>
        <rFont val="Arial Narrow"/>
        <family val="2"/>
      </rPr>
      <t xml:space="preserve">Ezehlsia palma </t>
    </r>
    <r>
      <rPr>
        <sz val="10"/>
        <color rgb="FF0000CC"/>
        <rFont val="Arial Narrow"/>
        <family val="2"/>
      </rPr>
      <t xml:space="preserve">Lour. ex B.A.Gomes; </t>
    </r>
    <r>
      <rPr>
        <i/>
        <sz val="10"/>
        <color rgb="FF0000CC"/>
        <rFont val="Arial Narrow"/>
        <family val="2"/>
      </rPr>
      <t xml:space="preserve">Taetsia fruticosa </t>
    </r>
    <r>
      <rPr>
        <sz val="10"/>
        <color rgb="FF0000CC"/>
        <rFont val="Arial Narrow"/>
        <family val="2"/>
      </rPr>
      <t xml:space="preserve">(L.) Merr.; </t>
    </r>
    <r>
      <rPr>
        <i/>
        <sz val="10"/>
        <color rgb="FF0000CC"/>
        <rFont val="Arial Narrow"/>
        <family val="2"/>
      </rPr>
      <t xml:space="preserve">Terminalis fruticosa </t>
    </r>
    <r>
      <rPr>
        <sz val="10"/>
        <color rgb="FF0000CC"/>
        <rFont val="Arial Narrow"/>
        <family val="2"/>
      </rPr>
      <t>(L.) Kuntze</t>
    </r>
  </si>
  <si>
    <r>
      <rPr>
        <i/>
        <sz val="10"/>
        <color rgb="FF0000CC"/>
        <rFont val="Arial Narrow"/>
        <family val="2"/>
      </rPr>
      <t>Coreopsis boykiniana</t>
    </r>
    <r>
      <rPr>
        <sz val="10"/>
        <color rgb="FF0000CC"/>
        <rFont val="Arial Narrow"/>
        <family val="2"/>
      </rPr>
      <t xml:space="preserve"> Nutt.; </t>
    </r>
    <r>
      <rPr>
        <i/>
        <sz val="10"/>
        <color rgb="FF0000CC"/>
        <rFont val="Arial Narrow"/>
        <family val="2"/>
      </rPr>
      <t>Coreopsis harveyana</t>
    </r>
    <r>
      <rPr>
        <sz val="10"/>
        <color rgb="FF0000CC"/>
        <rFont val="Arial Narrow"/>
        <family val="2"/>
      </rPr>
      <t xml:space="preserve"> A.Gray; </t>
    </r>
    <r>
      <rPr>
        <i/>
        <sz val="10"/>
        <color rgb="FF0000CC"/>
        <rFont val="Arial Narrow"/>
        <family val="2"/>
      </rPr>
      <t>Coreopsis heterolepis</t>
    </r>
    <r>
      <rPr>
        <sz val="10"/>
        <color rgb="FF0000CC"/>
        <rFont val="Arial Narrow"/>
        <family val="2"/>
      </rPr>
      <t xml:space="preserve"> Sherff; </t>
    </r>
    <r>
      <rPr>
        <i/>
        <sz val="10"/>
        <color rgb="FF0000CC"/>
        <rFont val="Arial Narrow"/>
        <family val="2"/>
      </rPr>
      <t>Coreopsis heterophylla</t>
    </r>
    <r>
      <rPr>
        <sz val="10"/>
        <color rgb="FF0000CC"/>
        <rFont val="Arial Narrow"/>
        <family val="2"/>
      </rPr>
      <t xml:space="preserve"> Nutt.; </t>
    </r>
    <r>
      <rPr>
        <i/>
        <sz val="10"/>
        <color rgb="FF0000CC"/>
        <rFont val="Arial Narrow"/>
        <family val="2"/>
      </rPr>
      <t>Coreopsis longipes</t>
    </r>
    <r>
      <rPr>
        <sz val="10"/>
        <color rgb="FF0000CC"/>
        <rFont val="Arial Narrow"/>
        <family val="2"/>
      </rPr>
      <t xml:space="preserve"> Hook.; </t>
    </r>
    <r>
      <rPr>
        <i/>
        <sz val="10"/>
        <color rgb="FF0000CC"/>
        <rFont val="Arial Narrow"/>
        <family val="2"/>
      </rPr>
      <t>Coreopsis saxicola</t>
    </r>
    <r>
      <rPr>
        <sz val="10"/>
        <color rgb="FF0000CC"/>
        <rFont val="Arial Narrow"/>
        <family val="2"/>
      </rPr>
      <t xml:space="preserve"> Alexander</t>
    </r>
  </si>
  <si>
    <r>
      <rPr>
        <i/>
        <sz val="10"/>
        <color rgb="FF0000CC"/>
        <rFont val="Arial Narrow"/>
        <family val="2"/>
      </rPr>
      <t>Bidens tinctoria</t>
    </r>
    <r>
      <rPr>
        <sz val="10"/>
        <color rgb="FF0000CC"/>
        <rFont val="Arial Narrow"/>
        <family val="2"/>
      </rPr>
      <t xml:space="preserve"> (Nutt.) Baill.; </t>
    </r>
    <r>
      <rPr>
        <i/>
        <sz val="10"/>
        <color rgb="FF0000CC"/>
        <rFont val="Arial Narrow"/>
        <family val="2"/>
      </rPr>
      <t>Calliopsis bicolor</t>
    </r>
    <r>
      <rPr>
        <sz val="10"/>
        <color rgb="FF0000CC"/>
        <rFont val="Arial Narrow"/>
        <family val="2"/>
      </rPr>
      <t xml:space="preserve"> Rchb.; </t>
    </r>
    <r>
      <rPr>
        <i/>
        <sz val="10"/>
        <color rgb="FF0000CC"/>
        <rFont val="Arial Narrow"/>
        <family val="2"/>
      </rPr>
      <t>Calliopsis cardaminefolia</t>
    </r>
    <r>
      <rPr>
        <sz val="10"/>
        <color rgb="FF0000CC"/>
        <rFont val="Arial Narrow"/>
        <family val="2"/>
      </rPr>
      <t xml:space="preserve"> DC.; </t>
    </r>
    <r>
      <rPr>
        <i/>
        <sz val="10"/>
        <color rgb="FF0000CC"/>
        <rFont val="Arial Narrow"/>
        <family val="2"/>
      </rPr>
      <t>Calliopsis tinctoria</t>
    </r>
    <r>
      <rPr>
        <sz val="10"/>
        <color rgb="FF0000CC"/>
        <rFont val="Arial Narrow"/>
        <family val="2"/>
      </rPr>
      <t xml:space="preserve"> (Nutt.) DC.; </t>
    </r>
    <r>
      <rPr>
        <i/>
        <sz val="10"/>
        <color rgb="FF0000CC"/>
        <rFont val="Arial Narrow"/>
        <family val="2"/>
      </rPr>
      <t>Coreopsis bicolor</t>
    </r>
    <r>
      <rPr>
        <sz val="10"/>
        <color rgb="FF0000CC"/>
        <rFont val="Arial Narrow"/>
        <family val="2"/>
      </rPr>
      <t xml:space="preserve"> (Rchb.) Bosse ex Buchenau; </t>
    </r>
    <r>
      <rPr>
        <i/>
        <sz val="10"/>
        <color rgb="FF0000CC"/>
        <rFont val="Arial Narrow"/>
        <family val="2"/>
      </rPr>
      <t>Coreopsis gracilis</t>
    </r>
    <r>
      <rPr>
        <sz val="10"/>
        <color rgb="FF0000CC"/>
        <rFont val="Arial Narrow"/>
        <family val="2"/>
      </rPr>
      <t xml:space="preserve"> Blanco; </t>
    </r>
    <r>
      <rPr>
        <i/>
        <sz val="10"/>
        <color rgb="FF0000CC"/>
        <rFont val="Arial Narrow"/>
        <family val="2"/>
      </rPr>
      <t>Coreopsis similis</t>
    </r>
    <r>
      <rPr>
        <sz val="10"/>
        <color rgb="FF0000CC"/>
        <rFont val="Arial Narrow"/>
        <family val="2"/>
      </rPr>
      <t xml:space="preserve"> F.E.Boynton; </t>
    </r>
    <r>
      <rPr>
        <i/>
        <sz val="10"/>
        <color rgb="FF0000CC"/>
        <rFont val="Arial Narrow"/>
        <family val="2"/>
      </rPr>
      <t>Coreopsis stenophylla</t>
    </r>
    <r>
      <rPr>
        <sz val="10"/>
        <color rgb="FF0000CC"/>
        <rFont val="Arial Narrow"/>
        <family val="2"/>
      </rPr>
      <t xml:space="preserve"> F.E.Boynton; </t>
    </r>
    <r>
      <rPr>
        <i/>
        <sz val="10"/>
        <color rgb="FF0000CC"/>
        <rFont val="Arial Narrow"/>
        <family val="2"/>
      </rPr>
      <t>Diplosastera tinctoria</t>
    </r>
    <r>
      <rPr>
        <sz val="10"/>
        <color rgb="FF0000CC"/>
        <rFont val="Arial Narrow"/>
        <family val="2"/>
      </rPr>
      <t xml:space="preserve"> (Nutt.) Tausch</t>
    </r>
  </si>
  <si>
    <r>
      <rPr>
        <i/>
        <sz val="10"/>
        <color rgb="FF0000CC"/>
        <rFont val="Arial Narrow"/>
        <family val="2"/>
      </rPr>
      <t>Bifora loureiroi</t>
    </r>
    <r>
      <rPr>
        <sz val="10"/>
        <color rgb="FF0000CC"/>
        <rFont val="Arial Narrow"/>
        <family val="2"/>
      </rPr>
      <t xml:space="preserve"> Kostel.;</t>
    </r>
    <r>
      <rPr>
        <i/>
        <sz val="10"/>
        <color rgb="FF0000CC"/>
        <rFont val="Arial Narrow"/>
        <family val="2"/>
      </rPr>
      <t xml:space="preserve"> Coriandropsis syriaca</t>
    </r>
    <r>
      <rPr>
        <sz val="10"/>
        <color rgb="FF0000CC"/>
        <rFont val="Arial Narrow"/>
        <family val="2"/>
      </rPr>
      <t xml:space="preserve"> H.Wolff; </t>
    </r>
    <r>
      <rPr>
        <i/>
        <sz val="10"/>
        <color rgb="FF0000CC"/>
        <rFont val="Arial Narrow"/>
        <family val="2"/>
      </rPr>
      <t>Coriandrum diversifolium</t>
    </r>
    <r>
      <rPr>
        <sz val="10"/>
        <color rgb="FF0000CC"/>
        <rFont val="Arial Narrow"/>
        <family val="2"/>
      </rPr>
      <t xml:space="preserve"> Gilib.; </t>
    </r>
    <r>
      <rPr>
        <i/>
        <sz val="10"/>
        <color rgb="FF0000CC"/>
        <rFont val="Arial Narrow"/>
        <family val="2"/>
      </rPr>
      <t>Coriandrum globosum</t>
    </r>
    <r>
      <rPr>
        <sz val="10"/>
        <color rgb="FF0000CC"/>
        <rFont val="Arial Narrow"/>
        <family val="2"/>
      </rPr>
      <t xml:space="preserve"> Salisb.; </t>
    </r>
    <r>
      <rPr>
        <i/>
        <sz val="10"/>
        <color rgb="FF0000CC"/>
        <rFont val="Arial Narrow"/>
        <family val="2"/>
      </rPr>
      <t>Coriandrum majus</t>
    </r>
    <r>
      <rPr>
        <sz val="10"/>
        <color rgb="FF0000CC"/>
        <rFont val="Arial Narrow"/>
        <family val="2"/>
      </rPr>
      <t xml:space="preserve"> Gouan; </t>
    </r>
    <r>
      <rPr>
        <i/>
        <sz val="10"/>
        <color rgb="FF0000CC"/>
        <rFont val="Arial Narrow"/>
        <family val="2"/>
      </rPr>
      <t>Coriandrum majus</t>
    </r>
    <r>
      <rPr>
        <sz val="10"/>
        <color rgb="FF0000CC"/>
        <rFont val="Arial Narrow"/>
        <family val="2"/>
      </rPr>
      <t xml:space="preserve"> Garsault; </t>
    </r>
    <r>
      <rPr>
        <i/>
        <sz val="10"/>
        <color rgb="FF0000CC"/>
        <rFont val="Arial Narrow"/>
        <family val="2"/>
      </rPr>
      <t>Selinum coriandrum</t>
    </r>
    <r>
      <rPr>
        <sz val="10"/>
        <color rgb="FF0000CC"/>
        <rFont val="Arial Narrow"/>
        <family val="2"/>
      </rPr>
      <t xml:space="preserve"> Krause; </t>
    </r>
    <r>
      <rPr>
        <i/>
        <sz val="10"/>
        <color rgb="FF0000CC"/>
        <rFont val="Arial Narrow"/>
        <family val="2"/>
      </rPr>
      <t>Sium coriaudrum</t>
    </r>
    <r>
      <rPr>
        <sz val="10"/>
        <color rgb="FF0000CC"/>
        <rFont val="Arial Narrow"/>
        <family val="2"/>
      </rPr>
      <t xml:space="preserve"> Vest</t>
    </r>
  </si>
  <si>
    <r>
      <rPr>
        <i/>
        <sz val="10"/>
        <color rgb="FF0000CC"/>
        <rFont val="Arial Narrow"/>
        <family val="2"/>
      </rPr>
      <t>Benthamia capitata</t>
    </r>
    <r>
      <rPr>
        <sz val="10"/>
        <color rgb="FF0000CC"/>
        <rFont val="Arial Narrow"/>
        <family val="2"/>
      </rPr>
      <t xml:space="preserve"> (Wall.) Nakai;</t>
    </r>
    <r>
      <rPr>
        <i/>
        <sz val="10"/>
        <color rgb="FF0000CC"/>
        <rFont val="Arial Narrow"/>
        <family val="2"/>
      </rPr>
      <t xml:space="preserve"> Benthamia fragifera</t>
    </r>
    <r>
      <rPr>
        <sz val="10"/>
        <color rgb="FF0000CC"/>
        <rFont val="Arial Narrow"/>
        <family val="2"/>
      </rPr>
      <t xml:space="preserve"> Lindl.; </t>
    </r>
    <r>
      <rPr>
        <i/>
        <sz val="10"/>
        <color rgb="FF0000CC"/>
        <rFont val="Arial Narrow"/>
        <family val="2"/>
      </rPr>
      <t>Benthamidia capitata</t>
    </r>
    <r>
      <rPr>
        <sz val="10"/>
        <color rgb="FF0000CC"/>
        <rFont val="Arial Narrow"/>
        <family val="2"/>
      </rPr>
      <t xml:space="preserve"> (Wall.) H.Hara;</t>
    </r>
    <r>
      <rPr>
        <i/>
        <sz val="10"/>
        <color rgb="FF0000CC"/>
        <rFont val="Arial Narrow"/>
        <family val="2"/>
      </rPr>
      <t xml:space="preserve"> Cynoxylon capitatum</t>
    </r>
    <r>
      <rPr>
        <sz val="10"/>
        <color rgb="FF0000CC"/>
        <rFont val="Arial Narrow"/>
        <family val="2"/>
      </rPr>
      <t xml:space="preserve"> (Wall.) Nakai; </t>
    </r>
    <r>
      <rPr>
        <i/>
        <sz val="10"/>
        <color rgb="FF0000CC"/>
        <rFont val="Arial Narrow"/>
        <family val="2"/>
      </rPr>
      <t xml:space="preserve">Cynoxylon yunnanense </t>
    </r>
    <r>
      <rPr>
        <sz val="10"/>
        <color rgb="FF0000CC"/>
        <rFont val="Arial Narrow"/>
        <family val="2"/>
      </rPr>
      <t xml:space="preserve">Pojark.; </t>
    </r>
    <r>
      <rPr>
        <i/>
        <sz val="10"/>
        <color rgb="FF0000CC"/>
        <rFont val="Arial Narrow"/>
        <family val="2"/>
      </rPr>
      <t xml:space="preserve">Dendrobenthamia capitata </t>
    </r>
    <r>
      <rPr>
        <sz val="10"/>
        <color rgb="FF0000CC"/>
        <rFont val="Arial Narrow"/>
        <family val="2"/>
      </rPr>
      <t xml:space="preserve">(Wall.) Hutch.; </t>
    </r>
    <r>
      <rPr>
        <i/>
        <sz val="10"/>
        <color rgb="FF0000CC"/>
        <rFont val="Arial Narrow"/>
        <family val="2"/>
      </rPr>
      <t xml:space="preserve">Dendrobenthamia emeiensis </t>
    </r>
    <r>
      <rPr>
        <sz val="10"/>
        <color rgb="FF0000CC"/>
        <rFont val="Arial Narrow"/>
        <family val="2"/>
      </rPr>
      <t>W.P.Fang &amp; Y.T.Hsieh</t>
    </r>
  </si>
  <si>
    <r>
      <rPr>
        <i/>
        <sz val="10"/>
        <color rgb="FF0000CC"/>
        <rFont val="Arial Narrow"/>
        <family val="2"/>
      </rPr>
      <t>Bothrocaryum controversum</t>
    </r>
    <r>
      <rPr>
        <sz val="10"/>
        <color rgb="FF0000CC"/>
        <rFont val="Arial Narrow"/>
        <family val="2"/>
      </rPr>
      <t xml:space="preserve"> (Hemsl.) Pojark.; </t>
    </r>
    <r>
      <rPr>
        <i/>
        <sz val="10"/>
        <color rgb="FF0000CC"/>
        <rFont val="Arial Narrow"/>
        <family val="2"/>
      </rPr>
      <t>Cornus controversa</t>
    </r>
    <r>
      <rPr>
        <sz val="10"/>
        <color rgb="FF0000CC"/>
        <rFont val="Arial Narrow"/>
        <family val="2"/>
      </rPr>
      <t xml:space="preserve"> var. </t>
    </r>
    <r>
      <rPr>
        <i/>
        <sz val="10"/>
        <color rgb="FF0000CC"/>
        <rFont val="Arial Narrow"/>
        <family val="2"/>
      </rPr>
      <t>alpina</t>
    </r>
    <r>
      <rPr>
        <sz val="10"/>
        <color rgb="FF0000CC"/>
        <rFont val="Arial Narrow"/>
        <family val="2"/>
      </rPr>
      <t xml:space="preserve"> Wangerin; </t>
    </r>
    <r>
      <rPr>
        <i/>
        <sz val="10"/>
        <color rgb="FF0000CC"/>
        <rFont val="Arial Narrow"/>
        <family val="2"/>
      </rPr>
      <t>Cornus sanguinea</t>
    </r>
    <r>
      <rPr>
        <sz val="10"/>
        <color rgb="FF0000CC"/>
        <rFont val="Arial Narrow"/>
        <family val="2"/>
      </rPr>
      <t xml:space="preserve"> Thunb.; </t>
    </r>
    <r>
      <rPr>
        <i/>
        <u/>
        <sz val="10"/>
        <color rgb="FF0000CC"/>
        <rFont val="Arial Narrow"/>
        <family val="2"/>
      </rPr>
      <t>Swida controversa</t>
    </r>
    <r>
      <rPr>
        <u/>
        <sz val="10"/>
        <color rgb="FF0000CC"/>
        <rFont val="Arial Narrow"/>
        <family val="2"/>
      </rPr>
      <t xml:space="preserve"> (Hemsl.) Soják</t>
    </r>
    <r>
      <rPr>
        <sz val="10"/>
        <color rgb="FF0000CC"/>
        <rFont val="Arial Narrow"/>
        <family val="2"/>
      </rPr>
      <t xml:space="preserve">; </t>
    </r>
    <r>
      <rPr>
        <i/>
        <sz val="10"/>
        <color rgb="FF0000CC"/>
        <rFont val="Arial Narrow"/>
        <family val="2"/>
      </rPr>
      <t>Swida controversa</t>
    </r>
    <r>
      <rPr>
        <sz val="10"/>
        <color rgb="FF0000CC"/>
        <rFont val="Arial Narrow"/>
        <family val="2"/>
      </rPr>
      <t xml:space="preserve"> var. </t>
    </r>
    <r>
      <rPr>
        <i/>
        <sz val="10"/>
        <color rgb="FF0000CC"/>
        <rFont val="Arial Narrow"/>
        <family val="2"/>
      </rPr>
      <t>alpina</t>
    </r>
    <r>
      <rPr>
        <sz val="10"/>
        <color rgb="FF0000CC"/>
        <rFont val="Arial Narrow"/>
        <family val="2"/>
      </rPr>
      <t xml:space="preserve"> (Wangerin) H.Hara ex Noshiro</t>
    </r>
  </si>
  <si>
    <r>
      <rPr>
        <i/>
        <sz val="10"/>
        <color rgb="FF0000CC"/>
        <rFont val="Arial Narrow"/>
        <family val="2"/>
      </rPr>
      <t>Cornus oblonga</t>
    </r>
    <r>
      <rPr>
        <sz val="10"/>
        <color rgb="FF0000CC"/>
        <rFont val="Arial Narrow"/>
        <family val="2"/>
      </rPr>
      <t xml:space="preserve"> var. </t>
    </r>
    <r>
      <rPr>
        <i/>
        <sz val="10"/>
        <color rgb="FF0000CC"/>
        <rFont val="Arial Narrow"/>
        <family val="2"/>
      </rPr>
      <t>griffithii</t>
    </r>
    <r>
      <rPr>
        <sz val="10"/>
        <color rgb="FF0000CC"/>
        <rFont val="Arial Narrow"/>
        <family val="2"/>
      </rPr>
      <t xml:space="preserve"> C.B.Clarke; </t>
    </r>
    <r>
      <rPr>
        <i/>
        <sz val="10"/>
        <color rgb="FF0000CC"/>
        <rFont val="Arial Narrow"/>
        <family val="2"/>
      </rPr>
      <t>Cornus paniculata</t>
    </r>
    <r>
      <rPr>
        <sz val="10"/>
        <color rgb="FF0000CC"/>
        <rFont val="Arial Narrow"/>
        <family val="2"/>
      </rPr>
      <t xml:space="preserve"> Buch.-Ham. ex D.Don; </t>
    </r>
    <r>
      <rPr>
        <i/>
        <u/>
        <sz val="10"/>
        <color rgb="FF0000CC"/>
        <rFont val="Arial Narrow"/>
        <family val="2"/>
      </rPr>
      <t>Swida oblonga</t>
    </r>
    <r>
      <rPr>
        <u/>
        <sz val="10"/>
        <color rgb="FF0000CC"/>
        <rFont val="Arial Narrow"/>
        <family val="2"/>
      </rPr>
      <t xml:space="preserve"> (Wall.) Soják</t>
    </r>
    <r>
      <rPr>
        <sz val="10"/>
        <color rgb="FF0000CC"/>
        <rFont val="Arial Narrow"/>
        <family val="2"/>
      </rPr>
      <t xml:space="preserve">; </t>
    </r>
    <r>
      <rPr>
        <i/>
        <sz val="10"/>
        <color rgb="FF0000CC"/>
        <rFont val="Arial Narrow"/>
        <family val="2"/>
      </rPr>
      <t>Swida oblonga</t>
    </r>
    <r>
      <rPr>
        <sz val="10"/>
        <color rgb="FF0000CC"/>
        <rFont val="Arial Narrow"/>
        <family val="2"/>
      </rPr>
      <t xml:space="preserve"> var. </t>
    </r>
    <r>
      <rPr>
        <i/>
        <sz val="10"/>
        <color rgb="FF0000CC"/>
        <rFont val="Arial Narrow"/>
        <family val="2"/>
      </rPr>
      <t>griffithii</t>
    </r>
    <r>
      <rPr>
        <sz val="10"/>
        <color rgb="FF0000CC"/>
        <rFont val="Arial Narrow"/>
        <family val="2"/>
      </rPr>
      <t xml:space="preserve"> (C.B.Clarke) W.K.Hu; </t>
    </r>
    <r>
      <rPr>
        <i/>
        <sz val="10"/>
        <color rgb="FF0000CC"/>
        <rFont val="Arial Narrow"/>
        <family val="2"/>
      </rPr>
      <t xml:space="preserve">Yinquania muchuanensis </t>
    </r>
    <r>
      <rPr>
        <sz val="10"/>
        <color rgb="FF0000CC"/>
        <rFont val="Arial Narrow"/>
        <family val="2"/>
      </rPr>
      <t xml:space="preserve">Z.Y.Zhu; </t>
    </r>
    <r>
      <rPr>
        <i/>
        <sz val="10"/>
        <color rgb="FF0000CC"/>
        <rFont val="Arial Narrow"/>
        <family val="2"/>
      </rPr>
      <t>Yinquania oblonga</t>
    </r>
    <r>
      <rPr>
        <sz val="10"/>
        <color rgb="FF0000CC"/>
        <rFont val="Arial Narrow"/>
        <family val="2"/>
      </rPr>
      <t xml:space="preserve"> (Wall.) Z.Y.Zhu</t>
    </r>
  </si>
  <si>
    <r>
      <rPr>
        <i/>
        <sz val="10"/>
        <color rgb="FF0000CC"/>
        <rFont val="Arial Narrow"/>
        <family val="2"/>
      </rPr>
      <t>Athamanta depressa</t>
    </r>
    <r>
      <rPr>
        <sz val="10"/>
        <color rgb="FF0000CC"/>
        <rFont val="Arial Narrow"/>
        <family val="2"/>
      </rPr>
      <t xml:space="preserve"> D.Don; </t>
    </r>
    <r>
      <rPr>
        <i/>
        <sz val="10"/>
        <color rgb="FF0000CC"/>
        <rFont val="Arial Narrow"/>
        <family val="2"/>
      </rPr>
      <t>Cortia lindleyi</t>
    </r>
    <r>
      <rPr>
        <sz val="10"/>
        <color rgb="FF0000CC"/>
        <rFont val="Arial Narrow"/>
        <family val="2"/>
      </rPr>
      <t xml:space="preserve"> DC.; </t>
    </r>
    <r>
      <rPr>
        <i/>
        <sz val="10"/>
        <color rgb="FF0000CC"/>
        <rFont val="Arial Narrow"/>
        <family val="2"/>
      </rPr>
      <t>Cortia nepalensis</t>
    </r>
    <r>
      <rPr>
        <sz val="10"/>
        <color rgb="FF0000CC"/>
        <rFont val="Arial Narrow"/>
        <family val="2"/>
      </rPr>
      <t xml:space="preserve"> C.Norman; </t>
    </r>
    <r>
      <rPr>
        <i/>
        <sz val="10"/>
        <color rgb="FF0000CC"/>
        <rFont val="Arial Narrow"/>
        <family val="2"/>
      </rPr>
      <t>Cortia oreomyrrhiformis</t>
    </r>
    <r>
      <rPr>
        <sz val="10"/>
        <color rgb="FF0000CC"/>
        <rFont val="Arial Narrow"/>
        <family val="2"/>
      </rPr>
      <t xml:space="preserve"> Farille &amp; S.B.Malla; </t>
    </r>
    <r>
      <rPr>
        <i/>
        <sz val="10"/>
        <color rgb="FF0000CC"/>
        <rFont val="Arial Narrow"/>
        <family val="2"/>
      </rPr>
      <t>Daucus depressus</t>
    </r>
    <r>
      <rPr>
        <sz val="10"/>
        <color rgb="FF0000CC"/>
        <rFont val="Arial Narrow"/>
        <family val="2"/>
      </rPr>
      <t xml:space="preserve"> Spreng.; </t>
    </r>
    <r>
      <rPr>
        <i/>
        <sz val="10"/>
        <color rgb="FF0000CC"/>
        <rFont val="Arial Narrow"/>
        <family val="2"/>
      </rPr>
      <t>Kedarnatha oreomyrrhiformis</t>
    </r>
    <r>
      <rPr>
        <sz val="10"/>
        <color rgb="FF0000CC"/>
        <rFont val="Arial Narrow"/>
        <family val="2"/>
      </rPr>
      <t xml:space="preserve"> (Farille &amp; S.B.Malla) Pimenov &amp; Kljuykov; </t>
    </r>
    <r>
      <rPr>
        <i/>
        <sz val="10"/>
        <color rgb="FF0000CC"/>
        <rFont val="Arial Narrow"/>
        <family val="2"/>
      </rPr>
      <t>Schultzia lindleyi</t>
    </r>
    <r>
      <rPr>
        <sz val="10"/>
        <color rgb="FF0000CC"/>
        <rFont val="Arial Narrow"/>
        <family val="2"/>
      </rPr>
      <t xml:space="preserve"> Wall. ex DC;</t>
    </r>
    <r>
      <rPr>
        <i/>
        <sz val="10"/>
        <color rgb="FF0000CC"/>
        <rFont val="Arial Narrow"/>
        <family val="2"/>
      </rPr>
      <t xml:space="preserve"> Schulzia nepalensis</t>
    </r>
    <r>
      <rPr>
        <sz val="10"/>
        <color rgb="FF0000CC"/>
        <rFont val="Arial Narrow"/>
        <family val="2"/>
      </rPr>
      <t xml:space="preserve"> (C. Norman) M. Hiroe</t>
    </r>
  </si>
  <si>
    <r>
      <rPr>
        <i/>
        <sz val="10"/>
        <color rgb="FF0000CC"/>
        <rFont val="Arial Narrow"/>
        <family val="2"/>
      </rPr>
      <t>Corydalis chaerophylla</t>
    </r>
    <r>
      <rPr>
        <sz val="10"/>
        <color rgb="FF0000CC"/>
        <rFont val="Arial Narrow"/>
        <family val="2"/>
      </rPr>
      <t xml:space="preserve"> var. </t>
    </r>
    <r>
      <rPr>
        <i/>
        <sz val="10"/>
        <color rgb="FF0000CC"/>
        <rFont val="Arial Narrow"/>
        <family val="2"/>
      </rPr>
      <t>geraniifolia</t>
    </r>
    <r>
      <rPr>
        <sz val="10"/>
        <color rgb="FF0000CC"/>
        <rFont val="Arial Narrow"/>
        <family val="2"/>
      </rPr>
      <t xml:space="preserve"> (Hook.f. &amp; Thomson) H.Hara  </t>
    </r>
  </si>
  <si>
    <r>
      <rPr>
        <i/>
        <sz val="10"/>
        <color rgb="FF0000CC"/>
        <rFont val="Arial Narrow"/>
        <family val="2"/>
      </rPr>
      <t>Capnoides juncea</t>
    </r>
    <r>
      <rPr>
        <sz val="10"/>
        <color rgb="FF0000CC"/>
        <rFont val="Arial Narrow"/>
        <family val="2"/>
      </rPr>
      <t xml:space="preserve"> Kuntze</t>
    </r>
  </si>
  <si>
    <r>
      <rPr>
        <i/>
        <sz val="10"/>
        <color rgb="FF0000CC"/>
        <rFont val="Arial Narrow"/>
        <family val="2"/>
      </rPr>
      <t>Corydalis longipes</t>
    </r>
    <r>
      <rPr>
        <sz val="10"/>
        <color rgb="FF0000CC"/>
        <rFont val="Arial Narrow"/>
        <family val="2"/>
      </rPr>
      <t xml:space="preserve"> var. </t>
    </r>
    <r>
      <rPr>
        <i/>
        <sz val="10"/>
        <color rgb="FF0000CC"/>
        <rFont val="Arial Narrow"/>
        <family val="2"/>
      </rPr>
      <t>longipes</t>
    </r>
    <r>
      <rPr>
        <sz val="10"/>
        <color rgb="FF0000CC"/>
        <rFont val="Arial Narrow"/>
        <family val="2"/>
      </rPr>
      <t xml:space="preserve">  D. Don</t>
    </r>
  </si>
  <si>
    <r>
      <rPr>
        <i/>
        <sz val="10"/>
        <color rgb="FF0000CC"/>
        <rFont val="Arial Narrow"/>
        <family val="2"/>
      </rPr>
      <t xml:space="preserve">Corymbia citriodora </t>
    </r>
    <r>
      <rPr>
        <sz val="10"/>
        <color rgb="FF0000CC"/>
        <rFont val="Arial Narrow"/>
        <family val="2"/>
      </rPr>
      <t xml:space="preserve">subsp. </t>
    </r>
    <r>
      <rPr>
        <i/>
        <sz val="10"/>
        <color rgb="FF0000CC"/>
        <rFont val="Arial Narrow"/>
        <family val="2"/>
      </rPr>
      <t xml:space="preserve">variegata </t>
    </r>
    <r>
      <rPr>
        <sz val="10"/>
        <color rgb="FF0000CC"/>
        <rFont val="Arial Narrow"/>
        <family val="2"/>
      </rPr>
      <t xml:space="preserve">(F.Muell.) A.R.Bean &amp; M.W.McDonald; </t>
    </r>
    <r>
      <rPr>
        <i/>
        <sz val="10"/>
        <color rgb="FF0000CC"/>
        <rFont val="Arial Narrow"/>
        <family val="2"/>
      </rPr>
      <t>Corymbia variegata</t>
    </r>
    <r>
      <rPr>
        <sz val="10"/>
        <color rgb="FF0000CC"/>
        <rFont val="Arial Narrow"/>
        <family val="2"/>
      </rPr>
      <t xml:space="preserve"> (F.Muell.) K.D.Hill &amp; L.A.S.Johnson;</t>
    </r>
    <r>
      <rPr>
        <i/>
        <sz val="10"/>
        <color rgb="FF0000CC"/>
        <rFont val="Arial Narrow"/>
        <family val="2"/>
      </rPr>
      <t xml:space="preserve"> </t>
    </r>
    <r>
      <rPr>
        <i/>
        <u/>
        <sz val="10"/>
        <color rgb="FF0000CC"/>
        <rFont val="Arial Narrow"/>
        <family val="2"/>
      </rPr>
      <t>Eucalyptus citriodora</t>
    </r>
    <r>
      <rPr>
        <u/>
        <sz val="10"/>
        <color rgb="FF0000CC"/>
        <rFont val="Arial Narrow"/>
        <family val="2"/>
      </rPr>
      <t xml:space="preserve"> Hook.</t>
    </r>
    <r>
      <rPr>
        <sz val="10"/>
        <color rgb="FF0000CC"/>
        <rFont val="Arial Narrow"/>
        <family val="2"/>
      </rPr>
      <t xml:space="preserve">; </t>
    </r>
    <r>
      <rPr>
        <i/>
        <u/>
        <sz val="10"/>
        <color rgb="FF0000CC"/>
        <rFont val="Arial Narrow"/>
        <family val="2"/>
      </rPr>
      <t xml:space="preserve">Eucalyptus citrodora </t>
    </r>
    <r>
      <rPr>
        <u/>
        <sz val="10"/>
        <color rgb="FF0000CC"/>
        <rFont val="Arial Narrow"/>
        <family val="2"/>
      </rPr>
      <t>Hook.</t>
    </r>
    <r>
      <rPr>
        <sz val="10"/>
        <color rgb="FF0000CC"/>
        <rFont val="Arial Narrow"/>
        <family val="2"/>
      </rPr>
      <t xml:space="preserve">; </t>
    </r>
    <r>
      <rPr>
        <i/>
        <sz val="10"/>
        <color rgb="FF0000CC"/>
        <rFont val="Arial Narrow"/>
        <family val="2"/>
      </rPr>
      <t>Eucalyptus melissiodora</t>
    </r>
    <r>
      <rPr>
        <sz val="10"/>
        <color rgb="FF0000CC"/>
        <rFont val="Arial Narrow"/>
        <family val="2"/>
      </rPr>
      <t xml:space="preserve"> Lindl.; </t>
    </r>
    <r>
      <rPr>
        <i/>
        <sz val="10"/>
        <color rgb="FF0000CC"/>
        <rFont val="Arial Narrow"/>
        <family val="2"/>
      </rPr>
      <t xml:space="preserve">Eucalyptus variegata </t>
    </r>
    <r>
      <rPr>
        <sz val="10"/>
        <color rgb="FF0000CC"/>
        <rFont val="Arial Narrow"/>
        <family val="2"/>
      </rPr>
      <t>F.Muell.</t>
    </r>
  </si>
  <si>
    <r>
      <rPr>
        <i/>
        <sz val="10"/>
        <color rgb="FF0000CC"/>
        <rFont val="Arial Narrow"/>
        <family val="2"/>
      </rPr>
      <t>Bidens bipinnata</t>
    </r>
    <r>
      <rPr>
        <sz val="10"/>
        <color rgb="FF0000CC"/>
        <rFont val="Arial Narrow"/>
        <family val="2"/>
      </rPr>
      <t xml:space="preserve"> Baill.; </t>
    </r>
    <r>
      <rPr>
        <i/>
        <sz val="10"/>
        <color rgb="FF0000CC"/>
        <rFont val="Arial Narrow"/>
        <family val="2"/>
      </rPr>
      <t>Coreopsis formosa</t>
    </r>
    <r>
      <rPr>
        <sz val="10"/>
        <color rgb="FF0000CC"/>
        <rFont val="Arial Narrow"/>
        <family val="2"/>
      </rPr>
      <t xml:space="preserve"> Bonato ex Pritz.; </t>
    </r>
    <r>
      <rPr>
        <i/>
        <sz val="10"/>
        <color rgb="FF0000CC"/>
        <rFont val="Arial Narrow"/>
        <family val="2"/>
      </rPr>
      <t>Cosmea tenifolia</t>
    </r>
    <r>
      <rPr>
        <sz val="10"/>
        <color rgb="FF0000CC"/>
        <rFont val="Arial Narrow"/>
        <family val="2"/>
      </rPr>
      <t xml:space="preserve"> (Lindl.) Lindl. ex Heynhold; </t>
    </r>
    <r>
      <rPr>
        <i/>
        <sz val="10"/>
        <color rgb="FF0000CC"/>
        <rFont val="Arial Narrow"/>
        <family val="2"/>
      </rPr>
      <t>Cosmea tenuifolia</t>
    </r>
    <r>
      <rPr>
        <sz val="10"/>
        <color rgb="FF0000CC"/>
        <rFont val="Arial Narrow"/>
        <family val="2"/>
      </rPr>
      <t xml:space="preserve"> Lindl. ex Heynh.; </t>
    </r>
    <r>
      <rPr>
        <i/>
        <sz val="10"/>
        <color rgb="FF0000CC"/>
        <rFont val="Arial Narrow"/>
        <family val="2"/>
      </rPr>
      <t>Cosmos formosa</t>
    </r>
    <r>
      <rPr>
        <sz val="10"/>
        <color rgb="FF0000CC"/>
        <rFont val="Arial Narrow"/>
        <family val="2"/>
      </rPr>
      <t xml:space="preserve"> Bonato; </t>
    </r>
    <r>
      <rPr>
        <i/>
        <sz val="10"/>
        <color rgb="FF0000CC"/>
        <rFont val="Arial Narrow"/>
        <family val="2"/>
      </rPr>
      <t>Cosmos hybridus</t>
    </r>
    <r>
      <rPr>
        <sz val="10"/>
        <color rgb="FF0000CC"/>
        <rFont val="Arial Narrow"/>
        <family val="2"/>
      </rPr>
      <t xml:space="preserve"> Auct.; </t>
    </r>
    <r>
      <rPr>
        <i/>
        <sz val="10"/>
        <color rgb="FF0000CC"/>
        <rFont val="Arial Narrow"/>
        <family val="2"/>
      </rPr>
      <t>Cosmos tenuifolius</t>
    </r>
    <r>
      <rPr>
        <sz val="10"/>
        <color rgb="FF0000CC"/>
        <rFont val="Arial Narrow"/>
        <family val="2"/>
      </rPr>
      <t xml:space="preserve"> Lindl.; </t>
    </r>
    <r>
      <rPr>
        <i/>
        <sz val="10"/>
        <color rgb="FF0000CC"/>
        <rFont val="Arial Narrow"/>
        <family val="2"/>
      </rPr>
      <t>Georgia bipinnata</t>
    </r>
    <r>
      <rPr>
        <sz val="10"/>
        <color rgb="FF0000CC"/>
        <rFont val="Arial Narrow"/>
        <family val="2"/>
      </rPr>
      <t xml:space="preserve"> (Cav.) Spreng.</t>
    </r>
  </si>
  <si>
    <r>
      <rPr>
        <i/>
        <sz val="10"/>
        <color rgb="FF0000CC"/>
        <rFont val="Arial Narrow"/>
        <family val="2"/>
      </rPr>
      <t>Bidens sulfurea</t>
    </r>
    <r>
      <rPr>
        <sz val="10"/>
        <color rgb="FF0000CC"/>
        <rFont val="Arial Narrow"/>
        <family val="2"/>
      </rPr>
      <t xml:space="preserve"> (Cav.) Sch.Bip.; </t>
    </r>
    <r>
      <rPr>
        <i/>
        <sz val="10"/>
        <color rgb="FF0000CC"/>
        <rFont val="Arial Narrow"/>
        <family val="2"/>
      </rPr>
      <t xml:space="preserve">Bidens sulphurea </t>
    </r>
    <r>
      <rPr>
        <sz val="10"/>
        <color rgb="FF0000CC"/>
        <rFont val="Arial Narrow"/>
        <family val="2"/>
      </rPr>
      <t xml:space="preserve">(Cav.) Sch.Bip.; </t>
    </r>
    <r>
      <rPr>
        <i/>
        <sz val="10"/>
        <color rgb="FF0000CC"/>
        <rFont val="Arial Narrow"/>
        <family val="2"/>
      </rPr>
      <t>Bidens sulphureus</t>
    </r>
    <r>
      <rPr>
        <sz val="10"/>
        <color rgb="FF0000CC"/>
        <rFont val="Arial Narrow"/>
        <family val="2"/>
      </rPr>
      <t xml:space="preserve"> (Cav.) Sch.Bip.; </t>
    </r>
    <r>
      <rPr>
        <i/>
        <sz val="10"/>
        <color rgb="FF0000CC"/>
        <rFont val="Arial Narrow"/>
        <family val="2"/>
      </rPr>
      <t xml:space="preserve">Coreopsis artemisiaefolia </t>
    </r>
    <r>
      <rPr>
        <sz val="10"/>
        <color rgb="FF0000CC"/>
        <rFont val="Arial Narrow"/>
        <family val="2"/>
      </rPr>
      <t xml:space="preserve">Jacq.; </t>
    </r>
    <r>
      <rPr>
        <i/>
        <sz val="10"/>
        <color rgb="FF0000CC"/>
        <rFont val="Arial Narrow"/>
        <family val="2"/>
      </rPr>
      <t xml:space="preserve">Cosmea sulphurea </t>
    </r>
    <r>
      <rPr>
        <sz val="10"/>
        <color rgb="FF0000CC"/>
        <rFont val="Arial Narrow"/>
        <family val="2"/>
      </rPr>
      <t xml:space="preserve">(Cav.) Willd.; </t>
    </r>
    <r>
      <rPr>
        <i/>
        <sz val="10"/>
        <color rgb="FF0000CC"/>
        <rFont val="Arial Narrow"/>
        <family val="2"/>
      </rPr>
      <t>Cosmos artemisiifolius</t>
    </r>
    <r>
      <rPr>
        <sz val="10"/>
        <color rgb="FF0000CC"/>
        <rFont val="Arial Narrow"/>
        <family val="2"/>
      </rPr>
      <t xml:space="preserve"> (Jacq.) M.R.Almeida; </t>
    </r>
    <r>
      <rPr>
        <i/>
        <sz val="10"/>
        <color rgb="FF0000CC"/>
        <rFont val="Arial Narrow"/>
        <family val="2"/>
      </rPr>
      <t xml:space="preserve">Cosmos aurantiacus </t>
    </r>
    <r>
      <rPr>
        <sz val="10"/>
        <color rgb="FF0000CC"/>
        <rFont val="Arial Narrow"/>
        <family val="2"/>
      </rPr>
      <t>Klatt</t>
    </r>
  </si>
  <si>
    <r>
      <rPr>
        <i/>
        <sz val="10"/>
        <color rgb="FF0000CC"/>
        <rFont val="Arial Narrow"/>
        <family val="2"/>
      </rPr>
      <t>Anacyclus australis</t>
    </r>
    <r>
      <rPr>
        <sz val="10"/>
        <color rgb="FF0000CC"/>
        <rFont val="Arial Narrow"/>
        <family val="2"/>
      </rPr>
      <t xml:space="preserve"> Sieber ex Spreng.; </t>
    </r>
    <r>
      <rPr>
        <i/>
        <sz val="10"/>
        <color rgb="FF0000CC"/>
        <rFont val="Arial Narrow"/>
        <family val="2"/>
      </rPr>
      <t>Cotula venosa</t>
    </r>
    <r>
      <rPr>
        <sz val="10"/>
        <color rgb="FF0000CC"/>
        <rFont val="Arial Narrow"/>
        <family val="2"/>
      </rPr>
      <t xml:space="preserve"> Colenso;</t>
    </r>
    <r>
      <rPr>
        <i/>
        <sz val="10"/>
        <color rgb="FF0000CC"/>
        <rFont val="Arial Narrow"/>
        <family val="2"/>
      </rPr>
      <t xml:space="preserve"> Lancisia australis</t>
    </r>
    <r>
      <rPr>
        <sz val="10"/>
        <color rgb="FF0000CC"/>
        <rFont val="Arial Narrow"/>
        <family val="2"/>
      </rPr>
      <t xml:space="preserve"> (Sieber ex Spreng.) Rydb.; </t>
    </r>
    <r>
      <rPr>
        <i/>
        <sz val="10"/>
        <color rgb="FF0000CC"/>
        <rFont val="Arial Narrow"/>
        <family val="2"/>
      </rPr>
      <t>Soliva tenella</t>
    </r>
    <r>
      <rPr>
        <sz val="10"/>
        <color rgb="FF0000CC"/>
        <rFont val="Arial Narrow"/>
        <family val="2"/>
      </rPr>
      <t xml:space="preserve"> A.Cunn.; </t>
    </r>
    <r>
      <rPr>
        <i/>
        <sz val="10"/>
        <color rgb="FF0000CC"/>
        <rFont val="Arial Narrow"/>
        <family val="2"/>
      </rPr>
      <t>Strongylosperma australe</t>
    </r>
    <r>
      <rPr>
        <sz val="10"/>
        <color rgb="FF0000CC"/>
        <rFont val="Arial Narrow"/>
        <family val="2"/>
      </rPr>
      <t xml:space="preserve"> (Sieber ex Spreng.) Less.</t>
    </r>
  </si>
  <si>
    <r>
      <rPr>
        <i/>
        <sz val="10"/>
        <color rgb="FF0000CC"/>
        <rFont val="Arial Narrow"/>
        <family val="2"/>
      </rPr>
      <t>Anthemis hemisphaerica</t>
    </r>
    <r>
      <rPr>
        <sz val="10"/>
        <color rgb="FF0000CC"/>
        <rFont val="Arial Narrow"/>
        <family val="2"/>
      </rPr>
      <t xml:space="preserve"> DC.; </t>
    </r>
    <r>
      <rPr>
        <i/>
        <sz val="10"/>
        <color rgb="FF0000CC"/>
        <rFont val="Arial Narrow"/>
        <family val="2"/>
      </rPr>
      <t>Artemisia hemisphaerica</t>
    </r>
    <r>
      <rPr>
        <sz val="10"/>
        <color rgb="FF0000CC"/>
        <rFont val="Arial Narrow"/>
        <family val="2"/>
      </rPr>
      <t xml:space="preserve"> Roxb.; </t>
    </r>
    <r>
      <rPr>
        <i/>
        <sz val="10"/>
        <color rgb="FF0000CC"/>
        <rFont val="Arial Narrow"/>
        <family val="2"/>
      </rPr>
      <t>Cotula hemisphaerica</t>
    </r>
    <r>
      <rPr>
        <sz val="10"/>
        <color rgb="FF0000CC"/>
        <rFont val="Arial Narrow"/>
        <family val="2"/>
      </rPr>
      <t xml:space="preserve"> Wall.; </t>
    </r>
    <r>
      <rPr>
        <i/>
        <u/>
        <sz val="10"/>
        <color rgb="FF0000CC"/>
        <rFont val="Arial Narrow"/>
        <family val="2"/>
      </rPr>
      <t>Cotula hemispherica</t>
    </r>
    <r>
      <rPr>
        <u/>
        <sz val="10"/>
        <color rgb="FF0000CC"/>
        <rFont val="Arial Narrow"/>
        <family val="2"/>
      </rPr>
      <t xml:space="preserve"> (Roxb.) Wall. ex C. B. Clarke</t>
    </r>
    <r>
      <rPr>
        <sz val="10"/>
        <color rgb="FF0000CC"/>
        <rFont val="Arial Narrow"/>
        <family val="2"/>
      </rPr>
      <t xml:space="preserve">; </t>
    </r>
    <r>
      <rPr>
        <i/>
        <sz val="10"/>
        <color rgb="FF0000CC"/>
        <rFont val="Arial Narrow"/>
        <family val="2"/>
      </rPr>
      <t>Ethulia nepalensis</t>
    </r>
    <r>
      <rPr>
        <sz val="10"/>
        <color rgb="FF0000CC"/>
        <rFont val="Arial Narrow"/>
        <family val="2"/>
      </rPr>
      <t xml:space="preserve"> Spreng. ex DC.</t>
    </r>
  </si>
  <si>
    <r>
      <rPr>
        <i/>
        <sz val="10"/>
        <color rgb="FF0000CC"/>
        <rFont val="Arial Narrow"/>
        <family val="2"/>
      </rPr>
      <t xml:space="preserve">Couratari pedicellaris </t>
    </r>
    <r>
      <rPr>
        <sz val="10"/>
        <color rgb="FF0000CC"/>
        <rFont val="Arial Narrow"/>
        <family val="2"/>
      </rPr>
      <t xml:space="preserve">Rizzini; </t>
    </r>
    <r>
      <rPr>
        <i/>
        <sz val="10"/>
        <color rgb="FF0000CC"/>
        <rFont val="Arial Narrow"/>
        <family val="2"/>
      </rPr>
      <t xml:space="preserve">Couroupita acreensis </t>
    </r>
    <r>
      <rPr>
        <sz val="10"/>
        <color rgb="FF0000CC"/>
        <rFont val="Arial Narrow"/>
        <family val="2"/>
      </rPr>
      <t xml:space="preserve">R.Knuth; </t>
    </r>
    <r>
      <rPr>
        <i/>
        <sz val="10"/>
        <color rgb="FF0000CC"/>
        <rFont val="Arial Narrow"/>
        <family val="2"/>
      </rPr>
      <t>Couroupita peruviana</t>
    </r>
    <r>
      <rPr>
        <sz val="10"/>
        <color rgb="FF0000CC"/>
        <rFont val="Arial Narrow"/>
        <family val="2"/>
      </rPr>
      <t xml:space="preserve"> O.Berg; </t>
    </r>
    <r>
      <rPr>
        <i/>
        <sz val="10"/>
        <color rgb="FF0000CC"/>
        <rFont val="Arial Narrow"/>
        <family val="2"/>
      </rPr>
      <t xml:space="preserve">Couroupita surinamensis </t>
    </r>
    <r>
      <rPr>
        <sz val="10"/>
        <color rgb="FF0000CC"/>
        <rFont val="Arial Narrow"/>
        <family val="2"/>
      </rPr>
      <t xml:space="preserve">Mart. ex O. Berg; </t>
    </r>
    <r>
      <rPr>
        <i/>
        <sz val="10"/>
        <color rgb="FF0000CC"/>
        <rFont val="Arial Narrow"/>
        <family val="2"/>
      </rPr>
      <t xml:space="preserve">Couroupita venezuelensis </t>
    </r>
    <r>
      <rPr>
        <sz val="10"/>
        <color rgb="FF0000CC"/>
        <rFont val="Arial Narrow"/>
        <family val="2"/>
      </rPr>
      <t xml:space="preserve">R.Knuth; </t>
    </r>
    <r>
      <rPr>
        <i/>
        <sz val="10"/>
        <color rgb="FF0000CC"/>
        <rFont val="Arial Narrow"/>
        <family val="2"/>
      </rPr>
      <t xml:space="preserve">Lecythis bracteata </t>
    </r>
    <r>
      <rPr>
        <sz val="10"/>
        <color rgb="FF0000CC"/>
        <rFont val="Arial Narrow"/>
        <family val="2"/>
      </rPr>
      <t xml:space="preserve">Willd.; </t>
    </r>
    <r>
      <rPr>
        <i/>
        <sz val="10"/>
        <color rgb="FF0000CC"/>
        <rFont val="Arial Narrow"/>
        <family val="2"/>
      </rPr>
      <t xml:space="preserve">Pekea couroupita </t>
    </r>
    <r>
      <rPr>
        <sz val="10"/>
        <color rgb="FF0000CC"/>
        <rFont val="Arial Narrow"/>
        <family val="2"/>
      </rPr>
      <t>Juss. ex DC.</t>
    </r>
  </si>
  <si>
    <r>
      <rPr>
        <i/>
        <sz val="10"/>
        <color rgb="FF0000CC"/>
        <rFont val="Arial Narrow"/>
        <family val="2"/>
      </rPr>
      <t xml:space="preserve">Courtoisia cyperoides </t>
    </r>
    <r>
      <rPr>
        <sz val="10"/>
        <color rgb="FF0000CC"/>
        <rFont val="Arial Narrow"/>
        <family val="2"/>
      </rPr>
      <t xml:space="preserve">(Roxb.) Nees; </t>
    </r>
    <r>
      <rPr>
        <i/>
        <sz val="10"/>
        <color rgb="FF0000CC"/>
        <rFont val="Arial Narrow"/>
        <family val="2"/>
      </rPr>
      <t xml:space="preserve">Cyperus kleinianus </t>
    </r>
    <r>
      <rPr>
        <sz val="10"/>
        <color rgb="FF0000CC"/>
        <rFont val="Arial Narrow"/>
        <family val="2"/>
      </rPr>
      <t xml:space="preserve">Hochst. ex Steud.; </t>
    </r>
    <r>
      <rPr>
        <i/>
        <sz val="10"/>
        <color rgb="FF0000CC"/>
        <rFont val="Arial Narrow"/>
        <family val="2"/>
      </rPr>
      <t xml:space="preserve">Cyperus pseudokyllingioides </t>
    </r>
    <r>
      <rPr>
        <sz val="10"/>
        <color rgb="FF0000CC"/>
        <rFont val="Arial Narrow"/>
        <family val="2"/>
      </rPr>
      <t xml:space="preserve">Kük.; </t>
    </r>
    <r>
      <rPr>
        <i/>
        <sz val="10"/>
        <color rgb="FF0000CC"/>
        <rFont val="Arial Narrow"/>
        <family val="2"/>
      </rPr>
      <t xml:space="preserve">Indocourtoisia cyperoides </t>
    </r>
    <r>
      <rPr>
        <sz val="10"/>
        <color rgb="FF0000CC"/>
        <rFont val="Arial Narrow"/>
        <family val="2"/>
      </rPr>
      <t xml:space="preserve">(Roxb.) Bennet &amp; Raizada; </t>
    </r>
    <r>
      <rPr>
        <i/>
        <sz val="10"/>
        <color rgb="FF0000CC"/>
        <rFont val="Arial Narrow"/>
        <family val="2"/>
      </rPr>
      <t xml:space="preserve">Kyllinga cyperoides </t>
    </r>
    <r>
      <rPr>
        <sz val="10"/>
        <color rgb="FF0000CC"/>
        <rFont val="Arial Narrow"/>
        <family val="2"/>
      </rPr>
      <t>Roxb.;</t>
    </r>
    <r>
      <rPr>
        <i/>
        <sz val="10"/>
        <color rgb="FF0000CC"/>
        <rFont val="Arial Narrow"/>
        <family val="2"/>
      </rPr>
      <t xml:space="preserve"> Kyllinga cyperoides </t>
    </r>
    <r>
      <rPr>
        <sz val="10"/>
        <color rgb="FF0000CC"/>
        <rFont val="Arial Narrow"/>
        <family val="2"/>
      </rPr>
      <t xml:space="preserve">Rottb.; </t>
    </r>
    <r>
      <rPr>
        <i/>
        <sz val="10"/>
        <color rgb="FF0000CC"/>
        <rFont val="Arial Narrow"/>
        <family val="2"/>
      </rPr>
      <t>Mariscus cyperoides</t>
    </r>
    <r>
      <rPr>
        <sz val="10"/>
        <color rgb="FF0000CC"/>
        <rFont val="Arial Narrow"/>
        <family val="2"/>
      </rPr>
      <t xml:space="preserve"> (Roxb.) A.Dietr.; </t>
    </r>
    <r>
      <rPr>
        <i/>
        <sz val="10"/>
        <color rgb="FF0000CC"/>
        <rFont val="Arial Narrow"/>
        <family val="2"/>
      </rPr>
      <t>Pseudomariscus cyperoides</t>
    </r>
    <r>
      <rPr>
        <sz val="10"/>
        <color rgb="FF0000CC"/>
        <rFont val="Arial Narrow"/>
        <family val="2"/>
      </rPr>
      <t xml:space="preserve"> (Roxb.) Rauschert</t>
    </r>
  </si>
  <si>
    <r>
      <rPr>
        <i/>
        <sz val="10"/>
        <color rgb="FF0000CC"/>
        <rFont val="Arial Narrow"/>
        <family val="2"/>
      </rPr>
      <t xml:space="preserve">Crateva odora </t>
    </r>
    <r>
      <rPr>
        <sz val="10"/>
        <color rgb="FF0000CC"/>
        <rFont val="Arial Narrow"/>
        <family val="2"/>
      </rPr>
      <t xml:space="preserve">Buch.-Ham.; </t>
    </r>
    <r>
      <rPr>
        <i/>
        <sz val="10"/>
        <color rgb="FF0000CC"/>
        <rFont val="Arial Narrow"/>
        <family val="2"/>
      </rPr>
      <t>Crateva roxburghii</t>
    </r>
    <r>
      <rPr>
        <sz val="10"/>
        <color rgb="FF0000CC"/>
        <rFont val="Arial Narrow"/>
        <family val="2"/>
      </rPr>
      <t xml:space="preserve"> R.Br.; </t>
    </r>
    <r>
      <rPr>
        <i/>
        <sz val="10"/>
        <color rgb="FF0000CC"/>
        <rFont val="Arial Narrow"/>
        <family val="2"/>
      </rPr>
      <t xml:space="preserve">Crateva tapia </t>
    </r>
    <r>
      <rPr>
        <sz val="10"/>
        <color rgb="FF0000CC"/>
        <rFont val="Arial Narrow"/>
        <family val="2"/>
      </rPr>
      <t xml:space="preserve">subsp. </t>
    </r>
    <r>
      <rPr>
        <i/>
        <sz val="10"/>
        <color rgb="FF0000CC"/>
        <rFont val="Arial Narrow"/>
        <family val="2"/>
      </rPr>
      <t xml:space="preserve">odora </t>
    </r>
    <r>
      <rPr>
        <sz val="10"/>
        <color rgb="FF0000CC"/>
        <rFont val="Arial Narrow"/>
        <family val="2"/>
      </rPr>
      <t xml:space="preserve">(Buch.-Ham.) S.M.Almeida; </t>
    </r>
    <r>
      <rPr>
        <i/>
        <sz val="10"/>
        <color rgb="FF0000CC"/>
        <rFont val="Arial Narrow"/>
        <family val="2"/>
      </rPr>
      <t>Crateva tumulorum</t>
    </r>
    <r>
      <rPr>
        <sz val="10"/>
        <color rgb="FF0000CC"/>
        <rFont val="Arial Narrow"/>
        <family val="2"/>
      </rPr>
      <t xml:space="preserve"> Miq.</t>
    </r>
  </si>
  <si>
    <r>
      <rPr>
        <i/>
        <sz val="10"/>
        <color rgb="FF0000CC"/>
        <rFont val="Arial Narrow"/>
        <family val="2"/>
      </rPr>
      <t>Ancistrolobus ligustrinus</t>
    </r>
    <r>
      <rPr>
        <sz val="10"/>
        <color rgb="FF0000CC"/>
        <rFont val="Arial Narrow"/>
        <family val="2"/>
      </rPr>
      <t xml:space="preserve"> Spach; </t>
    </r>
    <r>
      <rPr>
        <i/>
        <sz val="10"/>
        <color rgb="FF0000CC"/>
        <rFont val="Arial Narrow"/>
        <family val="2"/>
      </rPr>
      <t>Cratoxylum biflorum</t>
    </r>
    <r>
      <rPr>
        <sz val="10"/>
        <color rgb="FF0000CC"/>
        <rFont val="Arial Narrow"/>
        <family val="2"/>
      </rPr>
      <t xml:space="preserve"> (Lam.) Turcz.; </t>
    </r>
    <r>
      <rPr>
        <i/>
        <sz val="10"/>
        <color rgb="FF0000CC"/>
        <rFont val="Arial Narrow"/>
        <family val="2"/>
      </rPr>
      <t>Cratoxylum chinense</t>
    </r>
    <r>
      <rPr>
        <sz val="10"/>
        <color rgb="FF0000CC"/>
        <rFont val="Arial Narrow"/>
        <family val="2"/>
      </rPr>
      <t xml:space="preserve"> (Hance) Merr.;</t>
    </r>
    <r>
      <rPr>
        <i/>
        <sz val="10"/>
        <color rgb="FF0000CC"/>
        <rFont val="Arial Narrow"/>
        <family val="2"/>
      </rPr>
      <t xml:space="preserve"> Elodea chinensis</t>
    </r>
    <r>
      <rPr>
        <sz val="10"/>
        <color rgb="FF0000CC"/>
        <rFont val="Arial Narrow"/>
        <family val="2"/>
      </rPr>
      <t xml:space="preserve"> Hance; </t>
    </r>
    <r>
      <rPr>
        <i/>
        <sz val="10"/>
        <color rgb="FF0000CC"/>
        <rFont val="Arial Narrow"/>
        <family val="2"/>
      </rPr>
      <t>Elodes chinensis</t>
    </r>
    <r>
      <rPr>
        <sz val="10"/>
        <color rgb="FF0000CC"/>
        <rFont val="Arial Narrow"/>
        <family val="2"/>
      </rPr>
      <t xml:space="preserve"> Hance; </t>
    </r>
    <r>
      <rPr>
        <i/>
        <sz val="10"/>
        <color rgb="FF0000CC"/>
        <rFont val="Arial Narrow"/>
        <family val="2"/>
      </rPr>
      <t>Hypericum biflorum</t>
    </r>
    <r>
      <rPr>
        <sz val="10"/>
        <color rgb="FF0000CC"/>
        <rFont val="Arial Narrow"/>
        <family val="2"/>
      </rPr>
      <t xml:space="preserve"> Lam.; </t>
    </r>
    <r>
      <rPr>
        <i/>
        <sz val="10"/>
        <color rgb="FF0000CC"/>
        <rFont val="Arial Narrow"/>
        <family val="2"/>
      </rPr>
      <t>Hypericum cochinchinense</t>
    </r>
    <r>
      <rPr>
        <sz val="10"/>
        <color rgb="FF0000CC"/>
        <rFont val="Arial Narrow"/>
        <family val="2"/>
      </rPr>
      <t xml:space="preserve"> Lour.;</t>
    </r>
    <r>
      <rPr>
        <i/>
        <sz val="10"/>
        <color rgb="FF0000CC"/>
        <rFont val="Arial Narrow"/>
        <family val="2"/>
      </rPr>
      <t xml:space="preserve"> Oxycarpus cochinchinensis</t>
    </r>
    <r>
      <rPr>
        <sz val="10"/>
        <color rgb="FF0000CC"/>
        <rFont val="Arial Narrow"/>
        <family val="2"/>
      </rPr>
      <t xml:space="preserve"> Lour.; </t>
    </r>
    <r>
      <rPr>
        <i/>
        <sz val="10"/>
        <color rgb="FF0000CC"/>
        <rFont val="Arial Narrow"/>
        <family val="2"/>
      </rPr>
      <t>Stalagmites erosipetala</t>
    </r>
    <r>
      <rPr>
        <sz val="10"/>
        <color rgb="FF0000CC"/>
        <rFont val="Arial Narrow"/>
        <family val="2"/>
      </rPr>
      <t xml:space="preserve"> Miq.</t>
    </r>
  </si>
  <si>
    <r>
      <rPr>
        <i/>
        <sz val="10"/>
        <color rgb="FF0000CC"/>
        <rFont val="Arial Narrow"/>
        <family val="2"/>
      </rPr>
      <t>Cineraria reniformis</t>
    </r>
    <r>
      <rPr>
        <sz val="10"/>
        <color rgb="FF0000CC"/>
        <rFont val="Arial Narrow"/>
        <family val="2"/>
      </rPr>
      <t xml:space="preserve"> Spreng. ex DC.; </t>
    </r>
    <r>
      <rPr>
        <i/>
        <sz val="10"/>
        <color rgb="FF0000CC"/>
        <rFont val="Arial Narrow"/>
        <family val="2"/>
      </rPr>
      <t>Ligularia reniformis</t>
    </r>
    <r>
      <rPr>
        <sz val="10"/>
        <color rgb="FF0000CC"/>
        <rFont val="Arial Narrow"/>
        <family val="2"/>
      </rPr>
      <t xml:space="preserve"> DC.; </t>
    </r>
    <r>
      <rPr>
        <i/>
        <sz val="10"/>
        <color rgb="FF0000CC"/>
        <rFont val="Arial Narrow"/>
        <family val="2"/>
      </rPr>
      <t>Senecio reniformis</t>
    </r>
    <r>
      <rPr>
        <sz val="10"/>
        <color rgb="FF0000CC"/>
        <rFont val="Arial Narrow"/>
        <family val="2"/>
      </rPr>
      <t xml:space="preserve"> Wall.</t>
    </r>
  </si>
  <si>
    <r>
      <rPr>
        <i/>
        <sz val="10"/>
        <color rgb="FF0000CC"/>
        <rFont val="Arial Narrow"/>
        <family val="2"/>
      </rPr>
      <t xml:space="preserve">Crescentia acuminata </t>
    </r>
    <r>
      <rPr>
        <sz val="10"/>
        <color rgb="FF0000CC"/>
        <rFont val="Arial Narrow"/>
        <family val="2"/>
      </rPr>
      <t xml:space="preserve">Kunth; </t>
    </r>
    <r>
      <rPr>
        <i/>
        <sz val="10"/>
        <color rgb="FF0000CC"/>
        <rFont val="Arial Narrow"/>
        <family val="2"/>
      </rPr>
      <t xml:space="preserve">Crescentia angustifolia </t>
    </r>
    <r>
      <rPr>
        <sz val="10"/>
        <color rgb="FF0000CC"/>
        <rFont val="Arial Narrow"/>
        <family val="2"/>
      </rPr>
      <t xml:space="preserve">Willd. ex Seem.; </t>
    </r>
    <r>
      <rPr>
        <i/>
        <sz val="10"/>
        <color rgb="FF0000CC"/>
        <rFont val="Arial Narrow"/>
        <family val="2"/>
      </rPr>
      <t xml:space="preserve">Crescentia arborea </t>
    </r>
    <r>
      <rPr>
        <sz val="10"/>
        <color rgb="FF0000CC"/>
        <rFont val="Arial Narrow"/>
        <family val="2"/>
      </rPr>
      <t xml:space="preserve">Raf.; </t>
    </r>
    <r>
      <rPr>
        <i/>
        <sz val="10"/>
        <color rgb="FF0000CC"/>
        <rFont val="Arial Narrow"/>
        <family val="2"/>
      </rPr>
      <t xml:space="preserve">Cresentia cujette </t>
    </r>
    <r>
      <rPr>
        <sz val="10"/>
        <color rgb="FF0000CC"/>
        <rFont val="Arial Narrow"/>
        <family val="2"/>
      </rPr>
      <t xml:space="preserve">L.; </t>
    </r>
    <r>
      <rPr>
        <i/>
        <sz val="10"/>
        <color rgb="FF0000CC"/>
        <rFont val="Arial Narrow"/>
        <family val="2"/>
      </rPr>
      <t xml:space="preserve">Crescentia cuneifolia </t>
    </r>
    <r>
      <rPr>
        <sz val="10"/>
        <color rgb="FF0000CC"/>
        <rFont val="Arial Narrow"/>
        <family val="2"/>
      </rPr>
      <t>Gardner;</t>
    </r>
    <r>
      <rPr>
        <i/>
        <sz val="10"/>
        <color rgb="FF0000CC"/>
        <rFont val="Arial Narrow"/>
        <family val="2"/>
      </rPr>
      <t xml:space="preserve"> Crescentia fasciculata </t>
    </r>
    <r>
      <rPr>
        <sz val="10"/>
        <color rgb="FF0000CC"/>
        <rFont val="Arial Narrow"/>
        <family val="2"/>
      </rPr>
      <t xml:space="preserve">Miers; </t>
    </r>
    <r>
      <rPr>
        <i/>
        <sz val="10"/>
        <color rgb="FF0000CC"/>
        <rFont val="Arial Narrow"/>
        <family val="2"/>
      </rPr>
      <t xml:space="preserve">Crescentia latifolia </t>
    </r>
    <r>
      <rPr>
        <sz val="10"/>
        <color rgb="FF0000CC"/>
        <rFont val="Arial Narrow"/>
        <family val="2"/>
      </rPr>
      <t xml:space="preserve">Raf.; </t>
    </r>
    <r>
      <rPr>
        <i/>
        <sz val="10"/>
        <color rgb="FF0000CC"/>
        <rFont val="Arial Narrow"/>
        <family val="2"/>
      </rPr>
      <t xml:space="preserve">Crescentia plectantha </t>
    </r>
    <r>
      <rPr>
        <sz val="10"/>
        <color rgb="FF0000CC"/>
        <rFont val="Arial Narrow"/>
        <family val="2"/>
      </rPr>
      <t xml:space="preserve">Miers; </t>
    </r>
    <r>
      <rPr>
        <i/>
        <sz val="10"/>
        <color rgb="FF0000CC"/>
        <rFont val="Arial Narrow"/>
        <family val="2"/>
      </rPr>
      <t xml:space="preserve">Crescentia pumila </t>
    </r>
    <r>
      <rPr>
        <sz val="10"/>
        <color rgb="FF0000CC"/>
        <rFont val="Arial Narrow"/>
        <family val="2"/>
      </rPr>
      <t xml:space="preserve">Raf.; </t>
    </r>
    <r>
      <rPr>
        <i/>
        <sz val="10"/>
        <color rgb="FF0000CC"/>
        <rFont val="Arial Narrow"/>
        <family val="2"/>
      </rPr>
      <t xml:space="preserve">Crescentia spathulata </t>
    </r>
    <r>
      <rPr>
        <sz val="10"/>
        <color rgb="FF0000CC"/>
        <rFont val="Arial Narrow"/>
        <family val="2"/>
      </rPr>
      <t>Miers</t>
    </r>
  </si>
  <si>
    <r>
      <rPr>
        <i/>
        <sz val="10"/>
        <color rgb="FF0000CC"/>
        <rFont val="Arial Narrow"/>
        <family val="2"/>
      </rPr>
      <t>Amaryllis insignis</t>
    </r>
    <r>
      <rPr>
        <sz val="10"/>
        <color rgb="FF0000CC"/>
        <rFont val="Arial Narrow"/>
        <family val="2"/>
      </rPr>
      <t xml:space="preserve"> Ker Gawl.; </t>
    </r>
    <r>
      <rPr>
        <i/>
        <sz val="10"/>
        <color rgb="FF0000CC"/>
        <rFont val="Arial Narrow"/>
        <family val="2"/>
      </rPr>
      <t xml:space="preserve">Amaryllis littoralis </t>
    </r>
    <r>
      <rPr>
        <sz val="10"/>
        <color rgb="FF0000CC"/>
        <rFont val="Arial Narrow"/>
        <family val="2"/>
      </rPr>
      <t xml:space="preserve">Salisb.; </t>
    </r>
    <r>
      <rPr>
        <i/>
        <sz val="10"/>
        <color rgb="FF0000CC"/>
        <rFont val="Arial Narrow"/>
        <family val="2"/>
      </rPr>
      <t xml:space="preserve">Amaryllis moluccana </t>
    </r>
    <r>
      <rPr>
        <sz val="10"/>
        <color rgb="FF0000CC"/>
        <rFont val="Arial Narrow"/>
        <family val="2"/>
      </rPr>
      <t xml:space="preserve">Ker Gawl.; </t>
    </r>
    <r>
      <rPr>
        <i/>
        <sz val="10"/>
        <color rgb="FF0000CC"/>
        <rFont val="Arial Narrow"/>
        <family val="2"/>
      </rPr>
      <t xml:space="preserve">Crinum cochinchinense </t>
    </r>
    <r>
      <rPr>
        <sz val="10"/>
        <color rgb="FF0000CC"/>
        <rFont val="Arial Narrow"/>
        <family val="2"/>
      </rPr>
      <t xml:space="preserve">M.Roem.; </t>
    </r>
    <r>
      <rPr>
        <i/>
        <sz val="10"/>
        <color rgb="FF0000CC"/>
        <rFont val="Arial Narrow"/>
        <family val="2"/>
      </rPr>
      <t xml:space="preserve">Crinum esquirolii </t>
    </r>
    <r>
      <rPr>
        <sz val="10"/>
        <color rgb="FF0000CC"/>
        <rFont val="Arial Narrow"/>
        <family val="2"/>
      </rPr>
      <t xml:space="preserve">H.Lév.; </t>
    </r>
    <r>
      <rPr>
        <i/>
        <sz val="10"/>
        <color rgb="FF0000CC"/>
        <rFont val="Arial Narrow"/>
        <family val="2"/>
      </rPr>
      <t xml:space="preserve">Crinum insigne </t>
    </r>
    <r>
      <rPr>
        <sz val="10"/>
        <color rgb="FF0000CC"/>
        <rFont val="Arial Narrow"/>
        <family val="2"/>
      </rPr>
      <t xml:space="preserve">(Ker Gawl.) Sweet; </t>
    </r>
    <r>
      <rPr>
        <i/>
        <sz val="10"/>
        <color rgb="FF0000CC"/>
        <rFont val="Arial Narrow"/>
        <family val="2"/>
      </rPr>
      <t>Crinum longistylum</t>
    </r>
    <r>
      <rPr>
        <sz val="10"/>
        <color rgb="FF0000CC"/>
        <rFont val="Arial Narrow"/>
        <family val="2"/>
      </rPr>
      <t xml:space="preserve"> Herb. ex Steud.; </t>
    </r>
    <r>
      <rPr>
        <i/>
        <sz val="10"/>
        <color rgb="FF0000CC"/>
        <rFont val="Arial Narrow"/>
        <family val="2"/>
      </rPr>
      <t xml:space="preserve">Crinum moluccanum </t>
    </r>
    <r>
      <rPr>
        <sz val="10"/>
        <color rgb="FF0000CC"/>
        <rFont val="Arial Narrow"/>
        <family val="2"/>
      </rPr>
      <t xml:space="preserve">Roxb. ex Ker Gawl.; </t>
    </r>
    <r>
      <rPr>
        <i/>
        <sz val="10"/>
        <color rgb="FF0000CC"/>
        <rFont val="Arial Narrow"/>
        <family val="2"/>
      </rPr>
      <t xml:space="preserve">Crinum speciosum </t>
    </r>
    <r>
      <rPr>
        <sz val="10"/>
        <color rgb="FF0000CC"/>
        <rFont val="Arial Narrow"/>
        <family val="2"/>
      </rPr>
      <t>Herb.</t>
    </r>
  </si>
  <si>
    <r>
      <rPr>
        <i/>
        <sz val="10"/>
        <color rgb="FF0000CC"/>
        <rFont val="Arial Narrow"/>
        <family val="2"/>
      </rPr>
      <t>Crossandra axillaris</t>
    </r>
    <r>
      <rPr>
        <sz val="10"/>
        <color rgb="FF0000CC"/>
        <rFont val="Arial Narrow"/>
        <family val="2"/>
      </rPr>
      <t xml:space="preserve"> Nees; </t>
    </r>
    <r>
      <rPr>
        <i/>
        <sz val="10"/>
        <color rgb="FF0000CC"/>
        <rFont val="Arial Narrow"/>
        <family val="2"/>
      </rPr>
      <t>Crossandra nutans</t>
    </r>
    <r>
      <rPr>
        <sz val="10"/>
        <color rgb="FF0000CC"/>
        <rFont val="Arial Narrow"/>
        <family val="2"/>
      </rPr>
      <t xml:space="preserve"> Wight ex Nees; </t>
    </r>
    <r>
      <rPr>
        <i/>
        <sz val="10"/>
        <color rgb="FF0000CC"/>
        <rFont val="Arial Narrow"/>
        <family val="2"/>
      </rPr>
      <t>Crossandra oppositifolia</t>
    </r>
    <r>
      <rPr>
        <sz val="10"/>
        <color rgb="FF0000CC"/>
        <rFont val="Arial Narrow"/>
        <family val="2"/>
      </rPr>
      <t xml:space="preserve"> Wight ex Nees; </t>
    </r>
    <r>
      <rPr>
        <i/>
        <u/>
        <sz val="10"/>
        <color rgb="FF0000CC"/>
        <rFont val="Arial Narrow"/>
        <family val="2"/>
      </rPr>
      <t xml:space="preserve">Crossandra undulaefolia </t>
    </r>
    <r>
      <rPr>
        <u/>
        <sz val="10"/>
        <color rgb="FF0000CC"/>
        <rFont val="Arial Narrow"/>
        <family val="2"/>
      </rPr>
      <t>Salisb.</t>
    </r>
    <r>
      <rPr>
        <sz val="10"/>
        <color rgb="FF0000CC"/>
        <rFont val="Arial Narrow"/>
        <family val="2"/>
      </rPr>
      <t xml:space="preserve">; </t>
    </r>
    <r>
      <rPr>
        <i/>
        <u/>
        <sz val="10"/>
        <color rgb="FF0000CC"/>
        <rFont val="Arial Narrow"/>
        <family val="2"/>
      </rPr>
      <t xml:space="preserve">Crossandra undulifolia </t>
    </r>
    <r>
      <rPr>
        <u/>
        <sz val="10"/>
        <color rgb="FF0000CC"/>
        <rFont val="Arial Narrow"/>
        <family val="2"/>
      </rPr>
      <t>Salisb.</t>
    </r>
    <r>
      <rPr>
        <sz val="10"/>
        <color rgb="FF0000CC"/>
        <rFont val="Arial Narrow"/>
        <family val="2"/>
      </rPr>
      <t xml:space="preserve">; </t>
    </r>
    <r>
      <rPr>
        <i/>
        <sz val="10"/>
        <color rgb="FF0000CC"/>
        <rFont val="Arial Narrow"/>
        <family val="2"/>
      </rPr>
      <t>Harrachia spinosa</t>
    </r>
    <r>
      <rPr>
        <sz val="10"/>
        <color rgb="FF0000CC"/>
        <rFont val="Arial Narrow"/>
        <family val="2"/>
      </rPr>
      <t xml:space="preserve"> Hook. ex Nees;</t>
    </r>
    <r>
      <rPr>
        <i/>
        <sz val="10"/>
        <color rgb="FF0000CC"/>
        <rFont val="Arial Narrow"/>
        <family val="2"/>
      </rPr>
      <t xml:space="preserve"> Justicia infundibuliformis</t>
    </r>
    <r>
      <rPr>
        <sz val="10"/>
        <color rgb="FF0000CC"/>
        <rFont val="Arial Narrow"/>
        <family val="2"/>
      </rPr>
      <t xml:space="preserve"> L.; </t>
    </r>
    <r>
      <rPr>
        <i/>
        <sz val="10"/>
        <color rgb="FF0000CC"/>
        <rFont val="Arial Narrow"/>
        <family val="2"/>
      </rPr>
      <t>Ruellia infundibuliformis</t>
    </r>
    <r>
      <rPr>
        <sz val="10"/>
        <color rgb="FF0000CC"/>
        <rFont val="Arial Narrow"/>
        <family val="2"/>
      </rPr>
      <t xml:space="preserve"> (L.) Andrews</t>
    </r>
  </si>
  <si>
    <r>
      <rPr>
        <i/>
        <sz val="10"/>
        <color rgb="FF0000CC"/>
        <rFont val="Arial Narrow"/>
        <family val="2"/>
      </rPr>
      <t>Crotalaria benghalensis</t>
    </r>
    <r>
      <rPr>
        <sz val="10"/>
        <color rgb="FF0000CC"/>
        <rFont val="Arial Narrow"/>
        <family val="2"/>
      </rPr>
      <t xml:space="preserve"> Lam.; </t>
    </r>
    <r>
      <rPr>
        <i/>
        <sz val="10"/>
        <color rgb="FF0000CC"/>
        <rFont val="Arial Narrow"/>
        <family val="2"/>
      </rPr>
      <t xml:space="preserve">Crotalaria fenestrata </t>
    </r>
    <r>
      <rPr>
        <sz val="10"/>
        <color rgb="FF0000CC"/>
        <rFont val="Arial Narrow"/>
        <family val="2"/>
      </rPr>
      <t xml:space="preserve">Sims; </t>
    </r>
    <r>
      <rPr>
        <i/>
        <sz val="10"/>
        <color rgb="FF0000CC"/>
        <rFont val="Arial Narrow"/>
        <family val="2"/>
      </rPr>
      <t>Crotalaria ferestrata</t>
    </r>
    <r>
      <rPr>
        <sz val="10"/>
        <color rgb="FF0000CC"/>
        <rFont val="Arial Narrow"/>
        <family val="2"/>
      </rPr>
      <t xml:space="preserve"> Sims; </t>
    </r>
    <r>
      <rPr>
        <i/>
        <sz val="10"/>
        <color rgb="FF0000CC"/>
        <rFont val="Arial Narrow"/>
        <family val="2"/>
      </rPr>
      <t xml:space="preserve">Crotalaria porrecta </t>
    </r>
    <r>
      <rPr>
        <sz val="10"/>
        <color rgb="FF0000CC"/>
        <rFont val="Arial Narrow"/>
        <family val="2"/>
      </rPr>
      <t xml:space="preserve">Wall.; </t>
    </r>
    <r>
      <rPr>
        <i/>
        <sz val="10"/>
        <color rgb="FF0000CC"/>
        <rFont val="Arial Narrow"/>
        <family val="2"/>
      </rPr>
      <t>Crotalaria sericea</t>
    </r>
    <r>
      <rPr>
        <sz val="10"/>
        <color rgb="FF0000CC"/>
        <rFont val="Arial Narrow"/>
        <family val="2"/>
      </rPr>
      <t xml:space="preserve"> Willd.; </t>
    </r>
    <r>
      <rPr>
        <i/>
        <sz val="10"/>
        <color rgb="FF0000CC"/>
        <rFont val="Arial Narrow"/>
        <family val="2"/>
      </rPr>
      <t>Crotalaria tenuifolia</t>
    </r>
    <r>
      <rPr>
        <sz val="10"/>
        <color rgb="FF0000CC"/>
        <rFont val="Arial Narrow"/>
        <family val="2"/>
      </rPr>
      <t xml:space="preserve"> Roxb.; </t>
    </r>
    <r>
      <rPr>
        <i/>
        <sz val="10"/>
        <color rgb="FF0000CC"/>
        <rFont val="Arial Narrow"/>
        <family val="2"/>
      </rPr>
      <t>Crotalaria viminea</t>
    </r>
    <r>
      <rPr>
        <sz val="10"/>
        <color rgb="FF0000CC"/>
        <rFont val="Arial Narrow"/>
        <family val="2"/>
      </rPr>
      <t xml:space="preserve"> Wall.</t>
    </r>
  </si>
  <si>
    <r>
      <rPr>
        <i/>
        <sz val="10"/>
        <color rgb="FF0000CC"/>
        <rFont val="Arial Narrow"/>
        <family val="2"/>
      </rPr>
      <t>Crotalaria brownei</t>
    </r>
    <r>
      <rPr>
        <sz val="10"/>
        <color rgb="FF0000CC"/>
        <rFont val="Arial Narrow"/>
        <family val="2"/>
      </rPr>
      <t xml:space="preserve"> DC.; </t>
    </r>
    <r>
      <rPr>
        <i/>
        <sz val="10"/>
        <color rgb="FF0000CC"/>
        <rFont val="Arial Narrow"/>
        <family val="2"/>
      </rPr>
      <t>Crotalaria hookeri</t>
    </r>
    <r>
      <rPr>
        <sz val="10"/>
        <color rgb="FF0000CC"/>
        <rFont val="Arial Narrow"/>
        <family val="2"/>
      </rPr>
      <t xml:space="preserve"> Arn.; </t>
    </r>
    <r>
      <rPr>
        <i/>
        <sz val="10"/>
        <color rgb="FF0000CC"/>
        <rFont val="Arial Narrow"/>
        <family val="2"/>
      </rPr>
      <t>Crotalaria latifolia</t>
    </r>
    <r>
      <rPr>
        <sz val="10"/>
        <color rgb="FF0000CC"/>
        <rFont val="Arial Narrow"/>
        <family val="2"/>
      </rPr>
      <t xml:space="preserve"> Wight &amp; Arn.; </t>
    </r>
    <r>
      <rPr>
        <i/>
        <u/>
        <sz val="10"/>
        <color rgb="FF0000CC"/>
        <rFont val="Arial Narrow"/>
        <family val="2"/>
      </rPr>
      <t>Crotalaria mucronata</t>
    </r>
    <r>
      <rPr>
        <u/>
        <sz val="10"/>
        <color rgb="FF0000CC"/>
        <rFont val="Arial Narrow"/>
        <family val="2"/>
      </rPr>
      <t xml:space="preserve"> Desv.</t>
    </r>
    <r>
      <rPr>
        <sz val="10"/>
        <color rgb="FF0000CC"/>
        <rFont val="Arial Narrow"/>
        <family val="2"/>
      </rPr>
      <t xml:space="preserve">; </t>
    </r>
    <r>
      <rPr>
        <i/>
        <sz val="10"/>
        <color rgb="FF0000CC"/>
        <rFont val="Arial Narrow"/>
        <family val="2"/>
      </rPr>
      <t>Crotalaria pallida</t>
    </r>
    <r>
      <rPr>
        <sz val="10"/>
        <color rgb="FF0000CC"/>
        <rFont val="Arial Narrow"/>
        <family val="2"/>
      </rPr>
      <t xml:space="preserve"> Klotzsch; </t>
    </r>
    <r>
      <rPr>
        <i/>
        <sz val="10"/>
        <color rgb="FF0000CC"/>
        <rFont val="Arial Narrow"/>
        <family val="2"/>
      </rPr>
      <t>Crotalaria saltiana</t>
    </r>
    <r>
      <rPr>
        <sz val="10"/>
        <color rgb="FF0000CC"/>
        <rFont val="Arial Narrow"/>
        <family val="2"/>
      </rPr>
      <t xml:space="preserve"> Prain ex King; </t>
    </r>
    <r>
      <rPr>
        <i/>
        <sz val="10"/>
        <color rgb="FF0000CC"/>
        <rFont val="Arial Narrow"/>
        <family val="2"/>
      </rPr>
      <t>Crotalaria striata</t>
    </r>
    <r>
      <rPr>
        <sz val="10"/>
        <color rgb="FF0000CC"/>
        <rFont val="Arial Narrow"/>
        <family val="2"/>
      </rPr>
      <t xml:space="preserve"> DC.; </t>
    </r>
    <r>
      <rPr>
        <i/>
        <sz val="10"/>
        <color rgb="FF0000CC"/>
        <rFont val="Arial Narrow"/>
        <family val="2"/>
      </rPr>
      <t>Crotalaria tinctoria</t>
    </r>
    <r>
      <rPr>
        <sz val="10"/>
        <color rgb="FF0000CC"/>
        <rFont val="Arial Narrow"/>
        <family val="2"/>
      </rPr>
      <t xml:space="preserve"> Baill.; </t>
    </r>
    <r>
      <rPr>
        <i/>
        <sz val="10"/>
        <color rgb="FF0000CC"/>
        <rFont val="Arial Narrow"/>
        <family val="2"/>
      </rPr>
      <t>Lebeckia rostrata</t>
    </r>
    <r>
      <rPr>
        <sz val="10"/>
        <color rgb="FF0000CC"/>
        <rFont val="Arial Narrow"/>
        <family val="2"/>
      </rPr>
      <t xml:space="preserve"> Fenzl</t>
    </r>
  </si>
  <si>
    <r>
      <rPr>
        <i/>
        <sz val="10"/>
        <color rgb="FF0000CC"/>
        <rFont val="Arial Narrow"/>
        <family val="2"/>
      </rPr>
      <t>Crotalaria argyraea</t>
    </r>
    <r>
      <rPr>
        <sz val="10"/>
        <color rgb="FF0000CC"/>
        <rFont val="Arial Narrow"/>
        <family val="2"/>
      </rPr>
      <t xml:space="preserve"> Franch.;</t>
    </r>
    <r>
      <rPr>
        <i/>
        <sz val="10"/>
        <color rgb="FF0000CC"/>
        <rFont val="Arial Narrow"/>
        <family val="2"/>
      </rPr>
      <t xml:space="preserve"> Crotalaria farcta</t>
    </r>
    <r>
      <rPr>
        <sz val="10"/>
        <color rgb="FF0000CC"/>
        <rFont val="Arial Narrow"/>
        <family val="2"/>
      </rPr>
      <t xml:space="preserve"> Baker f.; </t>
    </r>
    <r>
      <rPr>
        <i/>
        <sz val="10"/>
        <color rgb="FF0000CC"/>
        <rFont val="Arial Narrow"/>
        <family val="2"/>
      </rPr>
      <t>Crotalaria franchetii</t>
    </r>
    <r>
      <rPr>
        <sz val="10"/>
        <color rgb="FF0000CC"/>
        <rFont val="Arial Narrow"/>
        <family val="2"/>
      </rPr>
      <t xml:space="preserve"> Baker f.; </t>
    </r>
    <r>
      <rPr>
        <i/>
        <sz val="10"/>
        <color rgb="FF0000CC"/>
        <rFont val="Arial Narrow"/>
        <family val="2"/>
      </rPr>
      <t>Crotalaria lupinoides</t>
    </r>
    <r>
      <rPr>
        <sz val="10"/>
        <color rgb="FF0000CC"/>
        <rFont val="Arial Narrow"/>
        <family val="2"/>
      </rPr>
      <t xml:space="preserve"> Benth.</t>
    </r>
  </si>
  <si>
    <r>
      <rPr>
        <i/>
        <sz val="10"/>
        <color rgb="FF0000CC"/>
        <rFont val="Arial Narrow"/>
        <family val="2"/>
      </rPr>
      <t>Crotalaria altipes</t>
    </r>
    <r>
      <rPr>
        <sz val="10"/>
        <color rgb="FF0000CC"/>
        <rFont val="Arial Narrow"/>
        <family val="2"/>
      </rPr>
      <t xml:space="preserve"> Raf.; </t>
    </r>
    <r>
      <rPr>
        <i/>
        <sz val="10"/>
        <color rgb="FF0000CC"/>
        <rFont val="Arial Narrow"/>
        <family val="2"/>
      </rPr>
      <t>Crotalaria cuneifolia</t>
    </r>
    <r>
      <rPr>
        <sz val="10"/>
        <color rgb="FF0000CC"/>
        <rFont val="Arial Narrow"/>
        <family val="2"/>
      </rPr>
      <t xml:space="preserve"> (Forssk.) Schrank; </t>
    </r>
    <r>
      <rPr>
        <i/>
        <sz val="10"/>
        <color rgb="FF0000CC"/>
        <rFont val="Arial Narrow"/>
        <family val="2"/>
      </rPr>
      <t>Crotalaria lechnaultii</t>
    </r>
    <r>
      <rPr>
        <sz val="10"/>
        <color rgb="FF0000CC"/>
        <rFont val="Arial Narrow"/>
        <family val="2"/>
      </rPr>
      <t xml:space="preserve"> DC.; </t>
    </r>
    <r>
      <rPr>
        <i/>
        <sz val="10"/>
        <color rgb="FF0000CC"/>
        <rFont val="Arial Narrow"/>
        <family val="2"/>
      </rPr>
      <t>Crotalaria leschenaultii</t>
    </r>
    <r>
      <rPr>
        <sz val="10"/>
        <color rgb="FF0000CC"/>
        <rFont val="Arial Narrow"/>
        <family val="2"/>
      </rPr>
      <t xml:space="preserve"> DC.; </t>
    </r>
    <r>
      <rPr>
        <i/>
        <sz val="10"/>
        <color rgb="FF0000CC"/>
        <rFont val="Arial Narrow"/>
        <family val="2"/>
      </rPr>
      <t>Crotalaria macrophylla</t>
    </r>
    <r>
      <rPr>
        <sz val="10"/>
        <color rgb="FF0000CC"/>
        <rFont val="Arial Narrow"/>
        <family val="2"/>
      </rPr>
      <t xml:space="preserve"> Wienmann; </t>
    </r>
    <r>
      <rPr>
        <i/>
        <sz val="10"/>
        <color rgb="FF0000CC"/>
        <rFont val="Arial Narrow"/>
        <family val="2"/>
      </rPr>
      <t>Crotalaria retzii</t>
    </r>
    <r>
      <rPr>
        <sz val="10"/>
        <color rgb="FF0000CC"/>
        <rFont val="Arial Narrow"/>
        <family val="2"/>
      </rPr>
      <t xml:space="preserve"> Hitchc.; </t>
    </r>
    <r>
      <rPr>
        <i/>
        <sz val="10"/>
        <color rgb="FF0000CC"/>
        <rFont val="Arial Narrow"/>
        <family val="2"/>
      </rPr>
      <t>Crotalaria sericea</t>
    </r>
    <r>
      <rPr>
        <sz val="10"/>
        <color rgb="FF0000CC"/>
        <rFont val="Arial Narrow"/>
        <family val="2"/>
      </rPr>
      <t xml:space="preserve"> Retz.</t>
    </r>
  </si>
  <si>
    <r>
      <rPr>
        <i/>
        <u/>
        <sz val="10"/>
        <color rgb="FF0000CC"/>
        <rFont val="Arial Narrow"/>
        <family val="2"/>
      </rPr>
      <t>Croton bonplandianum</t>
    </r>
    <r>
      <rPr>
        <u/>
        <sz val="10"/>
        <color rgb="FF0000CC"/>
        <rFont val="Arial Narrow"/>
        <family val="2"/>
      </rPr>
      <t xml:space="preserve"> Bail.</t>
    </r>
    <r>
      <rPr>
        <sz val="10"/>
        <color rgb="FF0000CC"/>
        <rFont val="Arial Narrow"/>
        <family val="2"/>
      </rPr>
      <t>;</t>
    </r>
    <r>
      <rPr>
        <i/>
        <sz val="10"/>
        <color rgb="FF0000CC"/>
        <rFont val="Arial Narrow"/>
        <family val="2"/>
      </rPr>
      <t xml:space="preserve"> Croton pauperulus</t>
    </r>
    <r>
      <rPr>
        <sz val="10"/>
        <color rgb="FF0000CC"/>
        <rFont val="Arial Narrow"/>
        <family val="2"/>
      </rPr>
      <t xml:space="preserve"> (Müll.Arg.), </t>
    </r>
    <r>
      <rPr>
        <i/>
        <sz val="10"/>
        <color rgb="FF0000CC"/>
        <rFont val="Arial Narrow"/>
        <family val="2"/>
      </rPr>
      <t xml:space="preserve">Croton rivinoides </t>
    </r>
    <r>
      <rPr>
        <sz val="10"/>
        <color rgb="FF0000CC"/>
        <rFont val="Arial Narrow"/>
        <family val="2"/>
      </rPr>
      <t xml:space="preserve">(Chodat), </t>
    </r>
    <r>
      <rPr>
        <i/>
        <sz val="10"/>
        <color rgb="FF0000CC"/>
        <rFont val="Arial Narrow"/>
        <family val="2"/>
      </rPr>
      <t>Croton sparsiflorus</t>
    </r>
    <r>
      <rPr>
        <sz val="10"/>
        <color rgb="FF0000CC"/>
        <rFont val="Arial Narrow"/>
        <family val="2"/>
      </rPr>
      <t xml:space="preserve"> (Morong), </t>
    </r>
    <r>
      <rPr>
        <i/>
        <sz val="10"/>
        <color rgb="FF0000CC"/>
        <rFont val="Arial Narrow"/>
        <family val="2"/>
      </rPr>
      <t>Oxydectes bonplandiana</t>
    </r>
    <r>
      <rPr>
        <sz val="10"/>
        <color rgb="FF0000CC"/>
        <rFont val="Arial Narrow"/>
        <family val="2"/>
      </rPr>
      <t xml:space="preserve"> (Baill.) Kuntze, </t>
    </r>
    <r>
      <rPr>
        <i/>
        <sz val="10"/>
        <color rgb="FF0000CC"/>
        <rFont val="Arial Narrow"/>
        <family val="2"/>
      </rPr>
      <t xml:space="preserve">Oxydectes pauperula </t>
    </r>
    <r>
      <rPr>
        <sz val="10"/>
        <color rgb="FF0000CC"/>
        <rFont val="Arial Narrow"/>
        <family val="2"/>
      </rPr>
      <t xml:space="preserve">(Müll.Arg.) Kuntze, </t>
    </r>
    <r>
      <rPr>
        <i/>
        <sz val="10"/>
        <color rgb="FF0000CC"/>
        <rFont val="Arial Narrow"/>
        <family val="2"/>
      </rPr>
      <t>Oxydectes sparsiflora</t>
    </r>
    <r>
      <rPr>
        <sz val="10"/>
        <color rgb="FF0000CC"/>
        <rFont val="Arial Narrow"/>
        <family val="2"/>
      </rPr>
      <t xml:space="preserve"> (Morong) Kuntze</t>
    </r>
  </si>
  <si>
    <r>
      <rPr>
        <i/>
        <sz val="10"/>
        <color rgb="FF0000CC"/>
        <rFont val="Arial Narrow"/>
        <family val="2"/>
      </rPr>
      <t xml:space="preserve">Croton acutus </t>
    </r>
    <r>
      <rPr>
        <sz val="10"/>
        <color rgb="FF0000CC"/>
        <rFont val="Arial Narrow"/>
        <family val="2"/>
      </rPr>
      <t xml:space="preserve">Thunb.; </t>
    </r>
    <r>
      <rPr>
        <i/>
        <sz val="10"/>
        <color rgb="FF0000CC"/>
        <rFont val="Arial Narrow"/>
        <family val="2"/>
      </rPr>
      <t>Croton birmanicus</t>
    </r>
    <r>
      <rPr>
        <sz val="10"/>
        <color rgb="FF0000CC"/>
        <rFont val="Arial Narrow"/>
        <family val="2"/>
      </rPr>
      <t xml:space="preserve"> Müll.Arg.; </t>
    </r>
    <r>
      <rPr>
        <i/>
        <sz val="10"/>
        <color rgb="FF0000CC"/>
        <rFont val="Arial Narrow"/>
        <family val="2"/>
      </rPr>
      <t>Croton jamalgota</t>
    </r>
    <r>
      <rPr>
        <sz val="10"/>
        <color rgb="FF0000CC"/>
        <rFont val="Arial Narrow"/>
        <family val="2"/>
      </rPr>
      <t xml:space="preserve"> Buch.-Ham.; </t>
    </r>
    <r>
      <rPr>
        <i/>
        <sz val="10"/>
        <color rgb="FF0000CC"/>
        <rFont val="Arial Narrow"/>
        <family val="2"/>
      </rPr>
      <t xml:space="preserve">Croton muricatus </t>
    </r>
    <r>
      <rPr>
        <sz val="10"/>
        <color rgb="FF0000CC"/>
        <rFont val="Arial Narrow"/>
        <family val="2"/>
      </rPr>
      <t xml:space="preserve">Blanco; </t>
    </r>
    <r>
      <rPr>
        <i/>
        <sz val="10"/>
        <color rgb="FF0000CC"/>
        <rFont val="Arial Narrow"/>
        <family val="2"/>
      </rPr>
      <t>Croton pavana</t>
    </r>
    <r>
      <rPr>
        <sz val="10"/>
        <color rgb="FF0000CC"/>
        <rFont val="Arial Narrow"/>
        <family val="2"/>
      </rPr>
      <t xml:space="preserve"> Buch.-Ham.; </t>
    </r>
    <r>
      <rPr>
        <i/>
        <sz val="10"/>
        <color rgb="FF0000CC"/>
        <rFont val="Arial Narrow"/>
        <family val="2"/>
      </rPr>
      <t xml:space="preserve">Halecus verus </t>
    </r>
    <r>
      <rPr>
        <sz val="10"/>
        <color rgb="FF0000CC"/>
        <rFont val="Arial Narrow"/>
        <family val="2"/>
      </rPr>
      <t>Raf.;</t>
    </r>
    <r>
      <rPr>
        <i/>
        <sz val="10"/>
        <color rgb="FF0000CC"/>
        <rFont val="Arial Narrow"/>
        <family val="2"/>
      </rPr>
      <t xml:space="preserve"> Kurkas tiglium</t>
    </r>
    <r>
      <rPr>
        <sz val="10"/>
        <color rgb="FF0000CC"/>
        <rFont val="Arial Narrow"/>
        <family val="2"/>
      </rPr>
      <t xml:space="preserve"> (L.) Raf.; </t>
    </r>
    <r>
      <rPr>
        <i/>
        <sz val="10"/>
        <color rgb="FF0000CC"/>
        <rFont val="Arial Narrow"/>
        <family val="2"/>
      </rPr>
      <t xml:space="preserve">Oxydectes pavana </t>
    </r>
    <r>
      <rPr>
        <sz val="10"/>
        <color rgb="FF0000CC"/>
        <rFont val="Arial Narrow"/>
        <family val="2"/>
      </rPr>
      <t xml:space="preserve">(Buch.-Ham.) Kuntze; </t>
    </r>
    <r>
      <rPr>
        <i/>
        <sz val="10"/>
        <color rgb="FF0000CC"/>
        <rFont val="Arial Narrow"/>
        <family val="2"/>
      </rPr>
      <t>Oxydectes tiglium</t>
    </r>
    <r>
      <rPr>
        <sz val="10"/>
        <color rgb="FF0000CC"/>
        <rFont val="Arial Narrow"/>
        <family val="2"/>
      </rPr>
      <t xml:space="preserve"> (L.) Kuntze; </t>
    </r>
    <r>
      <rPr>
        <i/>
        <sz val="10"/>
        <color rgb="FF0000CC"/>
        <rFont val="Arial Narrow"/>
        <family val="2"/>
      </rPr>
      <t>Tiglium officinale</t>
    </r>
    <r>
      <rPr>
        <sz val="10"/>
        <color rgb="FF0000CC"/>
        <rFont val="Arial Narrow"/>
        <family val="2"/>
      </rPr>
      <t xml:space="preserve"> Klotzsch</t>
    </r>
  </si>
  <si>
    <r>
      <rPr>
        <i/>
        <sz val="10"/>
        <color rgb="FF0000CC"/>
        <rFont val="Arial Narrow"/>
        <family val="2"/>
      </rPr>
      <t>Cryptostegia grandiflora</t>
    </r>
    <r>
      <rPr>
        <sz val="10"/>
        <color rgb="FF0000CC"/>
        <rFont val="Arial Narrow"/>
        <family val="2"/>
      </rPr>
      <t xml:space="preserve"> var.</t>
    </r>
    <r>
      <rPr>
        <i/>
        <sz val="10"/>
        <color rgb="FF0000CC"/>
        <rFont val="Arial Narrow"/>
        <family val="2"/>
      </rPr>
      <t xml:space="preserve"> tulearensis</t>
    </r>
    <r>
      <rPr>
        <sz val="10"/>
        <color rgb="FF0000CC"/>
        <rFont val="Arial Narrow"/>
        <family val="2"/>
      </rPr>
      <t xml:space="preserve"> Costantin &amp; Gallaud  </t>
    </r>
  </si>
  <si>
    <r>
      <rPr>
        <i/>
        <sz val="10"/>
        <color rgb="FF0000CC"/>
        <rFont val="Arial Narrow"/>
        <family val="2"/>
      </rPr>
      <t xml:space="preserve">Cucurbita colombiana </t>
    </r>
    <r>
      <rPr>
        <sz val="10"/>
        <color rgb="FF0000CC"/>
        <rFont val="Arial Narrow"/>
        <family val="2"/>
      </rPr>
      <t xml:space="preserve">(Zhit.) Bukasov; </t>
    </r>
    <r>
      <rPr>
        <i/>
        <sz val="10"/>
        <color rgb="FF0000CC"/>
        <rFont val="Arial Narrow"/>
        <family val="2"/>
      </rPr>
      <t>Cucurbita hippopera</t>
    </r>
    <r>
      <rPr>
        <sz val="10"/>
        <color rgb="FF0000CC"/>
        <rFont val="Arial Narrow"/>
        <family val="2"/>
      </rPr>
      <t xml:space="preserve"> Ser.; </t>
    </r>
    <r>
      <rPr>
        <i/>
        <sz val="10"/>
        <color rgb="FF0000CC"/>
        <rFont val="Arial Narrow"/>
        <family val="2"/>
      </rPr>
      <t xml:space="preserve">Cucurbita macrocarpa </t>
    </r>
    <r>
      <rPr>
        <sz val="10"/>
        <color rgb="FF0000CC"/>
        <rFont val="Arial Narrow"/>
        <family val="2"/>
      </rPr>
      <t xml:space="preserve">Gasp.; </t>
    </r>
    <r>
      <rPr>
        <i/>
        <sz val="10"/>
        <color rgb="FF0000CC"/>
        <rFont val="Arial Narrow"/>
        <family val="2"/>
      </rPr>
      <t xml:space="preserve">Cucurbita meloniformis </t>
    </r>
    <r>
      <rPr>
        <sz val="10"/>
        <color rgb="FF0000CC"/>
        <rFont val="Arial Narrow"/>
        <family val="2"/>
      </rPr>
      <t xml:space="preserve">Carrière; </t>
    </r>
    <r>
      <rPr>
        <i/>
        <sz val="10"/>
        <color rgb="FF0000CC"/>
        <rFont val="Arial Narrow"/>
        <family val="2"/>
      </rPr>
      <t xml:space="preserve">Gymnopetalum calyculatum </t>
    </r>
    <r>
      <rPr>
        <sz val="10"/>
        <color rgb="FF0000CC"/>
        <rFont val="Arial Narrow"/>
        <family val="2"/>
      </rPr>
      <t xml:space="preserve">Miq.; </t>
    </r>
    <r>
      <rPr>
        <i/>
        <sz val="10"/>
        <color rgb="FF0000CC"/>
        <rFont val="Arial Narrow"/>
        <family val="2"/>
      </rPr>
      <t xml:space="preserve">Pepo eximius </t>
    </r>
    <r>
      <rPr>
        <sz val="10"/>
        <color rgb="FF0000CC"/>
        <rFont val="Arial Narrow"/>
        <family val="2"/>
      </rPr>
      <t xml:space="preserve">Sageret; </t>
    </r>
    <r>
      <rPr>
        <i/>
        <sz val="10"/>
        <color rgb="FF0000CC"/>
        <rFont val="Arial Narrow"/>
        <family val="2"/>
      </rPr>
      <t xml:space="preserve">Pepo macrocarpus </t>
    </r>
    <r>
      <rPr>
        <sz val="10"/>
        <color rgb="FF0000CC"/>
        <rFont val="Arial Narrow"/>
        <family val="2"/>
      </rPr>
      <t xml:space="preserve">Rich. ex Spach; </t>
    </r>
    <r>
      <rPr>
        <i/>
        <sz val="10"/>
        <color rgb="FF0000CC"/>
        <rFont val="Arial Narrow"/>
        <family val="2"/>
      </rPr>
      <t xml:space="preserve">Pepo moschata </t>
    </r>
    <r>
      <rPr>
        <sz val="10"/>
        <color rgb="FF0000CC"/>
        <rFont val="Arial Narrow"/>
        <family val="2"/>
      </rPr>
      <t xml:space="preserve">(Duchesne) Britton; </t>
    </r>
    <r>
      <rPr>
        <i/>
        <sz val="10"/>
        <color rgb="FF0000CC"/>
        <rFont val="Arial Narrow"/>
        <family val="2"/>
      </rPr>
      <t xml:space="preserve">Pepo moschatus </t>
    </r>
    <r>
      <rPr>
        <sz val="10"/>
        <color rgb="FF0000CC"/>
        <rFont val="Arial Narrow"/>
        <family val="2"/>
      </rPr>
      <t>Sageret</t>
    </r>
  </si>
  <si>
    <r>
      <rPr>
        <i/>
        <sz val="10"/>
        <color rgb="FF0000CC"/>
        <rFont val="Arial Narrow"/>
        <family val="2"/>
      </rPr>
      <t xml:space="preserve">Cullen corylifolia </t>
    </r>
    <r>
      <rPr>
        <sz val="10"/>
        <color rgb="FF0000CC"/>
        <rFont val="Arial Narrow"/>
        <family val="2"/>
      </rPr>
      <t xml:space="preserve">(L.) Medik.; </t>
    </r>
    <r>
      <rPr>
        <i/>
        <sz val="10"/>
        <color rgb="FF0000CC"/>
        <rFont val="Arial Narrow"/>
        <family val="2"/>
      </rPr>
      <t>Cullen corylifolius</t>
    </r>
    <r>
      <rPr>
        <sz val="10"/>
        <color rgb="FF0000CC"/>
        <rFont val="Arial Narrow"/>
        <family val="2"/>
      </rPr>
      <t xml:space="preserve"> (L.) Medik.; </t>
    </r>
    <r>
      <rPr>
        <i/>
        <sz val="10"/>
        <color rgb="FF0000CC"/>
        <rFont val="Arial Narrow"/>
        <family val="2"/>
      </rPr>
      <t xml:space="preserve">Lotodes corylifolia </t>
    </r>
    <r>
      <rPr>
        <sz val="10"/>
        <color rgb="FF0000CC"/>
        <rFont val="Arial Narrow"/>
        <family val="2"/>
      </rPr>
      <t xml:space="preserve">(L.) Kuntze; </t>
    </r>
    <r>
      <rPr>
        <i/>
        <u/>
        <sz val="10"/>
        <color rgb="FF0000CC"/>
        <rFont val="Arial Narrow"/>
        <family val="2"/>
      </rPr>
      <t>Psoralea corylifolia</t>
    </r>
    <r>
      <rPr>
        <u/>
        <sz val="10"/>
        <color rgb="FF0000CC"/>
        <rFont val="Arial Narrow"/>
        <family val="2"/>
      </rPr>
      <t xml:space="preserve"> L.</t>
    </r>
    <r>
      <rPr>
        <sz val="10"/>
        <color rgb="FF0000CC"/>
        <rFont val="Arial Narrow"/>
        <family val="2"/>
      </rPr>
      <t xml:space="preserve">; </t>
    </r>
    <r>
      <rPr>
        <i/>
        <sz val="10"/>
        <color rgb="FF0000CC"/>
        <rFont val="Arial Narrow"/>
        <family val="2"/>
      </rPr>
      <t>Psoralea patersoniae</t>
    </r>
    <r>
      <rPr>
        <sz val="10"/>
        <color rgb="FF0000CC"/>
        <rFont val="Arial Narrow"/>
        <family val="2"/>
      </rPr>
      <t xml:space="preserve"> Schonl.; </t>
    </r>
    <r>
      <rPr>
        <i/>
        <sz val="10"/>
        <color rgb="FF0000CC"/>
        <rFont val="Arial Narrow"/>
        <family val="2"/>
      </rPr>
      <t>Trifolium unifolium</t>
    </r>
    <r>
      <rPr>
        <sz val="10"/>
        <color rgb="FF0000CC"/>
        <rFont val="Arial Narrow"/>
        <family val="2"/>
      </rPr>
      <t xml:space="preserve"> Forssk.</t>
    </r>
  </si>
  <si>
    <r>
      <rPr>
        <i/>
        <sz val="10"/>
        <color rgb="FF0000CC"/>
        <rFont val="Arial Narrow"/>
        <family val="2"/>
      </rPr>
      <t>Cuminia cyminum</t>
    </r>
    <r>
      <rPr>
        <sz val="10"/>
        <color rgb="FF0000CC"/>
        <rFont val="Arial Narrow"/>
        <family val="2"/>
      </rPr>
      <t xml:space="preserve"> J.F.Gmel.; </t>
    </r>
    <r>
      <rPr>
        <i/>
        <sz val="10"/>
        <color rgb="FF0000CC"/>
        <rFont val="Arial Narrow"/>
        <family val="2"/>
      </rPr>
      <t>Cuminum aegyptiacum</t>
    </r>
    <r>
      <rPr>
        <sz val="10"/>
        <color rgb="FF0000CC"/>
        <rFont val="Arial Narrow"/>
        <family val="2"/>
      </rPr>
      <t xml:space="preserve"> Mérat ex DC.; </t>
    </r>
    <r>
      <rPr>
        <i/>
        <sz val="10"/>
        <color rgb="FF0000CC"/>
        <rFont val="Arial Narrow"/>
        <family val="2"/>
      </rPr>
      <t>Cuminum hispanicum</t>
    </r>
    <r>
      <rPr>
        <sz val="10"/>
        <color rgb="FF0000CC"/>
        <rFont val="Arial Narrow"/>
        <family val="2"/>
      </rPr>
      <t xml:space="preserve"> Mérat ex DC.; </t>
    </r>
    <r>
      <rPr>
        <i/>
        <sz val="10"/>
        <color rgb="FF0000CC"/>
        <rFont val="Arial Narrow"/>
        <family val="2"/>
      </rPr>
      <t>Cuminum odorum</t>
    </r>
    <r>
      <rPr>
        <sz val="10"/>
        <color rgb="FF0000CC"/>
        <rFont val="Arial Narrow"/>
        <family val="2"/>
      </rPr>
      <t xml:space="preserve"> Salisb.; </t>
    </r>
    <r>
      <rPr>
        <i/>
        <sz val="10"/>
        <color rgb="FF0000CC"/>
        <rFont val="Arial Narrow"/>
        <family val="2"/>
      </rPr>
      <t>Cuminum officinale</t>
    </r>
    <r>
      <rPr>
        <sz val="10"/>
        <color rgb="FF0000CC"/>
        <rFont val="Arial Narrow"/>
        <family val="2"/>
      </rPr>
      <t xml:space="preserve"> Garsault; </t>
    </r>
    <r>
      <rPr>
        <i/>
        <sz val="10"/>
        <color rgb="FF0000CC"/>
        <rFont val="Arial Narrow"/>
        <family val="2"/>
      </rPr>
      <t>Cuminum sativum</t>
    </r>
    <r>
      <rPr>
        <sz val="10"/>
        <color rgb="FF0000CC"/>
        <rFont val="Arial Narrow"/>
        <family val="2"/>
      </rPr>
      <t xml:space="preserve"> J.Sm.; </t>
    </r>
    <r>
      <rPr>
        <i/>
        <sz val="10"/>
        <color rgb="FF0000CC"/>
        <rFont val="Arial Narrow"/>
        <family val="2"/>
      </rPr>
      <t>Cyminon longeinvolucellatum</t>
    </r>
    <r>
      <rPr>
        <sz val="10"/>
        <color rgb="FF0000CC"/>
        <rFont val="Arial Narrow"/>
        <family val="2"/>
      </rPr>
      <t xml:space="preserve"> St.-Lag.; </t>
    </r>
    <r>
      <rPr>
        <i/>
        <sz val="10"/>
        <color rgb="FF0000CC"/>
        <rFont val="Arial Narrow"/>
        <family val="2"/>
      </rPr>
      <t>Ligusticum cuminum</t>
    </r>
    <r>
      <rPr>
        <sz val="10"/>
        <color rgb="FF0000CC"/>
        <rFont val="Arial Narrow"/>
        <family val="2"/>
      </rPr>
      <t xml:space="preserve"> Crantz; </t>
    </r>
    <r>
      <rPr>
        <i/>
        <sz val="10"/>
        <color rgb="FF0000CC"/>
        <rFont val="Arial Narrow"/>
        <family val="2"/>
      </rPr>
      <t>Selinum cuminum</t>
    </r>
    <r>
      <rPr>
        <sz val="10"/>
        <color rgb="FF0000CC"/>
        <rFont val="Arial Narrow"/>
        <family val="2"/>
      </rPr>
      <t xml:space="preserve"> E.H.L.Krause</t>
    </r>
  </si>
  <si>
    <r>
      <rPr>
        <i/>
        <sz val="10"/>
        <color rgb="FF0000CC"/>
        <rFont val="Arial Narrow"/>
        <family val="2"/>
      </rPr>
      <t>Balsamona pinto</t>
    </r>
    <r>
      <rPr>
        <sz val="10"/>
        <color rgb="FF0000CC"/>
        <rFont val="Arial Narrow"/>
        <family val="2"/>
      </rPr>
      <t xml:space="preserve"> Vand.; </t>
    </r>
    <r>
      <rPr>
        <i/>
        <sz val="10"/>
        <color rgb="FF0000CC"/>
        <rFont val="Arial Narrow"/>
        <family val="2"/>
      </rPr>
      <t xml:space="preserve">Cuphea balsamona </t>
    </r>
    <r>
      <rPr>
        <sz val="10"/>
        <color rgb="FF0000CC"/>
        <rFont val="Arial Narrow"/>
        <family val="2"/>
      </rPr>
      <t xml:space="preserve">Cham. &amp; Schltdl.; </t>
    </r>
    <r>
      <rPr>
        <i/>
        <sz val="10"/>
        <color rgb="FF0000CC"/>
        <rFont val="Arial Narrow"/>
        <family val="2"/>
      </rPr>
      <t>Cuphea divaricata</t>
    </r>
    <r>
      <rPr>
        <sz val="10"/>
        <color rgb="FF0000CC"/>
        <rFont val="Arial Narrow"/>
        <family val="2"/>
      </rPr>
      <t xml:space="preserve"> Pohl ex Koehne; </t>
    </r>
    <r>
      <rPr>
        <i/>
        <sz val="10"/>
        <color rgb="FF0000CC"/>
        <rFont val="Arial Narrow"/>
        <family val="2"/>
      </rPr>
      <t>Cuphea pinto</t>
    </r>
    <r>
      <rPr>
        <sz val="10"/>
        <color rgb="FF0000CC"/>
        <rFont val="Arial Narrow"/>
        <family val="2"/>
      </rPr>
      <t xml:space="preserve"> Koehne; </t>
    </r>
    <r>
      <rPr>
        <i/>
        <sz val="10"/>
        <color rgb="FF0000CC"/>
        <rFont val="Arial Narrow"/>
        <family val="2"/>
      </rPr>
      <t>Lythrum carthagenense</t>
    </r>
    <r>
      <rPr>
        <sz val="10"/>
        <color rgb="FF0000CC"/>
        <rFont val="Arial Narrow"/>
        <family val="2"/>
      </rPr>
      <t xml:space="preserve"> Jacq.; </t>
    </r>
    <r>
      <rPr>
        <i/>
        <sz val="10"/>
        <color rgb="FF0000CC"/>
        <rFont val="Arial Narrow"/>
        <family val="2"/>
      </rPr>
      <t>Parsonsia balsamona</t>
    </r>
    <r>
      <rPr>
        <sz val="10"/>
        <color rgb="FF0000CC"/>
        <rFont val="Arial Narrow"/>
        <family val="2"/>
      </rPr>
      <t xml:space="preserve"> (Cham. &amp; Schltdl.) Standl.; </t>
    </r>
    <r>
      <rPr>
        <i/>
        <sz val="10"/>
        <color rgb="FF0000CC"/>
        <rFont val="Arial Narrow"/>
        <family val="2"/>
      </rPr>
      <t>Parsonsia pinto</t>
    </r>
    <r>
      <rPr>
        <sz val="10"/>
        <color rgb="FF0000CC"/>
        <rFont val="Arial Narrow"/>
        <family val="2"/>
      </rPr>
      <t xml:space="preserve"> (Vand.) A.Heller</t>
    </r>
  </si>
  <si>
    <r>
      <rPr>
        <i/>
        <sz val="10"/>
        <color rgb="FF0000CC"/>
        <rFont val="Arial Narrow"/>
        <family val="2"/>
      </rPr>
      <t>Cuphea hyssopifolia</t>
    </r>
    <r>
      <rPr>
        <sz val="10"/>
        <color rgb="FF0000CC"/>
        <rFont val="Arial Narrow"/>
        <family val="2"/>
      </rPr>
      <t xml:space="preserve"> var. </t>
    </r>
    <r>
      <rPr>
        <i/>
        <sz val="10"/>
        <color rgb="FF0000CC"/>
        <rFont val="Arial Narrow"/>
        <family val="2"/>
      </rPr>
      <t>brachyphylla</t>
    </r>
    <r>
      <rPr>
        <sz val="10"/>
        <color rgb="FF0000CC"/>
        <rFont val="Arial Narrow"/>
        <family val="2"/>
      </rPr>
      <t xml:space="preserve"> Griseb.; </t>
    </r>
    <r>
      <rPr>
        <i/>
        <sz val="10"/>
        <color rgb="FF0000CC"/>
        <rFont val="Arial Narrow"/>
        <family val="2"/>
      </rPr>
      <t>Cuphea hyssopifolia</t>
    </r>
    <r>
      <rPr>
        <sz val="10"/>
        <color rgb="FF0000CC"/>
        <rFont val="Arial Narrow"/>
        <family val="2"/>
      </rPr>
      <t xml:space="preserve"> f. </t>
    </r>
    <r>
      <rPr>
        <i/>
        <sz val="10"/>
        <color rgb="FF0000CC"/>
        <rFont val="Arial Narrow"/>
        <family val="2"/>
      </rPr>
      <t>hyssopifolia</t>
    </r>
    <r>
      <rPr>
        <sz val="10"/>
        <color rgb="FF0000CC"/>
        <rFont val="Arial Narrow"/>
        <family val="2"/>
      </rPr>
      <t xml:space="preserve">; </t>
    </r>
    <r>
      <rPr>
        <i/>
        <sz val="10"/>
        <color rgb="FF0000CC"/>
        <rFont val="Arial Narrow"/>
        <family val="2"/>
      </rPr>
      <t xml:space="preserve">Cuphea hyssopifolia </t>
    </r>
    <r>
      <rPr>
        <sz val="10"/>
        <color rgb="FF0000CC"/>
        <rFont val="Arial Narrow"/>
        <family val="2"/>
      </rPr>
      <t xml:space="preserve">f. </t>
    </r>
    <r>
      <rPr>
        <i/>
        <sz val="10"/>
        <color rgb="FF0000CC"/>
        <rFont val="Arial Narrow"/>
        <family val="2"/>
      </rPr>
      <t>subrevoluta</t>
    </r>
    <r>
      <rPr>
        <sz val="10"/>
        <color rgb="FF0000CC"/>
        <rFont val="Arial Narrow"/>
        <family val="2"/>
      </rPr>
      <t xml:space="preserve"> Koehne; </t>
    </r>
    <r>
      <rPr>
        <i/>
        <sz val="10"/>
        <color rgb="FF0000CC"/>
        <rFont val="Arial Narrow"/>
        <family val="2"/>
      </rPr>
      <t>Parsonsia hyssopifolia</t>
    </r>
    <r>
      <rPr>
        <sz val="10"/>
        <color rgb="FF0000CC"/>
        <rFont val="Arial Narrow"/>
        <family val="2"/>
      </rPr>
      <t xml:space="preserve"> (Kunth) Standl.</t>
    </r>
  </si>
  <si>
    <r>
      <rPr>
        <i/>
        <sz val="10"/>
        <color rgb="FF0000CC"/>
        <rFont val="Arial Narrow"/>
        <family val="2"/>
      </rPr>
      <t xml:space="preserve">Cuphea liebmannii </t>
    </r>
    <r>
      <rPr>
        <sz val="10"/>
        <color rgb="FF0000CC"/>
        <rFont val="Arial Narrow"/>
        <family val="2"/>
      </rPr>
      <t xml:space="preserve">Koehne; </t>
    </r>
    <r>
      <rPr>
        <i/>
        <sz val="10"/>
        <color rgb="FF0000CC"/>
        <rFont val="Arial Narrow"/>
        <family val="2"/>
      </rPr>
      <t xml:space="preserve">Cuphea platycentra </t>
    </r>
    <r>
      <rPr>
        <sz val="10"/>
        <color rgb="FF0000CC"/>
        <rFont val="Arial Narrow"/>
        <family val="2"/>
      </rPr>
      <t xml:space="preserve">Lem.; </t>
    </r>
    <r>
      <rPr>
        <i/>
        <sz val="10"/>
        <color rgb="FF0000CC"/>
        <rFont val="Arial Narrow"/>
        <family val="2"/>
      </rPr>
      <t>Cuphea tubiflora</t>
    </r>
    <r>
      <rPr>
        <sz val="10"/>
        <color rgb="FF0000CC"/>
        <rFont val="Arial Narrow"/>
        <family val="2"/>
      </rPr>
      <t xml:space="preserve"> Lem.; </t>
    </r>
    <r>
      <rPr>
        <i/>
        <sz val="10"/>
        <color rgb="FF0000CC"/>
        <rFont val="Arial Narrow"/>
        <family val="2"/>
      </rPr>
      <t>Parsonsia ignea</t>
    </r>
    <r>
      <rPr>
        <sz val="10"/>
        <color rgb="FF0000CC"/>
        <rFont val="Arial Narrow"/>
        <family val="2"/>
      </rPr>
      <t xml:space="preserve"> (A. DC.) Standl.; </t>
    </r>
    <r>
      <rPr>
        <i/>
        <sz val="10"/>
        <color rgb="FF0000CC"/>
        <rFont val="Arial Narrow"/>
        <family val="2"/>
      </rPr>
      <t>Parsonsia liebmannii</t>
    </r>
    <r>
      <rPr>
        <sz val="10"/>
        <color rgb="FF0000CC"/>
        <rFont val="Arial Narrow"/>
        <family val="2"/>
      </rPr>
      <t xml:space="preserve"> (Koehne) Standl.; </t>
    </r>
    <r>
      <rPr>
        <i/>
        <sz val="10"/>
        <color rgb="FF0000CC"/>
        <rFont val="Arial Narrow"/>
        <family val="2"/>
      </rPr>
      <t>Parsonsia platycentra</t>
    </r>
    <r>
      <rPr>
        <sz val="10"/>
        <color rgb="FF0000CC"/>
        <rFont val="Arial Narrow"/>
        <family val="2"/>
      </rPr>
      <t xml:space="preserve"> Britton</t>
    </r>
  </si>
  <si>
    <r>
      <rPr>
        <i/>
        <sz val="10"/>
        <color rgb="FF0000CC"/>
        <rFont val="Arial Narrow"/>
        <family val="2"/>
      </rPr>
      <t>Curculigo brevifolia</t>
    </r>
    <r>
      <rPr>
        <sz val="10"/>
        <color rgb="FF0000CC"/>
        <rFont val="Arial Narrow"/>
        <family val="2"/>
      </rPr>
      <t xml:space="preserve"> Dryand. ex W.T.Aiton; </t>
    </r>
    <r>
      <rPr>
        <i/>
        <sz val="10"/>
        <color rgb="FF0000CC"/>
        <rFont val="Arial Narrow"/>
        <family val="2"/>
      </rPr>
      <t xml:space="preserve">Curculigo firma </t>
    </r>
    <r>
      <rPr>
        <sz val="10"/>
        <color rgb="FF0000CC"/>
        <rFont val="Arial Narrow"/>
        <family val="2"/>
      </rPr>
      <t xml:space="preserve">Kotschy &amp; Peyr.; </t>
    </r>
    <r>
      <rPr>
        <i/>
        <sz val="10"/>
        <color rgb="FF0000CC"/>
        <rFont val="Arial Narrow"/>
        <family val="2"/>
      </rPr>
      <t xml:space="preserve">Curculigo malabarica </t>
    </r>
    <r>
      <rPr>
        <sz val="10"/>
        <color rgb="FF0000CC"/>
        <rFont val="Arial Narrow"/>
        <family val="2"/>
      </rPr>
      <t xml:space="preserve">Wight; </t>
    </r>
    <r>
      <rPr>
        <i/>
        <sz val="10"/>
        <color rgb="FF0000CC"/>
        <rFont val="Arial Narrow"/>
        <family val="2"/>
      </rPr>
      <t xml:space="preserve">Curculigo pauciflora </t>
    </r>
    <r>
      <rPr>
        <sz val="10"/>
        <color rgb="FF0000CC"/>
        <rFont val="Arial Narrow"/>
        <family val="2"/>
      </rPr>
      <t xml:space="preserve">Zipp. ex Span.; </t>
    </r>
    <r>
      <rPr>
        <i/>
        <sz val="10"/>
        <color rgb="FF0000CC"/>
        <rFont val="Arial Narrow"/>
        <family val="2"/>
      </rPr>
      <t>Curculigo petiolata</t>
    </r>
    <r>
      <rPr>
        <sz val="10"/>
        <color rgb="FF0000CC"/>
        <rFont val="Arial Narrow"/>
        <family val="2"/>
      </rPr>
      <t xml:space="preserve"> Royle; </t>
    </r>
    <r>
      <rPr>
        <i/>
        <sz val="10"/>
        <color rgb="FF0000CC"/>
        <rFont val="Arial Narrow"/>
        <family val="2"/>
      </rPr>
      <t xml:space="preserve">Curculigo stans </t>
    </r>
    <r>
      <rPr>
        <sz val="10"/>
        <color rgb="FF0000CC"/>
        <rFont val="Arial Narrow"/>
        <family val="2"/>
      </rPr>
      <t xml:space="preserve">Labill.; </t>
    </r>
    <r>
      <rPr>
        <i/>
        <sz val="10"/>
        <color rgb="FF0000CC"/>
        <rFont val="Arial Narrow"/>
        <family val="2"/>
      </rPr>
      <t>Franquevillea major</t>
    </r>
    <r>
      <rPr>
        <sz val="10"/>
        <color rgb="FF0000CC"/>
        <rFont val="Arial Narrow"/>
        <family val="2"/>
      </rPr>
      <t xml:space="preserve"> Zoll. ex Kurz; </t>
    </r>
    <r>
      <rPr>
        <i/>
        <sz val="10"/>
        <color rgb="FF0000CC"/>
        <rFont val="Arial Narrow"/>
        <family val="2"/>
      </rPr>
      <t xml:space="preserve">Gethyllis acaulis </t>
    </r>
    <r>
      <rPr>
        <sz val="10"/>
        <color rgb="FF0000CC"/>
        <rFont val="Arial Narrow"/>
        <family val="2"/>
      </rPr>
      <t xml:space="preserve">Blanco; </t>
    </r>
    <r>
      <rPr>
        <i/>
        <sz val="10"/>
        <color rgb="FF0000CC"/>
        <rFont val="Arial Narrow"/>
        <family val="2"/>
      </rPr>
      <t xml:space="preserve">Hypoxis dulcis </t>
    </r>
    <r>
      <rPr>
        <sz val="10"/>
        <color rgb="FF0000CC"/>
        <rFont val="Arial Narrow"/>
        <family val="2"/>
      </rPr>
      <t xml:space="preserve">Steud. ex Baker; </t>
    </r>
    <r>
      <rPr>
        <i/>
        <sz val="10"/>
        <color rgb="FF0000CC"/>
        <rFont val="Arial Narrow"/>
        <family val="2"/>
      </rPr>
      <t xml:space="preserve">Hypoxis orchioides </t>
    </r>
    <r>
      <rPr>
        <sz val="10"/>
        <color rgb="FF0000CC"/>
        <rFont val="Arial Narrow"/>
        <family val="2"/>
      </rPr>
      <t>(Gaertn.) Kurz</t>
    </r>
  </si>
  <si>
    <r>
      <rPr>
        <i/>
        <sz val="10"/>
        <color rgb="FF0000CC"/>
        <rFont val="Arial Narrow"/>
        <family val="2"/>
      </rPr>
      <t>Curcuma amada</t>
    </r>
    <r>
      <rPr>
        <sz val="10"/>
        <color rgb="FF0000CC"/>
        <rFont val="Arial Narrow"/>
        <family val="2"/>
      </rPr>
      <t xml:space="preserve"> var. </t>
    </r>
    <r>
      <rPr>
        <i/>
        <sz val="10"/>
        <color rgb="FF0000CC"/>
        <rFont val="Arial Narrow"/>
        <family val="2"/>
      </rPr>
      <t>glabra</t>
    </r>
    <r>
      <rPr>
        <sz val="10"/>
        <color rgb="FF0000CC"/>
        <rFont val="Arial Narrow"/>
        <family val="2"/>
      </rPr>
      <t xml:space="preserve"> Velay., Unnikr., Asha &amp; Maya </t>
    </r>
  </si>
  <si>
    <r>
      <rPr>
        <i/>
        <sz val="10"/>
        <color rgb="FF0000CC"/>
        <rFont val="Arial Narrow"/>
        <family val="2"/>
      </rPr>
      <t xml:space="preserve">Curcuma wenyujin </t>
    </r>
    <r>
      <rPr>
        <sz val="10"/>
        <color rgb="FF0000CC"/>
        <rFont val="Arial Narrow"/>
        <family val="2"/>
      </rPr>
      <t xml:space="preserve">Y.H.Chen &amp; C.Ling; </t>
    </r>
    <r>
      <rPr>
        <i/>
        <sz val="10"/>
        <color rgb="FF0000CC"/>
        <rFont val="Arial Narrow"/>
        <family val="2"/>
      </rPr>
      <t>Curcuma zedoaria</t>
    </r>
    <r>
      <rPr>
        <sz val="10"/>
        <color rgb="FF0000CC"/>
        <rFont val="Arial Narrow"/>
        <family val="2"/>
      </rPr>
      <t xml:space="preserve"> Roxb.</t>
    </r>
  </si>
  <si>
    <r>
      <rPr>
        <i/>
        <sz val="10"/>
        <color rgb="FF0000CC"/>
        <rFont val="Arial Narrow"/>
        <family val="2"/>
      </rPr>
      <t xml:space="preserve">Amomum curcuma </t>
    </r>
    <r>
      <rPr>
        <sz val="10"/>
        <color rgb="FF0000CC"/>
        <rFont val="Arial Narrow"/>
        <family val="2"/>
      </rPr>
      <t xml:space="preserve">Jacq.; </t>
    </r>
    <r>
      <rPr>
        <i/>
        <sz val="10"/>
        <color rgb="FF0000CC"/>
        <rFont val="Arial Narrow"/>
        <family val="2"/>
      </rPr>
      <t xml:space="preserve">Curcuma brog </t>
    </r>
    <r>
      <rPr>
        <sz val="10"/>
        <color rgb="FF0000CC"/>
        <rFont val="Arial Narrow"/>
        <family val="2"/>
      </rPr>
      <t xml:space="preserve">Valeton; </t>
    </r>
    <r>
      <rPr>
        <i/>
        <sz val="10"/>
        <color rgb="FF0000CC"/>
        <rFont val="Arial Narrow"/>
        <family val="2"/>
      </rPr>
      <t xml:space="preserve">Curcuma domestica </t>
    </r>
    <r>
      <rPr>
        <sz val="10"/>
        <color rgb="FF0000CC"/>
        <rFont val="Arial Narrow"/>
        <family val="2"/>
      </rPr>
      <t xml:space="preserve">Valeton; </t>
    </r>
    <r>
      <rPr>
        <i/>
        <sz val="10"/>
        <color rgb="FF0000CC"/>
        <rFont val="Arial Narrow"/>
        <family val="2"/>
      </rPr>
      <t xml:space="preserve">Curcuma longa </t>
    </r>
    <r>
      <rPr>
        <sz val="10"/>
        <color rgb="FF0000CC"/>
        <rFont val="Arial Narrow"/>
        <family val="2"/>
      </rPr>
      <t xml:space="preserve">var. </t>
    </r>
    <r>
      <rPr>
        <i/>
        <sz val="10"/>
        <color rgb="FF0000CC"/>
        <rFont val="Arial Narrow"/>
        <family val="2"/>
      </rPr>
      <t xml:space="preserve">vanaharidra </t>
    </r>
    <r>
      <rPr>
        <sz val="10"/>
        <color rgb="FF0000CC"/>
        <rFont val="Arial Narrow"/>
        <family val="2"/>
      </rPr>
      <t xml:space="preserve">Velay., Pandrav., J.K.George &amp; Varapr.; </t>
    </r>
    <r>
      <rPr>
        <i/>
        <sz val="10"/>
        <color rgb="FF0000CC"/>
        <rFont val="Arial Narrow"/>
        <family val="2"/>
      </rPr>
      <t xml:space="preserve">Curcuma ochrorhiza </t>
    </r>
    <r>
      <rPr>
        <sz val="10"/>
        <color rgb="FF0000CC"/>
        <rFont val="Arial Narrow"/>
        <family val="2"/>
      </rPr>
      <t xml:space="preserve">Valeton; </t>
    </r>
    <r>
      <rPr>
        <i/>
        <sz val="10"/>
        <color rgb="FF0000CC"/>
        <rFont val="Arial Narrow"/>
        <family val="2"/>
      </rPr>
      <t xml:space="preserve">Curcuma soloensis </t>
    </r>
    <r>
      <rPr>
        <sz val="10"/>
        <color rgb="FF0000CC"/>
        <rFont val="Arial Narrow"/>
        <family val="2"/>
      </rPr>
      <t xml:space="preserve">Valeton; </t>
    </r>
    <r>
      <rPr>
        <i/>
        <sz val="10"/>
        <color rgb="FF0000CC"/>
        <rFont val="Arial Narrow"/>
        <family val="2"/>
      </rPr>
      <t>Curcuma tinctoria</t>
    </r>
    <r>
      <rPr>
        <sz val="10"/>
        <color rgb="FF0000CC"/>
        <rFont val="Arial Narrow"/>
        <family val="2"/>
      </rPr>
      <t xml:space="preserve"> Guibourt; </t>
    </r>
    <r>
      <rPr>
        <i/>
        <sz val="10"/>
        <color rgb="FF0000CC"/>
        <rFont val="Arial Narrow"/>
        <family val="2"/>
      </rPr>
      <t xml:space="preserve">Kua domestica </t>
    </r>
    <r>
      <rPr>
        <sz val="10"/>
        <color rgb="FF0000CC"/>
        <rFont val="Arial Narrow"/>
        <family val="2"/>
      </rPr>
      <t xml:space="preserve">Medik.; </t>
    </r>
    <r>
      <rPr>
        <i/>
        <sz val="10"/>
        <color rgb="FF0000CC"/>
        <rFont val="Arial Narrow"/>
        <family val="2"/>
      </rPr>
      <t xml:space="preserve">Stissera curcuma </t>
    </r>
    <r>
      <rPr>
        <sz val="10"/>
        <color rgb="FF0000CC"/>
        <rFont val="Arial Narrow"/>
        <family val="2"/>
      </rPr>
      <t xml:space="preserve">Giseke; </t>
    </r>
    <r>
      <rPr>
        <i/>
        <sz val="10"/>
        <color rgb="FF0000CC"/>
        <rFont val="Arial Narrow"/>
        <family val="2"/>
      </rPr>
      <t xml:space="preserve">Stissera curcuma </t>
    </r>
    <r>
      <rPr>
        <sz val="10"/>
        <color rgb="FF0000CC"/>
        <rFont val="Arial Narrow"/>
        <family val="2"/>
      </rPr>
      <t>Raeusch.</t>
    </r>
  </si>
  <si>
    <r>
      <rPr>
        <i/>
        <sz val="10"/>
        <color rgb="FF0000CC"/>
        <rFont val="Arial Narrow"/>
        <family val="2"/>
      </rPr>
      <t xml:space="preserve">Amomum latifolium </t>
    </r>
    <r>
      <rPr>
        <sz val="10"/>
        <color rgb="FF0000CC"/>
        <rFont val="Arial Narrow"/>
        <family val="2"/>
      </rPr>
      <t xml:space="preserve">Lam.; </t>
    </r>
    <r>
      <rPr>
        <i/>
        <sz val="10"/>
        <color rgb="FF0000CC"/>
        <rFont val="Arial Narrow"/>
        <family val="2"/>
      </rPr>
      <t xml:space="preserve">Amomum latifolium </t>
    </r>
    <r>
      <rPr>
        <sz val="10"/>
        <color rgb="FF0000CC"/>
        <rFont val="Arial Narrow"/>
        <family val="2"/>
      </rPr>
      <t xml:space="preserve">Salisb.; </t>
    </r>
    <r>
      <rPr>
        <i/>
        <sz val="10"/>
        <color rgb="FF0000CC"/>
        <rFont val="Arial Narrow"/>
        <family val="2"/>
      </rPr>
      <t xml:space="preserve">Amomum zedoaria </t>
    </r>
    <r>
      <rPr>
        <sz val="10"/>
        <color rgb="FF0000CC"/>
        <rFont val="Arial Narrow"/>
        <family val="2"/>
      </rPr>
      <t xml:space="preserve">Christm.; </t>
    </r>
    <r>
      <rPr>
        <i/>
        <sz val="10"/>
        <color rgb="FF0000CC"/>
        <rFont val="Arial Narrow"/>
        <family val="2"/>
      </rPr>
      <t xml:space="preserve">Costus luteus </t>
    </r>
    <r>
      <rPr>
        <sz val="10"/>
        <color rgb="FF0000CC"/>
        <rFont val="Arial Narrow"/>
        <family val="2"/>
      </rPr>
      <t xml:space="preserve">Blanco; </t>
    </r>
    <r>
      <rPr>
        <i/>
        <sz val="10"/>
        <color rgb="FF0000CC"/>
        <rFont val="Arial Narrow"/>
        <family val="2"/>
      </rPr>
      <t xml:space="preserve">Costus nigricans </t>
    </r>
    <r>
      <rPr>
        <sz val="10"/>
        <color rgb="FF0000CC"/>
        <rFont val="Arial Narrow"/>
        <family val="2"/>
      </rPr>
      <t xml:space="preserve">Blanco; </t>
    </r>
    <r>
      <rPr>
        <i/>
        <sz val="10"/>
        <color rgb="FF0000CC"/>
        <rFont val="Arial Narrow"/>
        <family val="2"/>
      </rPr>
      <t xml:space="preserve">Curcuma pallida </t>
    </r>
    <r>
      <rPr>
        <sz val="10"/>
        <color rgb="FF0000CC"/>
        <rFont val="Arial Narrow"/>
        <family val="2"/>
      </rPr>
      <t xml:space="preserve">Lour.; </t>
    </r>
    <r>
      <rPr>
        <i/>
        <sz val="10"/>
        <color rgb="FF0000CC"/>
        <rFont val="Arial Narrow"/>
        <family val="2"/>
      </rPr>
      <t xml:space="preserve">Curcuma speciosa </t>
    </r>
    <r>
      <rPr>
        <sz val="10"/>
        <color rgb="FF0000CC"/>
        <rFont val="Arial Narrow"/>
        <family val="2"/>
      </rPr>
      <t>Link;</t>
    </r>
    <r>
      <rPr>
        <i/>
        <sz val="10"/>
        <color rgb="FF0000CC"/>
        <rFont val="Arial Narrow"/>
        <family val="2"/>
      </rPr>
      <t xml:space="preserve"> Curcuma zeoderia </t>
    </r>
    <r>
      <rPr>
        <sz val="10"/>
        <color rgb="FF0000CC"/>
        <rFont val="Arial Narrow"/>
        <family val="2"/>
      </rPr>
      <t xml:space="preserve">Rosc.; </t>
    </r>
    <r>
      <rPr>
        <i/>
        <sz val="10"/>
        <color rgb="FF0000CC"/>
        <rFont val="Arial Narrow"/>
        <family val="2"/>
      </rPr>
      <t xml:space="preserve">Erndlia zerumbet </t>
    </r>
    <r>
      <rPr>
        <sz val="10"/>
        <color rgb="FF0000CC"/>
        <rFont val="Arial Narrow"/>
        <family val="2"/>
      </rPr>
      <t xml:space="preserve">Giseke; </t>
    </r>
    <r>
      <rPr>
        <i/>
        <sz val="10"/>
        <color rgb="FF0000CC"/>
        <rFont val="Arial Narrow"/>
        <family val="2"/>
      </rPr>
      <t xml:space="preserve">Roscoea lutea </t>
    </r>
    <r>
      <rPr>
        <sz val="10"/>
        <color rgb="FF0000CC"/>
        <rFont val="Arial Narrow"/>
        <family val="2"/>
      </rPr>
      <t xml:space="preserve">(Blanco) Hassk.; </t>
    </r>
    <r>
      <rPr>
        <i/>
        <sz val="10"/>
        <color rgb="FF0000CC"/>
        <rFont val="Arial Narrow"/>
        <family val="2"/>
      </rPr>
      <t xml:space="preserve">Roscoea nigrociliata </t>
    </r>
    <r>
      <rPr>
        <sz val="10"/>
        <color rgb="FF0000CC"/>
        <rFont val="Arial Narrow"/>
        <family val="2"/>
      </rPr>
      <t>Hassk.;</t>
    </r>
  </si>
  <si>
    <r>
      <rPr>
        <i/>
        <sz val="10"/>
        <color rgb="FF0000CC"/>
        <rFont val="Arial Narrow"/>
        <family val="2"/>
      </rPr>
      <t>Amischophacelus axillaris</t>
    </r>
    <r>
      <rPr>
        <sz val="10"/>
        <color rgb="FF0000CC"/>
        <rFont val="Arial Narrow"/>
        <family val="2"/>
      </rPr>
      <t xml:space="preserve"> (L.) R.S.Rao &amp; Kammathy; </t>
    </r>
    <r>
      <rPr>
        <i/>
        <sz val="10"/>
        <color rgb="FF0000CC"/>
        <rFont val="Arial Narrow"/>
        <family val="2"/>
      </rPr>
      <t>Commelina axillaris</t>
    </r>
    <r>
      <rPr>
        <sz val="10"/>
        <color rgb="FF0000CC"/>
        <rFont val="Arial Narrow"/>
        <family val="2"/>
      </rPr>
      <t xml:space="preserve"> L.; </t>
    </r>
    <r>
      <rPr>
        <i/>
        <sz val="10"/>
        <color rgb="FF0000CC"/>
        <rFont val="Arial Narrow"/>
        <family val="2"/>
      </rPr>
      <t>Cyanotis disrumpens</t>
    </r>
    <r>
      <rPr>
        <sz val="10"/>
        <color rgb="FF0000CC"/>
        <rFont val="Arial Narrow"/>
        <family val="2"/>
      </rPr>
      <t xml:space="preserve"> Hassk.; </t>
    </r>
    <r>
      <rPr>
        <i/>
        <sz val="10"/>
        <color rgb="FF0000CC"/>
        <rFont val="Arial Narrow"/>
        <family val="2"/>
      </rPr>
      <t>Tonningia axillaris</t>
    </r>
    <r>
      <rPr>
        <sz val="10"/>
        <color rgb="FF0000CC"/>
        <rFont val="Arial Narrow"/>
        <family val="2"/>
      </rPr>
      <t xml:space="preserve"> (L.) Raf.; </t>
    </r>
    <r>
      <rPr>
        <i/>
        <sz val="10"/>
        <color rgb="FF0000CC"/>
        <rFont val="Arial Narrow"/>
        <family val="2"/>
      </rPr>
      <t>Tonningia axillaris</t>
    </r>
    <r>
      <rPr>
        <sz val="10"/>
        <color rgb="FF0000CC"/>
        <rFont val="Arial Narrow"/>
        <family val="2"/>
      </rPr>
      <t xml:space="preserve"> (L.) Kuntze; </t>
    </r>
    <r>
      <rPr>
        <i/>
        <sz val="10"/>
        <color rgb="FF0000CC"/>
        <rFont val="Arial Narrow"/>
        <family val="2"/>
      </rPr>
      <t>Tradescantia axillaris</t>
    </r>
    <r>
      <rPr>
        <sz val="10"/>
        <color rgb="FF0000CC"/>
        <rFont val="Arial Narrow"/>
        <family val="2"/>
      </rPr>
      <t xml:space="preserve"> (L.) L.;</t>
    </r>
    <r>
      <rPr>
        <i/>
        <sz val="10"/>
        <color rgb="FF0000CC"/>
        <rFont val="Arial Narrow"/>
        <family val="2"/>
      </rPr>
      <t xml:space="preserve"> Zygomenes axillaris</t>
    </r>
    <r>
      <rPr>
        <sz val="10"/>
        <color rgb="FF0000CC"/>
        <rFont val="Arial Narrow"/>
        <family val="2"/>
      </rPr>
      <t xml:space="preserve"> (L.) Salisb.</t>
    </r>
  </si>
  <si>
    <r>
      <rPr>
        <i/>
        <sz val="10"/>
        <color rgb="FF0000CC"/>
        <rFont val="Arial Narrow"/>
        <family val="2"/>
      </rPr>
      <t>Commelina cristata</t>
    </r>
    <r>
      <rPr>
        <sz val="10"/>
        <color rgb="FF0000CC"/>
        <rFont val="Arial Narrow"/>
        <family val="2"/>
      </rPr>
      <t xml:space="preserve"> L.; </t>
    </r>
    <r>
      <rPr>
        <i/>
        <sz val="10"/>
        <color rgb="FF0000CC"/>
        <rFont val="Arial Narrow"/>
        <family val="2"/>
      </rPr>
      <t xml:space="preserve">Cyanotis cavaleriei </t>
    </r>
    <r>
      <rPr>
        <sz val="10"/>
        <color rgb="FF0000CC"/>
        <rFont val="Arial Narrow"/>
        <family val="2"/>
      </rPr>
      <t xml:space="preserve">H.Lév. &amp; Vaniot; </t>
    </r>
    <r>
      <rPr>
        <i/>
        <sz val="10"/>
        <color rgb="FF0000CC"/>
        <rFont val="Arial Narrow"/>
        <family val="2"/>
      </rPr>
      <t xml:space="preserve">Cyanotis imbricata </t>
    </r>
    <r>
      <rPr>
        <sz val="10"/>
        <color rgb="FF0000CC"/>
        <rFont val="Arial Narrow"/>
        <family val="2"/>
      </rPr>
      <t xml:space="preserve">(Roxb.) Kunth; </t>
    </r>
    <r>
      <rPr>
        <i/>
        <sz val="10"/>
        <color rgb="FF0000CC"/>
        <rFont val="Arial Narrow"/>
        <family val="2"/>
      </rPr>
      <t>Ephemerum cristatum</t>
    </r>
    <r>
      <rPr>
        <sz val="10"/>
        <color rgb="FF0000CC"/>
        <rFont val="Arial Narrow"/>
        <family val="2"/>
      </rPr>
      <t xml:space="preserve"> (L.) Moench; </t>
    </r>
    <r>
      <rPr>
        <i/>
        <sz val="10"/>
        <color rgb="FF0000CC"/>
        <rFont val="Arial Narrow"/>
        <family val="2"/>
      </rPr>
      <t>Siphostigma cristata</t>
    </r>
    <r>
      <rPr>
        <sz val="10"/>
        <color rgb="FF0000CC"/>
        <rFont val="Arial Narrow"/>
        <family val="2"/>
      </rPr>
      <t xml:space="preserve"> (L.) Raf.; </t>
    </r>
    <r>
      <rPr>
        <i/>
        <sz val="10"/>
        <color rgb="FF0000CC"/>
        <rFont val="Arial Narrow"/>
        <family val="2"/>
      </rPr>
      <t>Tonningia cristata</t>
    </r>
    <r>
      <rPr>
        <sz val="10"/>
        <color rgb="FF0000CC"/>
        <rFont val="Arial Narrow"/>
        <family val="2"/>
      </rPr>
      <t xml:space="preserve"> (L.) Kuntze; </t>
    </r>
    <r>
      <rPr>
        <i/>
        <sz val="10"/>
        <color rgb="FF0000CC"/>
        <rFont val="Arial Narrow"/>
        <family val="2"/>
      </rPr>
      <t>Tradescantia cristata</t>
    </r>
    <r>
      <rPr>
        <sz val="10"/>
        <color rgb="FF0000CC"/>
        <rFont val="Arial Narrow"/>
        <family val="2"/>
      </rPr>
      <t xml:space="preserve"> (L.) L.;</t>
    </r>
    <r>
      <rPr>
        <i/>
        <sz val="10"/>
        <color rgb="FF0000CC"/>
        <rFont val="Arial Narrow"/>
        <family val="2"/>
      </rPr>
      <t xml:space="preserve"> Tradescantia imbricata </t>
    </r>
    <r>
      <rPr>
        <sz val="10"/>
        <color rgb="FF0000CC"/>
        <rFont val="Arial Narrow"/>
        <family val="2"/>
      </rPr>
      <t xml:space="preserve">Roxb.; </t>
    </r>
    <r>
      <rPr>
        <i/>
        <sz val="10"/>
        <color rgb="FF0000CC"/>
        <rFont val="Arial Narrow"/>
        <family val="2"/>
      </rPr>
      <t>Zygomenes cristata</t>
    </r>
    <r>
      <rPr>
        <sz val="10"/>
        <color rgb="FF0000CC"/>
        <rFont val="Arial Narrow"/>
        <family val="2"/>
      </rPr>
      <t xml:space="preserve"> (L.) W.Wight</t>
    </r>
  </si>
  <si>
    <r>
      <rPr>
        <i/>
        <sz val="10"/>
        <color rgb="FF0000CC"/>
        <rFont val="Arial Narrow"/>
        <family val="2"/>
      </rPr>
      <t>Cacalia cinerea</t>
    </r>
    <r>
      <rPr>
        <sz val="10"/>
        <color rgb="FF0000CC"/>
        <rFont val="Arial Narrow"/>
        <family val="2"/>
      </rPr>
      <t xml:space="preserve"> (L.) Kuntze; </t>
    </r>
    <r>
      <rPr>
        <i/>
        <sz val="10"/>
        <color rgb="FF0000CC"/>
        <rFont val="Arial Narrow"/>
        <family val="2"/>
      </rPr>
      <t xml:space="preserve">Conyza cinerea </t>
    </r>
    <r>
      <rPr>
        <sz val="10"/>
        <color rgb="FF0000CC"/>
        <rFont val="Arial Narrow"/>
        <family val="2"/>
      </rPr>
      <t xml:space="preserve">L.; </t>
    </r>
    <r>
      <rPr>
        <i/>
        <sz val="10"/>
        <color rgb="FF0000CC"/>
        <rFont val="Arial Narrow"/>
        <family val="2"/>
      </rPr>
      <t xml:space="preserve">Cyanopis erigeroides </t>
    </r>
    <r>
      <rPr>
        <sz val="10"/>
        <color rgb="FF0000CC"/>
        <rFont val="Arial Narrow"/>
        <family val="2"/>
      </rPr>
      <t xml:space="preserve">DC.; </t>
    </r>
    <r>
      <rPr>
        <i/>
        <sz val="10"/>
        <color rgb="FF0000CC"/>
        <rFont val="Arial Narrow"/>
        <family val="2"/>
      </rPr>
      <t xml:space="preserve">Eupatorium myosotifolium </t>
    </r>
    <r>
      <rPr>
        <sz val="10"/>
        <color rgb="FF0000CC"/>
        <rFont val="Arial Narrow"/>
        <family val="2"/>
      </rPr>
      <t xml:space="preserve">Jacq.; </t>
    </r>
    <r>
      <rPr>
        <i/>
        <sz val="10"/>
        <color rgb="FF0000CC"/>
        <rFont val="Arial Narrow"/>
        <family val="2"/>
      </rPr>
      <t xml:space="preserve">Seneciodes cinereum </t>
    </r>
    <r>
      <rPr>
        <sz val="10"/>
        <color rgb="FF0000CC"/>
        <rFont val="Arial Narrow"/>
        <family val="2"/>
      </rPr>
      <t xml:space="preserve">(L.) Kuntze ex Kuntze; </t>
    </r>
    <r>
      <rPr>
        <i/>
        <sz val="10"/>
        <color rgb="FF0000CC"/>
        <rFont val="Arial Narrow"/>
        <family val="2"/>
      </rPr>
      <t xml:space="preserve">Serratula cinerea </t>
    </r>
    <r>
      <rPr>
        <sz val="10"/>
        <color rgb="FF0000CC"/>
        <rFont val="Arial Narrow"/>
        <family val="2"/>
      </rPr>
      <t xml:space="preserve">(L.) Roxb.; </t>
    </r>
    <r>
      <rPr>
        <i/>
        <u/>
        <sz val="10"/>
        <color rgb="FF0000CC"/>
        <rFont val="Arial Narrow"/>
        <family val="2"/>
      </rPr>
      <t>Vernonia cinerea</t>
    </r>
    <r>
      <rPr>
        <u/>
        <sz val="10"/>
        <color rgb="FF0000CC"/>
        <rFont val="Arial Narrow"/>
        <family val="2"/>
      </rPr>
      <t xml:space="preserve"> (L.) Less.</t>
    </r>
    <r>
      <rPr>
        <sz val="10"/>
        <color rgb="FF0000CC"/>
        <rFont val="Arial Narrow"/>
        <family val="2"/>
      </rPr>
      <t xml:space="preserve">; </t>
    </r>
    <r>
      <rPr>
        <i/>
        <sz val="10"/>
        <color rgb="FF0000CC"/>
        <rFont val="Arial Narrow"/>
        <family val="2"/>
      </rPr>
      <t xml:space="preserve">Vernonia diffusa </t>
    </r>
    <r>
      <rPr>
        <sz val="10"/>
        <color rgb="FF0000CC"/>
        <rFont val="Arial Narrow"/>
        <family val="2"/>
      </rPr>
      <t xml:space="preserve">Decne.; </t>
    </r>
    <r>
      <rPr>
        <i/>
        <sz val="10"/>
        <color rgb="FF0000CC"/>
        <rFont val="Arial Narrow"/>
        <family val="2"/>
      </rPr>
      <t xml:space="preserve">Vernonia montana </t>
    </r>
    <r>
      <rPr>
        <sz val="10"/>
        <color rgb="FF0000CC"/>
        <rFont val="Arial Narrow"/>
        <family val="2"/>
      </rPr>
      <t xml:space="preserve">Hook.f.; </t>
    </r>
    <r>
      <rPr>
        <i/>
        <sz val="10"/>
        <color rgb="FF0000CC"/>
        <rFont val="Arial Narrow"/>
        <family val="2"/>
      </rPr>
      <t xml:space="preserve">Vernonia villosa </t>
    </r>
    <r>
      <rPr>
        <sz val="10"/>
        <color rgb="FF0000CC"/>
        <rFont val="Arial Narrow"/>
        <family val="2"/>
      </rPr>
      <t>W.F. Wright</t>
    </r>
  </si>
  <si>
    <r>
      <rPr>
        <i/>
        <sz val="10"/>
        <color rgb="FF0000CC"/>
        <rFont val="Arial Narrow"/>
        <family val="2"/>
      </rPr>
      <t xml:space="preserve">Bothriocline papuana </t>
    </r>
    <r>
      <rPr>
        <sz val="10"/>
        <color rgb="FF0000CC"/>
        <rFont val="Arial Narrow"/>
        <family val="2"/>
      </rPr>
      <t xml:space="preserve">O.Hoffm.; </t>
    </r>
    <r>
      <rPr>
        <i/>
        <sz val="10"/>
        <color rgb="FF0000CC"/>
        <rFont val="Arial Narrow"/>
        <family val="2"/>
      </rPr>
      <t xml:space="preserve">Cacalia patula </t>
    </r>
    <r>
      <rPr>
        <sz val="10"/>
        <color rgb="FF0000CC"/>
        <rFont val="Arial Narrow"/>
        <family val="2"/>
      </rPr>
      <t xml:space="preserve">Kuntze; </t>
    </r>
    <r>
      <rPr>
        <i/>
        <sz val="10"/>
        <color rgb="FF0000CC"/>
        <rFont val="Arial Narrow"/>
        <family val="2"/>
      </rPr>
      <t xml:space="preserve">Conyza patula </t>
    </r>
    <r>
      <rPr>
        <sz val="10"/>
        <color rgb="FF0000CC"/>
        <rFont val="Arial Narrow"/>
        <family val="2"/>
      </rPr>
      <t xml:space="preserve">Dryand. ex Dryand.; </t>
    </r>
    <r>
      <rPr>
        <i/>
        <sz val="10"/>
        <color rgb="FF0000CC"/>
        <rFont val="Arial Narrow"/>
        <family val="2"/>
      </rPr>
      <t>Cyanopis madagascariensis</t>
    </r>
    <r>
      <rPr>
        <sz val="10"/>
        <color rgb="FF0000CC"/>
        <rFont val="Arial Narrow"/>
        <family val="2"/>
      </rPr>
      <t xml:space="preserve"> DC.; </t>
    </r>
    <r>
      <rPr>
        <i/>
        <sz val="10"/>
        <color rgb="FF0000CC"/>
        <rFont val="Arial Narrow"/>
        <family val="2"/>
      </rPr>
      <t xml:space="preserve">Cyanthillium pubescens </t>
    </r>
    <r>
      <rPr>
        <sz val="10"/>
        <color rgb="FF0000CC"/>
        <rFont val="Arial Narrow"/>
        <family val="2"/>
      </rPr>
      <t xml:space="preserve">Blume; </t>
    </r>
    <r>
      <rPr>
        <i/>
        <sz val="10"/>
        <color rgb="FF0000CC"/>
        <rFont val="Arial Narrow"/>
        <family val="2"/>
      </rPr>
      <t>Cyanthillium villosum</t>
    </r>
    <r>
      <rPr>
        <sz val="10"/>
        <color rgb="FF0000CC"/>
        <rFont val="Arial Narrow"/>
        <family val="2"/>
      </rPr>
      <t xml:space="preserve"> Blume; </t>
    </r>
    <r>
      <rPr>
        <i/>
        <sz val="10"/>
        <color rgb="FF0000CC"/>
        <rFont val="Arial Narrow"/>
        <family val="2"/>
      </rPr>
      <t xml:space="preserve">Isonema ovata </t>
    </r>
    <r>
      <rPr>
        <sz val="10"/>
        <color rgb="FF0000CC"/>
        <rFont val="Arial Narrow"/>
        <family val="2"/>
      </rPr>
      <t xml:space="preserve">Cass.; </t>
    </r>
    <r>
      <rPr>
        <i/>
        <u/>
        <sz val="10"/>
        <color rgb="FF0000CC"/>
        <rFont val="Arial Narrow"/>
        <family val="2"/>
      </rPr>
      <t>Vernonia patula</t>
    </r>
    <r>
      <rPr>
        <u/>
        <sz val="10"/>
        <color rgb="FF0000CC"/>
        <rFont val="Arial Narrow"/>
        <family val="2"/>
      </rPr>
      <t xml:space="preserve"> (Dryand.) Merr.</t>
    </r>
    <r>
      <rPr>
        <sz val="10"/>
        <color rgb="FF0000CC"/>
        <rFont val="Arial Narrow"/>
        <family val="2"/>
      </rPr>
      <t xml:space="preserve">; </t>
    </r>
    <r>
      <rPr>
        <i/>
        <sz val="10"/>
        <color rgb="FF0000CC"/>
        <rFont val="Arial Narrow"/>
        <family val="2"/>
      </rPr>
      <t>Vernonia pratensis</t>
    </r>
    <r>
      <rPr>
        <sz val="10"/>
        <color rgb="FF0000CC"/>
        <rFont val="Arial Narrow"/>
        <family val="2"/>
      </rPr>
      <t xml:space="preserve"> Klatt</t>
    </r>
  </si>
  <si>
    <r>
      <rPr>
        <i/>
        <sz val="10"/>
        <color rgb="FF0000CC"/>
        <rFont val="Arial Narrow"/>
        <family val="2"/>
      </rPr>
      <t>Centaurea concinna</t>
    </r>
    <r>
      <rPr>
        <sz val="10"/>
        <color rgb="FF0000CC"/>
        <rFont val="Arial Narrow"/>
        <family val="2"/>
      </rPr>
      <t xml:space="preserve"> (Boiss. &amp; A.Huet.) Trautv.; </t>
    </r>
    <r>
      <rPr>
        <i/>
        <u/>
        <sz val="10"/>
        <color rgb="FF0000CC"/>
        <rFont val="Arial Narrow"/>
        <family val="2"/>
      </rPr>
      <t>Centaurea cyanus</t>
    </r>
    <r>
      <rPr>
        <u/>
        <sz val="10"/>
        <color rgb="FF0000CC"/>
        <rFont val="Arial Narrow"/>
        <family val="2"/>
      </rPr>
      <t xml:space="preserve"> L.</t>
    </r>
    <r>
      <rPr>
        <sz val="10"/>
        <color rgb="FF0000CC"/>
        <rFont val="Arial Narrow"/>
        <family val="2"/>
      </rPr>
      <t xml:space="preserve">; </t>
    </r>
    <r>
      <rPr>
        <i/>
        <sz val="10"/>
        <color rgb="FF0000CC"/>
        <rFont val="Arial Narrow"/>
        <family val="2"/>
      </rPr>
      <t>Centaurea lanata</t>
    </r>
    <r>
      <rPr>
        <sz val="10"/>
        <color rgb="FF0000CC"/>
        <rFont val="Arial Narrow"/>
        <family val="2"/>
      </rPr>
      <t xml:space="preserve"> Roxb.; </t>
    </r>
    <r>
      <rPr>
        <i/>
        <sz val="10"/>
        <color rgb="FF0000CC"/>
        <rFont val="Arial Narrow"/>
        <family val="2"/>
      </rPr>
      <t>Centaurea pulcherrima</t>
    </r>
    <r>
      <rPr>
        <sz val="10"/>
        <color rgb="FF0000CC"/>
        <rFont val="Arial Narrow"/>
        <family val="2"/>
      </rPr>
      <t xml:space="preserve"> Wight ex DC.; </t>
    </r>
    <r>
      <rPr>
        <i/>
        <sz val="10"/>
        <color rgb="FF0000CC"/>
        <rFont val="Arial Narrow"/>
        <family val="2"/>
      </rPr>
      <t>Centaurea pulchra</t>
    </r>
    <r>
      <rPr>
        <sz val="10"/>
        <color rgb="FF0000CC"/>
        <rFont val="Arial Narrow"/>
        <family val="2"/>
      </rPr>
      <t xml:space="preserve"> DC.; </t>
    </r>
    <r>
      <rPr>
        <i/>
        <sz val="10"/>
        <color rgb="FF0000CC"/>
        <rFont val="Arial Narrow"/>
        <family val="2"/>
      </rPr>
      <t>Cyanus cyanus</t>
    </r>
    <r>
      <rPr>
        <sz val="10"/>
        <color rgb="FF0000CC"/>
        <rFont val="Arial Narrow"/>
        <family val="2"/>
      </rPr>
      <t xml:space="preserve"> Hill;</t>
    </r>
    <r>
      <rPr>
        <i/>
        <sz val="10"/>
        <color rgb="FF0000CC"/>
        <rFont val="Arial Narrow"/>
        <family val="2"/>
      </rPr>
      <t xml:space="preserve"> Jacea segetum</t>
    </r>
    <r>
      <rPr>
        <sz val="10"/>
        <color rgb="FF0000CC"/>
        <rFont val="Arial Narrow"/>
        <family val="2"/>
      </rPr>
      <t xml:space="preserve"> (Hill) Lam.; </t>
    </r>
    <r>
      <rPr>
        <i/>
        <sz val="10"/>
        <color rgb="FF0000CC"/>
        <rFont val="Arial Narrow"/>
        <family val="2"/>
      </rPr>
      <t>Leucacantha cyanus</t>
    </r>
    <r>
      <rPr>
        <sz val="10"/>
        <color rgb="FF0000CC"/>
        <rFont val="Arial Narrow"/>
        <family val="2"/>
      </rPr>
      <t xml:space="preserve"> (L.) Nieuwl. &amp; Lunell</t>
    </r>
  </si>
  <si>
    <r>
      <rPr>
        <i/>
        <sz val="10"/>
        <color rgb="FF0000CC"/>
        <rFont val="Arial Narrow"/>
        <family val="2"/>
      </rPr>
      <t>Artemisia hirsuta</t>
    </r>
    <r>
      <rPr>
        <sz val="10"/>
        <color rgb="FF0000CC"/>
        <rFont val="Arial Narrow"/>
        <family val="2"/>
      </rPr>
      <t xml:space="preserve"> Rottler ex Spreng.; </t>
    </r>
    <r>
      <rPr>
        <i/>
        <sz val="10"/>
        <color rgb="FF0000CC"/>
        <rFont val="Arial Narrow"/>
        <family val="2"/>
      </rPr>
      <t>Artemisia paniculata</t>
    </r>
    <r>
      <rPr>
        <sz val="10"/>
        <color rgb="FF0000CC"/>
        <rFont val="Arial Narrow"/>
        <family val="2"/>
      </rPr>
      <t xml:space="preserve"> Rottler ex Wight; </t>
    </r>
    <r>
      <rPr>
        <i/>
        <sz val="10"/>
        <color rgb="FF0000CC"/>
        <rFont val="Arial Narrow"/>
        <family val="2"/>
      </rPr>
      <t>Artemisia stricta</t>
    </r>
    <r>
      <rPr>
        <sz val="10"/>
        <color rgb="FF0000CC"/>
        <rFont val="Arial Narrow"/>
        <family val="2"/>
      </rPr>
      <t xml:space="preserve"> DC.; </t>
    </r>
    <r>
      <rPr>
        <i/>
        <sz val="10"/>
        <color rgb="FF0000CC"/>
        <rFont val="Arial Narrow"/>
        <family val="2"/>
      </rPr>
      <t>Cyathocline birmanica</t>
    </r>
    <r>
      <rPr>
        <sz val="10"/>
        <color rgb="FF0000CC"/>
        <rFont val="Arial Narrow"/>
        <family val="2"/>
      </rPr>
      <t xml:space="preserve"> Gand.; </t>
    </r>
    <r>
      <rPr>
        <i/>
        <sz val="10"/>
        <color rgb="FF0000CC"/>
        <rFont val="Arial Narrow"/>
        <family val="2"/>
      </rPr>
      <t>Cyathocline lyrata</t>
    </r>
    <r>
      <rPr>
        <sz val="10"/>
        <color rgb="FF0000CC"/>
        <rFont val="Arial Narrow"/>
        <family val="2"/>
      </rPr>
      <t xml:space="preserve"> Cass.; </t>
    </r>
    <r>
      <rPr>
        <i/>
        <sz val="10"/>
        <color rgb="FF0000CC"/>
        <rFont val="Arial Narrow"/>
        <family val="2"/>
      </rPr>
      <t>Cyathocline stricta</t>
    </r>
    <r>
      <rPr>
        <sz val="10"/>
        <color rgb="FF0000CC"/>
        <rFont val="Arial Narrow"/>
        <family val="2"/>
      </rPr>
      <t xml:space="preserve"> DC.; </t>
    </r>
    <r>
      <rPr>
        <i/>
        <sz val="10"/>
        <color rgb="FF0000CC"/>
        <rFont val="Arial Narrow"/>
        <family val="2"/>
      </rPr>
      <t>Dichrocephala minutiflora</t>
    </r>
    <r>
      <rPr>
        <sz val="10"/>
        <color rgb="FF0000CC"/>
        <rFont val="Arial Narrow"/>
        <family val="2"/>
      </rPr>
      <t xml:space="preserve"> Vaniot; </t>
    </r>
    <r>
      <rPr>
        <i/>
        <sz val="10"/>
        <color rgb="FF0000CC"/>
        <rFont val="Arial Narrow"/>
        <family val="2"/>
      </rPr>
      <t>Dichrocephala minutifolia</t>
    </r>
    <r>
      <rPr>
        <sz val="10"/>
        <color rgb="FF0000CC"/>
        <rFont val="Arial Narrow"/>
        <family val="2"/>
      </rPr>
      <t xml:space="preserve"> Vaniot; </t>
    </r>
    <r>
      <rPr>
        <i/>
        <sz val="10"/>
        <color rgb="FF0000CC"/>
        <rFont val="Arial Narrow"/>
        <family val="2"/>
      </rPr>
      <t>Tanacetum purpureum</t>
    </r>
    <r>
      <rPr>
        <sz val="10"/>
        <color rgb="FF0000CC"/>
        <rFont val="Arial Narrow"/>
        <family val="2"/>
      </rPr>
      <t xml:space="preserve"> Buch.-Ham. ex D.Don  </t>
    </r>
  </si>
  <si>
    <r>
      <rPr>
        <i/>
        <sz val="10"/>
        <color rgb="FF0000CC"/>
        <rFont val="Arial Narrow"/>
        <family val="2"/>
      </rPr>
      <t xml:space="preserve">Achyranthes alternifolia </t>
    </r>
    <r>
      <rPr>
        <sz val="10"/>
        <color rgb="FF0000CC"/>
        <rFont val="Arial Narrow"/>
        <family val="2"/>
      </rPr>
      <t xml:space="preserve">L.f.; </t>
    </r>
    <r>
      <rPr>
        <i/>
        <sz val="10"/>
        <color rgb="FF0000CC"/>
        <rFont val="Arial Narrow"/>
        <family val="2"/>
      </rPr>
      <t xml:space="preserve">Achyranthes prostrata </t>
    </r>
    <r>
      <rPr>
        <sz val="10"/>
        <color rgb="FF0000CC"/>
        <rFont val="Arial Narrow"/>
        <family val="2"/>
      </rPr>
      <t xml:space="preserve">L.; </t>
    </r>
    <r>
      <rPr>
        <i/>
        <sz val="10"/>
        <color rgb="FF0000CC"/>
        <rFont val="Arial Narrow"/>
        <family val="2"/>
      </rPr>
      <t xml:space="preserve">Achyranthes repens </t>
    </r>
    <r>
      <rPr>
        <sz val="10"/>
        <color rgb="FF0000CC"/>
        <rFont val="Arial Narrow"/>
        <family val="2"/>
      </rPr>
      <t xml:space="preserve">B.Heyne ex Roth; </t>
    </r>
    <r>
      <rPr>
        <i/>
        <sz val="10"/>
        <color rgb="FF0000CC"/>
        <rFont val="Arial Narrow"/>
        <family val="2"/>
      </rPr>
      <t xml:space="preserve">Cyathula alternifolia </t>
    </r>
    <r>
      <rPr>
        <sz val="10"/>
        <color rgb="FF0000CC"/>
        <rFont val="Arial Narrow"/>
        <family val="2"/>
      </rPr>
      <t xml:space="preserve">Druce; </t>
    </r>
    <r>
      <rPr>
        <i/>
        <sz val="10"/>
        <color rgb="FF0000CC"/>
        <rFont val="Arial Narrow"/>
        <family val="2"/>
      </rPr>
      <t xml:space="preserve">Cyathula geniculata </t>
    </r>
    <r>
      <rPr>
        <sz val="10"/>
        <color rgb="FF0000CC"/>
        <rFont val="Arial Narrow"/>
        <family val="2"/>
      </rPr>
      <t xml:space="preserve">Lour.; </t>
    </r>
    <r>
      <rPr>
        <i/>
        <sz val="10"/>
        <color rgb="FF0000CC"/>
        <rFont val="Arial Narrow"/>
        <family val="2"/>
      </rPr>
      <t xml:space="preserve">Cyathula globosa </t>
    </r>
    <r>
      <rPr>
        <sz val="10"/>
        <color rgb="FF0000CC"/>
        <rFont val="Arial Narrow"/>
        <family val="2"/>
      </rPr>
      <t xml:space="preserve">Moq.; </t>
    </r>
    <r>
      <rPr>
        <i/>
        <sz val="10"/>
        <color rgb="FF0000CC"/>
        <rFont val="Arial Narrow"/>
        <family val="2"/>
      </rPr>
      <t xml:space="preserve">Cyathula repens </t>
    </r>
    <r>
      <rPr>
        <sz val="10"/>
        <color rgb="FF0000CC"/>
        <rFont val="Arial Narrow"/>
        <family val="2"/>
      </rPr>
      <t xml:space="preserve">Moq.; </t>
    </r>
    <r>
      <rPr>
        <i/>
        <sz val="10"/>
        <color rgb="FF0000CC"/>
        <rFont val="Arial Narrow"/>
        <family val="2"/>
      </rPr>
      <t xml:space="preserve">Desmochaeta globosa </t>
    </r>
    <r>
      <rPr>
        <sz val="10"/>
        <color rgb="FF0000CC"/>
        <rFont val="Arial Narrow"/>
        <family val="2"/>
      </rPr>
      <t>Schult.;</t>
    </r>
    <r>
      <rPr>
        <i/>
        <sz val="10"/>
        <color rgb="FF0000CC"/>
        <rFont val="Arial Narrow"/>
        <family val="2"/>
      </rPr>
      <t xml:space="preserve"> Desmochaeta prostrata </t>
    </r>
    <r>
      <rPr>
        <sz val="10"/>
        <color rgb="FF0000CC"/>
        <rFont val="Arial Narrow"/>
        <family val="2"/>
      </rPr>
      <t xml:space="preserve">(L.) DC.; </t>
    </r>
    <r>
      <rPr>
        <i/>
        <sz val="10"/>
        <color rgb="FF0000CC"/>
        <rFont val="Arial Narrow"/>
        <family val="2"/>
      </rPr>
      <t>Desmochaeta repens</t>
    </r>
    <r>
      <rPr>
        <sz val="10"/>
        <color rgb="FF0000CC"/>
        <rFont val="Arial Narrow"/>
        <family val="2"/>
      </rPr>
      <t xml:space="preserve"> Schult.; </t>
    </r>
    <r>
      <rPr>
        <i/>
        <sz val="10"/>
        <color rgb="FF0000CC"/>
        <rFont val="Arial Narrow"/>
        <family val="2"/>
      </rPr>
      <t xml:space="preserve">Pupalia prostrata </t>
    </r>
    <r>
      <rPr>
        <sz val="10"/>
        <color rgb="FF0000CC"/>
        <rFont val="Arial Narrow"/>
        <family val="2"/>
      </rPr>
      <t>(L.) Mart.</t>
    </r>
  </si>
  <si>
    <r>
      <rPr>
        <i/>
        <sz val="10"/>
        <color rgb="FF0000CC"/>
        <rFont val="Arial Narrow"/>
        <family val="2"/>
      </rPr>
      <t>Cyclea populifolia</t>
    </r>
    <r>
      <rPr>
        <sz val="10"/>
        <color rgb="FF0000CC"/>
        <rFont val="Arial Narrow"/>
        <family val="2"/>
      </rPr>
      <t xml:space="preserve"> Hook.f. &amp; Thomson</t>
    </r>
  </si>
  <si>
    <r>
      <rPr>
        <i/>
        <sz val="10"/>
        <color rgb="FF0000CC"/>
        <rFont val="Arial Narrow"/>
        <family val="2"/>
      </rPr>
      <t>Christella crinipes</t>
    </r>
    <r>
      <rPr>
        <sz val="10"/>
        <color rgb="FF0000CC"/>
        <rFont val="Arial Narrow"/>
        <family val="2"/>
      </rPr>
      <t xml:space="preserve"> (Hook.) Holttum; </t>
    </r>
    <r>
      <rPr>
        <i/>
        <sz val="10"/>
        <color rgb="FF0000CC"/>
        <rFont val="Arial Narrow"/>
        <family val="2"/>
      </rPr>
      <t>Dryopteris crinipes</t>
    </r>
    <r>
      <rPr>
        <sz val="10"/>
        <color rgb="FF0000CC"/>
        <rFont val="Arial Narrow"/>
        <family val="2"/>
      </rPr>
      <t xml:space="preserve"> (Hook.) Kuntze; </t>
    </r>
    <r>
      <rPr>
        <i/>
        <sz val="10"/>
        <color rgb="FF0000CC"/>
        <rFont val="Arial Narrow"/>
        <family val="2"/>
      </rPr>
      <t>Nephrodium crinipes</t>
    </r>
    <r>
      <rPr>
        <sz val="10"/>
        <color rgb="FF0000CC"/>
        <rFont val="Arial Narrow"/>
        <family val="2"/>
      </rPr>
      <t xml:space="preserve"> Hook.; </t>
    </r>
    <r>
      <rPr>
        <i/>
        <sz val="10"/>
        <color rgb="FF0000CC"/>
        <rFont val="Arial Narrow"/>
        <family val="2"/>
      </rPr>
      <t>Thelypteris crinipes</t>
    </r>
    <r>
      <rPr>
        <sz val="10"/>
        <color rgb="FF0000CC"/>
        <rFont val="Arial Narrow"/>
        <family val="2"/>
      </rPr>
      <t xml:space="preserve"> (Hook.) K. Iwats.</t>
    </r>
  </si>
  <si>
    <r>
      <rPr>
        <i/>
        <sz val="10"/>
        <color rgb="FF0000CC"/>
        <rFont val="Arial Narrow"/>
        <family val="2"/>
      </rPr>
      <t xml:space="preserve">Andropogon cerifer </t>
    </r>
    <r>
      <rPr>
        <sz val="10"/>
        <color rgb="FF0000CC"/>
        <rFont val="Arial Narrow"/>
        <family val="2"/>
      </rPr>
      <t>Hack.;</t>
    </r>
    <r>
      <rPr>
        <i/>
        <sz val="10"/>
        <color rgb="FF0000CC"/>
        <rFont val="Arial Narrow"/>
        <family val="2"/>
      </rPr>
      <t xml:space="preserve"> Andropogon ceriferus </t>
    </r>
    <r>
      <rPr>
        <sz val="10"/>
        <color rgb="FF0000CC"/>
        <rFont val="Arial Narrow"/>
        <family val="2"/>
      </rPr>
      <t xml:space="preserve">Hack.; </t>
    </r>
    <r>
      <rPr>
        <i/>
        <sz val="10"/>
        <color rgb="FF0000CC"/>
        <rFont val="Arial Narrow"/>
        <family val="2"/>
      </rPr>
      <t>Andropogon citratus</t>
    </r>
    <r>
      <rPr>
        <sz val="10"/>
        <color rgb="FF0000CC"/>
        <rFont val="Arial Narrow"/>
        <family val="2"/>
      </rPr>
      <t xml:space="preserve"> DC.; </t>
    </r>
    <r>
      <rPr>
        <i/>
        <sz val="10"/>
        <color rgb="FF0000CC"/>
        <rFont val="Arial Narrow"/>
        <family val="2"/>
      </rPr>
      <t>Andropogon citriodorus</t>
    </r>
    <r>
      <rPr>
        <sz val="10"/>
        <color rgb="FF0000CC"/>
        <rFont val="Arial Narrow"/>
        <family val="2"/>
      </rPr>
      <t xml:space="preserve"> Desf.; </t>
    </r>
    <r>
      <rPr>
        <i/>
        <sz val="10"/>
        <color rgb="FF0000CC"/>
        <rFont val="Arial Narrow"/>
        <family val="2"/>
      </rPr>
      <t xml:space="preserve">Andropogon fragrans </t>
    </r>
    <r>
      <rPr>
        <sz val="10"/>
        <color rgb="FF0000CC"/>
        <rFont val="Arial Narrow"/>
        <family val="2"/>
      </rPr>
      <t xml:space="preserve">C.Cordem.; </t>
    </r>
    <r>
      <rPr>
        <i/>
        <sz val="10"/>
        <color rgb="FF0000CC"/>
        <rFont val="Arial Narrow"/>
        <family val="2"/>
      </rPr>
      <t xml:space="preserve">Andropogon nardus </t>
    </r>
    <r>
      <rPr>
        <sz val="10"/>
        <color rgb="FF0000CC"/>
        <rFont val="Arial Narrow"/>
        <family val="2"/>
      </rPr>
      <t xml:space="preserve">subsp. </t>
    </r>
    <r>
      <rPr>
        <i/>
        <sz val="10"/>
        <color rgb="FF0000CC"/>
        <rFont val="Arial Narrow"/>
        <family val="2"/>
      </rPr>
      <t xml:space="preserve">ceriferus </t>
    </r>
    <r>
      <rPr>
        <sz val="10"/>
        <color rgb="FF0000CC"/>
        <rFont val="Arial Narrow"/>
        <family val="2"/>
      </rPr>
      <t xml:space="preserve">(Hack.) Hack.; </t>
    </r>
    <r>
      <rPr>
        <i/>
        <sz val="10"/>
        <color rgb="FF0000CC"/>
        <rFont val="Arial Narrow"/>
        <family val="2"/>
      </rPr>
      <t xml:space="preserve">Andropogon roxburghii </t>
    </r>
    <r>
      <rPr>
        <sz val="10"/>
        <color rgb="FF0000CC"/>
        <rFont val="Arial Narrow"/>
        <family val="2"/>
      </rPr>
      <t>Nees ex Steud.</t>
    </r>
  </si>
  <si>
    <r>
      <rPr>
        <i/>
        <sz val="10"/>
        <color rgb="FF0000CC"/>
        <rFont val="Arial Narrow"/>
        <family val="2"/>
      </rPr>
      <t>Agrostis linearis</t>
    </r>
    <r>
      <rPr>
        <sz val="10"/>
        <color rgb="FF0000CC"/>
        <rFont val="Arial Narrow"/>
        <family val="2"/>
      </rPr>
      <t xml:space="preserve"> Retz.; </t>
    </r>
    <r>
      <rPr>
        <i/>
        <sz val="10"/>
        <color rgb="FF0000CC"/>
        <rFont val="Arial Narrow"/>
        <family val="2"/>
      </rPr>
      <t xml:space="preserve">Capriola dactylon </t>
    </r>
    <r>
      <rPr>
        <sz val="10"/>
        <color rgb="FF0000CC"/>
        <rFont val="Arial Narrow"/>
        <family val="2"/>
      </rPr>
      <t xml:space="preserve">(L.) Kuntze; </t>
    </r>
    <r>
      <rPr>
        <i/>
        <sz val="10"/>
        <color rgb="FF0000CC"/>
        <rFont val="Arial Narrow"/>
        <family val="2"/>
      </rPr>
      <t>Chloris cynodon</t>
    </r>
    <r>
      <rPr>
        <sz val="10"/>
        <color rgb="FF0000CC"/>
        <rFont val="Arial Narrow"/>
        <family val="2"/>
      </rPr>
      <t xml:space="preserve"> Trin.; </t>
    </r>
    <r>
      <rPr>
        <i/>
        <sz val="10"/>
        <color rgb="FF0000CC"/>
        <rFont val="Arial Narrow"/>
        <family val="2"/>
      </rPr>
      <t>Dactilon officinale</t>
    </r>
    <r>
      <rPr>
        <sz val="10"/>
        <color rgb="FF0000CC"/>
        <rFont val="Arial Narrow"/>
        <family val="2"/>
      </rPr>
      <t xml:space="preserve"> Vill.; </t>
    </r>
    <r>
      <rPr>
        <i/>
        <sz val="10"/>
        <color rgb="FF0000CC"/>
        <rFont val="Arial Narrow"/>
        <family val="2"/>
      </rPr>
      <t>Dactylus officinalis</t>
    </r>
    <r>
      <rPr>
        <sz val="10"/>
        <color rgb="FF0000CC"/>
        <rFont val="Arial Narrow"/>
        <family val="2"/>
      </rPr>
      <t xml:space="preserve"> Asch.; </t>
    </r>
    <r>
      <rPr>
        <i/>
        <sz val="10"/>
        <color rgb="FF0000CC"/>
        <rFont val="Arial Narrow"/>
        <family val="2"/>
      </rPr>
      <t>Digitaria dactylon</t>
    </r>
    <r>
      <rPr>
        <sz val="10"/>
        <color rgb="FF0000CC"/>
        <rFont val="Arial Narrow"/>
        <family val="2"/>
      </rPr>
      <t xml:space="preserve"> (L.) Scop.; </t>
    </r>
    <r>
      <rPr>
        <i/>
        <sz val="10"/>
        <color rgb="FF0000CC"/>
        <rFont val="Arial Narrow"/>
        <family val="2"/>
      </rPr>
      <t>Fibichia dactylon</t>
    </r>
    <r>
      <rPr>
        <sz val="10"/>
        <color rgb="FF0000CC"/>
        <rFont val="Arial Narrow"/>
        <family val="2"/>
      </rPr>
      <t xml:space="preserve"> (L.) Beck; </t>
    </r>
    <r>
      <rPr>
        <i/>
        <sz val="10"/>
        <color rgb="FF0000CC"/>
        <rFont val="Arial Narrow"/>
        <family val="2"/>
      </rPr>
      <t>Milium dactylon</t>
    </r>
    <r>
      <rPr>
        <sz val="10"/>
        <color rgb="FF0000CC"/>
        <rFont val="Arial Narrow"/>
        <family val="2"/>
      </rPr>
      <t xml:space="preserve"> (L.) Moench; </t>
    </r>
    <r>
      <rPr>
        <i/>
        <sz val="10"/>
        <color rgb="FF0000CC"/>
        <rFont val="Arial Narrow"/>
        <family val="2"/>
      </rPr>
      <t>Panicum dactylon</t>
    </r>
    <r>
      <rPr>
        <sz val="10"/>
        <color rgb="FF0000CC"/>
        <rFont val="Arial Narrow"/>
        <family val="2"/>
      </rPr>
      <t xml:space="preserve"> L.; </t>
    </r>
    <r>
      <rPr>
        <i/>
        <sz val="10"/>
        <color rgb="FF0000CC"/>
        <rFont val="Arial Narrow"/>
        <family val="2"/>
      </rPr>
      <t>Paspalum dactylon</t>
    </r>
    <r>
      <rPr>
        <sz val="10"/>
        <color rgb="FF0000CC"/>
        <rFont val="Arial Narrow"/>
        <family val="2"/>
      </rPr>
      <t xml:space="preserve"> (L.) Lam.; </t>
    </r>
    <r>
      <rPr>
        <i/>
        <sz val="10"/>
        <color rgb="FF0000CC"/>
        <rFont val="Arial Narrow"/>
        <family val="2"/>
      </rPr>
      <t>Phleum dactylon</t>
    </r>
    <r>
      <rPr>
        <sz val="10"/>
        <color rgb="FF0000CC"/>
        <rFont val="Arial Narrow"/>
        <family val="2"/>
      </rPr>
      <t xml:space="preserve"> (L.) Georgi; </t>
    </r>
    <r>
      <rPr>
        <i/>
        <sz val="10"/>
        <color rgb="FF0000CC"/>
        <rFont val="Arial Narrow"/>
        <family val="2"/>
      </rPr>
      <t>Syntherisma linearis</t>
    </r>
    <r>
      <rPr>
        <sz val="10"/>
        <color rgb="FF0000CC"/>
        <rFont val="Arial Narrow"/>
        <family val="2"/>
      </rPr>
      <t xml:space="preserve"> (L.) Nash</t>
    </r>
  </si>
  <si>
    <r>
      <rPr>
        <i/>
        <sz val="10"/>
        <color rgb="FF0000CC"/>
        <rFont val="Arial Narrow"/>
        <family val="2"/>
      </rPr>
      <t>Chlorocyperus alopecuroides</t>
    </r>
    <r>
      <rPr>
        <sz val="10"/>
        <color rgb="FF0000CC"/>
        <rFont val="Arial Narrow"/>
        <family val="2"/>
      </rPr>
      <t xml:space="preserve"> (Rottb.) Grossh.; </t>
    </r>
    <r>
      <rPr>
        <i/>
        <sz val="10"/>
        <color rgb="FF0000CC"/>
        <rFont val="Arial Narrow"/>
        <family val="2"/>
      </rPr>
      <t xml:space="preserve">Cyperus bidentatus </t>
    </r>
    <r>
      <rPr>
        <sz val="10"/>
        <color rgb="FF0000CC"/>
        <rFont val="Arial Narrow"/>
        <family val="2"/>
      </rPr>
      <t>Poir.;</t>
    </r>
    <r>
      <rPr>
        <i/>
        <sz val="10"/>
        <color rgb="FF0000CC"/>
        <rFont val="Arial Narrow"/>
        <family val="2"/>
      </rPr>
      <t xml:space="preserve"> Cyperus compositus </t>
    </r>
    <r>
      <rPr>
        <sz val="10"/>
        <color rgb="FF0000CC"/>
        <rFont val="Arial Narrow"/>
        <family val="2"/>
      </rPr>
      <t xml:space="preserve">R.Br.; </t>
    </r>
    <r>
      <rPr>
        <i/>
        <sz val="10"/>
        <color rgb="FF0000CC"/>
        <rFont val="Arial Narrow"/>
        <family val="2"/>
      </rPr>
      <t xml:space="preserve">Cyperus fastigiatus </t>
    </r>
    <r>
      <rPr>
        <sz val="10"/>
        <color rgb="FF0000CC"/>
        <rFont val="Arial Narrow"/>
        <family val="2"/>
      </rPr>
      <t xml:space="preserve">Forssk.; </t>
    </r>
    <r>
      <rPr>
        <i/>
        <sz val="10"/>
        <color rgb="FF0000CC"/>
        <rFont val="Arial Narrow"/>
        <family val="2"/>
      </rPr>
      <t xml:space="preserve">Cyperus glaucus </t>
    </r>
    <r>
      <rPr>
        <sz val="10"/>
        <color rgb="FF0000CC"/>
        <rFont val="Arial Narrow"/>
        <family val="2"/>
      </rPr>
      <t xml:space="preserve">Willd. ex Kunth; </t>
    </r>
    <r>
      <rPr>
        <i/>
        <sz val="10"/>
        <color rgb="FF0000CC"/>
        <rFont val="Arial Narrow"/>
        <family val="2"/>
      </rPr>
      <t xml:space="preserve">Cyperus glomeratus </t>
    </r>
    <r>
      <rPr>
        <sz val="10"/>
        <color rgb="FF0000CC"/>
        <rFont val="Arial Narrow"/>
        <family val="2"/>
      </rPr>
      <t xml:space="preserve">Willd.; </t>
    </r>
    <r>
      <rPr>
        <i/>
        <sz val="10"/>
        <color rgb="FF0000CC"/>
        <rFont val="Arial Narrow"/>
        <family val="2"/>
      </rPr>
      <t xml:space="preserve">Cyperus poiretii </t>
    </r>
    <r>
      <rPr>
        <sz val="10"/>
        <color rgb="FF0000CC"/>
        <rFont val="Arial Narrow"/>
        <family val="2"/>
      </rPr>
      <t xml:space="preserve">Roem. &amp; Schult.; </t>
    </r>
    <r>
      <rPr>
        <i/>
        <sz val="10"/>
        <color rgb="FF0000CC"/>
        <rFont val="Arial Narrow"/>
        <family val="2"/>
      </rPr>
      <t xml:space="preserve">Juncellus alopecuroides </t>
    </r>
    <r>
      <rPr>
        <sz val="10"/>
        <color rgb="FF0000CC"/>
        <rFont val="Arial Narrow"/>
        <family val="2"/>
      </rPr>
      <t xml:space="preserve">(Rottb.) C.B.Clarke; </t>
    </r>
    <r>
      <rPr>
        <i/>
        <sz val="10"/>
        <color rgb="FF0000CC"/>
        <rFont val="Arial Narrow"/>
        <family val="2"/>
      </rPr>
      <t xml:space="preserve">Juncellus pallidiflorus </t>
    </r>
    <r>
      <rPr>
        <sz val="10"/>
        <color rgb="FF0000CC"/>
        <rFont val="Arial Narrow"/>
        <family val="2"/>
      </rPr>
      <t>Peter</t>
    </r>
  </si>
  <si>
    <r>
      <rPr>
        <i/>
        <sz val="10"/>
        <color rgb="FF0000CC"/>
        <rFont val="Arial Narrow"/>
        <family val="2"/>
      </rPr>
      <t xml:space="preserve">Cyperus alternifolius </t>
    </r>
    <r>
      <rPr>
        <sz val="10"/>
        <color rgb="FF0000CC"/>
        <rFont val="Arial Narrow"/>
        <family val="2"/>
      </rPr>
      <t xml:space="preserve">var. </t>
    </r>
    <r>
      <rPr>
        <i/>
        <sz val="10"/>
        <color rgb="FF0000CC"/>
        <rFont val="Arial Narrow"/>
        <family val="2"/>
      </rPr>
      <t xml:space="preserve">gracilis </t>
    </r>
    <r>
      <rPr>
        <sz val="10"/>
        <color rgb="FF0000CC"/>
        <rFont val="Arial Narrow"/>
        <family val="2"/>
      </rPr>
      <t xml:space="preserve">Pynaert, </t>
    </r>
    <r>
      <rPr>
        <i/>
        <sz val="10"/>
        <color rgb="FF0000CC"/>
        <rFont val="Arial Narrow"/>
        <family val="2"/>
      </rPr>
      <t xml:space="preserve">Cyperus frondosus </t>
    </r>
    <r>
      <rPr>
        <sz val="10"/>
        <color rgb="FF0000CC"/>
        <rFont val="Arial Narrow"/>
        <family val="2"/>
      </rPr>
      <t xml:space="preserve">Salisb., </t>
    </r>
    <r>
      <rPr>
        <i/>
        <sz val="10"/>
        <color rgb="FF0000CC"/>
        <rFont val="Arial Narrow"/>
        <family val="2"/>
      </rPr>
      <t xml:space="preserve">Cyperus onustus </t>
    </r>
    <r>
      <rPr>
        <sz val="10"/>
        <color rgb="FF0000CC"/>
        <rFont val="Arial Narrow"/>
        <family val="2"/>
      </rPr>
      <t xml:space="preserve">Steud., </t>
    </r>
    <r>
      <rPr>
        <i/>
        <sz val="10"/>
        <color rgb="FF0000CC"/>
        <rFont val="Arial Narrow"/>
        <family val="2"/>
      </rPr>
      <t>Cyperus racemosus</t>
    </r>
    <r>
      <rPr>
        <sz val="10"/>
        <color rgb="FF0000CC"/>
        <rFont val="Arial Narrow"/>
        <family val="2"/>
      </rPr>
      <t xml:space="preserve"> Poir., </t>
    </r>
    <r>
      <rPr>
        <i/>
        <sz val="10"/>
        <color rgb="FF0000CC"/>
        <rFont val="Arial Narrow"/>
        <family val="2"/>
      </rPr>
      <t>Eucyperus alternifolius</t>
    </r>
    <r>
      <rPr>
        <sz val="10"/>
        <color rgb="FF0000CC"/>
        <rFont val="Arial Narrow"/>
        <family val="2"/>
      </rPr>
      <t xml:space="preserve"> (L.) Rikli </t>
    </r>
  </si>
  <si>
    <r>
      <rPr>
        <i/>
        <sz val="10"/>
        <color rgb="FF0000CC"/>
        <rFont val="Arial Narrow"/>
        <family val="2"/>
      </rPr>
      <t xml:space="preserve">Chlorocyperus articulatus </t>
    </r>
    <r>
      <rPr>
        <sz val="10"/>
        <color rgb="FF0000CC"/>
        <rFont val="Arial Narrow"/>
        <family val="2"/>
      </rPr>
      <t xml:space="preserve">(L.) Rikli; </t>
    </r>
    <r>
      <rPr>
        <i/>
        <sz val="10"/>
        <color rgb="FF0000CC"/>
        <rFont val="Arial Narrow"/>
        <family val="2"/>
      </rPr>
      <t xml:space="preserve">Cyperus articulatus </t>
    </r>
    <r>
      <rPr>
        <sz val="10"/>
        <color rgb="FF0000CC"/>
        <rFont val="Arial Narrow"/>
        <family val="2"/>
      </rPr>
      <t xml:space="preserve">Benth.; </t>
    </r>
    <r>
      <rPr>
        <i/>
        <sz val="10"/>
        <color rgb="FF0000CC"/>
        <rFont val="Arial Narrow"/>
        <family val="2"/>
      </rPr>
      <t xml:space="preserve">Cyperus borbonicus </t>
    </r>
    <r>
      <rPr>
        <sz val="10"/>
        <color rgb="FF0000CC"/>
        <rFont val="Arial Narrow"/>
        <family val="2"/>
      </rPr>
      <t xml:space="preserve">Steud.; </t>
    </r>
    <r>
      <rPr>
        <i/>
        <sz val="10"/>
        <color rgb="FF0000CC"/>
        <rFont val="Arial Narrow"/>
        <family val="2"/>
      </rPr>
      <t>Cyperus cordobensis</t>
    </r>
    <r>
      <rPr>
        <sz val="10"/>
        <color rgb="FF0000CC"/>
        <rFont val="Arial Narrow"/>
        <family val="2"/>
      </rPr>
      <t xml:space="preserve"> (Palla) Hicken; </t>
    </r>
    <r>
      <rPr>
        <i/>
        <sz val="10"/>
        <color rgb="FF0000CC"/>
        <rFont val="Arial Narrow"/>
        <family val="2"/>
      </rPr>
      <t xml:space="preserve">Cyperus gymnos </t>
    </r>
    <r>
      <rPr>
        <sz val="10"/>
        <color rgb="FF0000CC"/>
        <rFont val="Arial Narrow"/>
        <family val="2"/>
      </rPr>
      <t xml:space="preserve">Schult.; </t>
    </r>
    <r>
      <rPr>
        <i/>
        <sz val="10"/>
        <color rgb="FF0000CC"/>
        <rFont val="Arial Narrow"/>
        <family val="2"/>
      </rPr>
      <t xml:space="preserve">Cyperus niloticus </t>
    </r>
    <r>
      <rPr>
        <sz val="10"/>
        <color rgb="FF0000CC"/>
        <rFont val="Arial Narrow"/>
        <family val="2"/>
      </rPr>
      <t>Forssk.;</t>
    </r>
    <r>
      <rPr>
        <i/>
        <sz val="10"/>
        <color rgb="FF0000CC"/>
        <rFont val="Arial Narrow"/>
        <family val="2"/>
      </rPr>
      <t xml:space="preserve"> Cyperus nodosus </t>
    </r>
    <r>
      <rPr>
        <sz val="10"/>
        <color rgb="FF0000CC"/>
        <rFont val="Arial Narrow"/>
        <family val="2"/>
      </rPr>
      <t xml:space="preserve">Humb. &amp; Bonpl. ex Willd.; </t>
    </r>
    <r>
      <rPr>
        <i/>
        <sz val="10"/>
        <color rgb="FF0000CC"/>
        <rFont val="Arial Narrow"/>
        <family val="2"/>
      </rPr>
      <t xml:space="preserve">Cyperus pertenuis </t>
    </r>
    <r>
      <rPr>
        <sz val="10"/>
        <color rgb="FF0000CC"/>
        <rFont val="Arial Narrow"/>
        <family val="2"/>
      </rPr>
      <t>Roxb.;</t>
    </r>
    <r>
      <rPr>
        <i/>
        <sz val="10"/>
        <color rgb="FF0000CC"/>
        <rFont val="Arial Narrow"/>
        <family val="2"/>
      </rPr>
      <t xml:space="preserve"> Cyperus subnodosus </t>
    </r>
    <r>
      <rPr>
        <sz val="10"/>
        <color rgb="FF0000CC"/>
        <rFont val="Arial Narrow"/>
        <family val="2"/>
      </rPr>
      <t xml:space="preserve">Nees &amp; Meyen; </t>
    </r>
    <r>
      <rPr>
        <i/>
        <sz val="10"/>
        <color rgb="FF0000CC"/>
        <rFont val="Arial Narrow"/>
        <family val="2"/>
      </rPr>
      <t xml:space="preserve">Papyrus pangorei </t>
    </r>
    <r>
      <rPr>
        <sz val="10"/>
        <color rgb="FF0000CC"/>
        <rFont val="Arial Narrow"/>
        <family val="2"/>
      </rPr>
      <t>Nees</t>
    </r>
  </si>
  <si>
    <r>
      <rPr>
        <i/>
        <sz val="10"/>
        <color rgb="FF0000CC"/>
        <rFont val="Arial Narrow"/>
        <family val="2"/>
      </rPr>
      <t>Cyperus babakensis</t>
    </r>
    <r>
      <rPr>
        <sz val="10"/>
        <color rgb="FF0000CC"/>
        <rFont val="Arial Narrow"/>
        <family val="2"/>
      </rPr>
      <t xml:space="preserve"> Steud. ex Miq.; </t>
    </r>
    <r>
      <rPr>
        <i/>
        <sz val="10"/>
        <color rgb="FF0000CC"/>
        <rFont val="Arial Narrow"/>
        <family val="2"/>
      </rPr>
      <t>Cyperus pilosus</t>
    </r>
    <r>
      <rPr>
        <sz val="10"/>
        <color rgb="FF0000CC"/>
        <rFont val="Arial Narrow"/>
        <family val="2"/>
      </rPr>
      <t xml:space="preserve"> var. </t>
    </r>
    <r>
      <rPr>
        <i/>
        <sz val="10"/>
        <color rgb="FF0000CC"/>
        <rFont val="Arial Narrow"/>
        <family val="2"/>
      </rPr>
      <t xml:space="preserve">babakensis </t>
    </r>
    <r>
      <rPr>
        <sz val="10"/>
        <color rgb="FF0000CC"/>
        <rFont val="Arial Narrow"/>
        <family val="2"/>
      </rPr>
      <t xml:space="preserve">(Steud. ex Miq.) C.B.Clarke; </t>
    </r>
    <r>
      <rPr>
        <i/>
        <sz val="10"/>
        <color rgb="FF0000CC"/>
        <rFont val="Arial Narrow"/>
        <family val="2"/>
      </rPr>
      <t>Duval-jouvea babakensis</t>
    </r>
    <r>
      <rPr>
        <sz val="10"/>
        <color rgb="FF0000CC"/>
        <rFont val="Arial Narrow"/>
        <family val="2"/>
      </rPr>
      <t xml:space="preserve"> (Steud. ex Miq.) H.Pfeiff.</t>
    </r>
  </si>
  <si>
    <r>
      <rPr>
        <i/>
        <sz val="10"/>
        <color rgb="FF0000CC"/>
        <rFont val="Arial Narrow"/>
        <family val="2"/>
      </rPr>
      <t xml:space="preserve">Cyperus congestus </t>
    </r>
    <r>
      <rPr>
        <sz val="10"/>
        <color rgb="FF0000CC"/>
        <rFont val="Arial Narrow"/>
        <family val="2"/>
      </rPr>
      <t xml:space="preserve">Poir.; </t>
    </r>
    <r>
      <rPr>
        <i/>
        <sz val="10"/>
        <color rgb="FF0000CC"/>
        <rFont val="Arial Narrow"/>
        <family val="2"/>
      </rPr>
      <t xml:space="preserve">Cyperus dilutus </t>
    </r>
    <r>
      <rPr>
        <sz val="10"/>
        <color rgb="FF0000CC"/>
        <rFont val="Arial Narrow"/>
        <family val="2"/>
      </rPr>
      <t xml:space="preserve">Vahl; </t>
    </r>
    <r>
      <rPr>
        <i/>
        <sz val="10"/>
        <color rgb="FF0000CC"/>
        <rFont val="Arial Narrow"/>
        <family val="2"/>
      </rPr>
      <t xml:space="preserve">Cyperus haenkeanus </t>
    </r>
    <r>
      <rPr>
        <sz val="10"/>
        <color rgb="FF0000CC"/>
        <rFont val="Arial Narrow"/>
        <family val="2"/>
      </rPr>
      <t xml:space="preserve">Kunth; </t>
    </r>
    <r>
      <rPr>
        <i/>
        <sz val="10"/>
        <color rgb="FF0000CC"/>
        <rFont val="Arial Narrow"/>
        <family val="2"/>
      </rPr>
      <t xml:space="preserve">Cyperus luzonensis </t>
    </r>
    <r>
      <rPr>
        <sz val="10"/>
        <color rgb="FF0000CC"/>
        <rFont val="Arial Narrow"/>
        <family val="2"/>
      </rPr>
      <t xml:space="preserve">J.Presl &amp; C.Presl; </t>
    </r>
    <r>
      <rPr>
        <i/>
        <sz val="10"/>
        <color rgb="FF0000CC"/>
        <rFont val="Arial Narrow"/>
        <family val="2"/>
      </rPr>
      <t xml:space="preserve">Cyperus spinulosus </t>
    </r>
    <r>
      <rPr>
        <sz val="10"/>
        <color rgb="FF0000CC"/>
        <rFont val="Arial Narrow"/>
        <family val="2"/>
      </rPr>
      <t xml:space="preserve">Roxb.; </t>
    </r>
    <r>
      <rPr>
        <i/>
        <u/>
        <sz val="10"/>
        <color rgb="FF0000CC"/>
        <rFont val="Arial Narrow"/>
        <family val="2"/>
      </rPr>
      <t>Mariscus compactus</t>
    </r>
    <r>
      <rPr>
        <u/>
        <sz val="10"/>
        <color rgb="FF0000CC"/>
        <rFont val="Arial Narrow"/>
        <family val="2"/>
      </rPr>
      <t xml:space="preserve"> (Retz.) Bold.</t>
    </r>
    <r>
      <rPr>
        <sz val="10"/>
        <color rgb="FF0000CC"/>
        <rFont val="Arial Narrow"/>
        <family val="2"/>
      </rPr>
      <t>;</t>
    </r>
    <r>
      <rPr>
        <i/>
        <sz val="10"/>
        <color rgb="FF0000CC"/>
        <rFont val="Arial Narrow"/>
        <family val="2"/>
      </rPr>
      <t xml:space="preserve"> Mariscus compactus</t>
    </r>
    <r>
      <rPr>
        <sz val="10"/>
        <color rgb="FF0000CC"/>
        <rFont val="Arial Narrow"/>
        <family val="2"/>
      </rPr>
      <t xml:space="preserve"> (Retz.) Druce;</t>
    </r>
    <r>
      <rPr>
        <i/>
        <sz val="10"/>
        <color rgb="FF0000CC"/>
        <rFont val="Arial Narrow"/>
        <family val="2"/>
      </rPr>
      <t xml:space="preserve"> Mariscus dilutus </t>
    </r>
    <r>
      <rPr>
        <sz val="10"/>
        <color rgb="FF0000CC"/>
        <rFont val="Arial Narrow"/>
        <family val="2"/>
      </rPr>
      <t xml:space="preserve">Nees; </t>
    </r>
    <r>
      <rPr>
        <i/>
        <sz val="10"/>
        <color rgb="FF0000CC"/>
        <rFont val="Arial Narrow"/>
        <family val="2"/>
      </rPr>
      <t>Sphaeromariscus microcephalus</t>
    </r>
    <r>
      <rPr>
        <sz val="10"/>
        <color rgb="FF0000CC"/>
        <rFont val="Arial Narrow"/>
        <family val="2"/>
      </rPr>
      <t xml:space="preserve"> (J.Presl &amp; C.Presl) E.G.Camus</t>
    </r>
  </si>
  <si>
    <r>
      <rPr>
        <i/>
        <sz val="10"/>
        <color rgb="FF0000CC"/>
        <rFont val="Arial Narrow"/>
        <family val="2"/>
      </rPr>
      <t>Chlorocyperus compressus</t>
    </r>
    <r>
      <rPr>
        <sz val="10"/>
        <color rgb="FF0000CC"/>
        <rFont val="Arial Narrow"/>
        <family val="2"/>
      </rPr>
      <t xml:space="preserve"> (L.) Palla; </t>
    </r>
    <r>
      <rPr>
        <i/>
        <sz val="10"/>
        <color rgb="FF0000CC"/>
        <rFont val="Arial Narrow"/>
        <family val="2"/>
      </rPr>
      <t xml:space="preserve">Cyperus brachiatus </t>
    </r>
    <r>
      <rPr>
        <sz val="10"/>
        <color rgb="FF0000CC"/>
        <rFont val="Arial Narrow"/>
        <family val="2"/>
      </rPr>
      <t xml:space="preserve">Poir.; </t>
    </r>
    <r>
      <rPr>
        <i/>
        <sz val="10"/>
        <color rgb="FF0000CC"/>
        <rFont val="Arial Narrow"/>
        <family val="2"/>
      </rPr>
      <t>Cyperus caffer</t>
    </r>
    <r>
      <rPr>
        <sz val="10"/>
        <color rgb="FF0000CC"/>
        <rFont val="Arial Narrow"/>
        <family val="2"/>
      </rPr>
      <t xml:space="preserve"> G.Bertol.; </t>
    </r>
    <r>
      <rPr>
        <i/>
        <sz val="10"/>
        <color rgb="FF0000CC"/>
        <rFont val="Arial Narrow"/>
        <family val="2"/>
      </rPr>
      <t>Cyperus meyenii</t>
    </r>
    <r>
      <rPr>
        <sz val="10"/>
        <color rgb="FF0000CC"/>
        <rFont val="Arial Narrow"/>
        <family val="2"/>
      </rPr>
      <t xml:space="preserve"> Nees, Wight &amp; Arn.;</t>
    </r>
    <r>
      <rPr>
        <i/>
        <sz val="10"/>
        <color rgb="FF0000CC"/>
        <rFont val="Arial Narrow"/>
        <family val="2"/>
      </rPr>
      <t xml:space="preserve"> Cyperus myyenii</t>
    </r>
    <r>
      <rPr>
        <sz val="10"/>
        <color rgb="FF0000CC"/>
        <rFont val="Arial Narrow"/>
        <family val="2"/>
      </rPr>
      <t xml:space="preserve"> Nees &amp; Arn.; </t>
    </r>
    <r>
      <rPr>
        <i/>
        <sz val="10"/>
        <color rgb="FF0000CC"/>
        <rFont val="Arial Narrow"/>
        <family val="2"/>
      </rPr>
      <t>Cyperus pectinatus</t>
    </r>
    <r>
      <rPr>
        <sz val="10"/>
        <color rgb="FF0000CC"/>
        <rFont val="Arial Narrow"/>
        <family val="2"/>
      </rPr>
      <t xml:space="preserve"> Roxb.; </t>
    </r>
    <r>
      <rPr>
        <i/>
        <sz val="10"/>
        <color rgb="FF0000CC"/>
        <rFont val="Arial Narrow"/>
        <family val="2"/>
      </rPr>
      <t>Cyperus pectiniformis</t>
    </r>
    <r>
      <rPr>
        <sz val="10"/>
        <color rgb="FF0000CC"/>
        <rFont val="Arial Narrow"/>
        <family val="2"/>
      </rPr>
      <t xml:space="preserve"> Schult.</t>
    </r>
  </si>
  <si>
    <r>
      <rPr>
        <i/>
        <sz val="10"/>
        <color rgb="FF0000CC"/>
        <rFont val="Arial Narrow"/>
        <family val="2"/>
      </rPr>
      <t xml:space="preserve">Cyperus bengalensis </t>
    </r>
    <r>
      <rPr>
        <sz val="10"/>
        <color rgb="FF0000CC"/>
        <rFont val="Arial Narrow"/>
        <family val="2"/>
      </rPr>
      <t xml:space="preserve">Spreng.; </t>
    </r>
    <r>
      <rPr>
        <i/>
        <sz val="10"/>
        <color rgb="FF0000CC"/>
        <rFont val="Arial Narrow"/>
        <family val="2"/>
      </rPr>
      <t xml:space="preserve">Cyperus diphyllus </t>
    </r>
    <r>
      <rPr>
        <sz val="10"/>
        <color rgb="FF0000CC"/>
        <rFont val="Arial Narrow"/>
        <family val="2"/>
      </rPr>
      <t xml:space="preserve">Retz.; </t>
    </r>
    <r>
      <rPr>
        <i/>
        <sz val="10"/>
        <color rgb="FF0000CC"/>
        <rFont val="Arial Narrow"/>
        <family val="2"/>
      </rPr>
      <t xml:space="preserve">Cyperus enodis </t>
    </r>
    <r>
      <rPr>
        <sz val="10"/>
        <color rgb="FF0000CC"/>
        <rFont val="Arial Narrow"/>
        <family val="2"/>
      </rPr>
      <t xml:space="preserve">Boeckeler; </t>
    </r>
    <r>
      <rPr>
        <i/>
        <sz val="10"/>
        <color rgb="FF0000CC"/>
        <rFont val="Arial Narrow"/>
        <family val="2"/>
      </rPr>
      <t xml:space="preserve">Cyperus gula-metthi </t>
    </r>
    <r>
      <rPr>
        <sz val="10"/>
        <color rgb="FF0000CC"/>
        <rFont val="Arial Narrow"/>
        <family val="2"/>
      </rPr>
      <t xml:space="preserve">Schult.; </t>
    </r>
    <r>
      <rPr>
        <i/>
        <sz val="10"/>
        <color rgb="FF0000CC"/>
        <rFont val="Arial Narrow"/>
        <family val="2"/>
      </rPr>
      <t xml:space="preserve">Cyperus koenigii </t>
    </r>
    <r>
      <rPr>
        <sz val="10"/>
        <color rgb="FF0000CC"/>
        <rFont val="Arial Narrow"/>
        <family val="2"/>
      </rPr>
      <t xml:space="preserve">Vahl; </t>
    </r>
    <r>
      <rPr>
        <i/>
        <sz val="10"/>
        <color rgb="FF0000CC"/>
        <rFont val="Arial Narrow"/>
        <family val="2"/>
      </rPr>
      <t xml:space="preserve">Cyperus pallescens </t>
    </r>
    <r>
      <rPr>
        <sz val="10"/>
        <color rgb="FF0000CC"/>
        <rFont val="Arial Narrow"/>
        <family val="2"/>
      </rPr>
      <t xml:space="preserve">Desf.; </t>
    </r>
    <r>
      <rPr>
        <i/>
        <sz val="10"/>
        <color rgb="FF0000CC"/>
        <rFont val="Arial Narrow"/>
        <family val="2"/>
      </rPr>
      <t xml:space="preserve">Cyperus roestelii </t>
    </r>
    <r>
      <rPr>
        <sz val="10"/>
        <color rgb="FF0000CC"/>
        <rFont val="Arial Narrow"/>
        <family val="2"/>
      </rPr>
      <t xml:space="preserve">Kunth; </t>
    </r>
    <r>
      <rPr>
        <i/>
        <sz val="10"/>
        <color rgb="FF0000CC"/>
        <rFont val="Arial Narrow"/>
        <family val="2"/>
      </rPr>
      <t xml:space="preserve">Cyperus seminudus </t>
    </r>
    <r>
      <rPr>
        <sz val="10"/>
        <color rgb="FF0000CC"/>
        <rFont val="Arial Narrow"/>
        <family val="2"/>
      </rPr>
      <t xml:space="preserve">Roxb.; </t>
    </r>
    <r>
      <rPr>
        <i/>
        <u/>
        <sz val="10"/>
        <color rgb="FF0000CC"/>
        <rFont val="Arial Narrow"/>
        <family val="2"/>
      </rPr>
      <t>Cyperus tegetiformis</t>
    </r>
    <r>
      <rPr>
        <u/>
        <sz val="10"/>
        <color rgb="FF0000CC"/>
        <rFont val="Arial Narrow"/>
        <family val="2"/>
      </rPr>
      <t xml:space="preserve"> Roxb. ex Arn.</t>
    </r>
    <r>
      <rPr>
        <sz val="10"/>
        <color rgb="FF0000CC"/>
        <rFont val="Arial Narrow"/>
        <family val="2"/>
      </rPr>
      <t xml:space="preserve">; </t>
    </r>
    <r>
      <rPr>
        <i/>
        <sz val="10"/>
        <color rgb="FF0000CC"/>
        <rFont val="Arial Narrow"/>
        <family val="2"/>
      </rPr>
      <t xml:space="preserve">Cyperus tenuicomus </t>
    </r>
    <r>
      <rPr>
        <sz val="10"/>
        <color rgb="FF0000CC"/>
        <rFont val="Arial Narrow"/>
        <family val="2"/>
      </rPr>
      <t>Miq.</t>
    </r>
  </si>
  <si>
    <r>
      <rPr>
        <i/>
        <sz val="10"/>
        <color rgb="FF0000CC"/>
        <rFont val="Arial Narrow"/>
        <family val="2"/>
      </rPr>
      <t xml:space="preserve">Cyperus angustifolius </t>
    </r>
    <r>
      <rPr>
        <sz val="10"/>
        <color rgb="FF0000CC"/>
        <rFont val="Arial Narrow"/>
        <family val="2"/>
      </rPr>
      <t xml:space="preserve">Schumach.; </t>
    </r>
    <r>
      <rPr>
        <i/>
        <sz val="10"/>
        <color rgb="FF0000CC"/>
        <rFont val="Arial Narrow"/>
        <family val="2"/>
      </rPr>
      <t>Cyperus angustifolius</t>
    </r>
    <r>
      <rPr>
        <sz val="10"/>
        <color rgb="FF0000CC"/>
        <rFont val="Arial Narrow"/>
        <family val="2"/>
      </rPr>
      <t xml:space="preserve"> Nees; </t>
    </r>
    <r>
      <rPr>
        <i/>
        <sz val="10"/>
        <color rgb="FF0000CC"/>
        <rFont val="Arial Narrow"/>
        <family val="2"/>
      </rPr>
      <t>Cyperus contractus</t>
    </r>
    <r>
      <rPr>
        <sz val="10"/>
        <color rgb="FF0000CC"/>
        <rFont val="Arial Narrow"/>
        <family val="2"/>
      </rPr>
      <t xml:space="preserve"> Steud.; </t>
    </r>
    <r>
      <rPr>
        <i/>
        <sz val="10"/>
        <color rgb="FF0000CC"/>
        <rFont val="Arial Narrow"/>
        <family val="2"/>
      </rPr>
      <t>Cyperus gratus</t>
    </r>
    <r>
      <rPr>
        <sz val="10"/>
        <color rgb="FF0000CC"/>
        <rFont val="Arial Narrow"/>
        <family val="2"/>
      </rPr>
      <t xml:space="preserve"> C.B.Clarke; </t>
    </r>
    <r>
      <rPr>
        <i/>
        <sz val="10"/>
        <color rgb="FF0000CC"/>
        <rFont val="Arial Narrow"/>
        <family val="2"/>
      </rPr>
      <t xml:space="preserve">Cyperus recurvatus </t>
    </r>
    <r>
      <rPr>
        <sz val="10"/>
        <color rgb="FF0000CC"/>
        <rFont val="Arial Narrow"/>
        <family val="2"/>
      </rPr>
      <t xml:space="preserve">Willd. ex Kunth; </t>
    </r>
    <r>
      <rPr>
        <i/>
        <sz val="10"/>
        <color rgb="FF0000CC"/>
        <rFont val="Arial Narrow"/>
        <family val="2"/>
      </rPr>
      <t xml:space="preserve">Cyperus recurvus </t>
    </r>
    <r>
      <rPr>
        <sz val="10"/>
        <color rgb="FF0000CC"/>
        <rFont val="Arial Narrow"/>
        <family val="2"/>
      </rPr>
      <t xml:space="preserve">Vahl; </t>
    </r>
    <r>
      <rPr>
        <i/>
        <sz val="10"/>
        <color rgb="FF0000CC"/>
        <rFont val="Arial Narrow"/>
        <family val="2"/>
      </rPr>
      <t>Cyperus setifolius</t>
    </r>
    <r>
      <rPr>
        <sz val="10"/>
        <color rgb="FF0000CC"/>
        <rFont val="Arial Narrow"/>
        <family val="2"/>
      </rPr>
      <t xml:space="preserve"> D.Don; </t>
    </r>
    <r>
      <rPr>
        <i/>
        <sz val="10"/>
        <color rgb="FF0000CC"/>
        <rFont val="Arial Narrow"/>
        <family val="2"/>
      </rPr>
      <t>Cyperus uncinatus</t>
    </r>
    <r>
      <rPr>
        <sz val="10"/>
        <color rgb="FF0000CC"/>
        <rFont val="Arial Narrow"/>
        <family val="2"/>
      </rPr>
      <t xml:space="preserve"> Poir.; </t>
    </r>
    <r>
      <rPr>
        <i/>
        <sz val="10"/>
        <color rgb="FF0000CC"/>
        <rFont val="Arial Narrow"/>
        <family val="2"/>
      </rPr>
      <t>Dichostylis cuspidata</t>
    </r>
    <r>
      <rPr>
        <sz val="10"/>
        <color rgb="FF0000CC"/>
        <rFont val="Arial Narrow"/>
        <family val="2"/>
      </rPr>
      <t xml:space="preserve"> (Kunth) Palla</t>
    </r>
  </si>
  <si>
    <r>
      <rPr>
        <i/>
        <sz val="10"/>
        <color rgb="FF0000CC"/>
        <rFont val="Arial Narrow"/>
        <family val="2"/>
      </rPr>
      <t xml:space="preserve">Cyperus biglumis </t>
    </r>
    <r>
      <rPr>
        <sz val="10"/>
        <color rgb="FF0000CC"/>
        <rFont val="Arial Narrow"/>
        <family val="2"/>
      </rPr>
      <t xml:space="preserve">C.B.Clarke; </t>
    </r>
    <r>
      <rPr>
        <i/>
        <sz val="10"/>
        <color rgb="FF0000CC"/>
        <rFont val="Arial Narrow"/>
        <family val="2"/>
      </rPr>
      <t xml:space="preserve">Cyperus cyperoides </t>
    </r>
    <r>
      <rPr>
        <sz val="10"/>
        <color rgb="FF0000CC"/>
        <rFont val="Arial Narrow"/>
        <family val="2"/>
      </rPr>
      <t xml:space="preserve">(L.) Britton; </t>
    </r>
    <r>
      <rPr>
        <i/>
        <sz val="10"/>
        <color rgb="FF0000CC"/>
        <rFont val="Arial Narrow"/>
        <family val="2"/>
      </rPr>
      <t xml:space="preserve">Cyperus macrocarpus </t>
    </r>
    <r>
      <rPr>
        <sz val="10"/>
        <color rgb="FF0000CC"/>
        <rFont val="Arial Narrow"/>
        <family val="2"/>
      </rPr>
      <t xml:space="preserve">(Kunth) Boeckeler; </t>
    </r>
    <r>
      <rPr>
        <i/>
        <sz val="10"/>
        <color rgb="FF0000CC"/>
        <rFont val="Arial Narrow"/>
        <family val="2"/>
      </rPr>
      <t xml:space="preserve">Cyperus subumbellatus </t>
    </r>
    <r>
      <rPr>
        <sz val="10"/>
        <color rgb="FF0000CC"/>
        <rFont val="Arial Narrow"/>
        <family val="2"/>
      </rPr>
      <t xml:space="preserve">Kük.; </t>
    </r>
    <r>
      <rPr>
        <i/>
        <sz val="10"/>
        <color rgb="FF0000CC"/>
        <rFont val="Arial Narrow"/>
        <family val="2"/>
      </rPr>
      <t xml:space="preserve">Kyllinga biglumis </t>
    </r>
    <r>
      <rPr>
        <sz val="10"/>
        <color rgb="FF0000CC"/>
        <rFont val="Arial Narrow"/>
        <family val="2"/>
      </rPr>
      <t xml:space="preserve">(Gaertn.) Steud.; </t>
    </r>
    <r>
      <rPr>
        <i/>
        <sz val="10"/>
        <color rgb="FF0000CC"/>
        <rFont val="Arial Narrow"/>
        <family val="2"/>
      </rPr>
      <t xml:space="preserve">Kyllinga umbellata </t>
    </r>
    <r>
      <rPr>
        <sz val="10"/>
        <color rgb="FF0000CC"/>
        <rFont val="Arial Narrow"/>
        <family val="2"/>
      </rPr>
      <t xml:space="preserve">Rottb.; </t>
    </r>
    <r>
      <rPr>
        <i/>
        <sz val="10"/>
        <color rgb="FF0000CC"/>
        <rFont val="Arial Narrow"/>
        <family val="2"/>
      </rPr>
      <t>Mariscus concinnus</t>
    </r>
    <r>
      <rPr>
        <sz val="10"/>
        <color rgb="FF0000CC"/>
        <rFont val="Arial Narrow"/>
        <family val="2"/>
      </rPr>
      <t xml:space="preserve"> Schrad. ex Nees; </t>
    </r>
    <r>
      <rPr>
        <i/>
        <sz val="10"/>
        <color rgb="FF0000CC"/>
        <rFont val="Arial Narrow"/>
        <family val="2"/>
      </rPr>
      <t xml:space="preserve">Mariscus cyperoides </t>
    </r>
    <r>
      <rPr>
        <sz val="10"/>
        <color rgb="FF0000CC"/>
        <rFont val="Arial Narrow"/>
        <family val="2"/>
      </rPr>
      <t xml:space="preserve">(L.) Urb.; </t>
    </r>
    <r>
      <rPr>
        <i/>
        <sz val="10"/>
        <color rgb="FF0000CC"/>
        <rFont val="Arial Narrow"/>
        <family val="2"/>
      </rPr>
      <t xml:space="preserve">Mariscus sumatrensis </t>
    </r>
    <r>
      <rPr>
        <sz val="10"/>
        <color rgb="FF0000CC"/>
        <rFont val="Arial Narrow"/>
        <family val="2"/>
      </rPr>
      <t xml:space="preserve">(Retz.) J.Raynal; </t>
    </r>
    <r>
      <rPr>
        <i/>
        <sz val="10"/>
        <color rgb="FF0000CC"/>
        <rFont val="Arial Narrow"/>
        <family val="2"/>
      </rPr>
      <t>Scirpus cyperoides</t>
    </r>
    <r>
      <rPr>
        <sz val="10"/>
        <color rgb="FF0000CC"/>
        <rFont val="Arial Narrow"/>
        <family val="2"/>
      </rPr>
      <t xml:space="preserve"> L.</t>
    </r>
  </si>
  <si>
    <r>
      <rPr>
        <i/>
        <sz val="10"/>
        <color rgb="FF0000CC"/>
        <rFont val="Arial Narrow"/>
        <family val="2"/>
      </rPr>
      <t xml:space="preserve">Cyperus difformis </t>
    </r>
    <r>
      <rPr>
        <sz val="10"/>
        <color rgb="FF0000CC"/>
        <rFont val="Arial Narrow"/>
        <family val="2"/>
      </rPr>
      <t xml:space="preserve">var. </t>
    </r>
    <r>
      <rPr>
        <i/>
        <sz val="10"/>
        <color rgb="FF0000CC"/>
        <rFont val="Arial Narrow"/>
        <family val="2"/>
      </rPr>
      <t xml:space="preserve">breviglobosus </t>
    </r>
    <r>
      <rPr>
        <sz val="10"/>
        <color rgb="FF0000CC"/>
        <rFont val="Arial Narrow"/>
        <family val="2"/>
      </rPr>
      <t xml:space="preserve">Kük.; </t>
    </r>
    <r>
      <rPr>
        <i/>
        <sz val="10"/>
        <color rgb="FF0000CC"/>
        <rFont val="Arial Narrow"/>
        <family val="2"/>
      </rPr>
      <t xml:space="preserve">Cyperus goeringii </t>
    </r>
    <r>
      <rPr>
        <sz val="10"/>
        <color rgb="FF0000CC"/>
        <rFont val="Arial Narrow"/>
        <family val="2"/>
      </rPr>
      <t xml:space="preserve">Steud.; </t>
    </r>
    <r>
      <rPr>
        <i/>
        <sz val="10"/>
        <color rgb="FF0000CC"/>
        <rFont val="Arial Narrow"/>
        <family val="2"/>
      </rPr>
      <t xml:space="preserve">Cyperus holoschoenoides </t>
    </r>
    <r>
      <rPr>
        <sz val="10"/>
        <color rgb="FF0000CC"/>
        <rFont val="Arial Narrow"/>
        <family val="2"/>
      </rPr>
      <t xml:space="preserve">Jan ex Schult.; </t>
    </r>
    <r>
      <rPr>
        <i/>
        <sz val="10"/>
        <color rgb="FF0000CC"/>
        <rFont val="Arial Narrow"/>
        <family val="2"/>
      </rPr>
      <t xml:space="preserve">Cyperus lateriflorus </t>
    </r>
    <r>
      <rPr>
        <sz val="10"/>
        <color rgb="FF0000CC"/>
        <rFont val="Arial Narrow"/>
        <family val="2"/>
      </rPr>
      <t xml:space="preserve">Torr.; </t>
    </r>
    <r>
      <rPr>
        <i/>
        <sz val="10"/>
        <color rgb="FF0000CC"/>
        <rFont val="Arial Narrow"/>
        <family val="2"/>
      </rPr>
      <t xml:space="preserve">Cyperus oryzetorum </t>
    </r>
    <r>
      <rPr>
        <sz val="10"/>
        <color rgb="FF0000CC"/>
        <rFont val="Arial Narrow"/>
        <family val="2"/>
      </rPr>
      <t xml:space="preserve">Steud.; </t>
    </r>
    <r>
      <rPr>
        <i/>
        <sz val="10"/>
        <color rgb="FF0000CC"/>
        <rFont val="Arial Narrow"/>
        <family val="2"/>
      </rPr>
      <t xml:space="preserve">Cyperus protractus </t>
    </r>
    <r>
      <rPr>
        <sz val="10"/>
        <color rgb="FF0000CC"/>
        <rFont val="Arial Narrow"/>
        <family val="2"/>
      </rPr>
      <t xml:space="preserve">Link; </t>
    </r>
    <r>
      <rPr>
        <i/>
        <sz val="10"/>
        <color rgb="FF0000CC"/>
        <rFont val="Arial Narrow"/>
        <family val="2"/>
      </rPr>
      <t>Cyperus subrotundus</t>
    </r>
    <r>
      <rPr>
        <sz val="10"/>
        <color rgb="FF0000CC"/>
        <rFont val="Arial Narrow"/>
        <family val="2"/>
      </rPr>
      <t xml:space="preserve"> Llanos; </t>
    </r>
    <r>
      <rPr>
        <i/>
        <sz val="10"/>
        <color rgb="FF0000CC"/>
        <rFont val="Arial Narrow"/>
        <family val="2"/>
      </rPr>
      <t xml:space="preserve">Cyperus viridis </t>
    </r>
    <r>
      <rPr>
        <sz val="10"/>
        <color rgb="FF0000CC"/>
        <rFont val="Arial Narrow"/>
        <family val="2"/>
      </rPr>
      <t>Willd. ex Kunth</t>
    </r>
  </si>
  <si>
    <r>
      <rPr>
        <i/>
        <sz val="10"/>
        <color rgb="FF0000CC"/>
        <rFont val="Arial Narrow"/>
        <family val="2"/>
      </rPr>
      <t xml:space="preserve">Cyperus brachystachys </t>
    </r>
    <r>
      <rPr>
        <sz val="10"/>
        <color rgb="FF0000CC"/>
        <rFont val="Arial Narrow"/>
        <family val="2"/>
      </rPr>
      <t xml:space="preserve">Nees ex Boeckeler; </t>
    </r>
    <r>
      <rPr>
        <i/>
        <sz val="10"/>
        <color rgb="FF0000CC"/>
        <rFont val="Arial Narrow"/>
        <family val="2"/>
      </rPr>
      <t xml:space="preserve">Cyperus glomeratus </t>
    </r>
    <r>
      <rPr>
        <sz val="10"/>
        <color rgb="FF0000CC"/>
        <rFont val="Arial Narrow"/>
        <family val="2"/>
      </rPr>
      <t xml:space="preserve">Roxb. ex Arn.; </t>
    </r>
    <r>
      <rPr>
        <i/>
        <sz val="10"/>
        <color rgb="FF0000CC"/>
        <rFont val="Arial Narrow"/>
        <family val="2"/>
      </rPr>
      <t xml:space="preserve">Cyperus neesii </t>
    </r>
    <r>
      <rPr>
        <sz val="10"/>
        <color rgb="FF0000CC"/>
        <rFont val="Arial Narrow"/>
        <family val="2"/>
      </rPr>
      <t xml:space="preserve">Kunth; </t>
    </r>
    <r>
      <rPr>
        <i/>
        <sz val="10"/>
        <color rgb="FF0000CC"/>
        <rFont val="Arial Narrow"/>
        <family val="2"/>
      </rPr>
      <t xml:space="preserve">Cyperus oatesii </t>
    </r>
    <r>
      <rPr>
        <sz val="10"/>
        <color rgb="FF0000CC"/>
        <rFont val="Arial Narrow"/>
        <family val="2"/>
      </rPr>
      <t xml:space="preserve">C.B.Clarke; </t>
    </r>
    <r>
      <rPr>
        <i/>
        <sz val="10"/>
        <color rgb="FF0000CC"/>
        <rFont val="Arial Narrow"/>
        <family val="2"/>
      </rPr>
      <t xml:space="preserve">Cyperus ornithopodioides </t>
    </r>
    <r>
      <rPr>
        <sz val="10"/>
        <color rgb="FF0000CC"/>
        <rFont val="Arial Narrow"/>
        <family val="2"/>
      </rPr>
      <t xml:space="preserve">Delile; </t>
    </r>
    <r>
      <rPr>
        <i/>
        <sz val="10"/>
        <color rgb="FF0000CC"/>
        <rFont val="Arial Narrow"/>
        <family val="2"/>
      </rPr>
      <t xml:space="preserve">Cyperus tuberiferus </t>
    </r>
    <r>
      <rPr>
        <sz val="10"/>
        <color rgb="FF0000CC"/>
        <rFont val="Arial Narrow"/>
        <family val="2"/>
      </rPr>
      <t xml:space="preserve">Steud.; </t>
    </r>
    <r>
      <rPr>
        <i/>
        <sz val="10"/>
        <color rgb="FF0000CC"/>
        <rFont val="Arial Narrow"/>
        <family val="2"/>
      </rPr>
      <t>Cyperus xanthocomus</t>
    </r>
    <r>
      <rPr>
        <sz val="10"/>
        <color rgb="FF0000CC"/>
        <rFont val="Arial Narrow"/>
        <family val="2"/>
      </rPr>
      <t xml:space="preserve"> Link; </t>
    </r>
    <r>
      <rPr>
        <i/>
        <sz val="10"/>
        <color rgb="FF0000CC"/>
        <rFont val="Arial Narrow"/>
        <family val="2"/>
      </rPr>
      <t xml:space="preserve">Papyrus tuberiferus </t>
    </r>
    <r>
      <rPr>
        <sz val="10"/>
        <color rgb="FF0000CC"/>
        <rFont val="Arial Narrow"/>
        <family val="2"/>
      </rPr>
      <t>Schrad.</t>
    </r>
  </si>
  <si>
    <r>
      <rPr>
        <i/>
        <sz val="10"/>
        <color rgb="FF0000CC"/>
        <rFont val="Arial Narrow"/>
        <family val="2"/>
      </rPr>
      <t xml:space="preserve">Cyperus densiflorus </t>
    </r>
    <r>
      <rPr>
        <sz val="10"/>
        <color rgb="FF0000CC"/>
        <rFont val="Arial Narrow"/>
        <family val="2"/>
      </rPr>
      <t xml:space="preserve">Hemsl.; </t>
    </r>
    <r>
      <rPr>
        <i/>
        <sz val="10"/>
        <color rgb="FF0000CC"/>
        <rFont val="Arial Narrow"/>
        <family val="2"/>
      </rPr>
      <t xml:space="preserve">Cyperus elatus </t>
    </r>
    <r>
      <rPr>
        <sz val="10"/>
        <color rgb="FF0000CC"/>
        <rFont val="Arial Narrow"/>
        <family val="2"/>
      </rPr>
      <t xml:space="preserve">Rottb.; </t>
    </r>
    <r>
      <rPr>
        <i/>
        <sz val="10"/>
        <color rgb="FF0000CC"/>
        <rFont val="Arial Narrow"/>
        <family val="2"/>
      </rPr>
      <t xml:space="preserve">Cyperus kurrii </t>
    </r>
    <r>
      <rPr>
        <sz val="10"/>
        <color rgb="FF0000CC"/>
        <rFont val="Arial Narrow"/>
        <family val="2"/>
      </rPr>
      <t xml:space="preserve">Steud.; </t>
    </r>
    <r>
      <rPr>
        <i/>
        <sz val="10"/>
        <color rgb="FF0000CC"/>
        <rFont val="Arial Narrow"/>
        <family val="2"/>
      </rPr>
      <t xml:space="preserve">Cyperus longibracteatus </t>
    </r>
    <r>
      <rPr>
        <sz val="10"/>
        <color rgb="FF0000CC"/>
        <rFont val="Arial Narrow"/>
        <family val="2"/>
      </rPr>
      <t xml:space="preserve">(Cherm.) Kük.; </t>
    </r>
    <r>
      <rPr>
        <i/>
        <sz val="10"/>
        <color rgb="FF0000CC"/>
        <rFont val="Arial Narrow"/>
        <family val="2"/>
      </rPr>
      <t>Cyperus psilostachys</t>
    </r>
    <r>
      <rPr>
        <sz val="10"/>
        <color rgb="FF0000CC"/>
        <rFont val="Arial Narrow"/>
        <family val="2"/>
      </rPr>
      <t xml:space="preserve"> Steud.;</t>
    </r>
    <r>
      <rPr>
        <i/>
        <sz val="10"/>
        <color rgb="FF0000CC"/>
        <rFont val="Arial Narrow"/>
        <family val="2"/>
      </rPr>
      <t xml:space="preserve"> Cyperus rubrotinctus </t>
    </r>
    <r>
      <rPr>
        <sz val="10"/>
        <color rgb="FF0000CC"/>
        <rFont val="Arial Narrow"/>
        <family val="2"/>
      </rPr>
      <t xml:space="preserve">(Cherm.) Kük.; </t>
    </r>
    <r>
      <rPr>
        <i/>
        <sz val="10"/>
        <color rgb="FF0000CC"/>
        <rFont val="Arial Narrow"/>
        <family val="2"/>
      </rPr>
      <t xml:space="preserve">Mariscus bojeri </t>
    </r>
    <r>
      <rPr>
        <sz val="10"/>
        <color rgb="FF0000CC"/>
        <rFont val="Arial Narrow"/>
        <family val="2"/>
      </rPr>
      <t xml:space="preserve">C.B.Clarke; </t>
    </r>
    <r>
      <rPr>
        <i/>
        <sz val="10"/>
        <color rgb="FF0000CC"/>
        <rFont val="Arial Narrow"/>
        <family val="2"/>
      </rPr>
      <t xml:space="preserve">Mariscus longibracteatus </t>
    </r>
    <r>
      <rPr>
        <sz val="10"/>
        <color rgb="FF0000CC"/>
        <rFont val="Arial Narrow"/>
        <family val="2"/>
      </rPr>
      <t xml:space="preserve">Cherm.; </t>
    </r>
    <r>
      <rPr>
        <i/>
        <sz val="10"/>
        <color rgb="FF0000CC"/>
        <rFont val="Arial Narrow"/>
        <family val="2"/>
      </rPr>
      <t xml:space="preserve">Mariscus rubrotinctus </t>
    </r>
    <r>
      <rPr>
        <sz val="10"/>
        <color rgb="FF0000CC"/>
        <rFont val="Arial Narrow"/>
        <family val="2"/>
      </rPr>
      <t>Cherm.</t>
    </r>
  </si>
  <si>
    <r>
      <rPr>
        <i/>
        <sz val="10"/>
        <color rgb="FF0000CC"/>
        <rFont val="Arial Narrow"/>
        <family val="2"/>
      </rPr>
      <t xml:space="preserve">Chlorocyperus eragrostis </t>
    </r>
    <r>
      <rPr>
        <sz val="10"/>
        <color rgb="FF0000CC"/>
        <rFont val="Arial Narrow"/>
        <family val="2"/>
      </rPr>
      <t xml:space="preserve">(Lam.) Rikli; </t>
    </r>
    <r>
      <rPr>
        <i/>
        <sz val="10"/>
        <color rgb="FF0000CC"/>
        <rFont val="Arial Narrow"/>
        <family val="2"/>
      </rPr>
      <t xml:space="preserve">Cyperus declinatus </t>
    </r>
    <r>
      <rPr>
        <sz val="10"/>
        <color rgb="FF0000CC"/>
        <rFont val="Arial Narrow"/>
        <family val="2"/>
      </rPr>
      <t xml:space="preserve">Moench; </t>
    </r>
    <r>
      <rPr>
        <i/>
        <sz val="10"/>
        <color rgb="FF0000CC"/>
        <rFont val="Arial Narrow"/>
        <family val="2"/>
      </rPr>
      <t xml:space="preserve">Cyperus gracilis </t>
    </r>
    <r>
      <rPr>
        <sz val="10"/>
        <color rgb="FF0000CC"/>
        <rFont val="Arial Narrow"/>
        <family val="2"/>
      </rPr>
      <t xml:space="preserve">Buchanan; </t>
    </r>
    <r>
      <rPr>
        <i/>
        <sz val="10"/>
        <color rgb="FF0000CC"/>
        <rFont val="Arial Narrow"/>
        <family val="2"/>
      </rPr>
      <t xml:space="preserve">Cyperus lutescens </t>
    </r>
    <r>
      <rPr>
        <sz val="10"/>
        <color rgb="FF0000CC"/>
        <rFont val="Arial Narrow"/>
        <family val="2"/>
      </rPr>
      <t xml:space="preserve">Phil.; </t>
    </r>
    <r>
      <rPr>
        <i/>
        <sz val="10"/>
        <color rgb="FF0000CC"/>
        <rFont val="Arial Narrow"/>
        <family val="2"/>
      </rPr>
      <t xml:space="preserve">Cyperus luzulae </t>
    </r>
    <r>
      <rPr>
        <sz val="10"/>
        <color rgb="FF0000CC"/>
        <rFont val="Arial Narrow"/>
        <family val="2"/>
      </rPr>
      <t xml:space="preserve">Hochst. ex Steud; </t>
    </r>
    <r>
      <rPr>
        <i/>
        <sz val="10"/>
        <color rgb="FF0000CC"/>
        <rFont val="Arial Narrow"/>
        <family val="2"/>
      </rPr>
      <t xml:space="preserve">Cyperus monandrus </t>
    </r>
    <r>
      <rPr>
        <sz val="10"/>
        <color rgb="FF0000CC"/>
        <rFont val="Arial Narrow"/>
        <family val="2"/>
      </rPr>
      <t xml:space="preserve">Roth; </t>
    </r>
    <r>
      <rPr>
        <i/>
        <sz val="10"/>
        <color rgb="FF0000CC"/>
        <rFont val="Arial Narrow"/>
        <family val="2"/>
      </rPr>
      <t xml:space="preserve">Cyperus ochrocephalus </t>
    </r>
    <r>
      <rPr>
        <sz val="10"/>
        <color rgb="FF0000CC"/>
        <rFont val="Arial Narrow"/>
        <family val="2"/>
      </rPr>
      <t xml:space="preserve">Steud.; </t>
    </r>
    <r>
      <rPr>
        <i/>
        <sz val="10"/>
        <color rgb="FF0000CC"/>
        <rFont val="Arial Narrow"/>
        <family val="2"/>
      </rPr>
      <t xml:space="preserve">Cyperus prionotropis </t>
    </r>
    <r>
      <rPr>
        <sz val="10"/>
        <color rgb="FF0000CC"/>
        <rFont val="Arial Narrow"/>
        <family val="2"/>
      </rPr>
      <t xml:space="preserve">Steud.; </t>
    </r>
    <r>
      <rPr>
        <i/>
        <sz val="10"/>
        <color rgb="FF0000CC"/>
        <rFont val="Arial Narrow"/>
        <family val="2"/>
      </rPr>
      <t xml:space="preserve">Cyperus serrulatus </t>
    </r>
    <r>
      <rPr>
        <sz val="10"/>
        <color rgb="FF0000CC"/>
        <rFont val="Arial Narrow"/>
        <family val="2"/>
      </rPr>
      <t xml:space="preserve">S.Watson; </t>
    </r>
    <r>
      <rPr>
        <i/>
        <sz val="10"/>
        <color rgb="FF0000CC"/>
        <rFont val="Arial Narrow"/>
        <family val="2"/>
      </rPr>
      <t xml:space="preserve">Cyperus vegetus </t>
    </r>
    <r>
      <rPr>
        <sz val="10"/>
        <color rgb="FF0000CC"/>
        <rFont val="Arial Narrow"/>
        <family val="2"/>
      </rPr>
      <t>Willd.</t>
    </r>
  </si>
  <si>
    <r>
      <rPr>
        <i/>
        <sz val="10"/>
        <color rgb="FF0000CC"/>
        <rFont val="Arial Narrow"/>
        <family val="2"/>
      </rPr>
      <t>Chlorocyperus aureus</t>
    </r>
    <r>
      <rPr>
        <sz val="10"/>
        <color rgb="FF0000CC"/>
        <rFont val="Arial Narrow"/>
        <family val="2"/>
      </rPr>
      <t xml:space="preserve"> (K.Richt.) Palla ex Kneuck.; </t>
    </r>
    <r>
      <rPr>
        <i/>
        <sz val="10"/>
        <color rgb="FF0000CC"/>
        <rFont val="Arial Narrow"/>
        <family val="2"/>
      </rPr>
      <t>Chlorocyperus phymatodes</t>
    </r>
    <r>
      <rPr>
        <sz val="10"/>
        <color rgb="FF0000CC"/>
        <rFont val="Arial Narrow"/>
        <family val="2"/>
      </rPr>
      <t xml:space="preserve"> (Muhl.) Palla; </t>
    </r>
    <r>
      <rPr>
        <i/>
        <sz val="10"/>
        <color rgb="FF0000CC"/>
        <rFont val="Arial Narrow"/>
        <family val="2"/>
      </rPr>
      <t>Cyperus aureus</t>
    </r>
    <r>
      <rPr>
        <sz val="10"/>
        <color rgb="FF0000CC"/>
        <rFont val="Arial Narrow"/>
        <family val="2"/>
      </rPr>
      <t xml:space="preserve"> Ten.; </t>
    </r>
    <r>
      <rPr>
        <i/>
        <sz val="10"/>
        <color rgb="FF0000CC"/>
        <rFont val="Arial Narrow"/>
        <family val="2"/>
      </rPr>
      <t xml:space="preserve">Cyperus cubensis </t>
    </r>
    <r>
      <rPr>
        <sz val="10"/>
        <color rgb="FF0000CC"/>
        <rFont val="Arial Narrow"/>
        <family val="2"/>
      </rPr>
      <t xml:space="preserve">Steud.; </t>
    </r>
    <r>
      <rPr>
        <i/>
        <sz val="10"/>
        <color rgb="FF0000CC"/>
        <rFont val="Arial Narrow"/>
        <family val="2"/>
      </rPr>
      <t>Cyperus gracilescens</t>
    </r>
    <r>
      <rPr>
        <sz val="10"/>
        <color rgb="FF0000CC"/>
        <rFont val="Arial Narrow"/>
        <family val="2"/>
      </rPr>
      <t xml:space="preserve"> Schult.; </t>
    </r>
    <r>
      <rPr>
        <i/>
        <sz val="10"/>
        <color rgb="FF0000CC"/>
        <rFont val="Arial Narrow"/>
        <family val="2"/>
      </rPr>
      <t xml:space="preserve">Cyperus phymatodes </t>
    </r>
    <r>
      <rPr>
        <sz val="10"/>
        <color rgb="FF0000CC"/>
        <rFont val="Arial Narrow"/>
        <family val="2"/>
      </rPr>
      <t xml:space="preserve">Muhl.; </t>
    </r>
    <r>
      <rPr>
        <i/>
        <sz val="10"/>
        <color rgb="FF0000CC"/>
        <rFont val="Arial Narrow"/>
        <family val="2"/>
      </rPr>
      <t xml:space="preserve">Cyperus sieberianus </t>
    </r>
    <r>
      <rPr>
        <sz val="10"/>
        <color rgb="FF0000CC"/>
        <rFont val="Arial Narrow"/>
        <family val="2"/>
      </rPr>
      <t xml:space="preserve">Link; </t>
    </r>
    <r>
      <rPr>
        <i/>
        <sz val="10"/>
        <color rgb="FF0000CC"/>
        <rFont val="Arial Narrow"/>
        <family val="2"/>
      </rPr>
      <t xml:space="preserve">Pterocyperus esculentus </t>
    </r>
    <r>
      <rPr>
        <sz val="10"/>
        <color rgb="FF0000CC"/>
        <rFont val="Arial Narrow"/>
        <family val="2"/>
      </rPr>
      <t xml:space="preserve">(L.) Opiz; </t>
    </r>
    <r>
      <rPr>
        <i/>
        <sz val="10"/>
        <color rgb="FF0000CC"/>
        <rFont val="Arial Narrow"/>
        <family val="2"/>
      </rPr>
      <t>Pycreus esculentus</t>
    </r>
    <r>
      <rPr>
        <sz val="10"/>
        <color rgb="FF0000CC"/>
        <rFont val="Arial Narrow"/>
        <family val="2"/>
      </rPr>
      <t xml:space="preserve"> (L.) Hayek</t>
    </r>
  </si>
  <si>
    <r>
      <rPr>
        <i/>
        <sz val="10"/>
        <color rgb="FF0000CC"/>
        <rFont val="Arial Narrow"/>
        <family val="2"/>
      </rPr>
      <t>Cyperus alopecuroides</t>
    </r>
    <r>
      <rPr>
        <sz val="10"/>
        <color rgb="FF0000CC"/>
        <rFont val="Arial Narrow"/>
        <family val="2"/>
      </rPr>
      <t xml:space="preserve"> J.Koenig ex Roxb.; </t>
    </r>
    <r>
      <rPr>
        <i/>
        <sz val="10"/>
        <color rgb="FF0000CC"/>
        <rFont val="Arial Narrow"/>
        <family val="2"/>
      </rPr>
      <t xml:space="preserve">Cyperus altus </t>
    </r>
    <r>
      <rPr>
        <sz val="10"/>
        <color rgb="FF0000CC"/>
        <rFont val="Arial Narrow"/>
        <family val="2"/>
      </rPr>
      <t xml:space="preserve">Nees; </t>
    </r>
    <r>
      <rPr>
        <i/>
        <sz val="10"/>
        <color rgb="FF0000CC"/>
        <rFont val="Arial Narrow"/>
        <family val="2"/>
      </rPr>
      <t>Cyperus canaliculatus</t>
    </r>
    <r>
      <rPr>
        <sz val="10"/>
        <color rgb="FF0000CC"/>
        <rFont val="Arial Narrow"/>
        <family val="2"/>
      </rPr>
      <t xml:space="preserve"> Retz.; </t>
    </r>
    <r>
      <rPr>
        <i/>
        <sz val="10"/>
        <color rgb="FF0000CC"/>
        <rFont val="Arial Narrow"/>
        <family val="2"/>
      </rPr>
      <t>Cyperus festivus</t>
    </r>
    <r>
      <rPr>
        <sz val="10"/>
        <color rgb="FF0000CC"/>
        <rFont val="Arial Narrow"/>
        <family val="2"/>
      </rPr>
      <t xml:space="preserve"> Link; </t>
    </r>
    <r>
      <rPr>
        <i/>
        <sz val="10"/>
        <color rgb="FF0000CC"/>
        <rFont val="Arial Narrow"/>
        <family val="2"/>
      </rPr>
      <t>Cyperus iwasakii</t>
    </r>
    <r>
      <rPr>
        <sz val="10"/>
        <color rgb="FF0000CC"/>
        <rFont val="Arial Narrow"/>
        <family val="2"/>
      </rPr>
      <t xml:space="preserve"> Makino; </t>
    </r>
    <r>
      <rPr>
        <i/>
        <sz val="10"/>
        <color rgb="FF0000CC"/>
        <rFont val="Arial Narrow"/>
        <family val="2"/>
      </rPr>
      <t>Cyperus odoratus</t>
    </r>
    <r>
      <rPr>
        <sz val="10"/>
        <color rgb="FF0000CC"/>
        <rFont val="Arial Narrow"/>
        <family val="2"/>
      </rPr>
      <t xml:space="preserve"> Burm.f.; </t>
    </r>
    <r>
      <rPr>
        <i/>
        <sz val="10"/>
        <color rgb="FF0000CC"/>
        <rFont val="Arial Narrow"/>
        <family val="2"/>
      </rPr>
      <t>Cyperus oryzeticola</t>
    </r>
    <r>
      <rPr>
        <sz val="10"/>
        <color rgb="FF0000CC"/>
        <rFont val="Arial Narrow"/>
        <family val="2"/>
      </rPr>
      <t xml:space="preserve"> Steud.; </t>
    </r>
    <r>
      <rPr>
        <i/>
        <sz val="10"/>
        <color rgb="FF0000CC"/>
        <rFont val="Arial Narrow"/>
        <family val="2"/>
      </rPr>
      <t>Cyperus tokiensis</t>
    </r>
    <r>
      <rPr>
        <sz val="10"/>
        <color rgb="FF0000CC"/>
        <rFont val="Arial Narrow"/>
        <family val="2"/>
      </rPr>
      <t xml:space="preserve"> C.B.Clarke; </t>
    </r>
    <r>
      <rPr>
        <i/>
        <sz val="10"/>
        <color rgb="FF0000CC"/>
        <rFont val="Arial Narrow"/>
        <family val="2"/>
      </rPr>
      <t>Cyperus umbellatus</t>
    </r>
    <r>
      <rPr>
        <sz val="10"/>
        <color rgb="FF0000CC"/>
        <rFont val="Arial Narrow"/>
        <family val="2"/>
      </rPr>
      <t xml:space="preserve"> Roxb.; </t>
    </r>
    <r>
      <rPr>
        <i/>
        <sz val="10"/>
        <color rgb="FF0000CC"/>
        <rFont val="Arial Narrow"/>
        <family val="2"/>
      </rPr>
      <t>Cyperus venustus</t>
    </r>
    <r>
      <rPr>
        <sz val="10"/>
        <color rgb="FF0000CC"/>
        <rFont val="Arial Narrow"/>
        <family val="2"/>
      </rPr>
      <t xml:space="preserve"> R.Br.; </t>
    </r>
    <r>
      <rPr>
        <i/>
        <sz val="10"/>
        <color rgb="FF0000CC"/>
        <rFont val="Arial Narrow"/>
        <family val="2"/>
      </rPr>
      <t xml:space="preserve">Papyrus venustus </t>
    </r>
    <r>
      <rPr>
        <sz val="10"/>
        <color rgb="FF0000CC"/>
        <rFont val="Arial Narrow"/>
        <family val="2"/>
      </rPr>
      <t>(R.Br.) Nees</t>
    </r>
  </si>
  <si>
    <r>
      <rPr>
        <i/>
        <sz val="10"/>
        <color rgb="FF0000CC"/>
        <rFont val="Arial Narrow"/>
        <family val="2"/>
      </rPr>
      <t xml:space="preserve">Cyperus adenophorus </t>
    </r>
    <r>
      <rPr>
        <sz val="10"/>
        <color rgb="FF0000CC"/>
        <rFont val="Arial Narrow"/>
        <family val="2"/>
      </rPr>
      <t xml:space="preserve">Schrad. ex Nees;  </t>
    </r>
    <r>
      <rPr>
        <i/>
        <sz val="10"/>
        <color rgb="FF0000CC"/>
        <rFont val="Arial Narrow"/>
        <family val="2"/>
      </rPr>
      <t>Cyperus autumnalis</t>
    </r>
    <r>
      <rPr>
        <sz val="10"/>
        <color rgb="FF0000CC"/>
        <rFont val="Arial Narrow"/>
        <family val="2"/>
      </rPr>
      <t xml:space="preserve"> Vahl; </t>
    </r>
    <r>
      <rPr>
        <i/>
        <sz val="10"/>
        <color rgb="FF0000CC"/>
        <rFont val="Arial Narrow"/>
        <family val="2"/>
      </rPr>
      <t xml:space="preserve">Cyperus cayennensis </t>
    </r>
    <r>
      <rPr>
        <sz val="10"/>
        <color rgb="FF0000CC"/>
        <rFont val="Arial Narrow"/>
        <family val="2"/>
      </rPr>
      <t xml:space="preserve">Link; </t>
    </r>
    <r>
      <rPr>
        <i/>
        <sz val="10"/>
        <color rgb="FF0000CC"/>
        <rFont val="Arial Narrow"/>
        <family val="2"/>
      </rPr>
      <t xml:space="preserve">Cyperus graminifolius </t>
    </r>
    <r>
      <rPr>
        <sz val="10"/>
        <color rgb="FF0000CC"/>
        <rFont val="Arial Narrow"/>
        <family val="2"/>
      </rPr>
      <t xml:space="preserve">Poir.; </t>
    </r>
    <r>
      <rPr>
        <i/>
        <sz val="10"/>
        <color rgb="FF0000CC"/>
        <rFont val="Arial Narrow"/>
        <family val="2"/>
      </rPr>
      <t xml:space="preserve">Cyperus juncoides </t>
    </r>
    <r>
      <rPr>
        <sz val="10"/>
        <color rgb="FF0000CC"/>
        <rFont val="Arial Narrow"/>
        <family val="2"/>
      </rPr>
      <t xml:space="preserve">Lam.; </t>
    </r>
    <r>
      <rPr>
        <i/>
        <sz val="10"/>
        <color rgb="FF0000CC"/>
        <rFont val="Arial Narrow"/>
        <family val="2"/>
      </rPr>
      <t xml:space="preserve">Cyperus nudus </t>
    </r>
    <r>
      <rPr>
        <sz val="10"/>
        <color rgb="FF0000CC"/>
        <rFont val="Arial Narrow"/>
        <family val="2"/>
      </rPr>
      <t xml:space="preserve">Kunth; </t>
    </r>
    <r>
      <rPr>
        <i/>
        <sz val="10"/>
        <color rgb="FF0000CC"/>
        <rFont val="Arial Narrow"/>
        <family val="2"/>
      </rPr>
      <t>Cyperus pedatus</t>
    </r>
    <r>
      <rPr>
        <sz val="10"/>
        <color rgb="FF0000CC"/>
        <rFont val="Arial Narrow"/>
        <family val="2"/>
      </rPr>
      <t xml:space="preserve"> Nees; </t>
    </r>
    <r>
      <rPr>
        <i/>
        <sz val="10"/>
        <color rgb="FF0000CC"/>
        <rFont val="Arial Narrow"/>
        <family val="2"/>
      </rPr>
      <t xml:space="preserve">Cyperus platyculmis </t>
    </r>
    <r>
      <rPr>
        <sz val="10"/>
        <color rgb="FF0000CC"/>
        <rFont val="Arial Narrow"/>
        <family val="2"/>
      </rPr>
      <t xml:space="preserve">R.Br.; </t>
    </r>
    <r>
      <rPr>
        <i/>
        <sz val="10"/>
        <color rgb="FF0000CC"/>
        <rFont val="Arial Narrow"/>
        <family val="2"/>
      </rPr>
      <t xml:space="preserve">Cyperus princeae </t>
    </r>
    <r>
      <rPr>
        <sz val="10"/>
        <color rgb="FF0000CC"/>
        <rFont val="Arial Narrow"/>
        <family val="2"/>
      </rPr>
      <t xml:space="preserve">C.B.Clarke; </t>
    </r>
    <r>
      <rPr>
        <i/>
        <sz val="10"/>
        <color rgb="FF0000CC"/>
        <rFont val="Arial Narrow"/>
        <family val="2"/>
      </rPr>
      <t xml:space="preserve">Scirpus autumnalis </t>
    </r>
    <r>
      <rPr>
        <sz val="10"/>
        <color rgb="FF0000CC"/>
        <rFont val="Arial Narrow"/>
        <family val="2"/>
      </rPr>
      <t>Rottb.</t>
    </r>
  </si>
  <si>
    <r>
      <rPr>
        <i/>
        <sz val="10"/>
        <color rgb="FF0000CC"/>
        <rFont val="Arial Narrow"/>
        <family val="2"/>
      </rPr>
      <t>Cyperus anabaptistus</t>
    </r>
    <r>
      <rPr>
        <sz val="10"/>
        <color rgb="FF0000CC"/>
        <rFont val="Arial Narrow"/>
        <family val="2"/>
      </rPr>
      <t xml:space="preserve"> Steud.; </t>
    </r>
    <r>
      <rPr>
        <i/>
        <sz val="10"/>
        <color rgb="FF0000CC"/>
        <rFont val="Arial Narrow"/>
        <family val="2"/>
      </rPr>
      <t xml:space="preserve">Cyperus biceps </t>
    </r>
    <r>
      <rPr>
        <sz val="10"/>
        <color rgb="FF0000CC"/>
        <rFont val="Arial Narrow"/>
        <family val="2"/>
      </rPr>
      <t xml:space="preserve">Vahl; </t>
    </r>
    <r>
      <rPr>
        <i/>
        <sz val="10"/>
        <color rgb="FF0000CC"/>
        <rFont val="Arial Narrow"/>
        <family val="2"/>
      </rPr>
      <t xml:space="preserve">Cyperus densiflorus </t>
    </r>
    <r>
      <rPr>
        <sz val="10"/>
        <color rgb="FF0000CC"/>
        <rFont val="Arial Narrow"/>
        <family val="2"/>
      </rPr>
      <t xml:space="preserve">Link; </t>
    </r>
    <r>
      <rPr>
        <i/>
        <sz val="10"/>
        <color rgb="FF0000CC"/>
        <rFont val="Arial Narrow"/>
        <family val="2"/>
      </rPr>
      <t xml:space="preserve">Cyperus flexifolius </t>
    </r>
    <r>
      <rPr>
        <sz val="10"/>
        <color rgb="FF0000CC"/>
        <rFont val="Arial Narrow"/>
        <family val="2"/>
      </rPr>
      <t xml:space="preserve">Boeckeler; </t>
    </r>
    <r>
      <rPr>
        <i/>
        <sz val="10"/>
        <color rgb="FF0000CC"/>
        <rFont val="Arial Narrow"/>
        <family val="2"/>
      </rPr>
      <t xml:space="preserve">Cyperus involucratus </t>
    </r>
    <r>
      <rPr>
        <sz val="10"/>
        <color rgb="FF0000CC"/>
        <rFont val="Arial Narrow"/>
        <family val="2"/>
      </rPr>
      <t xml:space="preserve">Poir.; </t>
    </r>
    <r>
      <rPr>
        <i/>
        <sz val="10"/>
        <color rgb="FF0000CC"/>
        <rFont val="Arial Narrow"/>
        <family val="2"/>
      </rPr>
      <t>Cyperus mediorubescens</t>
    </r>
    <r>
      <rPr>
        <sz val="10"/>
        <color rgb="FF0000CC"/>
        <rFont val="Arial Narrow"/>
        <family val="2"/>
      </rPr>
      <t xml:space="preserve"> Hayata; </t>
    </r>
    <r>
      <rPr>
        <i/>
        <sz val="10"/>
        <color rgb="FF0000CC"/>
        <rFont val="Arial Narrow"/>
        <family val="2"/>
      </rPr>
      <t xml:space="preserve">Cyperus radiatus </t>
    </r>
    <r>
      <rPr>
        <sz val="10"/>
        <color rgb="FF0000CC"/>
        <rFont val="Arial Narrow"/>
        <family val="2"/>
      </rPr>
      <t xml:space="preserve">Vahl; </t>
    </r>
    <r>
      <rPr>
        <i/>
        <sz val="10"/>
        <color rgb="FF0000CC"/>
        <rFont val="Arial Narrow"/>
        <family val="2"/>
      </rPr>
      <t xml:space="preserve">Cyperus verticillatus </t>
    </r>
    <r>
      <rPr>
        <sz val="10"/>
        <color rgb="FF0000CC"/>
        <rFont val="Arial Narrow"/>
        <family val="2"/>
      </rPr>
      <t xml:space="preserve">Roxb.; </t>
    </r>
    <r>
      <rPr>
        <i/>
        <sz val="10"/>
        <color rgb="FF0000CC"/>
        <rFont val="Arial Narrow"/>
        <family val="2"/>
      </rPr>
      <t xml:space="preserve">Dichostylis radiata </t>
    </r>
    <r>
      <rPr>
        <sz val="10"/>
        <color rgb="FF0000CC"/>
        <rFont val="Arial Narrow"/>
        <family val="2"/>
      </rPr>
      <t xml:space="preserve">(Vahl) Palla; </t>
    </r>
    <r>
      <rPr>
        <i/>
        <sz val="10"/>
        <color rgb="FF0000CC"/>
        <rFont val="Arial Narrow"/>
        <family val="2"/>
      </rPr>
      <t xml:space="preserve">Mariscus leptochloides </t>
    </r>
    <r>
      <rPr>
        <sz val="10"/>
        <color rgb="FF0000CC"/>
        <rFont val="Arial Narrow"/>
        <family val="2"/>
      </rPr>
      <t>Steud.</t>
    </r>
  </si>
  <si>
    <r>
      <rPr>
        <i/>
        <u/>
        <sz val="10"/>
        <color rgb="FF0000CC"/>
        <rFont val="Arial Narrow"/>
        <family val="2"/>
      </rPr>
      <t>Cyperus flabelliformis</t>
    </r>
    <r>
      <rPr>
        <u/>
        <sz val="10"/>
        <color rgb="FF0000CC"/>
        <rFont val="Arial Narrow"/>
        <family val="2"/>
      </rPr>
      <t xml:space="preserve"> Rottb.</t>
    </r>
    <r>
      <rPr>
        <sz val="10"/>
        <color rgb="FF0000CC"/>
        <rFont val="Arial Narrow"/>
        <family val="2"/>
      </rPr>
      <t xml:space="preserve">; </t>
    </r>
    <r>
      <rPr>
        <i/>
        <sz val="10"/>
        <color rgb="FF0000CC"/>
        <rFont val="Arial Narrow"/>
        <family val="2"/>
      </rPr>
      <t>Cyperus flagellatus</t>
    </r>
    <r>
      <rPr>
        <sz val="10"/>
        <color rgb="FF0000CC"/>
        <rFont val="Arial Narrow"/>
        <family val="2"/>
      </rPr>
      <t xml:space="preserve"> Hochst.; </t>
    </r>
    <r>
      <rPr>
        <i/>
        <sz val="10"/>
        <color rgb="FF0000CC"/>
        <rFont val="Arial Narrow"/>
        <family val="2"/>
      </rPr>
      <t xml:space="preserve">Cyperus gradatus </t>
    </r>
    <r>
      <rPr>
        <sz val="10"/>
        <color rgb="FF0000CC"/>
        <rFont val="Arial Narrow"/>
        <family val="2"/>
      </rPr>
      <t xml:space="preserve">Forssk.; </t>
    </r>
    <r>
      <rPr>
        <i/>
        <sz val="10"/>
        <color rgb="FF0000CC"/>
        <rFont val="Arial Narrow"/>
        <family val="2"/>
      </rPr>
      <t>Cyperus petersianus</t>
    </r>
    <r>
      <rPr>
        <sz val="10"/>
        <color rgb="FF0000CC"/>
        <rFont val="Arial Narrow"/>
        <family val="2"/>
      </rPr>
      <t xml:space="preserve"> Boeckeler;</t>
    </r>
    <r>
      <rPr>
        <i/>
        <sz val="10"/>
        <color rgb="FF0000CC"/>
        <rFont val="Arial Narrow"/>
        <family val="2"/>
      </rPr>
      <t xml:space="preserve"> Cyperus proximus </t>
    </r>
    <r>
      <rPr>
        <sz val="10"/>
        <color rgb="FF0000CC"/>
        <rFont val="Arial Narrow"/>
        <family val="2"/>
      </rPr>
      <t>Steud.</t>
    </r>
  </si>
  <si>
    <r>
      <rPr>
        <i/>
        <sz val="10"/>
        <color rgb="FF0000CC"/>
        <rFont val="Arial Narrow"/>
        <family val="2"/>
      </rPr>
      <t>Chlorocyperus iria</t>
    </r>
    <r>
      <rPr>
        <sz val="10"/>
        <color rgb="FF0000CC"/>
        <rFont val="Arial Narrow"/>
        <family val="2"/>
      </rPr>
      <t xml:space="preserve"> (L.) Rikli; </t>
    </r>
    <r>
      <rPr>
        <i/>
        <sz val="10"/>
        <color rgb="FF0000CC"/>
        <rFont val="Arial Narrow"/>
        <family val="2"/>
      </rPr>
      <t>Cyperus chrysomelinus</t>
    </r>
    <r>
      <rPr>
        <sz val="10"/>
        <color rgb="FF0000CC"/>
        <rFont val="Arial Narrow"/>
        <family val="2"/>
      </rPr>
      <t xml:space="preserve"> Link; </t>
    </r>
    <r>
      <rPr>
        <i/>
        <sz val="10"/>
        <color rgb="FF0000CC"/>
        <rFont val="Arial Narrow"/>
        <family val="2"/>
      </rPr>
      <t>Cyperus diaphaniria</t>
    </r>
    <r>
      <rPr>
        <sz val="10"/>
        <color rgb="FF0000CC"/>
        <rFont val="Arial Narrow"/>
        <family val="2"/>
      </rPr>
      <t xml:space="preserve"> Steud.; </t>
    </r>
    <r>
      <rPr>
        <i/>
        <sz val="10"/>
        <color rgb="FF0000CC"/>
        <rFont val="Arial Narrow"/>
        <family val="2"/>
      </rPr>
      <t>Cyperus microlepis</t>
    </r>
    <r>
      <rPr>
        <sz val="10"/>
        <color rgb="FF0000CC"/>
        <rFont val="Arial Narrow"/>
        <family val="2"/>
      </rPr>
      <t xml:space="preserve"> Baker; </t>
    </r>
    <r>
      <rPr>
        <i/>
        <sz val="10"/>
        <color rgb="FF0000CC"/>
        <rFont val="Arial Narrow"/>
        <family val="2"/>
      </rPr>
      <t>Cyperus nangtciangensis</t>
    </r>
    <r>
      <rPr>
        <sz val="10"/>
        <color rgb="FF0000CC"/>
        <rFont val="Arial Narrow"/>
        <family val="2"/>
      </rPr>
      <t xml:space="preserve"> Pamp.; </t>
    </r>
    <r>
      <rPr>
        <i/>
        <sz val="10"/>
        <color rgb="FF0000CC"/>
        <rFont val="Arial Narrow"/>
        <family val="2"/>
      </rPr>
      <t>Cyperus paniciformis</t>
    </r>
    <r>
      <rPr>
        <sz val="10"/>
        <color rgb="FF0000CC"/>
        <rFont val="Arial Narrow"/>
        <family val="2"/>
      </rPr>
      <t xml:space="preserve"> Franch. &amp; Sav.;</t>
    </r>
    <r>
      <rPr>
        <i/>
        <sz val="10"/>
        <color rgb="FF0000CC"/>
        <rFont val="Arial Narrow"/>
        <family val="2"/>
      </rPr>
      <t xml:space="preserve"> Cyperus panicoides </t>
    </r>
    <r>
      <rPr>
        <sz val="10"/>
        <color rgb="FF0000CC"/>
        <rFont val="Arial Narrow"/>
        <family val="2"/>
      </rPr>
      <t xml:space="preserve">Lam.; </t>
    </r>
    <r>
      <rPr>
        <i/>
        <sz val="10"/>
        <color rgb="FF0000CC"/>
        <rFont val="Arial Narrow"/>
        <family val="2"/>
      </rPr>
      <t>Cyperus resinosus</t>
    </r>
    <r>
      <rPr>
        <sz val="10"/>
        <color rgb="FF0000CC"/>
        <rFont val="Arial Narrow"/>
        <family val="2"/>
      </rPr>
      <t xml:space="preserve"> Hochst. ex Steud.; </t>
    </r>
    <r>
      <rPr>
        <i/>
        <sz val="10"/>
        <color rgb="FF0000CC"/>
        <rFont val="Arial Narrow"/>
        <family val="2"/>
      </rPr>
      <t>Cyperus santonici</t>
    </r>
    <r>
      <rPr>
        <sz val="10"/>
        <color rgb="FF0000CC"/>
        <rFont val="Arial Narrow"/>
        <family val="2"/>
      </rPr>
      <t xml:space="preserve"> Rottb.</t>
    </r>
  </si>
  <si>
    <r>
      <rPr>
        <i/>
        <sz val="10"/>
        <color rgb="FF0000CC"/>
        <rFont val="Arial Narrow"/>
        <family val="2"/>
      </rPr>
      <t>Cyperus pennatus</t>
    </r>
    <r>
      <rPr>
        <sz val="10"/>
        <color rgb="FF0000CC"/>
        <rFont val="Arial Narrow"/>
        <family val="2"/>
      </rPr>
      <t xml:space="preserve"> Lam.; </t>
    </r>
    <r>
      <rPr>
        <i/>
        <sz val="10"/>
        <color rgb="FF0000CC"/>
        <rFont val="Arial Narrow"/>
        <family val="2"/>
      </rPr>
      <t xml:space="preserve">Cyperus pinnatus </t>
    </r>
    <r>
      <rPr>
        <sz val="10"/>
        <color rgb="FF0000CC"/>
        <rFont val="Arial Narrow"/>
        <family val="2"/>
      </rPr>
      <t xml:space="preserve">A.Rich.; </t>
    </r>
    <r>
      <rPr>
        <i/>
        <sz val="10"/>
        <color rgb="FF0000CC"/>
        <rFont val="Arial Narrow"/>
        <family val="2"/>
      </rPr>
      <t xml:space="preserve">Cyperus stuppeus </t>
    </r>
    <r>
      <rPr>
        <sz val="10"/>
        <color rgb="FF0000CC"/>
        <rFont val="Arial Narrow"/>
        <family val="2"/>
      </rPr>
      <t xml:space="preserve">G.Forst.; </t>
    </r>
    <r>
      <rPr>
        <i/>
        <sz val="10"/>
        <color rgb="FF0000CC"/>
        <rFont val="Arial Narrow"/>
        <family val="2"/>
      </rPr>
      <t xml:space="preserve">Duval-jouvea pennata </t>
    </r>
    <r>
      <rPr>
        <sz val="10"/>
        <color rgb="FF0000CC"/>
        <rFont val="Arial Narrow"/>
        <family val="2"/>
      </rPr>
      <t xml:space="preserve">(Lam.) Palla; </t>
    </r>
    <r>
      <rPr>
        <i/>
        <sz val="10"/>
        <color rgb="FF0000CC"/>
        <rFont val="Arial Narrow"/>
        <family val="2"/>
      </rPr>
      <t xml:space="preserve">Mariscus albescens </t>
    </r>
    <r>
      <rPr>
        <sz val="10"/>
        <color rgb="FF0000CC"/>
        <rFont val="Arial Narrow"/>
        <family val="2"/>
      </rPr>
      <t xml:space="preserve">Gaudich.; </t>
    </r>
    <r>
      <rPr>
        <i/>
        <sz val="10"/>
        <color rgb="FF0000CC"/>
        <rFont val="Arial Narrow"/>
        <family val="2"/>
      </rPr>
      <t xml:space="preserve">Mariscus javanicus </t>
    </r>
    <r>
      <rPr>
        <sz val="10"/>
        <color rgb="FF0000CC"/>
        <rFont val="Arial Narrow"/>
        <family val="2"/>
      </rPr>
      <t xml:space="preserve">(Houtt.) Merr. &amp; F.P.Metcalf; </t>
    </r>
    <r>
      <rPr>
        <i/>
        <sz val="10"/>
        <color rgb="FF0000CC"/>
        <rFont val="Arial Narrow"/>
        <family val="2"/>
      </rPr>
      <t>Mariscus pennatus</t>
    </r>
    <r>
      <rPr>
        <sz val="10"/>
        <color rgb="FF0000CC"/>
        <rFont val="Arial Narrow"/>
        <family val="2"/>
      </rPr>
      <t xml:space="preserve"> (Lam.) Domin; </t>
    </r>
    <r>
      <rPr>
        <i/>
        <sz val="10"/>
        <color rgb="FF0000CC"/>
        <rFont val="Arial Narrow"/>
        <family val="2"/>
      </rPr>
      <t xml:space="preserve">Mariscus stuppeus </t>
    </r>
    <r>
      <rPr>
        <sz val="10"/>
        <color rgb="FF0000CC"/>
        <rFont val="Arial Narrow"/>
        <family val="2"/>
      </rPr>
      <t>(G.Forst.) Merr.</t>
    </r>
  </si>
  <si>
    <r>
      <rPr>
        <i/>
        <sz val="10"/>
        <color rgb="FF0000CC"/>
        <rFont val="Arial Narrow"/>
        <family val="2"/>
      </rPr>
      <t>Isolepis kyllingioides</t>
    </r>
    <r>
      <rPr>
        <sz val="10"/>
        <color rgb="FF0000CC"/>
        <rFont val="Arial Narrow"/>
        <family val="2"/>
      </rPr>
      <t xml:space="preserve"> A.Rich.;</t>
    </r>
    <r>
      <rPr>
        <i/>
        <sz val="10"/>
        <color rgb="FF0000CC"/>
        <rFont val="Arial Narrow"/>
        <family val="2"/>
      </rPr>
      <t xml:space="preserve"> Isolepis microcephala </t>
    </r>
    <r>
      <rPr>
        <sz val="10"/>
        <color rgb="FF0000CC"/>
        <rFont val="Arial Narrow"/>
        <family val="2"/>
      </rPr>
      <t xml:space="preserve">(Steud.) Lye; </t>
    </r>
    <r>
      <rPr>
        <i/>
        <u/>
        <sz val="10"/>
        <color rgb="FF0000CC"/>
        <rFont val="Arial Narrow"/>
        <family val="2"/>
      </rPr>
      <t xml:space="preserve">Kyllinga microcephala </t>
    </r>
    <r>
      <rPr>
        <u/>
        <sz val="10"/>
        <color rgb="FF0000CC"/>
        <rFont val="Arial Narrow"/>
        <family val="2"/>
      </rPr>
      <t>Steud.</t>
    </r>
    <r>
      <rPr>
        <sz val="10"/>
        <color rgb="FF0000CC"/>
        <rFont val="Arial Narrow"/>
        <family val="2"/>
      </rPr>
      <t xml:space="preserve">; </t>
    </r>
    <r>
      <rPr>
        <i/>
        <sz val="10"/>
        <color rgb="FF0000CC"/>
        <rFont val="Arial Narrow"/>
        <family val="2"/>
      </rPr>
      <t xml:space="preserve">Kyllingiella microcephala </t>
    </r>
    <r>
      <rPr>
        <sz val="10"/>
        <color rgb="FF0000CC"/>
        <rFont val="Arial Narrow"/>
        <family val="2"/>
      </rPr>
      <t xml:space="preserve">(Steud.) R.W.Haines &amp; Lye; </t>
    </r>
    <r>
      <rPr>
        <i/>
        <sz val="10"/>
        <color rgb="FF0000CC"/>
        <rFont val="Arial Narrow"/>
        <family val="2"/>
      </rPr>
      <t xml:space="preserve">Scirpus kyllingioides </t>
    </r>
    <r>
      <rPr>
        <sz val="10"/>
        <color rgb="FF0000CC"/>
        <rFont val="Arial Narrow"/>
        <family val="2"/>
      </rPr>
      <t xml:space="preserve">(A.Rich.) Boeckeler; </t>
    </r>
    <r>
      <rPr>
        <i/>
        <sz val="10"/>
        <color rgb="FF0000CC"/>
        <rFont val="Arial Narrow"/>
        <family val="2"/>
      </rPr>
      <t xml:space="preserve">Scirpus microcephalus </t>
    </r>
    <r>
      <rPr>
        <sz val="10"/>
        <color rgb="FF0000CC"/>
        <rFont val="Arial Narrow"/>
        <family val="2"/>
      </rPr>
      <t xml:space="preserve">(Steud.) Dandy; </t>
    </r>
    <r>
      <rPr>
        <i/>
        <sz val="10"/>
        <color rgb="FF0000CC"/>
        <rFont val="Arial Narrow"/>
        <family val="2"/>
      </rPr>
      <t xml:space="preserve">Scirpus microcephalus </t>
    </r>
    <r>
      <rPr>
        <sz val="10"/>
        <color rgb="FF0000CC"/>
        <rFont val="Arial Narrow"/>
        <family val="2"/>
      </rPr>
      <t>(Steud.) Nelmes</t>
    </r>
  </si>
  <si>
    <r>
      <rPr>
        <i/>
        <sz val="10"/>
        <color rgb="FF0000CC"/>
        <rFont val="Arial Narrow"/>
        <family val="2"/>
      </rPr>
      <t xml:space="preserve">Cyperus homoiiria </t>
    </r>
    <r>
      <rPr>
        <sz val="10"/>
        <color rgb="FF0000CC"/>
        <rFont val="Arial Narrow"/>
        <family val="2"/>
      </rPr>
      <t xml:space="preserve">Steud.; </t>
    </r>
    <r>
      <rPr>
        <i/>
        <sz val="10"/>
        <color rgb="FF0000CC"/>
        <rFont val="Arial Narrow"/>
        <family val="2"/>
      </rPr>
      <t xml:space="preserve">Cyperus laxus </t>
    </r>
    <r>
      <rPr>
        <sz val="10"/>
        <color rgb="FF0000CC"/>
        <rFont val="Arial Narrow"/>
        <family val="2"/>
      </rPr>
      <t xml:space="preserve">Griseb.; </t>
    </r>
    <r>
      <rPr>
        <i/>
        <sz val="10"/>
        <color rgb="FF0000CC"/>
        <rFont val="Arial Narrow"/>
        <family val="2"/>
      </rPr>
      <t>Cyperus limbatus</t>
    </r>
    <r>
      <rPr>
        <sz val="10"/>
        <color rgb="FF0000CC"/>
        <rFont val="Arial Narrow"/>
        <family val="2"/>
      </rPr>
      <t xml:space="preserve"> Maury ex Micheli; </t>
    </r>
    <r>
      <rPr>
        <i/>
        <sz val="10"/>
        <color rgb="FF0000CC"/>
        <rFont val="Arial Narrow"/>
        <family val="2"/>
      </rPr>
      <t>Cyperus macrostachyus</t>
    </r>
    <r>
      <rPr>
        <sz val="10"/>
        <color rgb="FF0000CC"/>
        <rFont val="Arial Narrow"/>
        <family val="2"/>
      </rPr>
      <t xml:space="preserve"> Ten. ex Boeckeler; </t>
    </r>
    <r>
      <rPr>
        <i/>
        <sz val="10"/>
        <color rgb="FF0000CC"/>
        <rFont val="Arial Narrow"/>
        <family val="2"/>
      </rPr>
      <t>Cyperus octophyllus</t>
    </r>
    <r>
      <rPr>
        <sz val="10"/>
        <color rgb="FF0000CC"/>
        <rFont val="Arial Narrow"/>
        <family val="2"/>
      </rPr>
      <t xml:space="preserve"> Hochst. ex Steud.; </t>
    </r>
    <r>
      <rPr>
        <i/>
        <sz val="10"/>
        <color rgb="FF0000CC"/>
        <rFont val="Arial Narrow"/>
        <family val="2"/>
      </rPr>
      <t xml:space="preserve">Cyperus tolucensis </t>
    </r>
    <r>
      <rPr>
        <sz val="10"/>
        <color rgb="FF0000CC"/>
        <rFont val="Arial Narrow"/>
        <family val="2"/>
      </rPr>
      <t xml:space="preserve">Kunth; </t>
    </r>
    <r>
      <rPr>
        <i/>
        <sz val="10"/>
        <color rgb="FF0000CC"/>
        <rFont val="Arial Narrow"/>
        <family val="2"/>
      </rPr>
      <t>Cyperus umbrosus</t>
    </r>
    <r>
      <rPr>
        <sz val="10"/>
        <color rgb="FF0000CC"/>
        <rFont val="Arial Narrow"/>
        <family val="2"/>
      </rPr>
      <t xml:space="preserve"> Lindl. &amp; Nees</t>
    </r>
  </si>
  <si>
    <r>
      <rPr>
        <i/>
        <sz val="10"/>
        <color rgb="FF0000CC"/>
        <rFont val="Arial Narrow"/>
        <family val="2"/>
      </rPr>
      <t>Chlorocyperus malaccensis</t>
    </r>
    <r>
      <rPr>
        <sz val="10"/>
        <color rgb="FF0000CC"/>
        <rFont val="Arial Narrow"/>
        <family val="2"/>
      </rPr>
      <t xml:space="preserve"> (Lam.) Palla; </t>
    </r>
    <r>
      <rPr>
        <i/>
        <sz val="10"/>
        <color rgb="FF0000CC"/>
        <rFont val="Arial Narrow"/>
        <family val="2"/>
      </rPr>
      <t>Cyperus fortunei</t>
    </r>
    <r>
      <rPr>
        <sz val="10"/>
        <color rgb="FF0000CC"/>
        <rFont val="Arial Narrow"/>
        <family val="2"/>
      </rPr>
      <t xml:space="preserve"> Steud.; </t>
    </r>
    <r>
      <rPr>
        <i/>
        <sz val="10"/>
        <color rgb="FF0000CC"/>
        <rFont val="Arial Narrow"/>
        <family val="2"/>
      </rPr>
      <t xml:space="preserve">Cyperus incurvatus </t>
    </r>
    <r>
      <rPr>
        <sz val="10"/>
        <color rgb="FF0000CC"/>
        <rFont val="Arial Narrow"/>
        <family val="2"/>
      </rPr>
      <t xml:space="preserve">Roxb.; </t>
    </r>
    <r>
      <rPr>
        <i/>
        <sz val="10"/>
        <color rgb="FF0000CC"/>
        <rFont val="Arial Narrow"/>
        <family val="2"/>
      </rPr>
      <t xml:space="preserve">Cyperus neesii </t>
    </r>
    <r>
      <rPr>
        <sz val="10"/>
        <color rgb="FF0000CC"/>
        <rFont val="Arial Narrow"/>
        <family val="2"/>
      </rPr>
      <t>D.Dietr.;</t>
    </r>
    <r>
      <rPr>
        <i/>
        <sz val="10"/>
        <color rgb="FF0000CC"/>
        <rFont val="Arial Narrow"/>
        <family val="2"/>
      </rPr>
      <t xml:space="preserve"> Cyperus spaniophyllus</t>
    </r>
    <r>
      <rPr>
        <sz val="10"/>
        <color rgb="FF0000CC"/>
        <rFont val="Arial Narrow"/>
        <family val="2"/>
      </rPr>
      <t xml:space="preserve"> Steud.; </t>
    </r>
    <r>
      <rPr>
        <i/>
        <sz val="10"/>
        <color rgb="FF0000CC"/>
        <rFont val="Arial Narrow"/>
        <family val="2"/>
      </rPr>
      <t>Cyperus tegetiformis</t>
    </r>
    <r>
      <rPr>
        <sz val="10"/>
        <color rgb="FF0000CC"/>
        <rFont val="Arial Narrow"/>
        <family val="2"/>
      </rPr>
      <t xml:space="preserve"> Benth.; </t>
    </r>
    <r>
      <rPr>
        <i/>
        <sz val="10"/>
        <color rgb="FF0000CC"/>
        <rFont val="Arial Narrow"/>
        <family val="2"/>
      </rPr>
      <t xml:space="preserve">Cyperus wallichii </t>
    </r>
    <r>
      <rPr>
        <sz val="10"/>
        <color rgb="FF0000CC"/>
        <rFont val="Arial Narrow"/>
        <family val="2"/>
      </rPr>
      <t>Nees</t>
    </r>
  </si>
  <si>
    <r>
      <rPr>
        <i/>
        <sz val="10"/>
        <color rgb="FF0000CC"/>
        <rFont val="Arial Narrow"/>
        <family val="2"/>
      </rPr>
      <t xml:space="preserve">Cyperus diffusus </t>
    </r>
    <r>
      <rPr>
        <sz val="10"/>
        <color rgb="FF0000CC"/>
        <rFont val="Arial Narrow"/>
        <family val="2"/>
      </rPr>
      <t>Roxb.;</t>
    </r>
    <r>
      <rPr>
        <i/>
        <sz val="10"/>
        <color rgb="FF0000CC"/>
        <rFont val="Arial Narrow"/>
        <family val="2"/>
      </rPr>
      <t xml:space="preserve"> Cyperus italicus</t>
    </r>
    <r>
      <rPr>
        <sz val="10"/>
        <color rgb="FF0000CC"/>
        <rFont val="Arial Narrow"/>
        <family val="2"/>
      </rPr>
      <t xml:space="preserve"> Rottb.; </t>
    </r>
    <r>
      <rPr>
        <i/>
        <u/>
        <sz val="10"/>
        <color rgb="FF0000CC"/>
        <rFont val="Arial Narrow"/>
        <family val="2"/>
      </rPr>
      <t xml:space="preserve">Cyperus michelianus </t>
    </r>
    <r>
      <rPr>
        <u/>
        <sz val="10"/>
        <color rgb="FF0000CC"/>
        <rFont val="Arial Narrow"/>
        <family val="2"/>
      </rPr>
      <t>(L.) Link</t>
    </r>
    <r>
      <rPr>
        <sz val="10"/>
        <color rgb="FF0000CC"/>
        <rFont val="Arial Narrow"/>
        <family val="2"/>
      </rPr>
      <t xml:space="preserve">; </t>
    </r>
    <r>
      <rPr>
        <i/>
        <sz val="10"/>
        <color rgb="FF0000CC"/>
        <rFont val="Arial Narrow"/>
        <family val="2"/>
      </rPr>
      <t xml:space="preserve">Cyperus minutulus </t>
    </r>
    <r>
      <rPr>
        <sz val="10"/>
        <color rgb="FF0000CC"/>
        <rFont val="Arial Narrow"/>
        <family val="2"/>
      </rPr>
      <t xml:space="preserve">Vahl; </t>
    </r>
    <r>
      <rPr>
        <i/>
        <sz val="10"/>
        <color rgb="FF0000CC"/>
        <rFont val="Arial Narrow"/>
        <family val="2"/>
      </rPr>
      <t xml:space="preserve">Cyperus musarius </t>
    </r>
    <r>
      <rPr>
        <sz val="10"/>
        <color rgb="FF0000CC"/>
        <rFont val="Arial Narrow"/>
        <family val="2"/>
      </rPr>
      <t xml:space="preserve">Buch.-Ham. ex Wall.; </t>
    </r>
    <r>
      <rPr>
        <i/>
        <sz val="10"/>
        <color rgb="FF0000CC"/>
        <rFont val="Arial Narrow"/>
        <family val="2"/>
      </rPr>
      <t>Dichostylis micheliana</t>
    </r>
    <r>
      <rPr>
        <sz val="10"/>
        <color rgb="FF0000CC"/>
        <rFont val="Arial Narrow"/>
        <family val="2"/>
      </rPr>
      <t xml:space="preserve"> (L.) Nees; </t>
    </r>
    <r>
      <rPr>
        <i/>
        <sz val="10"/>
        <color rgb="FF0000CC"/>
        <rFont val="Arial Narrow"/>
        <family val="2"/>
      </rPr>
      <t>Fimbristylis micheliana</t>
    </r>
    <r>
      <rPr>
        <sz val="10"/>
        <color rgb="FF0000CC"/>
        <rFont val="Arial Narrow"/>
        <family val="2"/>
      </rPr>
      <t xml:space="preserve"> (L.) Rchb.; </t>
    </r>
    <r>
      <rPr>
        <i/>
        <sz val="10"/>
        <color rgb="FF0000CC"/>
        <rFont val="Arial Narrow"/>
        <family val="2"/>
      </rPr>
      <t xml:space="preserve">Isolepis micheliana </t>
    </r>
    <r>
      <rPr>
        <sz val="10"/>
        <color rgb="FF0000CC"/>
        <rFont val="Arial Narrow"/>
        <family val="2"/>
      </rPr>
      <t xml:space="preserve">(L.) Roem. &amp; Schult.; </t>
    </r>
    <r>
      <rPr>
        <i/>
        <sz val="10"/>
        <color rgb="FF0000CC"/>
        <rFont val="Arial Narrow"/>
        <family val="2"/>
      </rPr>
      <t xml:space="preserve">Juncellus michelianus </t>
    </r>
    <r>
      <rPr>
        <sz val="10"/>
        <color rgb="FF0000CC"/>
        <rFont val="Arial Narrow"/>
        <family val="2"/>
      </rPr>
      <t xml:space="preserve">(L.) Blatt. &amp; McCann; </t>
    </r>
    <r>
      <rPr>
        <i/>
        <sz val="10"/>
        <color rgb="FF0000CC"/>
        <rFont val="Arial Narrow"/>
        <family val="2"/>
      </rPr>
      <t xml:space="preserve">Scirpus michelianus </t>
    </r>
    <r>
      <rPr>
        <sz val="10"/>
        <color rgb="FF0000CC"/>
        <rFont val="Arial Narrow"/>
        <family val="2"/>
      </rPr>
      <t xml:space="preserve">L.; </t>
    </r>
    <r>
      <rPr>
        <i/>
        <sz val="10"/>
        <color rgb="FF0000CC"/>
        <rFont val="Arial Narrow"/>
        <family val="2"/>
      </rPr>
      <t xml:space="preserve">Scirpus michelii </t>
    </r>
    <r>
      <rPr>
        <sz val="10"/>
        <color rgb="FF0000CC"/>
        <rFont val="Arial Narrow"/>
        <family val="2"/>
      </rPr>
      <t>Bubani</t>
    </r>
  </si>
  <si>
    <r>
      <rPr>
        <i/>
        <sz val="10"/>
        <color rgb="FF0000CC"/>
        <rFont val="Arial Narrow"/>
        <family val="2"/>
      </rPr>
      <t xml:space="preserve">Cyperus ferax </t>
    </r>
    <r>
      <rPr>
        <sz val="10"/>
        <color rgb="FF0000CC"/>
        <rFont val="Arial Narrow"/>
        <family val="2"/>
      </rPr>
      <t xml:space="preserve">Rich.; </t>
    </r>
    <r>
      <rPr>
        <i/>
        <sz val="10"/>
        <color rgb="FF0000CC"/>
        <rFont val="Arial Narrow"/>
        <family val="2"/>
      </rPr>
      <t xml:space="preserve">Cyperus macrocephalus </t>
    </r>
    <r>
      <rPr>
        <sz val="10"/>
        <color rgb="FF0000CC"/>
        <rFont val="Arial Narrow"/>
        <family val="2"/>
      </rPr>
      <t>Liebm.;</t>
    </r>
    <r>
      <rPr>
        <i/>
        <sz val="10"/>
        <color rgb="FF0000CC"/>
        <rFont val="Arial Narrow"/>
        <family val="2"/>
      </rPr>
      <t xml:space="preserve"> Cyperus speciosus </t>
    </r>
    <r>
      <rPr>
        <sz val="10"/>
        <color rgb="FF0000CC"/>
        <rFont val="Arial Narrow"/>
        <family val="2"/>
      </rPr>
      <t xml:space="preserve">Torr.; </t>
    </r>
    <r>
      <rPr>
        <i/>
        <sz val="10"/>
        <color rgb="FF0000CC"/>
        <rFont val="Arial Narrow"/>
        <family val="2"/>
      </rPr>
      <t xml:space="preserve">Diclidium ferax </t>
    </r>
    <r>
      <rPr>
        <sz val="10"/>
        <color rgb="FF0000CC"/>
        <rFont val="Arial Narrow"/>
        <family val="2"/>
      </rPr>
      <t xml:space="preserve">(Rich.) Steud.; </t>
    </r>
    <r>
      <rPr>
        <i/>
        <sz val="10"/>
        <color rgb="FF0000CC"/>
        <rFont val="Arial Narrow"/>
        <family val="2"/>
      </rPr>
      <t>Diclidium odoratum</t>
    </r>
    <r>
      <rPr>
        <sz val="10"/>
        <color rgb="FF0000CC"/>
        <rFont val="Arial Narrow"/>
        <family val="2"/>
      </rPr>
      <t xml:space="preserve"> (L.) Schrad. ex Nees; </t>
    </r>
    <r>
      <rPr>
        <i/>
        <sz val="10"/>
        <color rgb="FF0000CC"/>
        <rFont val="Arial Narrow"/>
        <family val="2"/>
      </rPr>
      <t>Mariscus ferax</t>
    </r>
    <r>
      <rPr>
        <sz val="10"/>
        <color rgb="FF0000CC"/>
        <rFont val="Arial Narrow"/>
        <family val="2"/>
      </rPr>
      <t xml:space="preserve"> (Rich.) C.B.Clarke; </t>
    </r>
    <r>
      <rPr>
        <i/>
        <sz val="10"/>
        <color rgb="FF0000CC"/>
        <rFont val="Arial Narrow"/>
        <family val="2"/>
      </rPr>
      <t xml:space="preserve">Mariscus pohlianus </t>
    </r>
    <r>
      <rPr>
        <sz val="10"/>
        <color rgb="FF0000CC"/>
        <rFont val="Arial Narrow"/>
        <family val="2"/>
      </rPr>
      <t xml:space="preserve">Nees; </t>
    </r>
    <r>
      <rPr>
        <i/>
        <sz val="10"/>
        <color rgb="FF0000CC"/>
        <rFont val="Arial Narrow"/>
        <family val="2"/>
      </rPr>
      <t xml:space="preserve">Torulinium ferax </t>
    </r>
    <r>
      <rPr>
        <sz val="10"/>
        <color rgb="FF0000CC"/>
        <rFont val="Arial Narrow"/>
        <family val="2"/>
      </rPr>
      <t xml:space="preserve">(Rich.) Ham.; </t>
    </r>
    <r>
      <rPr>
        <i/>
        <sz val="10"/>
        <color rgb="FF0000CC"/>
        <rFont val="Arial Narrow"/>
        <family val="2"/>
      </rPr>
      <t xml:space="preserve">Torulinium macrocephalum </t>
    </r>
    <r>
      <rPr>
        <sz val="10"/>
        <color rgb="FF0000CC"/>
        <rFont val="Arial Narrow"/>
        <family val="2"/>
      </rPr>
      <t xml:space="preserve">(Liebm.) C.B.Clarke; </t>
    </r>
    <r>
      <rPr>
        <i/>
        <sz val="10"/>
        <color rgb="FF0000CC"/>
        <rFont val="Arial Narrow"/>
        <family val="2"/>
      </rPr>
      <t>Torulinium odoratum</t>
    </r>
    <r>
      <rPr>
        <sz val="10"/>
        <color rgb="FF0000CC"/>
        <rFont val="Arial Narrow"/>
        <family val="2"/>
      </rPr>
      <t xml:space="preserve"> (L.) S.S.Hooper</t>
    </r>
  </si>
  <si>
    <r>
      <rPr>
        <i/>
        <sz val="10"/>
        <color rgb="FF0000CC"/>
        <rFont val="Arial Narrow"/>
        <family val="2"/>
      </rPr>
      <t xml:space="preserve">Cyperus fimbriatus </t>
    </r>
    <r>
      <rPr>
        <sz val="10"/>
        <color rgb="FF0000CC"/>
        <rFont val="Arial Narrow"/>
        <family val="2"/>
      </rPr>
      <t xml:space="preserve">Nees; </t>
    </r>
    <r>
      <rPr>
        <i/>
        <sz val="10"/>
        <color rgb="FF0000CC"/>
        <rFont val="Arial Narrow"/>
        <family val="2"/>
      </rPr>
      <t xml:space="preserve">Cyperus honestus </t>
    </r>
    <r>
      <rPr>
        <sz val="10"/>
        <color rgb="FF0000CC"/>
        <rFont val="Arial Narrow"/>
        <family val="2"/>
      </rPr>
      <t xml:space="preserve">Kunth; </t>
    </r>
    <r>
      <rPr>
        <i/>
        <sz val="10"/>
        <color rgb="FF0000CC"/>
        <rFont val="Arial Narrow"/>
        <family val="2"/>
      </rPr>
      <t xml:space="preserve">Cyperus marginellus </t>
    </r>
    <r>
      <rPr>
        <sz val="10"/>
        <color rgb="FF0000CC"/>
        <rFont val="Arial Narrow"/>
        <family val="2"/>
      </rPr>
      <t xml:space="preserve">Nees; </t>
    </r>
    <r>
      <rPr>
        <i/>
        <sz val="10"/>
        <color rgb="FF0000CC"/>
        <rFont val="Arial Narrow"/>
        <family val="2"/>
      </rPr>
      <t xml:space="preserve">Cyperus obliquus </t>
    </r>
    <r>
      <rPr>
        <sz val="10"/>
        <color rgb="FF0000CC"/>
        <rFont val="Arial Narrow"/>
        <family val="2"/>
      </rPr>
      <t xml:space="preserve">Nees; </t>
    </r>
    <r>
      <rPr>
        <i/>
        <sz val="10"/>
        <color rgb="FF0000CC"/>
        <rFont val="Arial Narrow"/>
        <family val="2"/>
      </rPr>
      <t>Cyperus paniculatus</t>
    </r>
    <r>
      <rPr>
        <sz val="10"/>
        <color rgb="FF0000CC"/>
        <rFont val="Arial Narrow"/>
        <family val="2"/>
      </rPr>
      <t xml:space="preserve"> D.Don; </t>
    </r>
    <r>
      <rPr>
        <i/>
        <sz val="10"/>
        <color rgb="FF0000CC"/>
        <rFont val="Arial Narrow"/>
        <family val="2"/>
      </rPr>
      <t xml:space="preserve">Cyperus pauciflorus </t>
    </r>
    <r>
      <rPr>
        <sz val="10"/>
        <color rgb="FF0000CC"/>
        <rFont val="Arial Narrow"/>
        <family val="2"/>
      </rPr>
      <t xml:space="preserve">Steud.; </t>
    </r>
    <r>
      <rPr>
        <i/>
        <sz val="10"/>
        <color rgb="FF0000CC"/>
        <rFont val="Arial Narrow"/>
        <family val="2"/>
      </rPr>
      <t>Cyperus piptolepis</t>
    </r>
    <r>
      <rPr>
        <sz val="10"/>
        <color rgb="FF0000CC"/>
        <rFont val="Arial Narrow"/>
        <family val="2"/>
      </rPr>
      <t xml:space="preserve"> Steud.; </t>
    </r>
    <r>
      <rPr>
        <i/>
        <sz val="10"/>
        <color rgb="FF0000CC"/>
        <rFont val="Arial Narrow"/>
        <family val="2"/>
      </rPr>
      <t xml:space="preserve">Cyperus quinqueflorus </t>
    </r>
    <r>
      <rPr>
        <sz val="10"/>
        <color rgb="FF0000CC"/>
        <rFont val="Arial Narrow"/>
        <family val="2"/>
      </rPr>
      <t xml:space="preserve">Hochst. ex Steud.; </t>
    </r>
    <r>
      <rPr>
        <i/>
        <sz val="10"/>
        <color rgb="FF0000CC"/>
        <rFont val="Arial Narrow"/>
        <family val="2"/>
      </rPr>
      <t>Cyperus subalatus</t>
    </r>
    <r>
      <rPr>
        <sz val="10"/>
        <color rgb="FF0000CC"/>
        <rFont val="Arial Narrow"/>
        <family val="2"/>
      </rPr>
      <t xml:space="preserve"> Steud.; </t>
    </r>
    <r>
      <rPr>
        <i/>
        <sz val="10"/>
        <color rgb="FF0000CC"/>
        <rFont val="Arial Narrow"/>
        <family val="2"/>
      </rPr>
      <t xml:space="preserve">Duval-jouvea pilosa </t>
    </r>
    <r>
      <rPr>
        <sz val="10"/>
        <color rgb="FF0000CC"/>
        <rFont val="Arial Narrow"/>
        <family val="2"/>
      </rPr>
      <t>(Vahl) Palla</t>
    </r>
  </si>
  <si>
    <r>
      <rPr>
        <i/>
        <sz val="10"/>
        <color rgb="FF0000CC"/>
        <rFont val="Arial Narrow"/>
        <family val="2"/>
      </rPr>
      <t xml:space="preserve">Anosporum pallidum </t>
    </r>
    <r>
      <rPr>
        <sz val="10"/>
        <color rgb="FF0000CC"/>
        <rFont val="Arial Narrow"/>
        <family val="2"/>
      </rPr>
      <t xml:space="preserve">Boeckeler; </t>
    </r>
    <r>
      <rPr>
        <i/>
        <sz val="10"/>
        <color rgb="FF0000CC"/>
        <rFont val="Arial Narrow"/>
        <family val="2"/>
      </rPr>
      <t xml:space="preserve">Cyperus fluitans </t>
    </r>
    <r>
      <rPr>
        <sz val="10"/>
        <color rgb="FF0000CC"/>
        <rFont val="Arial Narrow"/>
        <family val="2"/>
      </rPr>
      <t xml:space="preserve">Buch.-Ham. ex C.B.Clarke; </t>
    </r>
    <r>
      <rPr>
        <i/>
        <sz val="10"/>
        <color rgb="FF0000CC"/>
        <rFont val="Arial Narrow"/>
        <family val="2"/>
      </rPr>
      <t>Cyperus pallidus</t>
    </r>
    <r>
      <rPr>
        <sz val="10"/>
        <color rgb="FF0000CC"/>
        <rFont val="Arial Narrow"/>
        <family val="2"/>
      </rPr>
      <t xml:space="preserve"> Nees</t>
    </r>
  </si>
  <si>
    <r>
      <rPr>
        <i/>
        <sz val="10"/>
        <color rgb="FF0000CC"/>
        <rFont val="Arial Narrow"/>
        <family val="2"/>
      </rPr>
      <t xml:space="preserve">Cyperus eumorphus </t>
    </r>
    <r>
      <rPr>
        <sz val="10"/>
        <color rgb="FF0000CC"/>
        <rFont val="Arial Narrow"/>
        <family val="2"/>
      </rPr>
      <t xml:space="preserve">Steud.; </t>
    </r>
    <r>
      <rPr>
        <i/>
        <sz val="10"/>
        <color rgb="FF0000CC"/>
        <rFont val="Arial Narrow"/>
        <family val="2"/>
      </rPr>
      <t xml:space="preserve">Cyperus pulcherrimus </t>
    </r>
    <r>
      <rPr>
        <sz val="10"/>
        <color rgb="FF0000CC"/>
        <rFont val="Arial Narrow"/>
        <family val="2"/>
      </rPr>
      <t xml:space="preserve">var. </t>
    </r>
    <r>
      <rPr>
        <i/>
        <sz val="10"/>
        <color rgb="FF0000CC"/>
        <rFont val="Arial Narrow"/>
        <family val="2"/>
      </rPr>
      <t>rectiglumis</t>
    </r>
    <r>
      <rPr>
        <sz val="10"/>
        <color rgb="FF0000CC"/>
        <rFont val="Arial Narrow"/>
        <family val="2"/>
      </rPr>
      <t xml:space="preserve"> Suringar; </t>
    </r>
    <r>
      <rPr>
        <i/>
        <sz val="10"/>
        <color rgb="FF0000CC"/>
        <rFont val="Arial Narrow"/>
        <family val="2"/>
      </rPr>
      <t xml:space="preserve">Cyperus silletensis </t>
    </r>
    <r>
      <rPr>
        <sz val="10"/>
        <color rgb="FF0000CC"/>
        <rFont val="Arial Narrow"/>
        <family val="2"/>
      </rPr>
      <t>Thwaites</t>
    </r>
  </si>
  <si>
    <r>
      <rPr>
        <i/>
        <sz val="10"/>
        <color rgb="FF0000CC"/>
        <rFont val="Arial Narrow"/>
        <family val="2"/>
      </rPr>
      <t xml:space="preserve">Chlorocyperus rotundus </t>
    </r>
    <r>
      <rPr>
        <sz val="10"/>
        <color rgb="FF0000CC"/>
        <rFont val="Arial Narrow"/>
        <family val="2"/>
      </rPr>
      <t xml:space="preserve">(L.) Palla; </t>
    </r>
    <r>
      <rPr>
        <i/>
        <sz val="10"/>
        <color rgb="FF0000CC"/>
        <rFont val="Arial Narrow"/>
        <family val="2"/>
      </rPr>
      <t>Cyperus bulbosostoloniferus</t>
    </r>
    <r>
      <rPr>
        <sz val="10"/>
        <color rgb="FF0000CC"/>
        <rFont val="Arial Narrow"/>
        <family val="2"/>
      </rPr>
      <t xml:space="preserve"> Miq.; </t>
    </r>
    <r>
      <rPr>
        <i/>
        <sz val="10"/>
        <color rgb="FF0000CC"/>
        <rFont val="Arial Narrow"/>
        <family val="2"/>
      </rPr>
      <t xml:space="preserve">Cyperus hexastachyos </t>
    </r>
    <r>
      <rPr>
        <sz val="10"/>
        <color rgb="FF0000CC"/>
        <rFont val="Arial Narrow"/>
        <family val="2"/>
      </rPr>
      <t xml:space="preserve">Rottb.; </t>
    </r>
    <r>
      <rPr>
        <i/>
        <sz val="10"/>
        <color rgb="FF0000CC"/>
        <rFont val="Arial Narrow"/>
        <family val="2"/>
      </rPr>
      <t xml:space="preserve">Cyperus longus </t>
    </r>
    <r>
      <rPr>
        <sz val="10"/>
        <color rgb="FF0000CC"/>
        <rFont val="Arial Narrow"/>
        <family val="2"/>
      </rPr>
      <t xml:space="preserve">Boeckeler; </t>
    </r>
    <r>
      <rPr>
        <i/>
        <sz val="10"/>
        <color rgb="FF0000CC"/>
        <rFont val="Arial Narrow"/>
        <family val="2"/>
      </rPr>
      <t xml:space="preserve">Cyperus olivaris </t>
    </r>
    <r>
      <rPr>
        <sz val="10"/>
        <color rgb="FF0000CC"/>
        <rFont val="Arial Narrow"/>
        <family val="2"/>
      </rPr>
      <t xml:space="preserve">O.Targ.Tozz.; </t>
    </r>
    <r>
      <rPr>
        <i/>
        <sz val="10"/>
        <color rgb="FF0000CC"/>
        <rFont val="Arial Narrow"/>
        <family val="2"/>
      </rPr>
      <t>Cyperus rudioi</t>
    </r>
    <r>
      <rPr>
        <sz val="10"/>
        <color rgb="FF0000CC"/>
        <rFont val="Arial Narrow"/>
        <family val="2"/>
      </rPr>
      <t xml:space="preserve"> Boeckeler; </t>
    </r>
    <r>
      <rPr>
        <i/>
        <u/>
        <sz val="10"/>
        <color rgb="FF0000CC"/>
        <rFont val="Arial Narrow"/>
        <family val="2"/>
      </rPr>
      <t xml:space="preserve">Cyperus tuberosus </t>
    </r>
    <r>
      <rPr>
        <u/>
        <sz val="10"/>
        <color rgb="FF0000CC"/>
        <rFont val="Arial Narrow"/>
        <family val="2"/>
      </rPr>
      <t>Rottb.</t>
    </r>
    <r>
      <rPr>
        <sz val="10"/>
        <color rgb="FF0000CC"/>
        <rFont val="Arial Narrow"/>
        <family val="2"/>
      </rPr>
      <t xml:space="preserve">; </t>
    </r>
    <r>
      <rPr>
        <i/>
        <sz val="10"/>
        <color rgb="FF0000CC"/>
        <rFont val="Arial Narrow"/>
        <family val="2"/>
      </rPr>
      <t>Pycreus rotundus</t>
    </r>
    <r>
      <rPr>
        <sz val="10"/>
        <color rgb="FF0000CC"/>
        <rFont val="Arial Narrow"/>
        <family val="2"/>
      </rPr>
      <t xml:space="preserve"> (L.) Hayek; </t>
    </r>
    <r>
      <rPr>
        <i/>
        <sz val="10"/>
        <color rgb="FF0000CC"/>
        <rFont val="Arial Narrow"/>
        <family val="2"/>
      </rPr>
      <t xml:space="preserve">Schoenus tuberosus </t>
    </r>
    <r>
      <rPr>
        <sz val="10"/>
        <color rgb="FF0000CC"/>
        <rFont val="Arial Narrow"/>
        <family val="2"/>
      </rPr>
      <t>Burm.f.</t>
    </r>
  </si>
  <si>
    <r>
      <rPr>
        <i/>
        <sz val="10"/>
        <color rgb="FF0000CC"/>
        <rFont val="Arial Narrow"/>
        <family val="2"/>
      </rPr>
      <t>Chlorocyperus inflexus</t>
    </r>
    <r>
      <rPr>
        <sz val="10"/>
        <color rgb="FF0000CC"/>
        <rFont val="Arial Narrow"/>
        <family val="2"/>
      </rPr>
      <t xml:space="preserve"> (Muhl.) Palla; </t>
    </r>
    <r>
      <rPr>
        <i/>
        <sz val="10"/>
        <color rgb="FF0000CC"/>
        <rFont val="Arial Narrow"/>
        <family val="2"/>
      </rPr>
      <t xml:space="preserve">Cyperus aristatus </t>
    </r>
    <r>
      <rPr>
        <sz val="10"/>
        <color rgb="FF0000CC"/>
        <rFont val="Arial Narrow"/>
        <family val="2"/>
      </rPr>
      <t xml:space="preserve">Rottb.; </t>
    </r>
    <r>
      <rPr>
        <i/>
        <sz val="10"/>
        <color rgb="FF0000CC"/>
        <rFont val="Arial Narrow"/>
        <family val="2"/>
      </rPr>
      <t xml:space="preserve">Cyperus inflexus </t>
    </r>
    <r>
      <rPr>
        <sz val="10"/>
        <color rgb="FF0000CC"/>
        <rFont val="Arial Narrow"/>
        <family val="2"/>
      </rPr>
      <t xml:space="preserve">Muhl.; </t>
    </r>
    <r>
      <rPr>
        <i/>
        <sz val="10"/>
        <color rgb="FF0000CC"/>
        <rFont val="Arial Narrow"/>
        <family val="2"/>
      </rPr>
      <t>Dichostylis aristata</t>
    </r>
    <r>
      <rPr>
        <sz val="10"/>
        <color rgb="FF0000CC"/>
        <rFont val="Arial Narrow"/>
        <family val="2"/>
      </rPr>
      <t xml:space="preserve"> (Rottb.) Palla; </t>
    </r>
    <r>
      <rPr>
        <i/>
        <sz val="10"/>
        <color rgb="FF0000CC"/>
        <rFont val="Arial Narrow"/>
        <family val="2"/>
      </rPr>
      <t>Dichostylis aristatus</t>
    </r>
    <r>
      <rPr>
        <sz val="10"/>
        <color rgb="FF0000CC"/>
        <rFont val="Arial Narrow"/>
        <family val="2"/>
      </rPr>
      <t xml:space="preserve"> Palla; </t>
    </r>
    <r>
      <rPr>
        <i/>
        <sz val="10"/>
        <color rgb="FF0000CC"/>
        <rFont val="Arial Narrow"/>
        <family val="2"/>
      </rPr>
      <t>Dichostylis squarrosa</t>
    </r>
    <r>
      <rPr>
        <sz val="10"/>
        <color rgb="FF0000CC"/>
        <rFont val="Arial Narrow"/>
        <family val="2"/>
      </rPr>
      <t xml:space="preserve"> (L.) Palla; </t>
    </r>
    <r>
      <rPr>
        <i/>
        <sz val="10"/>
        <color rgb="FF0000CC"/>
        <rFont val="Arial Narrow"/>
        <family val="2"/>
      </rPr>
      <t xml:space="preserve">Isolepis echinulata </t>
    </r>
    <r>
      <rPr>
        <sz val="10"/>
        <color rgb="FF0000CC"/>
        <rFont val="Arial Narrow"/>
        <family val="2"/>
      </rPr>
      <t xml:space="preserve">Kunth; </t>
    </r>
    <r>
      <rPr>
        <i/>
        <sz val="10"/>
        <color rgb="FF0000CC"/>
        <rFont val="Arial Narrow"/>
        <family val="2"/>
      </rPr>
      <t xml:space="preserve">Mariscus aristatus </t>
    </r>
    <r>
      <rPr>
        <sz val="10"/>
        <color rgb="FF0000CC"/>
        <rFont val="Arial Narrow"/>
        <family val="2"/>
      </rPr>
      <t xml:space="preserve">(Rottb.) Cherm.; </t>
    </r>
    <r>
      <rPr>
        <i/>
        <sz val="10"/>
        <color rgb="FF0000CC"/>
        <rFont val="Arial Narrow"/>
        <family val="2"/>
      </rPr>
      <t>Mariscus squarrosus</t>
    </r>
    <r>
      <rPr>
        <sz val="10"/>
        <color rgb="FF0000CC"/>
        <rFont val="Arial Narrow"/>
        <family val="2"/>
      </rPr>
      <t xml:space="preserve"> (L.) C.B.Clarke;</t>
    </r>
    <r>
      <rPr>
        <i/>
        <sz val="10"/>
        <color rgb="FF0000CC"/>
        <rFont val="Arial Narrow"/>
        <family val="2"/>
      </rPr>
      <t xml:space="preserve"> Pycreus squarrosus</t>
    </r>
    <r>
      <rPr>
        <sz val="10"/>
        <color rgb="FF0000CC"/>
        <rFont val="Arial Narrow"/>
        <family val="2"/>
      </rPr>
      <t xml:space="preserve"> (L.) Nees;</t>
    </r>
    <r>
      <rPr>
        <i/>
        <sz val="10"/>
        <color rgb="FF0000CC"/>
        <rFont val="Arial Narrow"/>
        <family val="2"/>
      </rPr>
      <t xml:space="preserve"> Scirpus intricatus</t>
    </r>
    <r>
      <rPr>
        <sz val="10"/>
        <color rgb="FF0000CC"/>
        <rFont val="Arial Narrow"/>
        <family val="2"/>
      </rPr>
      <t xml:space="preserve"> L.</t>
    </r>
  </si>
  <si>
    <r>
      <rPr>
        <i/>
        <sz val="10"/>
        <color rgb="FF0000CC"/>
        <rFont val="Arial Narrow"/>
        <family val="2"/>
      </rPr>
      <t>Cyperus bracteatus</t>
    </r>
    <r>
      <rPr>
        <sz val="10"/>
        <color rgb="FF0000CC"/>
        <rFont val="Arial Narrow"/>
        <family val="2"/>
      </rPr>
      <t xml:space="preserve"> Steud.; </t>
    </r>
    <r>
      <rPr>
        <i/>
        <sz val="10"/>
        <color rgb="FF0000CC"/>
        <rFont val="Arial Narrow"/>
        <family val="2"/>
      </rPr>
      <t xml:space="preserve">Cyperus hemadrii </t>
    </r>
    <r>
      <rPr>
        <sz val="10"/>
        <color rgb="FF0000CC"/>
        <rFont val="Arial Narrow"/>
        <family val="2"/>
      </rPr>
      <t xml:space="preserve">M.R.Almeida; </t>
    </r>
    <r>
      <rPr>
        <i/>
        <sz val="10"/>
        <color rgb="FF0000CC"/>
        <rFont val="Arial Narrow"/>
        <family val="2"/>
      </rPr>
      <t xml:space="preserve">Cyperus hexastachyus </t>
    </r>
    <r>
      <rPr>
        <sz val="10"/>
        <color rgb="FF0000CC"/>
        <rFont val="Arial Narrow"/>
        <family val="2"/>
      </rPr>
      <t xml:space="preserve">Nees; </t>
    </r>
    <r>
      <rPr>
        <i/>
        <sz val="10"/>
        <color rgb="FF0000CC"/>
        <rFont val="Arial Narrow"/>
        <family val="2"/>
      </rPr>
      <t xml:space="preserve">Cyperus wightii </t>
    </r>
    <r>
      <rPr>
        <sz val="10"/>
        <color rgb="FF0000CC"/>
        <rFont val="Arial Narrow"/>
        <family val="2"/>
      </rPr>
      <t xml:space="preserve">Hance; </t>
    </r>
    <r>
      <rPr>
        <i/>
        <sz val="10"/>
        <color rgb="FF0000CC"/>
        <rFont val="Arial Narrow"/>
        <family val="2"/>
      </rPr>
      <t>Cyperus zollingeri</t>
    </r>
    <r>
      <rPr>
        <sz val="10"/>
        <color rgb="FF0000CC"/>
        <rFont val="Arial Narrow"/>
        <family val="2"/>
      </rPr>
      <t xml:space="preserve"> var. </t>
    </r>
    <r>
      <rPr>
        <i/>
        <sz val="10"/>
        <color rgb="FF0000CC"/>
        <rFont val="Arial Narrow"/>
        <family val="2"/>
      </rPr>
      <t xml:space="preserve">condensatus </t>
    </r>
    <r>
      <rPr>
        <sz val="10"/>
        <color rgb="FF0000CC"/>
        <rFont val="Arial Narrow"/>
        <family val="2"/>
      </rPr>
      <t xml:space="preserve">Kük.; </t>
    </r>
    <r>
      <rPr>
        <i/>
        <sz val="10"/>
        <color rgb="FF0000CC"/>
        <rFont val="Arial Narrow"/>
        <family val="2"/>
      </rPr>
      <t>Cyperus zollingeri</t>
    </r>
    <r>
      <rPr>
        <sz val="10"/>
        <color rgb="FF0000CC"/>
        <rFont val="Arial Narrow"/>
        <family val="2"/>
      </rPr>
      <t xml:space="preserve"> f. </t>
    </r>
    <r>
      <rPr>
        <i/>
        <sz val="10"/>
        <color rgb="FF0000CC"/>
        <rFont val="Arial Narrow"/>
        <family val="2"/>
      </rPr>
      <t xml:space="preserve">levicaulis </t>
    </r>
    <r>
      <rPr>
        <sz val="10"/>
        <color rgb="FF0000CC"/>
        <rFont val="Arial Narrow"/>
        <family val="2"/>
      </rPr>
      <t xml:space="preserve">C.B.Clarke; </t>
    </r>
    <r>
      <rPr>
        <i/>
        <sz val="10"/>
        <color rgb="FF0000CC"/>
        <rFont val="Arial Narrow"/>
        <family val="2"/>
      </rPr>
      <t>Cyperus zollingeri</t>
    </r>
    <r>
      <rPr>
        <sz val="10"/>
        <color rgb="FF0000CC"/>
        <rFont val="Arial Narrow"/>
        <family val="2"/>
      </rPr>
      <t xml:space="preserve"> var. </t>
    </r>
    <r>
      <rPr>
        <i/>
        <sz val="10"/>
        <color rgb="FF0000CC"/>
        <rFont val="Arial Narrow"/>
        <family val="2"/>
      </rPr>
      <t xml:space="preserve">livingstonii </t>
    </r>
    <r>
      <rPr>
        <sz val="10"/>
        <color rgb="FF0000CC"/>
        <rFont val="Arial Narrow"/>
        <family val="2"/>
      </rPr>
      <t xml:space="preserve">Kük.; </t>
    </r>
    <r>
      <rPr>
        <i/>
        <sz val="10"/>
        <color rgb="FF0000CC"/>
        <rFont val="Arial Narrow"/>
        <family val="2"/>
      </rPr>
      <t xml:space="preserve">Cyperus zollingeri </t>
    </r>
    <r>
      <rPr>
        <sz val="10"/>
        <color rgb="FF0000CC"/>
        <rFont val="Arial Narrow"/>
        <family val="2"/>
      </rPr>
      <t xml:space="preserve">var. </t>
    </r>
    <r>
      <rPr>
        <i/>
        <sz val="10"/>
        <color rgb="FF0000CC"/>
        <rFont val="Arial Narrow"/>
        <family val="2"/>
      </rPr>
      <t xml:space="preserve">parvus </t>
    </r>
    <r>
      <rPr>
        <sz val="10"/>
        <color rgb="FF0000CC"/>
        <rFont val="Arial Narrow"/>
        <family val="2"/>
      </rPr>
      <t>C.B.Clarke</t>
    </r>
  </si>
  <si>
    <r>
      <rPr>
        <i/>
        <sz val="10"/>
        <color rgb="FF0000CC"/>
        <rFont val="Arial Narrow"/>
        <family val="2"/>
      </rPr>
      <t xml:space="preserve">Cyperus delicatulatus </t>
    </r>
    <r>
      <rPr>
        <sz val="10"/>
        <color rgb="FF0000CC"/>
        <rFont val="Arial Narrow"/>
        <family val="2"/>
      </rPr>
      <t xml:space="preserve">Steud.; </t>
    </r>
    <r>
      <rPr>
        <i/>
        <sz val="10"/>
        <color rgb="FF0000CC"/>
        <rFont val="Arial Narrow"/>
        <family val="2"/>
      </rPr>
      <t xml:space="preserve">Cyperus fieldingii </t>
    </r>
    <r>
      <rPr>
        <sz val="10"/>
        <color rgb="FF0000CC"/>
        <rFont val="Arial Narrow"/>
        <family val="2"/>
      </rPr>
      <t xml:space="preserve">Steud.; </t>
    </r>
    <r>
      <rPr>
        <i/>
        <sz val="10"/>
        <color rgb="FF0000CC"/>
        <rFont val="Arial Narrow"/>
        <family val="2"/>
      </rPr>
      <t xml:space="preserve">Cyperus guaricensis </t>
    </r>
    <r>
      <rPr>
        <sz val="10"/>
        <color rgb="FF0000CC"/>
        <rFont val="Arial Narrow"/>
        <family val="2"/>
      </rPr>
      <t xml:space="preserve">Schnee; </t>
    </r>
    <r>
      <rPr>
        <i/>
        <sz val="10"/>
        <color rgb="FF0000CC"/>
        <rFont val="Arial Narrow"/>
        <family val="2"/>
      </rPr>
      <t xml:space="preserve">Cyperus leptostachys </t>
    </r>
    <r>
      <rPr>
        <sz val="10"/>
        <color rgb="FF0000CC"/>
        <rFont val="Arial Narrow"/>
        <family val="2"/>
      </rPr>
      <t xml:space="preserve">Nees; </t>
    </r>
    <r>
      <rPr>
        <i/>
        <sz val="10"/>
        <color rgb="FF0000CC"/>
        <rFont val="Arial Narrow"/>
        <family val="2"/>
      </rPr>
      <t xml:space="preserve">Cyperus pseudohaspan </t>
    </r>
    <r>
      <rPr>
        <sz val="10"/>
        <color rgb="FF0000CC"/>
        <rFont val="Arial Narrow"/>
        <family val="2"/>
      </rPr>
      <t>Makino</t>
    </r>
  </si>
  <si>
    <r>
      <rPr>
        <i/>
        <sz val="10"/>
        <color rgb="FF0000CC"/>
        <rFont val="Arial Narrow"/>
        <family val="2"/>
      </rPr>
      <t>Cyrtococcum carinatum</t>
    </r>
    <r>
      <rPr>
        <sz val="10"/>
        <color rgb="FF0000CC"/>
        <rFont val="Arial Narrow"/>
        <family val="2"/>
      </rPr>
      <t xml:space="preserve"> (J.Presl &amp; C.Presl) Stapf ex Ridl.; </t>
    </r>
    <r>
      <rPr>
        <i/>
        <sz val="10"/>
        <color rgb="FF0000CC"/>
        <rFont val="Arial Narrow"/>
        <family val="2"/>
      </rPr>
      <t>Cyrtococcum muricatum</t>
    </r>
    <r>
      <rPr>
        <sz val="10"/>
        <color rgb="FF0000CC"/>
        <rFont val="Arial Narrow"/>
        <family val="2"/>
      </rPr>
      <t xml:space="preserve"> (Retz.) Bor; </t>
    </r>
    <r>
      <rPr>
        <i/>
        <sz val="10"/>
        <color rgb="FF0000CC"/>
        <rFont val="Arial Narrow"/>
        <family val="2"/>
      </rPr>
      <t>Cyrtococcum schmidtii</t>
    </r>
    <r>
      <rPr>
        <sz val="10"/>
        <color rgb="FF0000CC"/>
        <rFont val="Arial Narrow"/>
        <family val="2"/>
      </rPr>
      <t xml:space="preserve"> (Hack.) Henrard; </t>
    </r>
    <r>
      <rPr>
        <i/>
        <sz val="10"/>
        <color rgb="FF0000CC"/>
        <rFont val="Arial Narrow"/>
        <family val="2"/>
      </rPr>
      <t xml:space="preserve">Cyrtococcum warburgii </t>
    </r>
    <r>
      <rPr>
        <sz val="10"/>
        <color rgb="FF0000CC"/>
        <rFont val="Arial Narrow"/>
        <family val="2"/>
      </rPr>
      <t xml:space="preserve">(Mez) Stapf; </t>
    </r>
    <r>
      <rPr>
        <i/>
        <sz val="10"/>
        <color rgb="FF0000CC"/>
        <rFont val="Arial Narrow"/>
        <family val="2"/>
      </rPr>
      <t xml:space="preserve">Panicum carinatum </t>
    </r>
    <r>
      <rPr>
        <sz val="10"/>
        <color rgb="FF0000CC"/>
        <rFont val="Arial Narrow"/>
        <family val="2"/>
      </rPr>
      <t xml:space="preserve">J.Presl; </t>
    </r>
    <r>
      <rPr>
        <i/>
        <sz val="10"/>
        <color rgb="FF0000CC"/>
        <rFont val="Arial Narrow"/>
        <family val="2"/>
      </rPr>
      <t>Panicum muricatum</t>
    </r>
    <r>
      <rPr>
        <sz val="10"/>
        <color rgb="FF0000CC"/>
        <rFont val="Arial Narrow"/>
        <family val="2"/>
      </rPr>
      <t xml:space="preserve"> Retz.;</t>
    </r>
    <r>
      <rPr>
        <i/>
        <sz val="10"/>
        <color rgb="FF0000CC"/>
        <rFont val="Arial Narrow"/>
        <family val="2"/>
      </rPr>
      <t xml:space="preserve"> Panicum patens</t>
    </r>
    <r>
      <rPr>
        <sz val="10"/>
        <color rgb="FF0000CC"/>
        <rFont val="Arial Narrow"/>
        <family val="2"/>
      </rPr>
      <t xml:space="preserve"> L.; </t>
    </r>
    <r>
      <rPr>
        <i/>
        <sz val="10"/>
        <color rgb="FF0000CC"/>
        <rFont val="Arial Narrow"/>
        <family val="2"/>
      </rPr>
      <t xml:space="preserve">Panicum schmidtii </t>
    </r>
    <r>
      <rPr>
        <sz val="10"/>
        <color rgb="FF0000CC"/>
        <rFont val="Arial Narrow"/>
        <family val="2"/>
      </rPr>
      <t xml:space="preserve">Hack.; </t>
    </r>
    <r>
      <rPr>
        <i/>
        <sz val="10"/>
        <color rgb="FF0000CC"/>
        <rFont val="Arial Narrow"/>
        <family val="2"/>
      </rPr>
      <t>Panicum warburgii</t>
    </r>
    <r>
      <rPr>
        <sz val="10"/>
        <color rgb="FF0000CC"/>
        <rFont val="Arial Narrow"/>
        <family val="2"/>
      </rPr>
      <t xml:space="preserve"> Mez; </t>
    </r>
    <r>
      <rPr>
        <i/>
        <sz val="10"/>
        <color rgb="FF0000CC"/>
        <rFont val="Arial Narrow"/>
        <family val="2"/>
      </rPr>
      <t>Paspalum carinatum</t>
    </r>
    <r>
      <rPr>
        <sz val="10"/>
        <color rgb="FF0000CC"/>
        <rFont val="Arial Narrow"/>
        <family val="2"/>
      </rPr>
      <t xml:space="preserve"> (J.Presl) K.Schum. &amp; Hollrung</t>
    </r>
  </si>
  <si>
    <r>
      <rPr>
        <i/>
        <u/>
        <sz val="10"/>
        <color rgb="FF0000CC"/>
        <rFont val="Arial Narrow"/>
        <family val="2"/>
      </rPr>
      <t>Cyrtococcum accrescens</t>
    </r>
    <r>
      <rPr>
        <u/>
        <sz val="10"/>
        <color rgb="FF0000CC"/>
        <rFont val="Arial Narrow"/>
        <family val="2"/>
      </rPr>
      <t xml:space="preserve"> (Trin.) Stapf</t>
    </r>
    <r>
      <rPr>
        <sz val="10"/>
        <color rgb="FF0000CC"/>
        <rFont val="Arial Narrow"/>
        <family val="2"/>
      </rPr>
      <t xml:space="preserve">; </t>
    </r>
    <r>
      <rPr>
        <i/>
        <sz val="10"/>
        <color rgb="FF0000CC"/>
        <rFont val="Arial Narrow"/>
        <family val="2"/>
      </rPr>
      <t>Panicum accrescens</t>
    </r>
    <r>
      <rPr>
        <sz val="10"/>
        <color rgb="FF0000CC"/>
        <rFont val="Arial Narrow"/>
        <family val="2"/>
      </rPr>
      <t xml:space="preserve"> Trin.; </t>
    </r>
    <r>
      <rPr>
        <i/>
        <sz val="10"/>
        <color rgb="FF0000CC"/>
        <rFont val="Arial Narrow"/>
        <family val="2"/>
      </rPr>
      <t>Panicum patens</t>
    </r>
    <r>
      <rPr>
        <sz val="10"/>
        <color rgb="FF0000CC"/>
        <rFont val="Arial Narrow"/>
        <family val="2"/>
      </rPr>
      <t xml:space="preserve"> f. </t>
    </r>
    <r>
      <rPr>
        <i/>
        <sz val="10"/>
        <color rgb="FF0000CC"/>
        <rFont val="Arial Narrow"/>
        <family val="2"/>
      </rPr>
      <t>latifolium</t>
    </r>
    <r>
      <rPr>
        <sz val="10"/>
        <color rgb="FF0000CC"/>
        <rFont val="Arial Narrow"/>
        <family val="2"/>
      </rPr>
      <t xml:space="preserve"> Honda; </t>
    </r>
    <r>
      <rPr>
        <i/>
        <sz val="10"/>
        <color rgb="FF0000CC"/>
        <rFont val="Arial Narrow"/>
        <family val="2"/>
      </rPr>
      <t>Panicum patens</t>
    </r>
    <r>
      <rPr>
        <sz val="10"/>
        <color rgb="FF0000CC"/>
        <rFont val="Arial Narrow"/>
        <family val="2"/>
      </rPr>
      <t xml:space="preserve"> var. </t>
    </r>
    <r>
      <rPr>
        <i/>
        <sz val="10"/>
        <color rgb="FF0000CC"/>
        <rFont val="Arial Narrow"/>
        <family val="2"/>
      </rPr>
      <t>latifolium</t>
    </r>
    <r>
      <rPr>
        <sz val="10"/>
        <color rgb="FF0000CC"/>
        <rFont val="Arial Narrow"/>
        <family val="2"/>
      </rPr>
      <t xml:space="preserve"> (Honda) Honda</t>
    </r>
  </si>
  <si>
    <r>
      <rPr>
        <i/>
        <sz val="10"/>
        <color rgb="FF0000CC"/>
        <rFont val="Arial Narrow"/>
        <family val="2"/>
      </rPr>
      <t>Dicentra grandifoliolata</t>
    </r>
    <r>
      <rPr>
        <sz val="10"/>
        <color rgb="FF0000CC"/>
        <rFont val="Arial Narrow"/>
        <family val="2"/>
      </rPr>
      <t xml:space="preserve"> (Merr.) K.R.Stern; </t>
    </r>
    <r>
      <rPr>
        <i/>
        <u/>
        <sz val="10"/>
        <color rgb="FF0000CC"/>
        <rFont val="Arial Narrow"/>
        <family val="2"/>
      </rPr>
      <t>Dicentra paucinervia</t>
    </r>
    <r>
      <rPr>
        <u/>
        <sz val="10"/>
        <color rgb="FF0000CC"/>
        <rFont val="Arial Narrow"/>
        <family val="2"/>
      </rPr>
      <t xml:space="preserve"> K.R.Stern</t>
    </r>
  </si>
  <si>
    <r>
      <rPr>
        <i/>
        <sz val="10"/>
        <color rgb="FF0000CC"/>
        <rFont val="Arial Narrow"/>
        <family val="2"/>
      </rPr>
      <t xml:space="preserve">Capnorchis scandens </t>
    </r>
    <r>
      <rPr>
        <sz val="10"/>
        <color rgb="FF0000CC"/>
        <rFont val="Arial Narrow"/>
        <family val="2"/>
      </rPr>
      <t xml:space="preserve">(D.Don) Kuntze; </t>
    </r>
    <r>
      <rPr>
        <i/>
        <sz val="10"/>
        <color rgb="FF0000CC"/>
        <rFont val="Arial Narrow"/>
        <family val="2"/>
      </rPr>
      <t>Corydalis scandens</t>
    </r>
    <r>
      <rPr>
        <sz val="10"/>
        <color rgb="FF0000CC"/>
        <rFont val="Arial Narrow"/>
        <family val="2"/>
      </rPr>
      <t xml:space="preserve"> Spreng.; </t>
    </r>
    <r>
      <rPr>
        <i/>
        <sz val="10"/>
        <color rgb="FF0000CC"/>
        <rFont val="Arial Narrow"/>
        <family val="2"/>
      </rPr>
      <t xml:space="preserve">Dactylicapnos thalictrifolia </t>
    </r>
    <r>
      <rPr>
        <sz val="10"/>
        <color rgb="FF0000CC"/>
        <rFont val="Arial Narrow"/>
        <family val="2"/>
      </rPr>
      <t xml:space="preserve">Wall.; </t>
    </r>
    <r>
      <rPr>
        <i/>
        <u/>
        <sz val="10"/>
        <color rgb="FF0000CC"/>
        <rFont val="Arial Narrow"/>
        <family val="2"/>
      </rPr>
      <t>Dicentra scandens</t>
    </r>
    <r>
      <rPr>
        <u/>
        <sz val="10"/>
        <color rgb="FF0000CC"/>
        <rFont val="Arial Narrow"/>
        <family val="2"/>
      </rPr>
      <t xml:space="preserve"> (D.Don) Walp.</t>
    </r>
    <r>
      <rPr>
        <sz val="10"/>
        <color rgb="FF0000CC"/>
        <rFont val="Arial Narrow"/>
        <family val="2"/>
      </rPr>
      <t xml:space="preserve">; </t>
    </r>
    <r>
      <rPr>
        <i/>
        <sz val="10"/>
        <color rgb="FF0000CC"/>
        <rFont val="Arial Narrow"/>
        <family val="2"/>
      </rPr>
      <t>Dicentra thalictrifolia</t>
    </r>
    <r>
      <rPr>
        <sz val="10"/>
        <color rgb="FF0000CC"/>
        <rFont val="Arial Narrow"/>
        <family val="2"/>
      </rPr>
      <t xml:space="preserve"> (Wall.) Hook.f. &amp; Thomson;</t>
    </r>
    <r>
      <rPr>
        <i/>
        <sz val="10"/>
        <color rgb="FF0000CC"/>
        <rFont val="Arial Narrow"/>
        <family val="2"/>
      </rPr>
      <t xml:space="preserve"> Diclytra scandens</t>
    </r>
    <r>
      <rPr>
        <sz val="10"/>
        <color rgb="FF0000CC"/>
        <rFont val="Arial Narrow"/>
        <family val="2"/>
      </rPr>
      <t xml:space="preserve"> D.Don; </t>
    </r>
    <r>
      <rPr>
        <i/>
        <sz val="10"/>
        <color rgb="FF0000CC"/>
        <rFont val="Arial Narrow"/>
        <family val="2"/>
      </rPr>
      <t>Dielytra scandens</t>
    </r>
    <r>
      <rPr>
        <sz val="10"/>
        <color rgb="FF0000CC"/>
        <rFont val="Arial Narrow"/>
        <family val="2"/>
      </rPr>
      <t xml:space="preserve"> (D.Don) G.Don; </t>
    </r>
    <r>
      <rPr>
        <i/>
        <sz val="10"/>
        <color rgb="FF0000CC"/>
        <rFont val="Arial Narrow"/>
        <family val="2"/>
      </rPr>
      <t>Dielytra scandens</t>
    </r>
    <r>
      <rPr>
        <sz val="10"/>
        <color rgb="FF0000CC"/>
        <rFont val="Arial Narrow"/>
        <family val="2"/>
      </rPr>
      <t xml:space="preserve"> D. Don</t>
    </r>
  </si>
  <si>
    <r>
      <rPr>
        <i/>
        <sz val="10"/>
        <color rgb="FF0000CC"/>
        <rFont val="Arial Narrow"/>
        <family val="2"/>
      </rPr>
      <t xml:space="preserve">Aegilops saccharina </t>
    </r>
    <r>
      <rPr>
        <sz val="10"/>
        <color rgb="FF0000CC"/>
        <rFont val="Arial Narrow"/>
        <family val="2"/>
      </rPr>
      <t xml:space="preserve">Walter; </t>
    </r>
    <r>
      <rPr>
        <i/>
        <sz val="10"/>
        <color rgb="FF0000CC"/>
        <rFont val="Arial Narrow"/>
        <family val="2"/>
      </rPr>
      <t xml:space="preserve">Cenchrus aegyptius </t>
    </r>
    <r>
      <rPr>
        <sz val="10"/>
        <color rgb="FF0000CC"/>
        <rFont val="Arial Narrow"/>
        <family val="2"/>
      </rPr>
      <t xml:space="preserve">(L.) P.Beauv.; </t>
    </r>
    <r>
      <rPr>
        <i/>
        <sz val="10"/>
        <color rgb="FF0000CC"/>
        <rFont val="Arial Narrow"/>
        <family val="2"/>
      </rPr>
      <t xml:space="preserve">Chloris prostrata </t>
    </r>
    <r>
      <rPr>
        <sz val="10"/>
        <color rgb="FF0000CC"/>
        <rFont val="Arial Narrow"/>
        <family val="2"/>
      </rPr>
      <t xml:space="preserve">(Willd.) Poir.; </t>
    </r>
    <r>
      <rPr>
        <i/>
        <sz val="10"/>
        <color rgb="FF0000CC"/>
        <rFont val="Arial Narrow"/>
        <family val="2"/>
      </rPr>
      <t xml:space="preserve">Cynosurus aegyptius </t>
    </r>
    <r>
      <rPr>
        <sz val="10"/>
        <color rgb="FF0000CC"/>
        <rFont val="Arial Narrow"/>
        <family val="2"/>
      </rPr>
      <t xml:space="preserve">L.; </t>
    </r>
    <r>
      <rPr>
        <i/>
        <sz val="10"/>
        <color rgb="FF0000CC"/>
        <rFont val="Arial Narrow"/>
        <family val="2"/>
      </rPr>
      <t xml:space="preserve">Dactyloctenium prostratum </t>
    </r>
    <r>
      <rPr>
        <sz val="10"/>
        <color rgb="FF0000CC"/>
        <rFont val="Arial Narrow"/>
        <family val="2"/>
      </rPr>
      <t>Willd.;</t>
    </r>
    <r>
      <rPr>
        <i/>
        <sz val="10"/>
        <color rgb="FF0000CC"/>
        <rFont val="Arial Narrow"/>
        <family val="2"/>
      </rPr>
      <t xml:space="preserve"> Eleusine aegyptia </t>
    </r>
    <r>
      <rPr>
        <sz val="10"/>
        <color rgb="FF0000CC"/>
        <rFont val="Arial Narrow"/>
        <family val="2"/>
      </rPr>
      <t xml:space="preserve">(L.) Roxb.; </t>
    </r>
    <r>
      <rPr>
        <i/>
        <sz val="10"/>
        <color rgb="FF0000CC"/>
        <rFont val="Arial Narrow"/>
        <family val="2"/>
      </rPr>
      <t xml:space="preserve">Eleusine aegyptia </t>
    </r>
    <r>
      <rPr>
        <sz val="10"/>
        <color rgb="FF0000CC"/>
        <rFont val="Arial Narrow"/>
        <family val="2"/>
      </rPr>
      <t xml:space="preserve">(L.) Desf.; </t>
    </r>
    <r>
      <rPr>
        <i/>
        <sz val="10"/>
        <color rgb="FF0000CC"/>
        <rFont val="Arial Narrow"/>
        <family val="2"/>
      </rPr>
      <t xml:space="preserve">Eleusine prostrata </t>
    </r>
    <r>
      <rPr>
        <sz val="10"/>
        <color rgb="FF0000CC"/>
        <rFont val="Arial Narrow"/>
        <family val="2"/>
      </rPr>
      <t xml:space="preserve">Spreng.; </t>
    </r>
    <r>
      <rPr>
        <i/>
        <sz val="10"/>
        <color rgb="FF0000CC"/>
        <rFont val="Arial Narrow"/>
        <family val="2"/>
      </rPr>
      <t xml:space="preserve">Rabdochloa mucronata </t>
    </r>
    <r>
      <rPr>
        <sz val="10"/>
        <color rgb="FF0000CC"/>
        <rFont val="Arial Narrow"/>
        <family val="2"/>
      </rPr>
      <t xml:space="preserve">(Michx.) P.Beauv.; </t>
    </r>
    <r>
      <rPr>
        <i/>
        <sz val="10"/>
        <color rgb="FF0000CC"/>
        <rFont val="Arial Narrow"/>
        <family val="2"/>
      </rPr>
      <t xml:space="preserve">Syntherisma aegyptiaca </t>
    </r>
    <r>
      <rPr>
        <sz val="10"/>
        <color rgb="FF0000CC"/>
        <rFont val="Arial Narrow"/>
        <family val="2"/>
      </rPr>
      <t>Schult. ex Steud.</t>
    </r>
  </si>
  <si>
    <r>
      <rPr>
        <i/>
        <sz val="10"/>
        <color rgb="FF0000CC"/>
        <rFont val="Arial Narrow"/>
        <family val="2"/>
      </rPr>
      <t xml:space="preserve">Dahlia pubescens </t>
    </r>
    <r>
      <rPr>
        <sz val="10"/>
        <color rgb="FF0000CC"/>
        <rFont val="Arial Narrow"/>
        <family val="2"/>
      </rPr>
      <t xml:space="preserve">S.Watson </t>
    </r>
  </si>
  <si>
    <r>
      <rPr>
        <i/>
        <sz val="10"/>
        <color rgb="FF0000CC"/>
        <rFont val="Arial Narrow"/>
        <family val="2"/>
      </rPr>
      <t xml:space="preserve">Datura ferox </t>
    </r>
    <r>
      <rPr>
        <sz val="10"/>
        <color rgb="FF0000CC"/>
        <rFont val="Arial Narrow"/>
        <family val="2"/>
      </rPr>
      <t xml:space="preserve">Nees; </t>
    </r>
    <r>
      <rPr>
        <i/>
        <sz val="10"/>
        <color rgb="FF0000CC"/>
        <rFont val="Arial Narrow"/>
        <family val="2"/>
      </rPr>
      <t>Datura inermis</t>
    </r>
    <r>
      <rPr>
        <sz val="10"/>
        <color rgb="FF0000CC"/>
        <rFont val="Arial Narrow"/>
        <family val="2"/>
      </rPr>
      <t xml:space="preserve"> Juss. ex Jacq.; </t>
    </r>
    <r>
      <rPr>
        <i/>
        <sz val="10"/>
        <color rgb="FF0000CC"/>
        <rFont val="Arial Narrow"/>
        <family val="2"/>
      </rPr>
      <t>Datura laevis</t>
    </r>
    <r>
      <rPr>
        <sz val="10"/>
        <color rgb="FF0000CC"/>
        <rFont val="Arial Narrow"/>
        <family val="2"/>
      </rPr>
      <t xml:space="preserve"> L.f.; </t>
    </r>
    <r>
      <rPr>
        <i/>
        <sz val="10"/>
        <color rgb="FF0000CC"/>
        <rFont val="Arial Narrow"/>
        <family val="2"/>
      </rPr>
      <t xml:space="preserve">Datura parviflora </t>
    </r>
    <r>
      <rPr>
        <sz val="10"/>
        <color rgb="FF0000CC"/>
        <rFont val="Arial Narrow"/>
        <family val="2"/>
      </rPr>
      <t xml:space="preserve">Salisb.; Datura tatula L.; </t>
    </r>
    <r>
      <rPr>
        <i/>
        <sz val="10"/>
        <color rgb="FF0000CC"/>
        <rFont val="Arial Narrow"/>
        <family val="2"/>
      </rPr>
      <t xml:space="preserve">Stramonium foetidum </t>
    </r>
    <r>
      <rPr>
        <sz val="10"/>
        <color rgb="FF0000CC"/>
        <rFont val="Arial Narrow"/>
        <family val="2"/>
      </rPr>
      <t xml:space="preserve">Scop.; </t>
    </r>
    <r>
      <rPr>
        <i/>
        <sz val="10"/>
        <color rgb="FF0000CC"/>
        <rFont val="Arial Narrow"/>
        <family val="2"/>
      </rPr>
      <t>Stramonium laeve</t>
    </r>
    <r>
      <rPr>
        <sz val="10"/>
        <color rgb="FF0000CC"/>
        <rFont val="Arial Narrow"/>
        <family val="2"/>
      </rPr>
      <t xml:space="preserve"> Moench; </t>
    </r>
    <r>
      <rPr>
        <i/>
        <sz val="10"/>
        <color rgb="FF0000CC"/>
        <rFont val="Arial Narrow"/>
        <family val="2"/>
      </rPr>
      <t xml:space="preserve">Stramonium spinosum </t>
    </r>
    <r>
      <rPr>
        <sz val="10"/>
        <color rgb="FF0000CC"/>
        <rFont val="Arial Narrow"/>
        <family val="2"/>
      </rPr>
      <t xml:space="preserve">Lam.; </t>
    </r>
    <r>
      <rPr>
        <i/>
        <sz val="10"/>
        <color rgb="FF0000CC"/>
        <rFont val="Arial Narrow"/>
        <family val="2"/>
      </rPr>
      <t>Stramonium tatula</t>
    </r>
    <r>
      <rPr>
        <sz val="10"/>
        <color rgb="FF0000CC"/>
        <rFont val="Arial Narrow"/>
        <family val="2"/>
      </rPr>
      <t xml:space="preserve"> Moench; </t>
    </r>
    <r>
      <rPr>
        <i/>
        <sz val="10"/>
        <color rgb="FF0000CC"/>
        <rFont val="Arial Narrow"/>
        <family val="2"/>
      </rPr>
      <t xml:space="preserve">Stramonium vulgare </t>
    </r>
    <r>
      <rPr>
        <sz val="10"/>
        <color rgb="FF0000CC"/>
        <rFont val="Arial Narrow"/>
        <family val="2"/>
      </rPr>
      <t xml:space="preserve">Moench; </t>
    </r>
    <r>
      <rPr>
        <i/>
        <sz val="10"/>
        <color rgb="FF0000CC"/>
        <rFont val="Arial Narrow"/>
        <family val="2"/>
      </rPr>
      <t xml:space="preserve">Stramonium vulgatum </t>
    </r>
    <r>
      <rPr>
        <sz val="10"/>
        <color rgb="FF0000CC"/>
        <rFont val="Arial Narrow"/>
        <family val="2"/>
      </rPr>
      <t>Gaertn.</t>
    </r>
  </si>
  <si>
    <r>
      <rPr>
        <i/>
        <sz val="10"/>
        <color rgb="FF0000CC"/>
        <rFont val="Arial Narrow"/>
        <family val="2"/>
      </rPr>
      <t>Carota sylvestris</t>
    </r>
    <r>
      <rPr>
        <sz val="10"/>
        <color rgb="FF0000CC"/>
        <rFont val="Arial Narrow"/>
        <family val="2"/>
      </rPr>
      <t xml:space="preserve"> (Mill.) Rupr.; </t>
    </r>
    <r>
      <rPr>
        <i/>
        <sz val="10"/>
        <color rgb="FF0000CC"/>
        <rFont val="Arial Narrow"/>
        <family val="2"/>
      </rPr>
      <t>Caucalis carota</t>
    </r>
    <r>
      <rPr>
        <sz val="10"/>
        <color rgb="FF0000CC"/>
        <rFont val="Arial Narrow"/>
        <family val="2"/>
      </rPr>
      <t xml:space="preserve"> (L.) Crantz; </t>
    </r>
    <r>
      <rPr>
        <i/>
        <sz val="10"/>
        <color rgb="FF0000CC"/>
        <rFont val="Arial Narrow"/>
        <family val="2"/>
      </rPr>
      <t>Caucalis daucus</t>
    </r>
    <r>
      <rPr>
        <sz val="10"/>
        <color rgb="FF0000CC"/>
        <rFont val="Arial Narrow"/>
        <family val="2"/>
      </rPr>
      <t xml:space="preserve"> Crantz; </t>
    </r>
    <r>
      <rPr>
        <i/>
        <u/>
        <sz val="10"/>
        <color rgb="FF0000CC"/>
        <rFont val="Arial Narrow"/>
        <family val="2"/>
      </rPr>
      <t>Daucas carota</t>
    </r>
    <r>
      <rPr>
        <u/>
        <sz val="10"/>
        <color rgb="FF0000CC"/>
        <rFont val="Arial Narrow"/>
        <family val="2"/>
      </rPr>
      <t xml:space="preserve"> L.</t>
    </r>
    <r>
      <rPr>
        <sz val="10"/>
        <color rgb="FF0000CC"/>
        <rFont val="Arial Narrow"/>
        <family val="2"/>
      </rPr>
      <t xml:space="preserve">; </t>
    </r>
    <r>
      <rPr>
        <i/>
        <sz val="10"/>
        <color rgb="FF0000CC"/>
        <rFont val="Arial Narrow"/>
        <family val="2"/>
      </rPr>
      <t>Daucus communis</t>
    </r>
    <r>
      <rPr>
        <sz val="10"/>
        <color rgb="FF0000CC"/>
        <rFont val="Arial Narrow"/>
        <family val="2"/>
      </rPr>
      <t xml:space="preserve"> Rouy &amp; E.G.Camus; </t>
    </r>
    <r>
      <rPr>
        <i/>
        <sz val="10"/>
        <color rgb="FF0000CC"/>
        <rFont val="Arial Narrow"/>
        <family val="2"/>
      </rPr>
      <t>Platyspermum alatum</t>
    </r>
    <r>
      <rPr>
        <sz val="10"/>
        <color rgb="FF0000CC"/>
        <rFont val="Arial Narrow"/>
        <family val="2"/>
      </rPr>
      <t xml:space="preserve"> Schult.; </t>
    </r>
    <r>
      <rPr>
        <i/>
        <sz val="10"/>
        <color rgb="FF0000CC"/>
        <rFont val="Arial Narrow"/>
        <family val="2"/>
      </rPr>
      <t>Tiricta daucoides</t>
    </r>
    <r>
      <rPr>
        <sz val="10"/>
        <color rgb="FF0000CC"/>
        <rFont val="Arial Narrow"/>
        <family val="2"/>
      </rPr>
      <t xml:space="preserve"> Raf.</t>
    </r>
  </si>
  <si>
    <r>
      <rPr>
        <i/>
        <u/>
        <sz val="10"/>
        <color rgb="FF0000CC"/>
        <rFont val="Arial Narrow"/>
        <family val="2"/>
      </rPr>
      <t xml:space="preserve">Passiflora leschenaultii </t>
    </r>
    <r>
      <rPr>
        <u/>
        <sz val="10"/>
        <color rgb="FF0000CC"/>
        <rFont val="Arial Narrow"/>
        <family val="2"/>
      </rPr>
      <t xml:space="preserve">DC.  </t>
    </r>
  </si>
  <si>
    <r>
      <rPr>
        <i/>
        <sz val="10"/>
        <color rgb="FF0000CC"/>
        <rFont val="Arial Narrow"/>
        <family val="2"/>
      </rPr>
      <t>Dendrophthoe bicolor</t>
    </r>
    <r>
      <rPr>
        <sz val="10"/>
        <color rgb="FF0000CC"/>
        <rFont val="Arial Narrow"/>
        <family val="2"/>
      </rPr>
      <t xml:space="preserve"> (Roxb.) Mart.; </t>
    </r>
    <r>
      <rPr>
        <i/>
        <sz val="10"/>
        <color rgb="FF0000CC"/>
        <rFont val="Arial Narrow"/>
        <family val="2"/>
      </rPr>
      <t>Dendrophthoe cordifolia</t>
    </r>
    <r>
      <rPr>
        <sz val="10"/>
        <color rgb="FF0000CC"/>
        <rFont val="Arial Narrow"/>
        <family val="2"/>
      </rPr>
      <t xml:space="preserve"> (Wall.) Mart.; </t>
    </r>
    <r>
      <rPr>
        <i/>
        <sz val="10"/>
        <color rgb="FF0000CC"/>
        <rFont val="Arial Narrow"/>
        <family val="2"/>
      </rPr>
      <t xml:space="preserve">Dendrophthoe discolor </t>
    </r>
    <r>
      <rPr>
        <sz val="10"/>
        <color rgb="FF0000CC"/>
        <rFont val="Arial Narrow"/>
        <family val="2"/>
      </rPr>
      <t xml:space="preserve">Barlow; </t>
    </r>
    <r>
      <rPr>
        <i/>
        <sz val="10"/>
        <color rgb="FF0000CC"/>
        <rFont val="Arial Narrow"/>
        <family val="2"/>
      </rPr>
      <t xml:space="preserve">Dendrophthoe indica </t>
    </r>
    <r>
      <rPr>
        <sz val="10"/>
        <color rgb="FF0000CC"/>
        <rFont val="Arial Narrow"/>
        <family val="2"/>
      </rPr>
      <t xml:space="preserve">(Desr.) Miq.; </t>
    </r>
    <r>
      <rPr>
        <i/>
        <sz val="10"/>
        <color rgb="FF0000CC"/>
        <rFont val="Arial Narrow"/>
        <family val="2"/>
      </rPr>
      <t xml:space="preserve">Dendrophthoe longiflora </t>
    </r>
    <r>
      <rPr>
        <sz val="10"/>
        <color rgb="FF0000CC"/>
        <rFont val="Arial Narrow"/>
        <family val="2"/>
      </rPr>
      <t xml:space="preserve">(Desr.) Ettingsh.; </t>
    </r>
    <r>
      <rPr>
        <i/>
        <sz val="10"/>
        <color rgb="FF0000CC"/>
        <rFont val="Arial Narrow"/>
        <family val="2"/>
      </rPr>
      <t xml:space="preserve">Etubila longiflora </t>
    </r>
    <r>
      <rPr>
        <sz val="10"/>
        <color rgb="FF0000CC"/>
        <rFont val="Arial Narrow"/>
        <family val="2"/>
      </rPr>
      <t xml:space="preserve">(Desr.) Raf.; </t>
    </r>
    <r>
      <rPr>
        <i/>
        <sz val="10"/>
        <color rgb="FF0000CC"/>
        <rFont val="Arial Narrow"/>
        <family val="2"/>
      </rPr>
      <t xml:space="preserve">Loranthus amplexifolius </t>
    </r>
    <r>
      <rPr>
        <sz val="10"/>
        <color rgb="FF0000CC"/>
        <rFont val="Arial Narrow"/>
        <family val="2"/>
      </rPr>
      <t>DC.</t>
    </r>
  </si>
  <si>
    <r>
      <rPr>
        <i/>
        <sz val="10"/>
        <color rgb="FF0000CC"/>
        <rFont val="Arial Narrow"/>
        <family val="2"/>
      </rPr>
      <t>Campanula repens</t>
    </r>
    <r>
      <rPr>
        <sz val="10"/>
        <color rgb="FF0000CC"/>
        <rFont val="Arial Narrow"/>
        <family val="2"/>
      </rPr>
      <t xml:space="preserve"> Lour.; </t>
    </r>
    <r>
      <rPr>
        <i/>
        <sz val="10"/>
        <color rgb="FF0000CC"/>
        <rFont val="Arial Narrow"/>
        <family val="2"/>
      </rPr>
      <t>Dentella matsudae</t>
    </r>
    <r>
      <rPr>
        <sz val="10"/>
        <color rgb="FF0000CC"/>
        <rFont val="Arial Narrow"/>
        <family val="2"/>
      </rPr>
      <t xml:space="preserve"> Hayata; </t>
    </r>
    <r>
      <rPr>
        <i/>
        <sz val="10"/>
        <color rgb="FF0000CC"/>
        <rFont val="Arial Narrow"/>
        <family val="2"/>
      </rPr>
      <t>Dentella minima</t>
    </r>
    <r>
      <rPr>
        <sz val="10"/>
        <color rgb="FF0000CC"/>
        <rFont val="Arial Narrow"/>
        <family val="2"/>
      </rPr>
      <t xml:space="preserve"> Zipp. ex Span.; </t>
    </r>
    <r>
      <rPr>
        <i/>
        <sz val="10"/>
        <color rgb="FF0000CC"/>
        <rFont val="Arial Narrow"/>
        <family val="2"/>
      </rPr>
      <t>Dentella stolonifera</t>
    </r>
    <r>
      <rPr>
        <sz val="10"/>
        <color rgb="FF0000CC"/>
        <rFont val="Arial Narrow"/>
        <family val="2"/>
      </rPr>
      <t xml:space="preserve"> Montrouz.; </t>
    </r>
    <r>
      <rPr>
        <i/>
        <sz val="10"/>
        <color rgb="FF0000CC"/>
        <rFont val="Arial Narrow"/>
        <family val="2"/>
      </rPr>
      <t>Hedyotis repens</t>
    </r>
    <r>
      <rPr>
        <sz val="10"/>
        <color rgb="FF0000CC"/>
        <rFont val="Arial Narrow"/>
        <family val="2"/>
      </rPr>
      <t xml:space="preserve"> (L.) Lam.; </t>
    </r>
    <r>
      <rPr>
        <i/>
        <sz val="10"/>
        <color rgb="FF0000CC"/>
        <rFont val="Arial Narrow"/>
        <family val="2"/>
      </rPr>
      <t>Heymia rigida</t>
    </r>
    <r>
      <rPr>
        <sz val="10"/>
        <color rgb="FF0000CC"/>
        <rFont val="Arial Narrow"/>
        <family val="2"/>
      </rPr>
      <t xml:space="preserve"> Dennst.;</t>
    </r>
    <r>
      <rPr>
        <i/>
        <sz val="10"/>
        <color rgb="FF0000CC"/>
        <rFont val="Arial Narrow"/>
        <family val="2"/>
      </rPr>
      <t xml:space="preserve"> Lippaya telephioides</t>
    </r>
    <r>
      <rPr>
        <sz val="10"/>
        <color rgb="FF0000CC"/>
        <rFont val="Arial Narrow"/>
        <family val="2"/>
      </rPr>
      <t xml:space="preserve"> Endl.; </t>
    </r>
    <r>
      <rPr>
        <i/>
        <sz val="10"/>
        <color rgb="FF0000CC"/>
        <rFont val="Arial Narrow"/>
        <family val="2"/>
      </rPr>
      <t>Oldenlandia repens</t>
    </r>
    <r>
      <rPr>
        <sz val="10"/>
        <color rgb="FF0000CC"/>
        <rFont val="Arial Narrow"/>
        <family val="2"/>
      </rPr>
      <t xml:space="preserve"> L.</t>
    </r>
  </si>
  <si>
    <r>
      <rPr>
        <i/>
        <u/>
        <sz val="10"/>
        <color rgb="FF0000CC"/>
        <rFont val="Arial Narrow"/>
        <family val="2"/>
      </rPr>
      <t>Dentella serpyllifolia</t>
    </r>
    <r>
      <rPr>
        <u/>
        <sz val="10"/>
        <color rgb="FF0000CC"/>
        <rFont val="Arial Narrow"/>
        <family val="2"/>
      </rPr>
      <t xml:space="preserve"> Wall. ex Craib</t>
    </r>
  </si>
  <si>
    <r>
      <rPr>
        <i/>
        <sz val="10"/>
        <color rgb="FF0000CC"/>
        <rFont val="Arial Narrow"/>
        <family val="2"/>
      </rPr>
      <t>Aeschynomene gangetica</t>
    </r>
    <r>
      <rPr>
        <sz val="10"/>
        <color rgb="FF0000CC"/>
        <rFont val="Arial Narrow"/>
        <family val="2"/>
      </rPr>
      <t xml:space="preserve"> (L.) Poir.; </t>
    </r>
    <r>
      <rPr>
        <i/>
        <sz val="10"/>
        <color rgb="FF0000CC"/>
        <rFont val="Arial Narrow"/>
        <family val="2"/>
      </rPr>
      <t>Aeschynomene maculata</t>
    </r>
    <r>
      <rPr>
        <sz val="10"/>
        <color rgb="FF0000CC"/>
        <rFont val="Arial Narrow"/>
        <family val="2"/>
      </rPr>
      <t xml:space="preserve"> (L.) Poir.; </t>
    </r>
    <r>
      <rPr>
        <i/>
        <sz val="10"/>
        <color rgb="FF0000CC"/>
        <rFont val="Arial Narrow"/>
        <family val="2"/>
      </rPr>
      <t>Desmodium maculatum</t>
    </r>
    <r>
      <rPr>
        <sz val="10"/>
        <color rgb="FF0000CC"/>
        <rFont val="Arial Narrow"/>
        <family val="2"/>
      </rPr>
      <t xml:space="preserve"> (L.) DC.; </t>
    </r>
    <r>
      <rPr>
        <i/>
        <sz val="10"/>
        <color rgb="FF0000CC"/>
        <rFont val="Arial Narrow"/>
        <family val="2"/>
      </rPr>
      <t>Hedysarum gangeticum</t>
    </r>
    <r>
      <rPr>
        <sz val="10"/>
        <color rgb="FF0000CC"/>
        <rFont val="Arial Narrow"/>
        <family val="2"/>
      </rPr>
      <t xml:space="preserve"> L.; </t>
    </r>
    <r>
      <rPr>
        <i/>
        <sz val="10"/>
        <color rgb="FF0000CC"/>
        <rFont val="Arial Narrow"/>
        <family val="2"/>
      </rPr>
      <t>Hedysarum maculatum</t>
    </r>
    <r>
      <rPr>
        <sz val="10"/>
        <color rgb="FF0000CC"/>
        <rFont val="Arial Narrow"/>
        <family val="2"/>
      </rPr>
      <t xml:space="preserve"> L.; </t>
    </r>
    <r>
      <rPr>
        <i/>
        <sz val="10"/>
        <color rgb="FF0000CC"/>
        <rFont val="Arial Narrow"/>
        <family val="2"/>
      </rPr>
      <t>Meibomia gangetica</t>
    </r>
    <r>
      <rPr>
        <sz val="10"/>
        <color rgb="FF0000CC"/>
        <rFont val="Arial Narrow"/>
        <family val="2"/>
      </rPr>
      <t xml:space="preserve"> (L.) Kuntze; </t>
    </r>
    <r>
      <rPr>
        <i/>
        <sz val="10"/>
        <color rgb="FF0000CC"/>
        <rFont val="Arial Narrow"/>
        <family val="2"/>
      </rPr>
      <t>Pleurolobus gangeticus</t>
    </r>
    <r>
      <rPr>
        <sz val="10"/>
        <color rgb="FF0000CC"/>
        <rFont val="Arial Narrow"/>
        <family val="2"/>
      </rPr>
      <t xml:space="preserve"> J.St.-Hil.;</t>
    </r>
    <r>
      <rPr>
        <i/>
        <sz val="10"/>
        <color rgb="FF0000CC"/>
        <rFont val="Arial Narrow"/>
        <family val="2"/>
      </rPr>
      <t xml:space="preserve"> Pleurolobus maculatus</t>
    </r>
    <r>
      <rPr>
        <sz val="10"/>
        <color rgb="FF0000CC"/>
        <rFont val="Arial Narrow"/>
        <family val="2"/>
      </rPr>
      <t xml:space="preserve"> J.St.-Hil.</t>
    </r>
  </si>
  <si>
    <r>
      <rPr>
        <i/>
        <sz val="10"/>
        <color rgb="FF0000CC"/>
        <rFont val="Arial Narrow"/>
        <family val="2"/>
      </rPr>
      <t>Unona praecox</t>
    </r>
    <r>
      <rPr>
        <sz val="10"/>
        <color rgb="FF0000CC"/>
        <rFont val="Arial Narrow"/>
        <family val="2"/>
      </rPr>
      <t xml:space="preserve"> Hook.f. &amp; Thomson  </t>
    </r>
  </si>
  <si>
    <r>
      <rPr>
        <i/>
        <sz val="10"/>
        <color rgb="FF0000CC"/>
        <rFont val="Arial Narrow"/>
        <family val="2"/>
      </rPr>
      <t>Caryophyllus barbatus</t>
    </r>
    <r>
      <rPr>
        <sz val="10"/>
        <color rgb="FF0000CC"/>
        <rFont val="Arial Narrow"/>
        <family val="2"/>
      </rPr>
      <t xml:space="preserve"> Moench; </t>
    </r>
    <r>
      <rPr>
        <i/>
        <sz val="10"/>
        <color rgb="FF0000CC"/>
        <rFont val="Arial Narrow"/>
        <family val="2"/>
      </rPr>
      <t xml:space="preserve">Cylichnanthus barbatus </t>
    </r>
    <r>
      <rPr>
        <sz val="10"/>
        <color rgb="FF0000CC"/>
        <rFont val="Arial Narrow"/>
        <family val="2"/>
      </rPr>
      <t xml:space="preserve">Dulac; </t>
    </r>
    <r>
      <rPr>
        <i/>
        <sz val="10"/>
        <color rgb="FF0000CC"/>
        <rFont val="Arial Narrow"/>
        <family val="2"/>
      </rPr>
      <t xml:space="preserve">Dianthus aggregatus </t>
    </r>
    <r>
      <rPr>
        <sz val="10"/>
        <color rgb="FF0000CC"/>
        <rFont val="Arial Narrow"/>
        <family val="2"/>
      </rPr>
      <t xml:space="preserve">Poir.; </t>
    </r>
    <r>
      <rPr>
        <i/>
        <sz val="10"/>
        <color rgb="FF0000CC"/>
        <rFont val="Arial Narrow"/>
        <family val="2"/>
      </rPr>
      <t xml:space="preserve">Dianthus corymbosus </t>
    </r>
    <r>
      <rPr>
        <sz val="10"/>
        <color rgb="FF0000CC"/>
        <rFont val="Arial Narrow"/>
        <family val="2"/>
      </rPr>
      <t>F.Dietr.;</t>
    </r>
    <r>
      <rPr>
        <i/>
        <sz val="10"/>
        <color rgb="FF0000CC"/>
        <rFont val="Arial Narrow"/>
        <family val="2"/>
      </rPr>
      <t xml:space="preserve"> Dianthus hispanicus </t>
    </r>
    <r>
      <rPr>
        <sz val="10"/>
        <color rgb="FF0000CC"/>
        <rFont val="Arial Narrow"/>
        <family val="2"/>
      </rPr>
      <t xml:space="preserve">Dum.Cours.; </t>
    </r>
    <r>
      <rPr>
        <i/>
        <sz val="10"/>
        <color rgb="FF0000CC"/>
        <rFont val="Arial Narrow"/>
        <family val="2"/>
      </rPr>
      <t xml:space="preserve">Dianthus latifolius </t>
    </r>
    <r>
      <rPr>
        <sz val="10"/>
        <color rgb="FF0000CC"/>
        <rFont val="Arial Narrow"/>
        <family val="2"/>
      </rPr>
      <t xml:space="preserve">Willd.; </t>
    </r>
    <r>
      <rPr>
        <i/>
        <sz val="10"/>
        <color rgb="FF0000CC"/>
        <rFont val="Arial Narrow"/>
        <family val="2"/>
      </rPr>
      <t xml:space="preserve">Dianthus splendidissimus </t>
    </r>
    <r>
      <rPr>
        <sz val="10"/>
        <color rgb="FF0000CC"/>
        <rFont val="Arial Narrow"/>
        <family val="2"/>
      </rPr>
      <t xml:space="preserve">Hoffmanns.; </t>
    </r>
    <r>
      <rPr>
        <i/>
        <sz val="10"/>
        <color rgb="FF0000CC"/>
        <rFont val="Arial Narrow"/>
        <family val="2"/>
      </rPr>
      <t xml:space="preserve">Silene barbata </t>
    </r>
    <r>
      <rPr>
        <sz val="10"/>
        <color rgb="FF0000CC"/>
        <rFont val="Arial Narrow"/>
        <family val="2"/>
      </rPr>
      <t xml:space="preserve">E.H.L.Krause; </t>
    </r>
    <r>
      <rPr>
        <i/>
        <sz val="10"/>
        <color rgb="FF0000CC"/>
        <rFont val="Arial Narrow"/>
        <family val="2"/>
      </rPr>
      <t xml:space="preserve">Tunica barbata </t>
    </r>
    <r>
      <rPr>
        <sz val="10"/>
        <color rgb="FF0000CC"/>
        <rFont val="Arial Narrow"/>
        <family val="2"/>
      </rPr>
      <t>Scop.</t>
    </r>
  </si>
  <si>
    <r>
      <rPr>
        <i/>
        <sz val="10"/>
        <color rgb="FF0000CC"/>
        <rFont val="Arial Narrow"/>
        <family val="2"/>
      </rPr>
      <t xml:space="preserve">Caryophyllus tunica </t>
    </r>
    <r>
      <rPr>
        <sz val="10"/>
        <color rgb="FF0000CC"/>
        <rFont val="Arial Narrow"/>
        <family val="2"/>
      </rPr>
      <t xml:space="preserve">Garsault; </t>
    </r>
    <r>
      <rPr>
        <i/>
        <sz val="10"/>
        <color rgb="FF0000CC"/>
        <rFont val="Arial Narrow"/>
        <family val="2"/>
      </rPr>
      <t xml:space="preserve">Dianthus coronarius </t>
    </r>
    <r>
      <rPr>
        <sz val="10"/>
        <color rgb="FF0000CC"/>
        <rFont val="Arial Narrow"/>
        <family val="2"/>
      </rPr>
      <t xml:space="preserve">(L.) Burm.f.; </t>
    </r>
    <r>
      <rPr>
        <i/>
        <sz val="10"/>
        <color rgb="FF0000CC"/>
        <rFont val="Arial Narrow"/>
        <family val="2"/>
      </rPr>
      <t xml:space="preserve">Dianthus corsicus </t>
    </r>
    <r>
      <rPr>
        <sz val="10"/>
        <color rgb="FF0000CC"/>
        <rFont val="Arial Narrow"/>
        <family val="2"/>
      </rPr>
      <t xml:space="preserve">Link ex Spreng.; </t>
    </r>
    <r>
      <rPr>
        <i/>
        <sz val="10"/>
        <color rgb="FF0000CC"/>
        <rFont val="Arial Narrow"/>
        <family val="2"/>
      </rPr>
      <t>Dianthus morrisii</t>
    </r>
    <r>
      <rPr>
        <sz val="10"/>
        <color rgb="FF0000CC"/>
        <rFont val="Arial Narrow"/>
        <family val="2"/>
      </rPr>
      <t xml:space="preserve"> Hance; </t>
    </r>
    <r>
      <rPr>
        <i/>
        <sz val="10"/>
        <color rgb="FF0000CC"/>
        <rFont val="Arial Narrow"/>
        <family val="2"/>
      </rPr>
      <t xml:space="preserve">Silene caryophylla </t>
    </r>
    <r>
      <rPr>
        <sz val="10"/>
        <color rgb="FF0000CC"/>
        <rFont val="Arial Narrow"/>
        <family val="2"/>
      </rPr>
      <t xml:space="preserve">E.H.L.Krause; </t>
    </r>
    <r>
      <rPr>
        <i/>
        <sz val="10"/>
        <color rgb="FF0000CC"/>
        <rFont val="Arial Narrow"/>
        <family val="2"/>
      </rPr>
      <t>Tunica caryophyllus</t>
    </r>
    <r>
      <rPr>
        <sz val="10"/>
        <color rgb="FF0000CC"/>
        <rFont val="Arial Narrow"/>
        <family val="2"/>
      </rPr>
      <t xml:space="preserve"> Scop.; </t>
    </r>
    <r>
      <rPr>
        <i/>
        <sz val="10"/>
        <color rgb="FF0000CC"/>
        <rFont val="Arial Narrow"/>
        <family val="2"/>
      </rPr>
      <t>Tunica morrisii</t>
    </r>
    <r>
      <rPr>
        <sz val="10"/>
        <color rgb="FF0000CC"/>
        <rFont val="Arial Narrow"/>
        <family val="2"/>
      </rPr>
      <t xml:space="preserve"> (Hance) Walp.</t>
    </r>
  </si>
  <si>
    <r>
      <rPr>
        <i/>
        <sz val="10"/>
        <color rgb="FF0000CC"/>
        <rFont val="Arial Narrow"/>
        <family val="2"/>
      </rPr>
      <t xml:space="preserve">Dianthus altaicus </t>
    </r>
    <r>
      <rPr>
        <sz val="10"/>
        <color rgb="FF0000CC"/>
        <rFont val="Arial Narrow"/>
        <family val="2"/>
      </rPr>
      <t xml:space="preserve">Willd. ex Ledeb.; </t>
    </r>
    <r>
      <rPr>
        <i/>
        <sz val="10"/>
        <color rgb="FF0000CC"/>
        <rFont val="Arial Narrow"/>
        <family val="2"/>
      </rPr>
      <t xml:space="preserve">Dianthus fischeri </t>
    </r>
    <r>
      <rPr>
        <sz val="10"/>
        <color rgb="FF0000CC"/>
        <rFont val="Arial Narrow"/>
        <family val="2"/>
      </rPr>
      <t xml:space="preserve">Spreng.; </t>
    </r>
    <r>
      <rPr>
        <i/>
        <sz val="10"/>
        <color rgb="FF0000CC"/>
        <rFont val="Arial Narrow"/>
        <family val="2"/>
      </rPr>
      <t xml:space="preserve">Dianthus patens </t>
    </r>
    <r>
      <rPr>
        <sz val="10"/>
        <color rgb="FF0000CC"/>
        <rFont val="Arial Narrow"/>
        <family val="2"/>
      </rPr>
      <t xml:space="preserve">Willd.; </t>
    </r>
    <r>
      <rPr>
        <i/>
        <sz val="10"/>
        <color rgb="FF0000CC"/>
        <rFont val="Arial Narrow"/>
        <family val="2"/>
      </rPr>
      <t xml:space="preserve">Dianthus pulcher </t>
    </r>
    <r>
      <rPr>
        <sz val="10"/>
        <color rgb="FF0000CC"/>
        <rFont val="Arial Narrow"/>
        <family val="2"/>
      </rPr>
      <t xml:space="preserve">Salisb.; </t>
    </r>
    <r>
      <rPr>
        <i/>
        <sz val="10"/>
        <color rgb="FF0000CC"/>
        <rFont val="Arial Narrow"/>
        <family val="2"/>
      </rPr>
      <t xml:space="preserve">Dianthus schraderi </t>
    </r>
    <r>
      <rPr>
        <sz val="10"/>
        <color rgb="FF0000CC"/>
        <rFont val="Arial Narrow"/>
        <family val="2"/>
      </rPr>
      <t xml:space="preserve">Rchb..; </t>
    </r>
    <r>
      <rPr>
        <i/>
        <sz val="10"/>
        <color rgb="FF0000CC"/>
        <rFont val="Arial Narrow"/>
        <family val="2"/>
      </rPr>
      <t xml:space="preserve">Dianthus sequieri </t>
    </r>
    <r>
      <rPr>
        <sz val="10"/>
        <color rgb="FF0000CC"/>
        <rFont val="Arial Narrow"/>
        <family val="2"/>
      </rPr>
      <t xml:space="preserve">Chaix; </t>
    </r>
    <r>
      <rPr>
        <i/>
        <sz val="10"/>
        <color rgb="FF0000CC"/>
        <rFont val="Arial Narrow"/>
        <family val="2"/>
      </rPr>
      <t xml:space="preserve">Dianthus sinensis </t>
    </r>
    <r>
      <rPr>
        <sz val="10"/>
        <color rgb="FF0000CC"/>
        <rFont val="Arial Narrow"/>
        <family val="2"/>
      </rPr>
      <t xml:space="preserve">Link; </t>
    </r>
    <r>
      <rPr>
        <i/>
        <sz val="10"/>
        <color rgb="FF0000CC"/>
        <rFont val="Arial Narrow"/>
        <family val="2"/>
      </rPr>
      <t>Dianthus umbellatus</t>
    </r>
    <r>
      <rPr>
        <sz val="10"/>
        <color rgb="FF0000CC"/>
        <rFont val="Arial Narrow"/>
        <family val="2"/>
      </rPr>
      <t xml:space="preserve"> DC.; </t>
    </r>
    <r>
      <rPr>
        <i/>
        <sz val="10"/>
        <color rgb="FF0000CC"/>
        <rFont val="Arial Narrow"/>
        <family val="2"/>
      </rPr>
      <t>Dianthus versicolor</t>
    </r>
    <r>
      <rPr>
        <sz val="10"/>
        <color rgb="FF0000CC"/>
        <rFont val="Arial Narrow"/>
        <family val="2"/>
      </rPr>
      <t xml:space="preserve"> Fisch. ex Link; </t>
    </r>
    <r>
      <rPr>
        <i/>
        <sz val="10"/>
        <color rgb="FF0000CC"/>
        <rFont val="Arial Narrow"/>
        <family val="2"/>
      </rPr>
      <t>Dianthus willdenowii</t>
    </r>
    <r>
      <rPr>
        <sz val="10"/>
        <color rgb="FF0000CC"/>
        <rFont val="Arial Narrow"/>
        <family val="2"/>
      </rPr>
      <t xml:space="preserve"> Link</t>
    </r>
  </si>
  <si>
    <r>
      <rPr>
        <i/>
        <sz val="10"/>
        <color rgb="FF0000CC"/>
        <rFont val="Arial Narrow"/>
        <family val="2"/>
      </rPr>
      <t>Andropogon annulatus</t>
    </r>
    <r>
      <rPr>
        <sz val="10"/>
        <color rgb="FF0000CC"/>
        <rFont val="Arial Narrow"/>
        <family val="2"/>
      </rPr>
      <t xml:space="preserve"> Forssk.; </t>
    </r>
    <r>
      <rPr>
        <i/>
        <sz val="10"/>
        <color rgb="FF0000CC"/>
        <rFont val="Arial Narrow"/>
        <family val="2"/>
      </rPr>
      <t>Andropogon garipensis</t>
    </r>
    <r>
      <rPr>
        <sz val="10"/>
        <color rgb="FF0000CC"/>
        <rFont val="Arial Narrow"/>
        <family val="2"/>
      </rPr>
      <t xml:space="preserve"> Steud.; </t>
    </r>
    <r>
      <rPr>
        <i/>
        <sz val="10"/>
        <color rgb="FF0000CC"/>
        <rFont val="Arial Narrow"/>
        <family val="2"/>
      </rPr>
      <t>Andropogon obtusus</t>
    </r>
    <r>
      <rPr>
        <sz val="10"/>
        <color rgb="FF0000CC"/>
        <rFont val="Arial Narrow"/>
        <family val="2"/>
      </rPr>
      <t xml:space="preserve"> Nees ex Hook. &amp; Arn.; </t>
    </r>
    <r>
      <rPr>
        <i/>
        <sz val="10"/>
        <color rgb="FF0000CC"/>
        <rFont val="Arial Narrow"/>
        <family val="2"/>
      </rPr>
      <t>Andropogon scandens</t>
    </r>
    <r>
      <rPr>
        <sz val="10"/>
        <color rgb="FF0000CC"/>
        <rFont val="Arial Narrow"/>
        <family val="2"/>
      </rPr>
      <t xml:space="preserve"> Roxb.; </t>
    </r>
    <r>
      <rPr>
        <i/>
        <sz val="10"/>
        <color rgb="FF0000CC"/>
        <rFont val="Arial Narrow"/>
        <family val="2"/>
      </rPr>
      <t>Bothriochloa tuberculata</t>
    </r>
    <r>
      <rPr>
        <sz val="10"/>
        <color rgb="FF0000CC"/>
        <rFont val="Arial Narrow"/>
        <family val="2"/>
      </rPr>
      <t xml:space="preserve"> W.Z.Fang; </t>
    </r>
    <r>
      <rPr>
        <i/>
        <sz val="10"/>
        <color rgb="FF0000CC"/>
        <rFont val="Arial Narrow"/>
        <family val="2"/>
      </rPr>
      <t>Gymnandropogon annulatus</t>
    </r>
    <r>
      <rPr>
        <sz val="10"/>
        <color rgb="FF0000CC"/>
        <rFont val="Arial Narrow"/>
        <family val="2"/>
      </rPr>
      <t xml:space="preserve"> (Forssk.) Duthie; </t>
    </r>
    <r>
      <rPr>
        <i/>
        <sz val="10"/>
        <color rgb="FF0000CC"/>
        <rFont val="Arial Narrow"/>
        <family val="2"/>
      </rPr>
      <t>Lepeocercis annulata</t>
    </r>
    <r>
      <rPr>
        <sz val="10"/>
        <color rgb="FF0000CC"/>
        <rFont val="Arial Narrow"/>
        <family val="2"/>
      </rPr>
      <t xml:space="preserve"> (Forssk.) Nees; </t>
    </r>
    <r>
      <rPr>
        <i/>
        <sz val="10"/>
        <color rgb="FF0000CC"/>
        <rFont val="Arial Narrow"/>
        <family val="2"/>
      </rPr>
      <t>Sorghum annulatum</t>
    </r>
    <r>
      <rPr>
        <sz val="10"/>
        <color rgb="FF0000CC"/>
        <rFont val="Arial Narrow"/>
        <family val="2"/>
      </rPr>
      <t xml:space="preserve"> (Forssk.) Kuntze</t>
    </r>
  </si>
  <si>
    <r>
      <rPr>
        <i/>
        <sz val="10"/>
        <color rgb="FF0000CC"/>
        <rFont val="Arial Narrow"/>
        <family val="2"/>
      </rPr>
      <t>Dichocarpum adiantifolium</t>
    </r>
    <r>
      <rPr>
        <sz val="10"/>
        <color rgb="FF0000CC"/>
        <rFont val="Arial Narrow"/>
        <family val="2"/>
      </rPr>
      <t xml:space="preserve"> var. </t>
    </r>
    <r>
      <rPr>
        <i/>
        <sz val="10"/>
        <color rgb="FF0000CC"/>
        <rFont val="Arial Narrow"/>
        <family val="2"/>
      </rPr>
      <t>adiantifolium</t>
    </r>
    <r>
      <rPr>
        <sz val="10"/>
        <color rgb="FF0000CC"/>
        <rFont val="Arial Narrow"/>
        <family val="2"/>
      </rPr>
      <t xml:space="preserve">; </t>
    </r>
    <r>
      <rPr>
        <i/>
        <sz val="10"/>
        <color rgb="FF0000CC"/>
        <rFont val="Arial Narrow"/>
        <family val="2"/>
      </rPr>
      <t>Isopyrum adiantifolium</t>
    </r>
    <r>
      <rPr>
        <sz val="10"/>
        <color rgb="FF0000CC"/>
        <rFont val="Arial Narrow"/>
        <family val="2"/>
      </rPr>
      <t xml:space="preserve"> Hook.f. &amp; Thomson</t>
    </r>
  </si>
  <si>
    <r>
      <rPr>
        <i/>
        <sz val="10"/>
        <color rgb="FF0000CC"/>
        <rFont val="Arial Narrow"/>
        <family val="2"/>
      </rPr>
      <t>Absinthium spathulatum</t>
    </r>
    <r>
      <rPr>
        <sz val="10"/>
        <color rgb="FF0000CC"/>
        <rFont val="Arial Narrow"/>
        <family val="2"/>
      </rPr>
      <t xml:space="preserve"> Noronha; </t>
    </r>
    <r>
      <rPr>
        <i/>
        <sz val="10"/>
        <color rgb="FF0000CC"/>
        <rFont val="Arial Narrow"/>
        <family val="2"/>
      </rPr>
      <t>Centipeda latifolia</t>
    </r>
    <r>
      <rPr>
        <sz val="10"/>
        <color rgb="FF0000CC"/>
        <rFont val="Arial Narrow"/>
        <family val="2"/>
      </rPr>
      <t xml:space="preserve"> Cass.; </t>
    </r>
    <r>
      <rPr>
        <i/>
        <sz val="10"/>
        <color rgb="FF0000CC"/>
        <rFont val="Arial Narrow"/>
        <family val="2"/>
      </rPr>
      <t>Cotula latifolia</t>
    </r>
    <r>
      <rPr>
        <sz val="10"/>
        <color rgb="FF0000CC"/>
        <rFont val="Arial Narrow"/>
        <family val="2"/>
      </rPr>
      <t xml:space="preserve"> Pers.; </t>
    </r>
    <r>
      <rPr>
        <i/>
        <sz val="10"/>
        <color rgb="FF0000CC"/>
        <rFont val="Arial Narrow"/>
        <family val="2"/>
      </rPr>
      <t>Dichrocephala latifolia</t>
    </r>
    <r>
      <rPr>
        <sz val="10"/>
        <color rgb="FF0000CC"/>
        <rFont val="Arial Narrow"/>
        <family val="2"/>
      </rPr>
      <t xml:space="preserve"> (Lam.) L'Hér. ex DC.; </t>
    </r>
    <r>
      <rPr>
        <i/>
        <sz val="10"/>
        <color rgb="FF0000CC"/>
        <rFont val="Arial Narrow"/>
        <family val="2"/>
      </rPr>
      <t>Ethulia integrifolia</t>
    </r>
    <r>
      <rPr>
        <sz val="10"/>
        <color rgb="FF0000CC"/>
        <rFont val="Arial Narrow"/>
        <family val="2"/>
      </rPr>
      <t xml:space="preserve"> D.Don;</t>
    </r>
    <r>
      <rPr>
        <i/>
        <sz val="10"/>
        <color rgb="FF0000CC"/>
        <rFont val="Arial Narrow"/>
        <family val="2"/>
      </rPr>
      <t xml:space="preserve"> Grangea latifolia</t>
    </r>
    <r>
      <rPr>
        <sz val="10"/>
        <color rgb="FF0000CC"/>
        <rFont val="Arial Narrow"/>
        <family val="2"/>
      </rPr>
      <t xml:space="preserve"> Lam. ex Poir.; </t>
    </r>
    <r>
      <rPr>
        <i/>
        <sz val="10"/>
        <color rgb="FF0000CC"/>
        <rFont val="Arial Narrow"/>
        <family val="2"/>
      </rPr>
      <t>Hippia integrifolia</t>
    </r>
    <r>
      <rPr>
        <sz val="10"/>
        <color rgb="FF0000CC"/>
        <rFont val="Arial Narrow"/>
        <family val="2"/>
      </rPr>
      <t xml:space="preserve"> L.f.; </t>
    </r>
    <r>
      <rPr>
        <i/>
        <sz val="10"/>
        <color rgb="FF0000CC"/>
        <rFont val="Arial Narrow"/>
        <family val="2"/>
      </rPr>
      <t>Myriogyne latifolia</t>
    </r>
    <r>
      <rPr>
        <sz val="10"/>
        <color rgb="FF0000CC"/>
        <rFont val="Arial Narrow"/>
        <family val="2"/>
      </rPr>
      <t xml:space="preserve"> Hassk.</t>
    </r>
  </si>
  <si>
    <r>
      <rPr>
        <i/>
        <u/>
        <sz val="10"/>
        <color rgb="FF0000CC"/>
        <rFont val="Arial Narrow"/>
        <family val="2"/>
      </rPr>
      <t>Diapedium chinense</t>
    </r>
    <r>
      <rPr>
        <u/>
        <sz val="10"/>
        <color rgb="FF0000CC"/>
        <rFont val="Arial Narrow"/>
        <family val="2"/>
      </rPr>
      <t xml:space="preserve"> (Juss.) K.D.Koenig</t>
    </r>
    <r>
      <rPr>
        <sz val="10"/>
        <color rgb="FF0000CC"/>
        <rFont val="Arial Narrow"/>
        <family val="2"/>
      </rPr>
      <t xml:space="preserve">; </t>
    </r>
    <r>
      <rPr>
        <i/>
        <sz val="10"/>
        <color rgb="FF0000CC"/>
        <rFont val="Arial Narrow"/>
        <family val="2"/>
      </rPr>
      <t xml:space="preserve">Dicliptera burmanni </t>
    </r>
    <r>
      <rPr>
        <sz val="10"/>
        <color rgb="FF0000CC"/>
        <rFont val="Arial Narrow"/>
        <family val="2"/>
      </rPr>
      <t xml:space="preserve">Nees; </t>
    </r>
    <r>
      <rPr>
        <i/>
        <sz val="10"/>
        <color rgb="FF0000CC"/>
        <rFont val="Arial Narrow"/>
        <family val="2"/>
      </rPr>
      <t xml:space="preserve">Dicliptera roxburghiana </t>
    </r>
    <r>
      <rPr>
        <sz val="10"/>
        <color rgb="FF0000CC"/>
        <rFont val="Arial Narrow"/>
        <family val="2"/>
      </rPr>
      <t xml:space="preserve">Nees; </t>
    </r>
    <r>
      <rPr>
        <i/>
        <sz val="10"/>
        <color rgb="FF0000CC"/>
        <rFont val="Arial Narrow"/>
        <family val="2"/>
      </rPr>
      <t xml:space="preserve">Justicia chinensis </t>
    </r>
    <r>
      <rPr>
        <sz val="10"/>
        <color rgb="FF0000CC"/>
        <rFont val="Arial Narrow"/>
        <family val="2"/>
      </rPr>
      <t xml:space="preserve">L.; </t>
    </r>
    <r>
      <rPr>
        <i/>
        <sz val="10"/>
        <color rgb="FF0000CC"/>
        <rFont val="Arial Narrow"/>
        <family val="2"/>
      </rPr>
      <t>Justicia hexangularis</t>
    </r>
    <r>
      <rPr>
        <sz val="10"/>
        <color rgb="FF0000CC"/>
        <rFont val="Arial Narrow"/>
        <family val="2"/>
      </rPr>
      <t xml:space="preserve"> Roem. &amp; Schult.</t>
    </r>
  </si>
  <si>
    <r>
      <rPr>
        <i/>
        <sz val="10"/>
        <color rgb="FF0000CC"/>
        <rFont val="Arial Narrow"/>
        <family val="2"/>
      </rPr>
      <t xml:space="preserve">Dianthera mucronata </t>
    </r>
    <r>
      <rPr>
        <sz val="10"/>
        <color rgb="FF0000CC"/>
        <rFont val="Arial Narrow"/>
        <family val="2"/>
      </rPr>
      <t xml:space="preserve">Ruiz &amp; Pav.; </t>
    </r>
    <r>
      <rPr>
        <i/>
        <sz val="10"/>
        <color rgb="FF0000CC"/>
        <rFont val="Arial Narrow"/>
        <family val="2"/>
      </rPr>
      <t>Diapedium peruvianum</t>
    </r>
    <r>
      <rPr>
        <sz val="10"/>
        <color rgb="FF0000CC"/>
        <rFont val="Arial Narrow"/>
        <family val="2"/>
      </rPr>
      <t xml:space="preserve"> (Juss.) Kuntze; </t>
    </r>
    <r>
      <rPr>
        <i/>
        <sz val="10"/>
        <color rgb="FF0000CC"/>
        <rFont val="Arial Narrow"/>
        <family val="2"/>
      </rPr>
      <t xml:space="preserve">Justicia ovata </t>
    </r>
    <r>
      <rPr>
        <sz val="10"/>
        <color rgb="FF0000CC"/>
        <rFont val="Arial Narrow"/>
        <family val="2"/>
      </rPr>
      <t xml:space="preserve">A.Dietr. ex Steud.; </t>
    </r>
    <r>
      <rPr>
        <i/>
        <u/>
        <sz val="10"/>
        <color rgb="FF0000CC"/>
        <rFont val="Arial Narrow"/>
        <family val="2"/>
      </rPr>
      <t>Justicia peruviana</t>
    </r>
    <r>
      <rPr>
        <u/>
        <sz val="10"/>
        <color rgb="FF0000CC"/>
        <rFont val="Arial Narrow"/>
        <family val="2"/>
      </rPr>
      <t xml:space="preserve"> Lam.</t>
    </r>
  </si>
  <si>
    <r>
      <rPr>
        <i/>
        <u/>
        <sz val="10"/>
        <color rgb="FF0000CC"/>
        <rFont val="Arial Narrow"/>
        <family val="2"/>
      </rPr>
      <t>Achyranthes alternifolia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Achyranthes alternifolia </t>
    </r>
    <r>
      <rPr>
        <sz val="10"/>
        <color rgb="FF0000CC"/>
        <rFont val="Arial Narrow"/>
        <family val="2"/>
      </rPr>
      <t xml:space="preserve">Russell ex Wall.; </t>
    </r>
    <r>
      <rPr>
        <i/>
        <sz val="10"/>
        <color rgb="FF0000CC"/>
        <rFont val="Arial Narrow"/>
        <family val="2"/>
      </rPr>
      <t xml:space="preserve">Achyranthes muricata </t>
    </r>
    <r>
      <rPr>
        <sz val="10"/>
        <color rgb="FF0000CC"/>
        <rFont val="Arial Narrow"/>
        <family val="2"/>
      </rPr>
      <t xml:space="preserve">L.; </t>
    </r>
    <r>
      <rPr>
        <i/>
        <sz val="10"/>
        <color rgb="FF0000CC"/>
        <rFont val="Arial Narrow"/>
        <family val="2"/>
      </rPr>
      <t xml:space="preserve">Amaranthus arvensis </t>
    </r>
    <r>
      <rPr>
        <sz val="10"/>
        <color rgb="FF0000CC"/>
        <rFont val="Arial Narrow"/>
        <family val="2"/>
      </rPr>
      <t xml:space="preserve">(Forssk.) K.Krause; </t>
    </r>
    <r>
      <rPr>
        <i/>
        <sz val="10"/>
        <color rgb="FF0000CC"/>
        <rFont val="Arial Narrow"/>
        <family val="2"/>
      </rPr>
      <t xml:space="preserve">Celosia muricata </t>
    </r>
    <r>
      <rPr>
        <sz val="10"/>
        <color rgb="FF0000CC"/>
        <rFont val="Arial Narrow"/>
        <family val="2"/>
      </rPr>
      <t xml:space="preserve">Spreng.; </t>
    </r>
    <r>
      <rPr>
        <i/>
        <sz val="10"/>
        <color rgb="FF0000CC"/>
        <rFont val="Arial Narrow"/>
        <family val="2"/>
      </rPr>
      <t xml:space="preserve">Chamissoa muricata </t>
    </r>
    <r>
      <rPr>
        <sz val="10"/>
        <color rgb="FF0000CC"/>
        <rFont val="Arial Narrow"/>
        <family val="2"/>
      </rPr>
      <t xml:space="preserve">Spreng.; </t>
    </r>
    <r>
      <rPr>
        <i/>
        <sz val="10"/>
        <color rgb="FF0000CC"/>
        <rFont val="Arial Narrow"/>
        <family val="2"/>
      </rPr>
      <t xml:space="preserve">Cladostachys muricata </t>
    </r>
    <r>
      <rPr>
        <sz val="10"/>
        <color rgb="FF0000CC"/>
        <rFont val="Arial Narrow"/>
        <family val="2"/>
      </rPr>
      <t xml:space="preserve">Moq.; </t>
    </r>
    <r>
      <rPr>
        <i/>
        <sz val="10"/>
        <color rgb="FF0000CC"/>
        <rFont val="Arial Narrow"/>
        <family val="2"/>
      </rPr>
      <t xml:space="preserve">Desmochaeta muricata </t>
    </r>
    <r>
      <rPr>
        <sz val="10"/>
        <color rgb="FF0000CC"/>
        <rFont val="Arial Narrow"/>
        <family val="2"/>
      </rPr>
      <t xml:space="preserve">DC.; </t>
    </r>
    <r>
      <rPr>
        <i/>
        <sz val="10"/>
        <color rgb="FF0000CC"/>
        <rFont val="Arial Narrow"/>
        <family val="2"/>
      </rPr>
      <t xml:space="preserve">Digera alternifolia </t>
    </r>
    <r>
      <rPr>
        <sz val="10"/>
        <color rgb="FF0000CC"/>
        <rFont val="Arial Narrow"/>
        <family val="2"/>
      </rPr>
      <t xml:space="preserve">(L.) Asch.; </t>
    </r>
    <r>
      <rPr>
        <i/>
        <sz val="10"/>
        <color rgb="FF0000CC"/>
        <rFont val="Arial Narrow"/>
        <family val="2"/>
      </rPr>
      <t>Eclotoripa fruticosa</t>
    </r>
    <r>
      <rPr>
        <sz val="10"/>
        <color rgb="FF0000CC"/>
        <rFont val="Arial Narrow"/>
        <family val="2"/>
      </rPr>
      <t xml:space="preserve"> Raf.; </t>
    </r>
    <r>
      <rPr>
        <i/>
        <sz val="10"/>
        <color rgb="FF0000CC"/>
        <rFont val="Arial Narrow"/>
        <family val="2"/>
      </rPr>
      <t xml:space="preserve">Uretia alternifolia </t>
    </r>
    <r>
      <rPr>
        <sz val="10"/>
        <color rgb="FF0000CC"/>
        <rFont val="Arial Narrow"/>
        <family val="2"/>
      </rPr>
      <t>Raf.</t>
    </r>
  </si>
  <si>
    <r>
      <rPr>
        <i/>
        <sz val="10"/>
        <color rgb="FF0000CC"/>
        <rFont val="Arial Narrow"/>
        <family val="2"/>
      </rPr>
      <t xml:space="preserve">Asprella digitata </t>
    </r>
    <r>
      <rPr>
        <sz val="10"/>
        <color rgb="FF0000CC"/>
        <rFont val="Arial Narrow"/>
        <family val="2"/>
      </rPr>
      <t xml:space="preserve">Lam.; </t>
    </r>
    <r>
      <rPr>
        <i/>
        <sz val="10"/>
        <color rgb="FF0000CC"/>
        <rFont val="Arial Narrow"/>
        <family val="2"/>
      </rPr>
      <t>Digitaria adscendens (</t>
    </r>
    <r>
      <rPr>
        <sz val="10"/>
        <color rgb="FF0000CC"/>
        <rFont val="Arial Narrow"/>
        <family val="2"/>
      </rPr>
      <t xml:space="preserve">Kunth) Henrard; </t>
    </r>
    <r>
      <rPr>
        <i/>
        <sz val="10"/>
        <color rgb="FF0000CC"/>
        <rFont val="Arial Narrow"/>
        <family val="2"/>
      </rPr>
      <t xml:space="preserve">Digitaria marginata </t>
    </r>
    <r>
      <rPr>
        <sz val="10"/>
        <color rgb="FF0000CC"/>
        <rFont val="Arial Narrow"/>
        <family val="2"/>
      </rPr>
      <t xml:space="preserve">Link; </t>
    </r>
    <r>
      <rPr>
        <i/>
        <sz val="10"/>
        <color rgb="FF0000CC"/>
        <rFont val="Arial Narrow"/>
        <family val="2"/>
      </rPr>
      <t xml:space="preserve">Leersia digitata </t>
    </r>
    <r>
      <rPr>
        <sz val="10"/>
        <color rgb="FF0000CC"/>
        <rFont val="Arial Narrow"/>
        <family val="2"/>
      </rPr>
      <t xml:space="preserve">(Lam.) Poir.; </t>
    </r>
    <r>
      <rPr>
        <i/>
        <sz val="10"/>
        <color rgb="FF0000CC"/>
        <rFont val="Arial Narrow"/>
        <family val="2"/>
      </rPr>
      <t xml:space="preserve">Milium ciliare </t>
    </r>
    <r>
      <rPr>
        <sz val="10"/>
        <color rgb="FF0000CC"/>
        <rFont val="Arial Narrow"/>
        <family val="2"/>
      </rPr>
      <t xml:space="preserve">(Retz.) Moench; </t>
    </r>
    <r>
      <rPr>
        <i/>
        <sz val="10"/>
        <color rgb="FF0000CC"/>
        <rFont val="Arial Narrow"/>
        <family val="2"/>
      </rPr>
      <t>Panicum ciliare</t>
    </r>
    <r>
      <rPr>
        <sz val="10"/>
        <color rgb="FF0000CC"/>
        <rFont val="Arial Narrow"/>
        <family val="2"/>
      </rPr>
      <t xml:space="preserve"> Retz.; </t>
    </r>
    <r>
      <rPr>
        <i/>
        <sz val="10"/>
        <color rgb="FF0000CC"/>
        <rFont val="Arial Narrow"/>
        <family val="2"/>
      </rPr>
      <t xml:space="preserve">Paspalum ciliare </t>
    </r>
    <r>
      <rPr>
        <sz val="10"/>
        <color rgb="FF0000CC"/>
        <rFont val="Arial Narrow"/>
        <family val="2"/>
      </rPr>
      <t xml:space="preserve">(Retz.) DC.; </t>
    </r>
    <r>
      <rPr>
        <i/>
        <sz val="10"/>
        <color rgb="FF0000CC"/>
        <rFont val="Arial Narrow"/>
        <family val="2"/>
      </rPr>
      <t>Sanguinaria ciliaris</t>
    </r>
    <r>
      <rPr>
        <sz val="10"/>
        <color rgb="FF0000CC"/>
        <rFont val="Arial Narrow"/>
        <family val="2"/>
      </rPr>
      <t xml:space="preserve"> (Retz.) Bubani; </t>
    </r>
    <r>
      <rPr>
        <i/>
        <sz val="10"/>
        <color rgb="FF0000CC"/>
        <rFont val="Arial Narrow"/>
        <family val="2"/>
      </rPr>
      <t xml:space="preserve">Spartina pubera </t>
    </r>
    <r>
      <rPr>
        <sz val="10"/>
        <color rgb="FF0000CC"/>
        <rFont val="Arial Narrow"/>
        <family val="2"/>
      </rPr>
      <t xml:space="preserve">Hassk.; </t>
    </r>
    <r>
      <rPr>
        <i/>
        <sz val="10"/>
        <color rgb="FF0000CC"/>
        <rFont val="Arial Narrow"/>
        <family val="2"/>
      </rPr>
      <t xml:space="preserve">Syntherisma ciliare </t>
    </r>
    <r>
      <rPr>
        <sz val="10"/>
        <color rgb="FF0000CC"/>
        <rFont val="Arial Narrow"/>
        <family val="2"/>
      </rPr>
      <t xml:space="preserve">(Retz.) Schrad.; </t>
    </r>
    <r>
      <rPr>
        <i/>
        <sz val="10"/>
        <color rgb="FF0000CC"/>
        <rFont val="Arial Narrow"/>
        <family val="2"/>
      </rPr>
      <t xml:space="preserve">Syntherisma ciliaris </t>
    </r>
    <r>
      <rPr>
        <sz val="10"/>
        <color rgb="FF0000CC"/>
        <rFont val="Arial Narrow"/>
        <family val="2"/>
      </rPr>
      <t xml:space="preserve">(Retz.) Schrad.; </t>
    </r>
  </si>
  <si>
    <r>
      <rPr>
        <i/>
        <sz val="10"/>
        <color rgb="FF0000CC"/>
        <rFont val="Arial Narrow"/>
        <family val="2"/>
      </rPr>
      <t>Digitaria pseudoischaemum</t>
    </r>
    <r>
      <rPr>
        <sz val="10"/>
        <color rgb="FF0000CC"/>
        <rFont val="Arial Narrow"/>
        <family val="2"/>
      </rPr>
      <t xml:space="preserve"> Buse; </t>
    </r>
    <r>
      <rPr>
        <i/>
        <sz val="10"/>
        <color rgb="FF0000CC"/>
        <rFont val="Arial Narrow"/>
        <family val="2"/>
      </rPr>
      <t>Panicum fuscescens</t>
    </r>
    <r>
      <rPr>
        <sz val="10"/>
        <color rgb="FF0000CC"/>
        <rFont val="Arial Narrow"/>
        <family val="2"/>
      </rPr>
      <t xml:space="preserve"> J. Presl; </t>
    </r>
    <r>
      <rPr>
        <i/>
        <sz val="10"/>
        <color rgb="FF0000CC"/>
        <rFont val="Arial Narrow"/>
        <family val="2"/>
      </rPr>
      <t>Panicum pseudo-ischaemum</t>
    </r>
    <r>
      <rPr>
        <sz val="10"/>
        <color rgb="FF0000CC"/>
        <rFont val="Arial Narrow"/>
        <family val="2"/>
      </rPr>
      <t xml:space="preserve"> (Buse) Boerl.; </t>
    </r>
    <r>
      <rPr>
        <i/>
        <sz val="10"/>
        <color rgb="FF0000CC"/>
        <rFont val="Arial Narrow"/>
        <family val="2"/>
      </rPr>
      <t>Paspalum fuscescens</t>
    </r>
    <r>
      <rPr>
        <sz val="10"/>
        <color rgb="FF0000CC"/>
        <rFont val="Arial Narrow"/>
        <family val="2"/>
      </rPr>
      <t xml:space="preserve"> J.Presl; </t>
    </r>
    <r>
      <rPr>
        <i/>
        <sz val="10"/>
        <color rgb="FF0000CC"/>
        <rFont val="Arial Narrow"/>
        <family val="2"/>
      </rPr>
      <t xml:space="preserve">Paspalum micranthum </t>
    </r>
    <r>
      <rPr>
        <sz val="10"/>
        <color rgb="FF0000CC"/>
        <rFont val="Arial Narrow"/>
        <family val="2"/>
      </rPr>
      <t xml:space="preserve">Desv.; </t>
    </r>
    <r>
      <rPr>
        <i/>
        <sz val="10"/>
        <color rgb="FF0000CC"/>
        <rFont val="Arial Narrow"/>
        <family val="2"/>
      </rPr>
      <t>Syntherisma fuscescens</t>
    </r>
    <r>
      <rPr>
        <sz val="10"/>
        <color rgb="FF0000CC"/>
        <rFont val="Arial Narrow"/>
        <family val="2"/>
      </rPr>
      <t xml:space="preserve"> (J.Presl) Scribn.</t>
    </r>
  </si>
  <si>
    <r>
      <rPr>
        <i/>
        <sz val="10"/>
        <color rgb="FF0000CC"/>
        <rFont val="Arial Narrow"/>
        <family val="2"/>
      </rPr>
      <t>Asperella digitaria</t>
    </r>
    <r>
      <rPr>
        <sz val="10"/>
        <color rgb="FF0000CC"/>
        <rFont val="Arial Narrow"/>
        <family val="2"/>
      </rPr>
      <t xml:space="preserve"> Lam.; </t>
    </r>
    <r>
      <rPr>
        <i/>
        <sz val="10"/>
        <color rgb="FF0000CC"/>
        <rFont val="Arial Narrow"/>
        <family val="2"/>
      </rPr>
      <t xml:space="preserve">Cynodon praecox </t>
    </r>
    <r>
      <rPr>
        <sz val="10"/>
        <color rgb="FF0000CC"/>
        <rFont val="Arial Narrow"/>
        <family val="2"/>
      </rPr>
      <t xml:space="preserve">(Walter) Roem. &amp; Schult.; </t>
    </r>
    <r>
      <rPr>
        <i/>
        <sz val="10"/>
        <color rgb="FF0000CC"/>
        <rFont val="Arial Narrow"/>
        <family val="2"/>
      </rPr>
      <t xml:space="preserve">Digitaria praecox </t>
    </r>
    <r>
      <rPr>
        <sz val="10"/>
        <color rgb="FF0000CC"/>
        <rFont val="Arial Narrow"/>
        <family val="2"/>
      </rPr>
      <t xml:space="preserve">(Walter) Willd.; </t>
    </r>
    <r>
      <rPr>
        <i/>
        <sz val="10"/>
        <color rgb="FF0000CC"/>
        <rFont val="Arial Narrow"/>
        <family val="2"/>
      </rPr>
      <t xml:space="preserve">Digitaria sanguinea </t>
    </r>
    <r>
      <rPr>
        <sz val="10"/>
        <color rgb="FF0000CC"/>
        <rFont val="Arial Narrow"/>
        <family val="2"/>
      </rPr>
      <t xml:space="preserve">Weber; </t>
    </r>
    <r>
      <rPr>
        <i/>
        <sz val="10"/>
        <color rgb="FF0000CC"/>
        <rFont val="Arial Narrow"/>
        <family val="2"/>
      </rPr>
      <t xml:space="preserve">Leptochloa fascicularis </t>
    </r>
    <r>
      <rPr>
        <sz val="10"/>
        <color rgb="FF0000CC"/>
        <rFont val="Arial Narrow"/>
        <family val="2"/>
      </rPr>
      <t xml:space="preserve">Griseb. ex Benth.; </t>
    </r>
    <r>
      <rPr>
        <i/>
        <sz val="10"/>
        <color rgb="FF0000CC"/>
        <rFont val="Arial Narrow"/>
        <family val="2"/>
      </rPr>
      <t xml:space="preserve">Milium membranaceum </t>
    </r>
    <r>
      <rPr>
        <sz val="10"/>
        <color rgb="FF0000CC"/>
        <rFont val="Arial Narrow"/>
        <family val="2"/>
      </rPr>
      <t xml:space="preserve">Moench; </t>
    </r>
    <r>
      <rPr>
        <i/>
        <sz val="10"/>
        <color rgb="FF0000CC"/>
        <rFont val="Arial Narrow"/>
        <family val="2"/>
      </rPr>
      <t xml:space="preserve">Panicum sanguinale </t>
    </r>
    <r>
      <rPr>
        <sz val="10"/>
        <color rgb="FF0000CC"/>
        <rFont val="Arial Narrow"/>
        <family val="2"/>
      </rPr>
      <t>L.;</t>
    </r>
    <r>
      <rPr>
        <i/>
        <sz val="10"/>
        <color rgb="FF0000CC"/>
        <rFont val="Arial Narrow"/>
        <family val="2"/>
      </rPr>
      <t xml:space="preserve"> Paspalum sanguinale </t>
    </r>
    <r>
      <rPr>
        <sz val="10"/>
        <color rgb="FF0000CC"/>
        <rFont val="Arial Narrow"/>
        <family val="2"/>
      </rPr>
      <t xml:space="preserve">(L.) Lam.; </t>
    </r>
    <r>
      <rPr>
        <i/>
        <sz val="10"/>
        <color rgb="FF0000CC"/>
        <rFont val="Arial Narrow"/>
        <family val="2"/>
      </rPr>
      <t xml:space="preserve">Syntherisma sanguinalis </t>
    </r>
    <r>
      <rPr>
        <sz val="10"/>
        <color rgb="FF0000CC"/>
        <rFont val="Arial Narrow"/>
        <family val="2"/>
      </rPr>
      <t>(L.) Dulac</t>
    </r>
  </si>
  <si>
    <r>
      <rPr>
        <i/>
        <sz val="10"/>
        <color rgb="FF0000CC"/>
        <rFont val="Arial Narrow"/>
        <family val="2"/>
      </rPr>
      <t>Dillenia elongata</t>
    </r>
    <r>
      <rPr>
        <sz val="10"/>
        <color rgb="FF0000CC"/>
        <rFont val="Arial Narrow"/>
        <family val="2"/>
      </rPr>
      <t xml:space="preserve"> Miq.; </t>
    </r>
    <r>
      <rPr>
        <i/>
        <sz val="10"/>
        <color rgb="FF0000CC"/>
        <rFont val="Arial Narrow"/>
        <family val="2"/>
      </rPr>
      <t>Dillenia indica</t>
    </r>
    <r>
      <rPr>
        <sz val="10"/>
        <color rgb="FF0000CC"/>
        <rFont val="Arial Narrow"/>
        <family val="2"/>
      </rPr>
      <t xml:space="preserve"> f. elongata (Miq.) Miq.; </t>
    </r>
    <r>
      <rPr>
        <i/>
        <sz val="10"/>
        <color rgb="FF0000CC"/>
        <rFont val="Arial Narrow"/>
        <family val="2"/>
      </rPr>
      <t>Dillenia speciosa</t>
    </r>
    <r>
      <rPr>
        <sz val="10"/>
        <color rgb="FF0000CC"/>
        <rFont val="Arial Narrow"/>
        <family val="2"/>
      </rPr>
      <t xml:space="preserve"> Thunb.</t>
    </r>
  </si>
  <si>
    <r>
      <rPr>
        <i/>
        <sz val="10"/>
        <color rgb="FF0000CC"/>
        <rFont val="Arial Narrow"/>
        <family val="2"/>
      </rPr>
      <t>Colbertia augusta</t>
    </r>
    <r>
      <rPr>
        <sz val="10"/>
        <color rgb="FF0000CC"/>
        <rFont val="Arial Narrow"/>
        <family val="2"/>
      </rPr>
      <t xml:space="preserve"> Wall. ex G.Don; </t>
    </r>
    <r>
      <rPr>
        <i/>
        <sz val="10"/>
        <color rgb="FF0000CC"/>
        <rFont val="Arial Narrow"/>
        <family val="2"/>
      </rPr>
      <t>Colbertia coromandelina</t>
    </r>
    <r>
      <rPr>
        <sz val="10"/>
        <color rgb="FF0000CC"/>
        <rFont val="Arial Narrow"/>
        <family val="2"/>
      </rPr>
      <t xml:space="preserve"> DC.; </t>
    </r>
    <r>
      <rPr>
        <i/>
        <sz val="10"/>
        <color rgb="FF0000CC"/>
        <rFont val="Arial Narrow"/>
        <family val="2"/>
      </rPr>
      <t>Dillenia augusta</t>
    </r>
    <r>
      <rPr>
        <sz val="10"/>
        <color rgb="FF0000CC"/>
        <rFont val="Arial Narrow"/>
        <family val="2"/>
      </rPr>
      <t xml:space="preserve"> Roxb.;</t>
    </r>
    <r>
      <rPr>
        <i/>
        <sz val="10"/>
        <color rgb="FF0000CC"/>
        <rFont val="Arial Narrow"/>
        <family val="2"/>
      </rPr>
      <t xml:space="preserve"> Dillenia baillonii</t>
    </r>
    <r>
      <rPr>
        <sz val="10"/>
        <color rgb="FF0000CC"/>
        <rFont val="Arial Narrow"/>
        <family val="2"/>
      </rPr>
      <t xml:space="preserve"> Pierre ex Laness.; </t>
    </r>
    <r>
      <rPr>
        <i/>
        <sz val="10"/>
        <color rgb="FF0000CC"/>
        <rFont val="Arial Narrow"/>
        <family val="2"/>
      </rPr>
      <t>Dillenia floribunda</t>
    </r>
    <r>
      <rPr>
        <sz val="10"/>
        <color rgb="FF0000CC"/>
        <rFont val="Arial Narrow"/>
        <family val="2"/>
      </rPr>
      <t xml:space="preserve"> Hook.f. &amp; Thomson; </t>
    </r>
    <r>
      <rPr>
        <i/>
        <sz val="10"/>
        <color rgb="FF0000CC"/>
        <rFont val="Arial Narrow"/>
        <family val="2"/>
      </rPr>
      <t>Dillenia hainanensis</t>
    </r>
    <r>
      <rPr>
        <sz val="10"/>
        <color rgb="FF0000CC"/>
        <rFont val="Arial Narrow"/>
        <family val="2"/>
      </rPr>
      <t xml:space="preserve"> Merr.; </t>
    </r>
    <r>
      <rPr>
        <i/>
        <sz val="10"/>
        <color rgb="FF0000CC"/>
        <rFont val="Arial Narrow"/>
        <family val="2"/>
      </rPr>
      <t>Dillenia minor</t>
    </r>
    <r>
      <rPr>
        <sz val="10"/>
        <color rgb="FF0000CC"/>
        <rFont val="Arial Narrow"/>
        <family val="2"/>
      </rPr>
      <t xml:space="preserve"> (Zoll. &amp; Moritzi) Gilg</t>
    </r>
  </si>
  <si>
    <r>
      <rPr>
        <i/>
        <sz val="10"/>
        <color rgb="FF0000CC"/>
        <rFont val="Arial Narrow"/>
        <family val="2"/>
      </rPr>
      <t>Dillenia burbidgei</t>
    </r>
    <r>
      <rPr>
        <sz val="10"/>
        <color rgb="FF0000CC"/>
        <rFont val="Arial Narrow"/>
        <family val="2"/>
      </rPr>
      <t xml:space="preserve"> (Hook.f.) Martelli; </t>
    </r>
    <r>
      <rPr>
        <i/>
        <sz val="10"/>
        <color rgb="FF0000CC"/>
        <rFont val="Arial Narrow"/>
        <family val="2"/>
      </rPr>
      <t>Dillenia suffruticosa</t>
    </r>
    <r>
      <rPr>
        <sz val="10"/>
        <color rgb="FF0000CC"/>
        <rFont val="Arial Narrow"/>
        <family val="2"/>
      </rPr>
      <t xml:space="preserve"> var. </t>
    </r>
    <r>
      <rPr>
        <i/>
        <sz val="10"/>
        <color rgb="FF0000CC"/>
        <rFont val="Arial Narrow"/>
        <family val="2"/>
      </rPr>
      <t>borneensis</t>
    </r>
    <r>
      <rPr>
        <sz val="10"/>
        <color rgb="FF0000CC"/>
        <rFont val="Arial Narrow"/>
        <family val="2"/>
      </rPr>
      <t xml:space="preserve"> (Ridl.) Ridl.; </t>
    </r>
    <r>
      <rPr>
        <i/>
        <sz val="10"/>
        <color rgb="FF0000CC"/>
        <rFont val="Arial Narrow"/>
        <family val="2"/>
      </rPr>
      <t>Wormia burbidgei</t>
    </r>
    <r>
      <rPr>
        <sz val="10"/>
        <color rgb="FF0000CC"/>
        <rFont val="Arial Narrow"/>
        <family val="2"/>
      </rPr>
      <t xml:space="preserve"> Hook.f.; </t>
    </r>
    <r>
      <rPr>
        <i/>
        <sz val="10"/>
        <color rgb="FF0000CC"/>
        <rFont val="Arial Narrow"/>
        <family val="2"/>
      </rPr>
      <t>Wormia suffruticosa</t>
    </r>
    <r>
      <rPr>
        <sz val="10"/>
        <color rgb="FF0000CC"/>
        <rFont val="Arial Narrow"/>
        <family val="2"/>
      </rPr>
      <t xml:space="preserve"> Griff.</t>
    </r>
  </si>
  <si>
    <r>
      <rPr>
        <i/>
        <sz val="10"/>
        <color rgb="FF0000CC"/>
        <rFont val="Arial Narrow"/>
        <family val="2"/>
      </rPr>
      <t xml:space="preserve">Andropogon filiformis </t>
    </r>
    <r>
      <rPr>
        <sz val="10"/>
        <color rgb="FF0000CC"/>
        <rFont val="Arial Narrow"/>
        <family val="2"/>
      </rPr>
      <t xml:space="preserve">Roxb.; </t>
    </r>
    <r>
      <rPr>
        <i/>
        <sz val="10"/>
        <color rgb="FF0000CC"/>
        <rFont val="Arial Narrow"/>
        <family val="2"/>
      </rPr>
      <t>Andropogon stipiformis</t>
    </r>
    <r>
      <rPr>
        <sz val="10"/>
        <color rgb="FF0000CC"/>
        <rFont val="Arial Narrow"/>
        <family val="2"/>
      </rPr>
      <t xml:space="preserve"> Steud.; </t>
    </r>
    <r>
      <rPr>
        <i/>
        <sz val="10"/>
        <color rgb="FF0000CC"/>
        <rFont val="Arial Narrow"/>
        <family val="2"/>
      </rPr>
      <t xml:space="preserve">Chrysopogon filiformis </t>
    </r>
    <r>
      <rPr>
        <sz val="10"/>
        <color rgb="FF0000CC"/>
        <rFont val="Arial Narrow"/>
        <family val="2"/>
      </rPr>
      <t xml:space="preserve">Voigt; </t>
    </r>
    <r>
      <rPr>
        <i/>
        <sz val="10"/>
        <color rgb="FF0000CC"/>
        <rFont val="Arial Narrow"/>
        <family val="2"/>
      </rPr>
      <t xml:space="preserve">Didactylon simplex </t>
    </r>
    <r>
      <rPr>
        <sz val="10"/>
        <color rgb="FF0000CC"/>
        <rFont val="Arial Narrow"/>
        <family val="2"/>
      </rPr>
      <t xml:space="preserve">Zoll. &amp; Morltzi; </t>
    </r>
    <r>
      <rPr>
        <i/>
        <sz val="10"/>
        <color rgb="FF0000CC"/>
        <rFont val="Arial Narrow"/>
        <family val="2"/>
      </rPr>
      <t xml:space="preserve">Dimeria filiformis </t>
    </r>
    <r>
      <rPr>
        <sz val="10"/>
        <color rgb="FF0000CC"/>
        <rFont val="Arial Narrow"/>
        <family val="2"/>
      </rPr>
      <t xml:space="preserve">Hochst. ex Miq.; </t>
    </r>
    <r>
      <rPr>
        <i/>
        <sz val="10"/>
        <color rgb="FF0000CC"/>
        <rFont val="Arial Narrow"/>
        <family val="2"/>
      </rPr>
      <t xml:space="preserve">Dimeria ornithopodioides </t>
    </r>
    <r>
      <rPr>
        <sz val="10"/>
        <color rgb="FF0000CC"/>
        <rFont val="Arial Narrow"/>
        <family val="2"/>
      </rPr>
      <t xml:space="preserve">Ridl.; </t>
    </r>
    <r>
      <rPr>
        <i/>
        <sz val="10"/>
        <color rgb="FF0000CC"/>
        <rFont val="Arial Narrow"/>
        <family val="2"/>
      </rPr>
      <t xml:space="preserve">Dimeria parva </t>
    </r>
    <r>
      <rPr>
        <sz val="10"/>
        <color rgb="FF0000CC"/>
        <rFont val="Arial Narrow"/>
        <family val="2"/>
      </rPr>
      <t xml:space="preserve">(Keng &amp; Y.L.Yang) S.L.Chen &amp; G.Y.Sheng; </t>
    </r>
    <r>
      <rPr>
        <i/>
        <sz val="10"/>
        <color rgb="FF0000CC"/>
        <rFont val="Arial Narrow"/>
        <family val="2"/>
      </rPr>
      <t>Dimeria stipiformis</t>
    </r>
    <r>
      <rPr>
        <sz val="10"/>
        <color rgb="FF0000CC"/>
        <rFont val="Arial Narrow"/>
        <family val="2"/>
      </rPr>
      <t xml:space="preserve"> (Steud.) Miq.; </t>
    </r>
    <r>
      <rPr>
        <i/>
        <sz val="10"/>
        <color rgb="FF0000CC"/>
        <rFont val="Arial Narrow"/>
        <family val="2"/>
      </rPr>
      <t xml:space="preserve">Psilostachys filiformis </t>
    </r>
    <r>
      <rPr>
        <sz val="10"/>
        <color rgb="FF0000CC"/>
        <rFont val="Arial Narrow"/>
        <family val="2"/>
      </rPr>
      <t>(Voight) Dalzell &amp; A.Gibson</t>
    </r>
  </si>
  <si>
    <r>
      <rPr>
        <i/>
        <sz val="10"/>
        <color rgb="FF0000CC"/>
        <rFont val="Arial Narrow"/>
        <family val="2"/>
      </rPr>
      <t xml:space="preserve">Calendula decurrens </t>
    </r>
    <r>
      <rPr>
        <sz val="10"/>
        <color rgb="FF0000CC"/>
        <rFont val="Arial Narrow"/>
        <family val="2"/>
      </rPr>
      <t xml:space="preserve">Thunb.; </t>
    </r>
    <r>
      <rPr>
        <i/>
        <sz val="10"/>
        <color rgb="FF0000CC"/>
        <rFont val="Arial Narrow"/>
        <family val="2"/>
      </rPr>
      <t>Calendula hybrida</t>
    </r>
    <r>
      <rPr>
        <sz val="10"/>
        <color rgb="FF0000CC"/>
        <rFont val="Arial Narrow"/>
        <family val="2"/>
      </rPr>
      <t xml:space="preserve"> L.; </t>
    </r>
    <r>
      <rPr>
        <i/>
        <sz val="10"/>
        <color rgb="FF0000CC"/>
        <rFont val="Arial Narrow"/>
        <family val="2"/>
      </rPr>
      <t>Calendula pluvialis</t>
    </r>
    <r>
      <rPr>
        <sz val="10"/>
        <color rgb="FF0000CC"/>
        <rFont val="Arial Narrow"/>
        <family val="2"/>
      </rPr>
      <t xml:space="preserve"> L.; </t>
    </r>
    <r>
      <rPr>
        <i/>
        <sz val="10"/>
        <color rgb="FF0000CC"/>
        <rFont val="Arial Narrow"/>
        <family val="2"/>
      </rPr>
      <t>Calendula versicolor</t>
    </r>
    <r>
      <rPr>
        <sz val="10"/>
        <color rgb="FF0000CC"/>
        <rFont val="Arial Narrow"/>
        <family val="2"/>
      </rPr>
      <t xml:space="preserve"> Salisb.; </t>
    </r>
    <r>
      <rPr>
        <i/>
        <sz val="10"/>
        <color rgb="FF0000CC"/>
        <rFont val="Arial Narrow"/>
        <family val="2"/>
      </rPr>
      <t>Dimorphotheca annua</t>
    </r>
    <r>
      <rPr>
        <sz val="10"/>
        <color rgb="FF0000CC"/>
        <rFont val="Arial Narrow"/>
        <family val="2"/>
      </rPr>
      <t xml:space="preserve"> Less.; </t>
    </r>
    <r>
      <rPr>
        <i/>
        <sz val="10"/>
        <color rgb="FF0000CC"/>
        <rFont val="Arial Narrow"/>
        <family val="2"/>
      </rPr>
      <t>Dimorphotheca hybrida</t>
    </r>
    <r>
      <rPr>
        <sz val="10"/>
        <color rgb="FF0000CC"/>
        <rFont val="Arial Narrow"/>
        <family val="2"/>
      </rPr>
      <t xml:space="preserve"> (L.) DC.; </t>
    </r>
    <r>
      <rPr>
        <i/>
        <sz val="10"/>
        <color rgb="FF0000CC"/>
        <rFont val="Arial Narrow"/>
        <family val="2"/>
      </rPr>
      <t>Dimorphotheca incrassata</t>
    </r>
    <r>
      <rPr>
        <sz val="10"/>
        <color rgb="FF0000CC"/>
        <rFont val="Arial Narrow"/>
        <family val="2"/>
      </rPr>
      <t xml:space="preserve"> Moench; </t>
    </r>
    <r>
      <rPr>
        <i/>
        <sz val="10"/>
        <color rgb="FF0000CC"/>
        <rFont val="Arial Narrow"/>
        <family val="2"/>
      </rPr>
      <t>Dimorphotheca leptocarpa</t>
    </r>
    <r>
      <rPr>
        <sz val="10"/>
        <color rgb="FF0000CC"/>
        <rFont val="Arial Narrow"/>
        <family val="2"/>
      </rPr>
      <t xml:space="preserve"> DC.; </t>
    </r>
    <r>
      <rPr>
        <i/>
        <sz val="10"/>
        <color rgb="FF0000CC"/>
        <rFont val="Arial Narrow"/>
        <family val="2"/>
      </rPr>
      <t>Gattenhoffia pluvialis</t>
    </r>
    <r>
      <rPr>
        <sz val="10"/>
        <color rgb="FF0000CC"/>
        <rFont val="Arial Narrow"/>
        <family val="2"/>
      </rPr>
      <t xml:space="preserve"> Druce</t>
    </r>
  </si>
  <si>
    <r>
      <rPr>
        <i/>
        <sz val="10"/>
        <color rgb="FF0000CC"/>
        <rFont val="Arial Narrow"/>
        <family val="2"/>
      </rPr>
      <t xml:space="preserve">Dioscorea atropurpurea </t>
    </r>
    <r>
      <rPr>
        <sz val="10"/>
        <color rgb="FF0000CC"/>
        <rFont val="Arial Narrow"/>
        <family val="2"/>
      </rPr>
      <t xml:space="preserve">Roxb.; </t>
    </r>
    <r>
      <rPr>
        <i/>
        <sz val="10"/>
        <color rgb="FF0000CC"/>
        <rFont val="Arial Narrow"/>
        <family val="2"/>
      </rPr>
      <t>Dioscorea colocasiifolia</t>
    </r>
    <r>
      <rPr>
        <sz val="10"/>
        <color rgb="FF0000CC"/>
        <rFont val="Arial Narrow"/>
        <family val="2"/>
      </rPr>
      <t xml:space="preserve"> Pax; </t>
    </r>
    <r>
      <rPr>
        <i/>
        <sz val="10"/>
        <color rgb="FF0000CC"/>
        <rFont val="Arial Narrow"/>
        <family val="2"/>
      </rPr>
      <t xml:space="preserve">Dioscorea eburina </t>
    </r>
    <r>
      <rPr>
        <sz val="10"/>
        <color rgb="FF0000CC"/>
        <rFont val="Arial Narrow"/>
        <family val="2"/>
      </rPr>
      <t xml:space="preserve">Lour.;  </t>
    </r>
    <r>
      <rPr>
        <i/>
        <u/>
        <sz val="10"/>
        <color rgb="FF0000CC"/>
        <rFont val="Arial Narrow"/>
        <family val="2"/>
      </rPr>
      <t>Dioscorea globosa</t>
    </r>
    <r>
      <rPr>
        <u/>
        <sz val="10"/>
        <color rgb="FF0000CC"/>
        <rFont val="Arial Narrow"/>
        <family val="2"/>
      </rPr>
      <t xml:space="preserve"> Roxb.</t>
    </r>
    <r>
      <rPr>
        <sz val="10"/>
        <color rgb="FF0000CC"/>
        <rFont val="Arial Narrow"/>
        <family val="2"/>
      </rPr>
      <t xml:space="preserve">; </t>
    </r>
    <r>
      <rPr>
        <i/>
        <sz val="10"/>
        <color rgb="FF0000CC"/>
        <rFont val="Arial Narrow"/>
        <family val="2"/>
      </rPr>
      <t>Dioscorea javanica</t>
    </r>
    <r>
      <rPr>
        <sz val="10"/>
        <color rgb="FF0000CC"/>
        <rFont val="Arial Narrow"/>
        <family val="2"/>
      </rPr>
      <t xml:space="preserve"> Queva; </t>
    </r>
    <r>
      <rPr>
        <i/>
        <sz val="10"/>
        <color rgb="FF0000CC"/>
        <rFont val="Arial Narrow"/>
        <family val="2"/>
      </rPr>
      <t>Dioscorea purpurea</t>
    </r>
    <r>
      <rPr>
        <sz val="10"/>
        <color rgb="FF0000CC"/>
        <rFont val="Arial Narrow"/>
        <family val="2"/>
      </rPr>
      <t xml:space="preserve"> Roxb.; </t>
    </r>
    <r>
      <rPr>
        <i/>
        <sz val="10"/>
        <color rgb="FF0000CC"/>
        <rFont val="Arial Narrow"/>
        <family val="2"/>
      </rPr>
      <t>Dioscorea sapinii</t>
    </r>
    <r>
      <rPr>
        <sz val="10"/>
        <color rgb="FF0000CC"/>
        <rFont val="Arial Narrow"/>
        <family val="2"/>
      </rPr>
      <t xml:space="preserve"> De Wild.; </t>
    </r>
    <r>
      <rPr>
        <i/>
        <sz val="10"/>
        <color rgb="FF0000CC"/>
        <rFont val="Arial Narrow"/>
        <family val="2"/>
      </rPr>
      <t>Dioscorea vulgaris</t>
    </r>
    <r>
      <rPr>
        <sz val="10"/>
        <color rgb="FF0000CC"/>
        <rFont val="Arial Narrow"/>
        <family val="2"/>
      </rPr>
      <t xml:space="preserve"> Miq.; </t>
    </r>
    <r>
      <rPr>
        <i/>
        <u/>
        <sz val="10"/>
        <color rgb="FF0000CC"/>
        <rFont val="Arial Narrow"/>
        <family val="2"/>
      </rPr>
      <t xml:space="preserve">Dioscoria alata </t>
    </r>
    <r>
      <rPr>
        <u/>
        <sz val="10"/>
        <color rgb="FF0000CC"/>
        <rFont val="Arial Narrow"/>
        <family val="2"/>
      </rPr>
      <t>L.</t>
    </r>
    <r>
      <rPr>
        <sz val="10"/>
        <color rgb="FF0000CC"/>
        <rFont val="Arial Narrow"/>
        <family val="2"/>
      </rPr>
      <t xml:space="preserve">; </t>
    </r>
    <r>
      <rPr>
        <i/>
        <sz val="10"/>
        <color rgb="FF0000CC"/>
        <rFont val="Arial Narrow"/>
        <family val="2"/>
      </rPr>
      <t>Elephantodon eburnea</t>
    </r>
    <r>
      <rPr>
        <sz val="10"/>
        <color rgb="FF0000CC"/>
        <rFont val="Arial Narrow"/>
        <family val="2"/>
      </rPr>
      <t xml:space="preserve"> (Lour.) Salisb.; </t>
    </r>
    <r>
      <rPr>
        <i/>
        <sz val="10"/>
        <color rgb="FF0000CC"/>
        <rFont val="Arial Narrow"/>
        <family val="2"/>
      </rPr>
      <t>Polynome alata</t>
    </r>
    <r>
      <rPr>
        <sz val="10"/>
        <color rgb="FF0000CC"/>
        <rFont val="Arial Narrow"/>
        <family val="2"/>
      </rPr>
      <t xml:space="preserve"> (L.) Salisb.</t>
    </r>
  </si>
  <si>
    <r>
      <rPr>
        <i/>
        <sz val="10"/>
        <color rgb="FF0000CC"/>
        <rFont val="Arial Narrow"/>
        <family val="2"/>
      </rPr>
      <t xml:space="preserve">Dioscorea nummularia </t>
    </r>
    <r>
      <rPr>
        <sz val="10"/>
        <color rgb="FF0000CC"/>
        <rFont val="Arial Narrow"/>
        <family val="2"/>
      </rPr>
      <t xml:space="preserve">var. </t>
    </r>
    <r>
      <rPr>
        <i/>
        <sz val="10"/>
        <color rgb="FF0000CC"/>
        <rFont val="Arial Narrow"/>
        <family val="2"/>
      </rPr>
      <t xml:space="preserve">belophylla </t>
    </r>
    <r>
      <rPr>
        <sz val="10"/>
        <color rgb="FF0000CC"/>
        <rFont val="Arial Narrow"/>
        <family val="2"/>
      </rPr>
      <t xml:space="preserve">Prain; </t>
    </r>
    <r>
      <rPr>
        <i/>
        <sz val="10"/>
        <color rgb="FF0000CC"/>
        <rFont val="Arial Narrow"/>
        <family val="2"/>
      </rPr>
      <t xml:space="preserve">Dioscorea sagittata </t>
    </r>
    <r>
      <rPr>
        <sz val="10"/>
        <color rgb="FF0000CC"/>
        <rFont val="Arial Narrow"/>
        <family val="2"/>
      </rPr>
      <t>Royle</t>
    </r>
  </si>
  <si>
    <r>
      <rPr>
        <i/>
        <sz val="10"/>
        <color rgb="FF0000CC"/>
        <rFont val="Arial Narrow"/>
        <family val="2"/>
      </rPr>
      <t xml:space="preserve">Dioscorea anthropophagorum </t>
    </r>
    <r>
      <rPr>
        <sz val="10"/>
        <color rgb="FF0000CC"/>
        <rFont val="Arial Narrow"/>
        <family val="2"/>
      </rPr>
      <t xml:space="preserve">A.Chev.; </t>
    </r>
    <r>
      <rPr>
        <i/>
        <sz val="10"/>
        <color rgb="FF0000CC"/>
        <rFont val="Arial Narrow"/>
        <family val="2"/>
      </rPr>
      <t>Dioscorea crispata</t>
    </r>
    <r>
      <rPr>
        <sz val="10"/>
        <color rgb="FF0000CC"/>
        <rFont val="Arial Narrow"/>
        <family val="2"/>
      </rPr>
      <t xml:space="preserve"> Roxb.;</t>
    </r>
    <r>
      <rPr>
        <i/>
        <sz val="10"/>
        <color rgb="FF0000CC"/>
        <rFont val="Arial Narrow"/>
        <family val="2"/>
      </rPr>
      <t xml:space="preserve"> Dioscorea bulbifera var. crispata</t>
    </r>
    <r>
      <rPr>
        <sz val="10"/>
        <color rgb="FF0000CC"/>
        <rFont val="Arial Narrow"/>
        <family val="2"/>
      </rPr>
      <t xml:space="preserve"> (Roxb.) Prain; </t>
    </r>
    <r>
      <rPr>
        <i/>
        <u/>
        <sz val="10"/>
        <color rgb="FF0000CC"/>
        <rFont val="Arial Narrow"/>
        <family val="2"/>
      </rPr>
      <t>Dioscorea bulbifera</t>
    </r>
    <r>
      <rPr>
        <u/>
        <sz val="10"/>
        <color rgb="FF0000CC"/>
        <rFont val="Arial Narrow"/>
        <family val="2"/>
      </rPr>
      <t xml:space="preserve"> var. </t>
    </r>
    <r>
      <rPr>
        <i/>
        <u/>
        <sz val="10"/>
        <color rgb="FF0000CC"/>
        <rFont val="Arial Narrow"/>
        <family val="2"/>
      </rPr>
      <t>bulbifera</t>
    </r>
    <r>
      <rPr>
        <u/>
        <sz val="10"/>
        <color rgb="FF0000CC"/>
        <rFont val="Arial Narrow"/>
        <family val="2"/>
      </rPr>
      <t xml:space="preserve"> L.</t>
    </r>
    <r>
      <rPr>
        <sz val="10"/>
        <color rgb="FF0000CC"/>
        <rFont val="Arial Narrow"/>
        <family val="2"/>
      </rPr>
      <t xml:space="preserve">; </t>
    </r>
    <r>
      <rPr>
        <i/>
        <u/>
        <sz val="10"/>
        <color rgb="FF0000CC"/>
        <rFont val="Arial Narrow"/>
        <family val="2"/>
      </rPr>
      <t>Dioscorea bulbifera</t>
    </r>
    <r>
      <rPr>
        <u/>
        <sz val="10"/>
        <color rgb="FF0000CC"/>
        <rFont val="Arial Narrow"/>
        <family val="2"/>
      </rPr>
      <t xml:space="preserve"> var. </t>
    </r>
    <r>
      <rPr>
        <i/>
        <u/>
        <sz val="10"/>
        <color rgb="FF0000CC"/>
        <rFont val="Arial Narrow"/>
        <family val="2"/>
      </rPr>
      <t>sativa</t>
    </r>
    <r>
      <rPr>
        <u/>
        <sz val="10"/>
        <color rgb="FF0000CC"/>
        <rFont val="Arial Narrow"/>
        <family val="2"/>
      </rPr>
      <t xml:space="preserve"> Prain</t>
    </r>
    <r>
      <rPr>
        <sz val="10"/>
        <color rgb="FF0000CC"/>
        <rFont val="Arial Narrow"/>
        <family val="2"/>
      </rPr>
      <t xml:space="preserve">; </t>
    </r>
    <r>
      <rPr>
        <i/>
        <sz val="10"/>
        <color rgb="FF0000CC"/>
        <rFont val="Arial Narrow"/>
        <family val="2"/>
      </rPr>
      <t>Dioscorea pulchella</t>
    </r>
    <r>
      <rPr>
        <sz val="10"/>
        <color rgb="FF0000CC"/>
        <rFont val="Arial Narrow"/>
        <family val="2"/>
      </rPr>
      <t xml:space="preserve"> Roxb.; </t>
    </r>
    <r>
      <rPr>
        <i/>
        <sz val="10"/>
        <color rgb="FF0000CC"/>
        <rFont val="Arial Narrow"/>
        <family val="2"/>
      </rPr>
      <t>Dioscorea sativa</t>
    </r>
    <r>
      <rPr>
        <sz val="10"/>
        <color rgb="FF0000CC"/>
        <rFont val="Arial Narrow"/>
        <family val="2"/>
      </rPr>
      <t xml:space="preserve"> var. </t>
    </r>
    <r>
      <rPr>
        <i/>
        <sz val="10"/>
        <color rgb="FF0000CC"/>
        <rFont val="Arial Narrow"/>
        <family val="2"/>
      </rPr>
      <t xml:space="preserve">elongata </t>
    </r>
    <r>
      <rPr>
        <sz val="10"/>
        <color rgb="FF0000CC"/>
        <rFont val="Arial Narrow"/>
        <family val="2"/>
      </rPr>
      <t xml:space="preserve">F.M.Bailey; </t>
    </r>
    <r>
      <rPr>
        <i/>
        <sz val="10"/>
        <color rgb="FF0000CC"/>
        <rFont val="Arial Narrow"/>
        <family val="2"/>
      </rPr>
      <t>Helmia bulbifera</t>
    </r>
    <r>
      <rPr>
        <sz val="10"/>
        <color rgb="FF0000CC"/>
        <rFont val="Arial Narrow"/>
        <family val="2"/>
      </rPr>
      <t xml:space="preserve"> (L.) Kunth; </t>
    </r>
    <r>
      <rPr>
        <i/>
        <sz val="10"/>
        <color rgb="FF0000CC"/>
        <rFont val="Arial Narrow"/>
        <family val="2"/>
      </rPr>
      <t xml:space="preserve">Polynome bulbifera </t>
    </r>
    <r>
      <rPr>
        <sz val="10"/>
        <color rgb="FF0000CC"/>
        <rFont val="Arial Narrow"/>
        <family val="2"/>
      </rPr>
      <t>(L.) Salisb.</t>
    </r>
  </si>
  <si>
    <r>
      <rPr>
        <i/>
        <sz val="10"/>
        <color rgb="FF0000CC"/>
        <rFont val="Arial Narrow"/>
        <family val="2"/>
      </rPr>
      <t>Dioscorea glabra</t>
    </r>
    <r>
      <rPr>
        <sz val="10"/>
        <color rgb="FF0000CC"/>
        <rFont val="Arial Narrow"/>
        <family val="2"/>
      </rPr>
      <t xml:space="preserve"> var. </t>
    </r>
    <r>
      <rPr>
        <i/>
        <sz val="10"/>
        <color rgb="FF0000CC"/>
        <rFont val="Arial Narrow"/>
        <family val="2"/>
      </rPr>
      <t xml:space="preserve">longifolia </t>
    </r>
    <r>
      <rPr>
        <sz val="10"/>
        <color rgb="FF0000CC"/>
        <rFont val="Arial Narrow"/>
        <family val="2"/>
      </rPr>
      <t xml:space="preserve">Prain &amp; Burkill; </t>
    </r>
    <r>
      <rPr>
        <i/>
        <sz val="10"/>
        <color rgb="FF0000CC"/>
        <rFont val="Arial Narrow"/>
        <family val="2"/>
      </rPr>
      <t>Dioscorea glabra</t>
    </r>
    <r>
      <rPr>
        <sz val="10"/>
        <color rgb="FF0000CC"/>
        <rFont val="Arial Narrow"/>
        <family val="2"/>
      </rPr>
      <t xml:space="preserve"> var. </t>
    </r>
    <r>
      <rPr>
        <i/>
        <sz val="10"/>
        <color rgb="FF0000CC"/>
        <rFont val="Arial Narrow"/>
        <family val="2"/>
      </rPr>
      <t xml:space="preserve">vera </t>
    </r>
    <r>
      <rPr>
        <sz val="10"/>
        <color rgb="FF0000CC"/>
        <rFont val="Arial Narrow"/>
        <family val="2"/>
      </rPr>
      <t xml:space="preserve">Prain &amp; Burkill; </t>
    </r>
    <r>
      <rPr>
        <i/>
        <sz val="10"/>
        <color rgb="FF0000CC"/>
        <rFont val="Arial Narrow"/>
        <family val="2"/>
      </rPr>
      <t>Dioscorea hongkongense</t>
    </r>
    <r>
      <rPr>
        <sz val="10"/>
        <color rgb="FF0000CC"/>
        <rFont val="Arial Narrow"/>
        <family val="2"/>
      </rPr>
      <t xml:space="preserve"> Uline ex R. Knuth; </t>
    </r>
    <r>
      <rPr>
        <i/>
        <sz val="10"/>
        <color rgb="FF0000CC"/>
        <rFont val="Arial Narrow"/>
        <family val="2"/>
      </rPr>
      <t>Dioscorea hongkongensis</t>
    </r>
    <r>
      <rPr>
        <sz val="10"/>
        <color rgb="FF0000CC"/>
        <rFont val="Arial Narrow"/>
        <family val="2"/>
      </rPr>
      <t xml:space="preserve"> Uline ex R.Knuth; </t>
    </r>
    <r>
      <rPr>
        <i/>
        <sz val="10"/>
        <color rgb="FF0000CC"/>
        <rFont val="Arial Narrow"/>
        <family val="2"/>
      </rPr>
      <t>Dioscorea nummularia</t>
    </r>
    <r>
      <rPr>
        <sz val="10"/>
        <color rgb="FF0000CC"/>
        <rFont val="Arial Narrow"/>
        <family val="2"/>
      </rPr>
      <t xml:space="preserve"> Roxb.; </t>
    </r>
    <r>
      <rPr>
        <i/>
        <sz val="10"/>
        <color rgb="FF0000CC"/>
        <rFont val="Arial Narrow"/>
        <family val="2"/>
      </rPr>
      <t>Dioscorea oryzetorum</t>
    </r>
    <r>
      <rPr>
        <sz val="10"/>
        <color rgb="FF0000CC"/>
        <rFont val="Arial Narrow"/>
        <family val="2"/>
      </rPr>
      <t xml:space="preserve"> var.</t>
    </r>
    <r>
      <rPr>
        <i/>
        <sz val="10"/>
        <color rgb="FF0000CC"/>
        <rFont val="Arial Narrow"/>
        <family val="2"/>
      </rPr>
      <t xml:space="preserve"> latifolia</t>
    </r>
    <r>
      <rPr>
        <sz val="10"/>
        <color rgb="FF0000CC"/>
        <rFont val="Arial Narrow"/>
        <family val="2"/>
      </rPr>
      <t xml:space="preserve"> Prain &amp; Burkill; </t>
    </r>
    <r>
      <rPr>
        <i/>
        <sz val="10"/>
        <color rgb="FF0000CC"/>
        <rFont val="Arial Narrow"/>
        <family val="2"/>
      </rPr>
      <t>Dioscorea oryzetorum</t>
    </r>
    <r>
      <rPr>
        <sz val="10"/>
        <color rgb="FF0000CC"/>
        <rFont val="Arial Narrow"/>
        <family val="2"/>
      </rPr>
      <t xml:space="preserve"> var. </t>
    </r>
    <r>
      <rPr>
        <i/>
        <sz val="10"/>
        <color rgb="FF0000CC"/>
        <rFont val="Arial Narrow"/>
        <family val="2"/>
      </rPr>
      <t>mediifolia</t>
    </r>
    <r>
      <rPr>
        <sz val="10"/>
        <color rgb="FF0000CC"/>
        <rFont val="Arial Narrow"/>
        <family val="2"/>
      </rPr>
      <t xml:space="preserve"> Prain &amp; Burkill; </t>
    </r>
    <r>
      <rPr>
        <i/>
        <sz val="10"/>
        <color rgb="FF0000CC"/>
        <rFont val="Arial Narrow"/>
        <family val="2"/>
      </rPr>
      <t>Dioscorea siamensis</t>
    </r>
    <r>
      <rPr>
        <sz val="10"/>
        <color rgb="FF0000CC"/>
        <rFont val="Arial Narrow"/>
        <family val="2"/>
      </rPr>
      <t xml:space="preserve"> R.Knuth</t>
    </r>
  </si>
  <si>
    <r>
      <rPr>
        <i/>
        <sz val="10"/>
        <color rgb="FF0000CC"/>
        <rFont val="Arial Narrow"/>
        <family val="2"/>
      </rPr>
      <t xml:space="preserve">Dioscorea persimilis </t>
    </r>
    <r>
      <rPr>
        <sz val="10"/>
        <color rgb="FF0000CC"/>
        <rFont val="Arial Narrow"/>
        <family val="2"/>
      </rPr>
      <t xml:space="preserve">Prain &amp; Burkill; </t>
    </r>
    <r>
      <rPr>
        <i/>
        <sz val="10"/>
        <color rgb="FF0000CC"/>
        <rFont val="Arial Narrow"/>
        <family val="2"/>
      </rPr>
      <t xml:space="preserve">Dioscorea persimilis </t>
    </r>
    <r>
      <rPr>
        <sz val="10"/>
        <color rgb="FF0000CC"/>
        <rFont val="Arial Narrow"/>
        <family val="2"/>
      </rPr>
      <t>var.</t>
    </r>
    <r>
      <rPr>
        <i/>
        <sz val="10"/>
        <color rgb="FF0000CC"/>
        <rFont val="Arial Narrow"/>
        <family val="2"/>
      </rPr>
      <t xml:space="preserve"> pubescens</t>
    </r>
    <r>
      <rPr>
        <sz val="10"/>
        <color rgb="FF0000CC"/>
        <rFont val="Arial Narrow"/>
        <family val="2"/>
      </rPr>
      <t xml:space="preserve"> C.T.Ting &amp; M.C.Chang; </t>
    </r>
    <r>
      <rPr>
        <i/>
        <sz val="10"/>
        <color rgb="FF0000CC"/>
        <rFont val="Arial Narrow"/>
        <family val="2"/>
      </rPr>
      <t xml:space="preserve">Dioscorea persimilis </t>
    </r>
    <r>
      <rPr>
        <sz val="10"/>
        <color rgb="FF0000CC"/>
        <rFont val="Arial Narrow"/>
        <family val="2"/>
      </rPr>
      <t xml:space="preserve">var. </t>
    </r>
    <r>
      <rPr>
        <i/>
        <sz val="10"/>
        <color rgb="FF0000CC"/>
        <rFont val="Arial Narrow"/>
        <family val="2"/>
      </rPr>
      <t>wukangensis</t>
    </r>
    <r>
      <rPr>
        <sz val="10"/>
        <color rgb="FF0000CC"/>
        <rFont val="Arial Narrow"/>
        <family val="2"/>
      </rPr>
      <t xml:space="preserve"> Hand.-Mazz.; </t>
    </r>
    <r>
      <rPr>
        <i/>
        <sz val="10"/>
        <color rgb="FF0000CC"/>
        <rFont val="Arial Narrow"/>
        <family val="2"/>
      </rPr>
      <t xml:space="preserve">Dioscorea raishaensis </t>
    </r>
    <r>
      <rPr>
        <sz val="10"/>
        <color rgb="FF0000CC"/>
        <rFont val="Arial Narrow"/>
        <family val="2"/>
      </rPr>
      <t>Hayata</t>
    </r>
  </si>
  <si>
    <r>
      <rPr>
        <i/>
        <sz val="10"/>
        <color rgb="FF0000CC"/>
        <rFont val="Arial Narrow"/>
        <family val="2"/>
      </rPr>
      <t>Dioscorea daemona</t>
    </r>
    <r>
      <rPr>
        <sz val="10"/>
        <color rgb="FF0000CC"/>
        <rFont val="Arial Narrow"/>
        <family val="2"/>
      </rPr>
      <t xml:space="preserve"> Roxb.; </t>
    </r>
    <r>
      <rPr>
        <i/>
        <sz val="10"/>
        <color rgb="FF0000CC"/>
        <rFont val="Arial Narrow"/>
        <family val="2"/>
      </rPr>
      <t xml:space="preserve">Dioscorea hirsuta </t>
    </r>
    <r>
      <rPr>
        <sz val="10"/>
        <color rgb="FF0000CC"/>
        <rFont val="Arial Narrow"/>
        <family val="2"/>
      </rPr>
      <t xml:space="preserve">Blume; </t>
    </r>
    <r>
      <rPr>
        <i/>
        <sz val="10"/>
        <color rgb="FF0000CC"/>
        <rFont val="Arial Narrow"/>
        <family val="2"/>
      </rPr>
      <t xml:space="preserve">Dioscorea hispida </t>
    </r>
    <r>
      <rPr>
        <sz val="10"/>
        <color rgb="FF0000CC"/>
        <rFont val="Arial Narrow"/>
        <family val="2"/>
      </rPr>
      <t xml:space="preserve">var. </t>
    </r>
    <r>
      <rPr>
        <i/>
        <sz val="10"/>
        <color rgb="FF0000CC"/>
        <rFont val="Arial Narrow"/>
        <family val="2"/>
      </rPr>
      <t>daemona</t>
    </r>
    <r>
      <rPr>
        <sz val="10"/>
        <color rgb="FF0000CC"/>
        <rFont val="Arial Narrow"/>
        <family val="2"/>
      </rPr>
      <t xml:space="preserve"> (Roxb.) Prain &amp; Burkill; </t>
    </r>
    <r>
      <rPr>
        <i/>
        <sz val="10"/>
        <color rgb="FF0000CC"/>
        <rFont val="Arial Narrow"/>
        <family val="2"/>
      </rPr>
      <t>Dioscorea lunata</t>
    </r>
    <r>
      <rPr>
        <sz val="10"/>
        <color rgb="FF0000CC"/>
        <rFont val="Arial Narrow"/>
        <family val="2"/>
      </rPr>
      <t xml:space="preserve"> Roth; </t>
    </r>
    <r>
      <rPr>
        <i/>
        <sz val="10"/>
        <color rgb="FF0000CC"/>
        <rFont val="Arial Narrow"/>
        <family val="2"/>
      </rPr>
      <t>Dioscorea mollissima</t>
    </r>
    <r>
      <rPr>
        <sz val="10"/>
        <color rgb="FF0000CC"/>
        <rFont val="Arial Narrow"/>
        <family val="2"/>
      </rPr>
      <t xml:space="preserve"> Blume; </t>
    </r>
    <r>
      <rPr>
        <i/>
        <sz val="10"/>
        <color rgb="FF0000CC"/>
        <rFont val="Arial Narrow"/>
        <family val="2"/>
      </rPr>
      <t xml:space="preserve">Dioscorea triphylla </t>
    </r>
    <r>
      <rPr>
        <sz val="10"/>
        <color rgb="FF0000CC"/>
        <rFont val="Arial Narrow"/>
        <family val="2"/>
      </rPr>
      <t xml:space="preserve">var. </t>
    </r>
    <r>
      <rPr>
        <i/>
        <sz val="10"/>
        <color rgb="FF0000CC"/>
        <rFont val="Arial Narrow"/>
        <family val="2"/>
      </rPr>
      <t xml:space="preserve">daemona </t>
    </r>
    <r>
      <rPr>
        <sz val="10"/>
        <color rgb="FF0000CC"/>
        <rFont val="Arial Narrow"/>
        <family val="2"/>
      </rPr>
      <t xml:space="preserve">(Roxb.) Prain &amp; Burkill; </t>
    </r>
    <r>
      <rPr>
        <i/>
        <sz val="10"/>
        <color rgb="FF0000CC"/>
        <rFont val="Arial Narrow"/>
        <family val="2"/>
      </rPr>
      <t xml:space="preserve">Helmia daemona </t>
    </r>
    <r>
      <rPr>
        <sz val="10"/>
        <color rgb="FF0000CC"/>
        <rFont val="Arial Narrow"/>
        <family val="2"/>
      </rPr>
      <t xml:space="preserve">(Roxb.) Kunth; </t>
    </r>
    <r>
      <rPr>
        <i/>
        <sz val="10"/>
        <color rgb="FF0000CC"/>
        <rFont val="Arial Narrow"/>
        <family val="2"/>
      </rPr>
      <t>Helmia hirsuta</t>
    </r>
    <r>
      <rPr>
        <sz val="10"/>
        <color rgb="FF0000CC"/>
        <rFont val="Arial Narrow"/>
        <family val="2"/>
      </rPr>
      <t xml:space="preserve"> (Blume) Kunth</t>
    </r>
  </si>
  <si>
    <r>
      <rPr>
        <i/>
        <sz val="10"/>
        <color rgb="FF0000CC"/>
        <rFont val="Arial Narrow"/>
        <family val="2"/>
      </rPr>
      <t xml:space="preserve">Dioscorea bonatiana </t>
    </r>
    <r>
      <rPr>
        <sz val="10"/>
        <color rgb="FF0000CC"/>
        <rFont val="Arial Narrow"/>
        <family val="2"/>
      </rPr>
      <t xml:space="preserve">Prain &amp; Burkill; </t>
    </r>
    <r>
      <rPr>
        <i/>
        <sz val="10"/>
        <color rgb="FF0000CC"/>
        <rFont val="Arial Narrow"/>
        <family val="2"/>
      </rPr>
      <t>Dioscorea brevifolia</t>
    </r>
    <r>
      <rPr>
        <sz val="10"/>
        <color rgb="FF0000CC"/>
        <rFont val="Arial Narrow"/>
        <family val="2"/>
      </rPr>
      <t xml:space="preserve"> (Prain &amp; Burkill) K.Y.Guan &amp; D.F.Chamb.; </t>
    </r>
    <r>
      <rPr>
        <i/>
        <sz val="10"/>
        <color rgb="FF0000CC"/>
        <rFont val="Arial Narrow"/>
        <family val="2"/>
      </rPr>
      <t xml:space="preserve">Dioscorea dissecta </t>
    </r>
    <r>
      <rPr>
        <sz val="10"/>
        <color rgb="FF0000CC"/>
        <rFont val="Arial Narrow"/>
        <family val="2"/>
      </rPr>
      <t>R.Knuth;</t>
    </r>
    <r>
      <rPr>
        <i/>
        <sz val="10"/>
        <color rgb="FF0000CC"/>
        <rFont val="Arial Narrow"/>
        <family val="2"/>
      </rPr>
      <t xml:space="preserve"> Dioscorea fargesii </t>
    </r>
    <r>
      <rPr>
        <sz val="10"/>
        <color rgb="FF0000CC"/>
        <rFont val="Arial Narrow"/>
        <family val="2"/>
      </rPr>
      <t xml:space="preserve">Franch.; </t>
    </r>
    <r>
      <rPr>
        <i/>
        <sz val="10"/>
        <color rgb="FF0000CC"/>
        <rFont val="Arial Narrow"/>
        <family val="2"/>
      </rPr>
      <t xml:space="preserve">Dioscorea firma </t>
    </r>
    <r>
      <rPr>
        <sz val="10"/>
        <color rgb="FF0000CC"/>
        <rFont val="Arial Narrow"/>
        <family val="2"/>
      </rPr>
      <t>R.Knuth;</t>
    </r>
    <r>
      <rPr>
        <i/>
        <sz val="10"/>
        <color rgb="FF0000CC"/>
        <rFont val="Arial Narrow"/>
        <family val="2"/>
      </rPr>
      <t xml:space="preserve"> Dioscorea mairei </t>
    </r>
    <r>
      <rPr>
        <sz val="10"/>
        <color rgb="FF0000CC"/>
        <rFont val="Arial Narrow"/>
        <family val="2"/>
      </rPr>
      <t xml:space="preserve">R.Knuth; </t>
    </r>
    <r>
      <rPr>
        <i/>
        <sz val="10"/>
        <color rgb="FF0000CC"/>
        <rFont val="Arial Narrow"/>
        <family val="2"/>
      </rPr>
      <t xml:space="preserve">Dioscorea mengtzeana </t>
    </r>
    <r>
      <rPr>
        <sz val="10"/>
        <color rgb="FF0000CC"/>
        <rFont val="Arial Narrow"/>
        <family val="2"/>
      </rPr>
      <t xml:space="preserve">R.Knuth; </t>
    </r>
    <r>
      <rPr>
        <i/>
        <sz val="10"/>
        <color rgb="FF0000CC"/>
        <rFont val="Arial Narrow"/>
        <family val="2"/>
      </rPr>
      <t xml:space="preserve">Dioscorea ochroleuca </t>
    </r>
    <r>
      <rPr>
        <sz val="10"/>
        <color rgb="FF0000CC"/>
        <rFont val="Arial Narrow"/>
        <family val="2"/>
      </rPr>
      <t xml:space="preserve">K.Y.Guan &amp; D.F.Chamb.; </t>
    </r>
    <r>
      <rPr>
        <i/>
        <sz val="10"/>
        <color rgb="FF0000CC"/>
        <rFont val="Arial Narrow"/>
        <family val="2"/>
      </rPr>
      <t xml:space="preserve">Dioscorea subfusca </t>
    </r>
    <r>
      <rPr>
        <sz val="10"/>
        <color rgb="FF0000CC"/>
        <rFont val="Arial Narrow"/>
        <family val="2"/>
      </rPr>
      <t>R.Knuth</t>
    </r>
  </si>
  <si>
    <r>
      <rPr>
        <i/>
        <sz val="10"/>
        <color rgb="FF0000CC"/>
        <rFont val="Arial Narrow"/>
        <family val="2"/>
      </rPr>
      <t xml:space="preserve">Dioscorea opposita </t>
    </r>
    <r>
      <rPr>
        <sz val="10"/>
        <color rgb="FF0000CC"/>
        <rFont val="Arial Narrow"/>
        <family val="2"/>
      </rPr>
      <t xml:space="preserve">Thunb.; </t>
    </r>
    <r>
      <rPr>
        <i/>
        <sz val="10"/>
        <color rgb="FF0000CC"/>
        <rFont val="Arial Narrow"/>
        <family val="2"/>
      </rPr>
      <t xml:space="preserve">Dioscorea oppositifolia </t>
    </r>
    <r>
      <rPr>
        <sz val="10"/>
        <color rgb="FF0000CC"/>
        <rFont val="Arial Narrow"/>
        <family val="2"/>
      </rPr>
      <t xml:space="preserve">var. </t>
    </r>
    <r>
      <rPr>
        <i/>
        <sz val="10"/>
        <color rgb="FF0000CC"/>
        <rFont val="Arial Narrow"/>
        <family val="2"/>
      </rPr>
      <t xml:space="preserve">dukhunensis </t>
    </r>
    <r>
      <rPr>
        <sz val="10"/>
        <color rgb="FF0000CC"/>
        <rFont val="Arial Narrow"/>
        <family val="2"/>
      </rPr>
      <t xml:space="preserve">Prain &amp; Burkill; </t>
    </r>
    <r>
      <rPr>
        <i/>
        <sz val="10"/>
        <color rgb="FF0000CC"/>
        <rFont val="Arial Narrow"/>
        <family val="2"/>
      </rPr>
      <t>Dioscorea oppositifolia</t>
    </r>
    <r>
      <rPr>
        <sz val="10"/>
        <color rgb="FF0000CC"/>
        <rFont val="Arial Narrow"/>
        <family val="2"/>
      </rPr>
      <t xml:space="preserve"> var.</t>
    </r>
    <r>
      <rPr>
        <i/>
        <sz val="10"/>
        <color rgb="FF0000CC"/>
        <rFont val="Arial Narrow"/>
        <family val="2"/>
      </rPr>
      <t xml:space="preserve"> linnaei </t>
    </r>
    <r>
      <rPr>
        <sz val="10"/>
        <color rgb="FF0000CC"/>
        <rFont val="Arial Narrow"/>
        <family val="2"/>
      </rPr>
      <t xml:space="preserve">Prain &amp; Burkill; </t>
    </r>
    <r>
      <rPr>
        <i/>
        <sz val="10"/>
        <color rgb="FF0000CC"/>
        <rFont val="Arial Narrow"/>
        <family val="2"/>
      </rPr>
      <t>Dioscorea oppositifolia</t>
    </r>
    <r>
      <rPr>
        <sz val="10"/>
        <color rgb="FF0000CC"/>
        <rFont val="Arial Narrow"/>
        <family val="2"/>
      </rPr>
      <t xml:space="preserve"> var. </t>
    </r>
    <r>
      <rPr>
        <i/>
        <sz val="10"/>
        <color rgb="FF0000CC"/>
        <rFont val="Arial Narrow"/>
        <family val="2"/>
      </rPr>
      <t xml:space="preserve">thwaitesii </t>
    </r>
    <r>
      <rPr>
        <sz val="10"/>
        <color rgb="FF0000CC"/>
        <rFont val="Arial Narrow"/>
        <family val="2"/>
      </rPr>
      <t>Prain &amp; Burkill</t>
    </r>
  </si>
  <si>
    <r>
      <rPr>
        <i/>
        <sz val="10"/>
        <color rgb="FF0000CC"/>
        <rFont val="Arial Narrow"/>
        <family val="2"/>
      </rPr>
      <t>Botryosicyos pentaphyllus</t>
    </r>
    <r>
      <rPr>
        <sz val="10"/>
        <color rgb="FF0000CC"/>
        <rFont val="Arial Narrow"/>
        <family val="2"/>
      </rPr>
      <t xml:space="preserve"> (L.) Hochst.; </t>
    </r>
    <r>
      <rPr>
        <i/>
        <sz val="10"/>
        <color rgb="FF0000CC"/>
        <rFont val="Arial Narrow"/>
        <family val="2"/>
      </rPr>
      <t>Dioscorea digitata</t>
    </r>
    <r>
      <rPr>
        <sz val="10"/>
        <color rgb="FF0000CC"/>
        <rFont val="Arial Narrow"/>
        <family val="2"/>
      </rPr>
      <t xml:space="preserve"> Mill.; </t>
    </r>
    <r>
      <rPr>
        <i/>
        <sz val="10"/>
        <color rgb="FF0000CC"/>
        <rFont val="Arial Narrow"/>
        <family val="2"/>
      </rPr>
      <t>Dioscorea globifera</t>
    </r>
    <r>
      <rPr>
        <sz val="10"/>
        <color rgb="FF0000CC"/>
        <rFont val="Arial Narrow"/>
        <family val="2"/>
      </rPr>
      <t xml:space="preserve"> R.Knuth; </t>
    </r>
    <r>
      <rPr>
        <i/>
        <sz val="10"/>
        <color rgb="FF0000CC"/>
        <rFont val="Arial Narrow"/>
        <family val="2"/>
      </rPr>
      <t>Dioscorea jacquemontii</t>
    </r>
    <r>
      <rPr>
        <sz val="10"/>
        <color rgb="FF0000CC"/>
        <rFont val="Arial Narrow"/>
        <family val="2"/>
      </rPr>
      <t xml:space="preserve"> Hook.f.; </t>
    </r>
    <r>
      <rPr>
        <i/>
        <sz val="10"/>
        <color rgb="FF0000CC"/>
        <rFont val="Arial Narrow"/>
        <family val="2"/>
      </rPr>
      <t>Dioscorea kleiniana</t>
    </r>
    <r>
      <rPr>
        <sz val="10"/>
        <color rgb="FF0000CC"/>
        <rFont val="Arial Narrow"/>
        <family val="2"/>
      </rPr>
      <t xml:space="preserve"> Kunth; </t>
    </r>
    <r>
      <rPr>
        <i/>
        <sz val="10"/>
        <color rgb="FF0000CC"/>
        <rFont val="Arial Narrow"/>
        <family val="2"/>
      </rPr>
      <t xml:space="preserve">Dioscorea spinosa </t>
    </r>
    <r>
      <rPr>
        <sz val="10"/>
        <color rgb="FF0000CC"/>
        <rFont val="Arial Narrow"/>
        <family val="2"/>
      </rPr>
      <t xml:space="preserve">Burm.; </t>
    </r>
    <r>
      <rPr>
        <i/>
        <sz val="10"/>
        <color rgb="FF0000CC"/>
        <rFont val="Arial Narrow"/>
        <family val="2"/>
      </rPr>
      <t>Dioscorea triphylla</t>
    </r>
    <r>
      <rPr>
        <sz val="10"/>
        <color rgb="FF0000CC"/>
        <rFont val="Arial Narrow"/>
        <family val="2"/>
      </rPr>
      <t xml:space="preserve"> L.; </t>
    </r>
    <r>
      <rPr>
        <i/>
        <sz val="10"/>
        <color rgb="FF0000CC"/>
        <rFont val="Arial Narrow"/>
        <family val="2"/>
      </rPr>
      <t>Hamatris triphylla</t>
    </r>
    <r>
      <rPr>
        <sz val="10"/>
        <color rgb="FF0000CC"/>
        <rFont val="Arial Narrow"/>
        <family val="2"/>
      </rPr>
      <t xml:space="preserve"> (L.) Salisb.; </t>
    </r>
    <r>
      <rPr>
        <i/>
        <sz val="10"/>
        <color rgb="FF0000CC"/>
        <rFont val="Arial Narrow"/>
        <family val="2"/>
      </rPr>
      <t xml:space="preserve">Ubium scandens </t>
    </r>
    <r>
      <rPr>
        <sz val="10"/>
        <color rgb="FF0000CC"/>
        <rFont val="Arial Narrow"/>
        <family val="2"/>
      </rPr>
      <t>J.St.-Hil.</t>
    </r>
  </si>
  <si>
    <r>
      <rPr>
        <i/>
        <sz val="10"/>
        <color rgb="FF0000CC"/>
        <rFont val="Arial Narrow"/>
        <family val="2"/>
      </rPr>
      <t>Helmia tomentosa</t>
    </r>
    <r>
      <rPr>
        <sz val="10"/>
        <color rgb="FF0000CC"/>
        <rFont val="Arial Narrow"/>
        <family val="2"/>
      </rPr>
      <t xml:space="preserve"> (J.Koenig ex Spreng.) Kunth</t>
    </r>
  </si>
  <si>
    <r>
      <rPr>
        <i/>
        <u/>
        <sz val="10"/>
        <color rgb="FF0000CC"/>
        <rFont val="Arial Narrow"/>
        <family val="2"/>
      </rPr>
      <t>Dioscorea aculeata</t>
    </r>
    <r>
      <rPr>
        <u/>
        <sz val="10"/>
        <color rgb="FF0000CC"/>
        <rFont val="Arial Narrow"/>
        <family val="2"/>
      </rPr>
      <t xml:space="preserve"> L.</t>
    </r>
    <r>
      <rPr>
        <sz val="10"/>
        <color rgb="FF0000CC"/>
        <rFont val="Arial Narrow"/>
        <family val="2"/>
      </rPr>
      <t xml:space="preserve">; </t>
    </r>
    <r>
      <rPr>
        <i/>
        <sz val="10"/>
        <color rgb="FF0000CC"/>
        <rFont val="Arial Narrow"/>
        <family val="2"/>
      </rPr>
      <t>Dioscorea wallichii</t>
    </r>
    <r>
      <rPr>
        <sz val="10"/>
        <color rgb="FF0000CC"/>
        <rFont val="Arial Narrow"/>
        <family val="2"/>
      </rPr>
      <t xml:space="preserve"> var. </t>
    </r>
    <r>
      <rPr>
        <i/>
        <sz val="10"/>
        <color rgb="FF0000CC"/>
        <rFont val="Arial Narrow"/>
        <family val="2"/>
      </rPr>
      <t>christiei</t>
    </r>
    <r>
      <rPr>
        <sz val="10"/>
        <color rgb="FF0000CC"/>
        <rFont val="Arial Narrow"/>
        <family val="2"/>
      </rPr>
      <t xml:space="preserve"> Prain &amp; Burkill; </t>
    </r>
    <r>
      <rPr>
        <i/>
        <sz val="10"/>
        <color rgb="FF0000CC"/>
        <rFont val="Arial Narrow"/>
        <family val="2"/>
      </rPr>
      <t>Dioscorea wallichii</t>
    </r>
    <r>
      <rPr>
        <sz val="10"/>
        <color rgb="FF0000CC"/>
        <rFont val="Arial Narrow"/>
        <family val="2"/>
      </rPr>
      <t xml:space="preserve"> var. </t>
    </r>
    <r>
      <rPr>
        <i/>
        <sz val="10"/>
        <color rgb="FF0000CC"/>
        <rFont val="Arial Narrow"/>
        <family val="2"/>
      </rPr>
      <t>vera</t>
    </r>
    <r>
      <rPr>
        <sz val="10"/>
        <color rgb="FF0000CC"/>
        <rFont val="Arial Narrow"/>
        <family val="2"/>
      </rPr>
      <t xml:space="preserve"> Prain &amp; Burkill</t>
    </r>
  </si>
  <si>
    <r>
      <rPr>
        <i/>
        <sz val="10"/>
        <color rgb="FF0000CC"/>
        <rFont val="Arial Narrow"/>
        <family val="2"/>
      </rPr>
      <t>Dipterocarpus gonopterus</t>
    </r>
    <r>
      <rPr>
        <sz val="10"/>
        <color rgb="FF0000CC"/>
        <rFont val="Arial Narrow"/>
        <family val="2"/>
      </rPr>
      <t xml:space="preserve"> Turcz.; </t>
    </r>
    <r>
      <rPr>
        <i/>
        <sz val="10"/>
        <color rgb="FF0000CC"/>
        <rFont val="Arial Narrow"/>
        <family val="2"/>
      </rPr>
      <t>Dipterocarpus incanus</t>
    </r>
    <r>
      <rPr>
        <sz val="10"/>
        <color rgb="FF0000CC"/>
        <rFont val="Arial Narrow"/>
        <family val="2"/>
      </rPr>
      <t xml:space="preserve"> Roxb.; </t>
    </r>
    <r>
      <rPr>
        <i/>
        <sz val="10"/>
        <color rgb="FF0000CC"/>
        <rFont val="Arial Narrow"/>
        <family val="2"/>
      </rPr>
      <t>Dipterocarpus philippinensis</t>
    </r>
    <r>
      <rPr>
        <sz val="10"/>
        <color rgb="FF0000CC"/>
        <rFont val="Arial Narrow"/>
        <family val="2"/>
      </rPr>
      <t xml:space="preserve"> Foxw.; </t>
    </r>
    <r>
      <rPr>
        <i/>
        <sz val="10"/>
        <color rgb="FF0000CC"/>
        <rFont val="Arial Narrow"/>
        <family val="2"/>
      </rPr>
      <t>Hopea conduplicata</t>
    </r>
    <r>
      <rPr>
        <sz val="10"/>
        <color rgb="FF0000CC"/>
        <rFont val="Arial Narrow"/>
        <family val="2"/>
      </rPr>
      <t xml:space="preserve"> Buch.-Ham.; </t>
    </r>
    <r>
      <rPr>
        <i/>
        <sz val="10"/>
        <color rgb="FF0000CC"/>
        <rFont val="Arial Narrow"/>
        <family val="2"/>
      </rPr>
      <t>Oleoxylon balsamiferum</t>
    </r>
    <r>
      <rPr>
        <sz val="10"/>
        <color rgb="FF0000CC"/>
        <rFont val="Arial Narrow"/>
        <family val="2"/>
      </rPr>
      <t xml:space="preserve"> Wall.; </t>
    </r>
    <r>
      <rPr>
        <i/>
        <sz val="10"/>
        <color rgb="FF0000CC"/>
        <rFont val="Arial Narrow"/>
        <family val="2"/>
      </rPr>
      <t>Pterigium costatum</t>
    </r>
    <r>
      <rPr>
        <sz val="10"/>
        <color rgb="FF0000CC"/>
        <rFont val="Arial Narrow"/>
        <family val="2"/>
      </rPr>
      <t xml:space="preserve"> Corrêa</t>
    </r>
  </si>
  <si>
    <r>
      <rPr>
        <i/>
        <sz val="10"/>
        <color rgb="FF0000CC"/>
        <rFont val="Arial Narrow"/>
        <family val="2"/>
      </rPr>
      <t xml:space="preserve">Dipterocarpus austroyunnanicus </t>
    </r>
    <r>
      <rPr>
        <sz val="10"/>
        <color rgb="FF0000CC"/>
        <rFont val="Arial Narrow"/>
        <family val="2"/>
      </rPr>
      <t xml:space="preserve">Y.K. Yang &amp; J.S. Wu; </t>
    </r>
    <r>
      <rPr>
        <i/>
        <sz val="10"/>
        <color rgb="FF0000CC"/>
        <rFont val="Arial Narrow"/>
        <family val="2"/>
      </rPr>
      <t xml:space="preserve">Dipterocarpus luchunensis </t>
    </r>
    <r>
      <rPr>
        <sz val="10"/>
        <color rgb="FF0000CC"/>
        <rFont val="Arial Narrow"/>
        <family val="2"/>
      </rPr>
      <t xml:space="preserve">Y.K. Yang &amp; J.K. Wu; </t>
    </r>
    <r>
      <rPr>
        <i/>
        <sz val="10"/>
        <color rgb="FF0000CC"/>
        <rFont val="Arial Narrow"/>
        <family val="2"/>
      </rPr>
      <t xml:space="preserve">Dipterocarpus macrocarpus </t>
    </r>
    <r>
      <rPr>
        <sz val="10"/>
        <color rgb="FF0000CC"/>
        <rFont val="Arial Narrow"/>
        <family val="2"/>
      </rPr>
      <t>Vesque;</t>
    </r>
    <r>
      <rPr>
        <i/>
        <sz val="10"/>
        <color rgb="FF0000CC"/>
        <rFont val="Arial Narrow"/>
        <family val="2"/>
      </rPr>
      <t xml:space="preserve"> Dipterocarpus occidentoyunnanensis </t>
    </r>
    <r>
      <rPr>
        <sz val="10"/>
        <color rgb="FF0000CC"/>
        <rFont val="Arial Narrow"/>
        <family val="2"/>
      </rPr>
      <t xml:space="preserve">Y.K. Yang &amp; J.K. Wu; </t>
    </r>
    <r>
      <rPr>
        <i/>
        <sz val="10"/>
        <color rgb="FF0000CC"/>
        <rFont val="Arial Narrow"/>
        <family val="2"/>
      </rPr>
      <t xml:space="preserve">Dipterocarpus pubescens </t>
    </r>
    <r>
      <rPr>
        <sz val="10"/>
        <color rgb="FF0000CC"/>
        <rFont val="Arial Narrow"/>
        <family val="2"/>
      </rPr>
      <t xml:space="preserve">Koord. &amp; Valeton; </t>
    </r>
    <r>
      <rPr>
        <i/>
        <sz val="10"/>
        <color rgb="FF0000CC"/>
        <rFont val="Arial Narrow"/>
        <family val="2"/>
      </rPr>
      <t xml:space="preserve">Dipterocarpus spanoghei </t>
    </r>
    <r>
      <rPr>
        <sz val="10"/>
        <color rgb="FF0000CC"/>
        <rFont val="Arial Narrow"/>
        <family val="2"/>
      </rPr>
      <t>Blume;</t>
    </r>
    <r>
      <rPr>
        <i/>
        <sz val="10"/>
        <color rgb="FF0000CC"/>
        <rFont val="Arial Narrow"/>
        <family val="2"/>
      </rPr>
      <t xml:space="preserve"> Dipterocarpus tonkinensis</t>
    </r>
    <r>
      <rPr>
        <sz val="10"/>
        <color rgb="FF0000CC"/>
        <rFont val="Arial Narrow"/>
        <family val="2"/>
      </rPr>
      <t xml:space="preserve"> A.Chev.; </t>
    </r>
    <r>
      <rPr>
        <i/>
        <sz val="10"/>
        <color rgb="FF0000CC"/>
        <rFont val="Arial Narrow"/>
        <family val="2"/>
      </rPr>
      <t xml:space="preserve">Dipterocarpus trinervis </t>
    </r>
    <r>
      <rPr>
        <sz val="10"/>
        <color rgb="FF0000CC"/>
        <rFont val="Arial Narrow"/>
        <family val="2"/>
      </rPr>
      <t>Blume</t>
    </r>
  </si>
  <si>
    <r>
      <rPr>
        <i/>
        <u/>
        <sz val="10"/>
        <color rgb="FF0000CC"/>
        <rFont val="Arial Narrow"/>
        <family val="2"/>
      </rPr>
      <t>Ochna squarrosa</t>
    </r>
    <r>
      <rPr>
        <u/>
        <sz val="10"/>
        <color rgb="FF0000CC"/>
        <rFont val="Arial Narrow"/>
        <family val="2"/>
      </rPr>
      <t xml:space="preserve"> L.</t>
    </r>
  </si>
  <si>
    <r>
      <rPr>
        <i/>
        <sz val="10"/>
        <color rgb="FF0000CC"/>
        <rFont val="Arial Narrow"/>
        <family val="2"/>
      </rPr>
      <t xml:space="preserve">Dodonaea candolleana </t>
    </r>
    <r>
      <rPr>
        <sz val="10"/>
        <color rgb="FF0000CC"/>
        <rFont val="Arial Narrow"/>
        <family val="2"/>
      </rPr>
      <t xml:space="preserve">Blume; </t>
    </r>
    <r>
      <rPr>
        <i/>
        <sz val="10"/>
        <color rgb="FF0000CC"/>
        <rFont val="Arial Narrow"/>
        <family val="2"/>
      </rPr>
      <t xml:space="preserve">Dodonaea cuneata </t>
    </r>
    <r>
      <rPr>
        <sz val="10"/>
        <color rgb="FF0000CC"/>
        <rFont val="Arial Narrow"/>
        <family val="2"/>
      </rPr>
      <t>Rudge;</t>
    </r>
    <r>
      <rPr>
        <i/>
        <sz val="10"/>
        <color rgb="FF0000CC"/>
        <rFont val="Arial Narrow"/>
        <family val="2"/>
      </rPr>
      <t xml:space="preserve"> Dodonaea dioica </t>
    </r>
    <r>
      <rPr>
        <sz val="10"/>
        <color rgb="FF0000CC"/>
        <rFont val="Arial Narrow"/>
        <family val="2"/>
      </rPr>
      <t xml:space="preserve">Roxb. ex DC.; </t>
    </r>
    <r>
      <rPr>
        <i/>
        <sz val="10"/>
        <color rgb="FF0000CC"/>
        <rFont val="Arial Narrow"/>
        <family val="2"/>
      </rPr>
      <t>Dodonaea eriocarpa</t>
    </r>
    <r>
      <rPr>
        <sz val="10"/>
        <color rgb="FF0000CC"/>
        <rFont val="Arial Narrow"/>
        <family val="2"/>
      </rPr>
      <t xml:space="preserve"> Sm.; </t>
    </r>
    <r>
      <rPr>
        <i/>
        <sz val="10"/>
        <color rgb="FF0000CC"/>
        <rFont val="Arial Narrow"/>
        <family val="2"/>
      </rPr>
      <t>Dodonaea jamaicensis</t>
    </r>
    <r>
      <rPr>
        <sz val="10"/>
        <color rgb="FF0000CC"/>
        <rFont val="Arial Narrow"/>
        <family val="2"/>
      </rPr>
      <t xml:space="preserve"> DC.; </t>
    </r>
    <r>
      <rPr>
        <i/>
        <sz val="10"/>
        <color rgb="FF0000CC"/>
        <rFont val="Arial Narrow"/>
        <family val="2"/>
      </rPr>
      <t xml:space="preserve">Dodonaea latifolia </t>
    </r>
    <r>
      <rPr>
        <sz val="10"/>
        <color rgb="FF0000CC"/>
        <rFont val="Arial Narrow"/>
        <family val="2"/>
      </rPr>
      <t xml:space="preserve">Salisb.; </t>
    </r>
    <r>
      <rPr>
        <i/>
        <sz val="10"/>
        <color rgb="FF0000CC"/>
        <rFont val="Arial Narrow"/>
        <family val="2"/>
      </rPr>
      <t xml:space="preserve">Dodonaea pentandra </t>
    </r>
    <r>
      <rPr>
        <sz val="10"/>
        <color rgb="FF0000CC"/>
        <rFont val="Arial Narrow"/>
        <family val="2"/>
      </rPr>
      <t xml:space="preserve">Griff.; </t>
    </r>
    <r>
      <rPr>
        <i/>
        <sz val="10"/>
        <color rgb="FF0000CC"/>
        <rFont val="Arial Narrow"/>
        <family val="2"/>
      </rPr>
      <t xml:space="preserve">Dodonaea sandwicensis </t>
    </r>
    <r>
      <rPr>
        <sz val="10"/>
        <color rgb="FF0000CC"/>
        <rFont val="Arial Narrow"/>
        <family val="2"/>
      </rPr>
      <t xml:space="preserve">Sherff; </t>
    </r>
    <r>
      <rPr>
        <i/>
        <sz val="10"/>
        <color rgb="FF0000CC"/>
        <rFont val="Arial Narrow"/>
        <family val="2"/>
      </rPr>
      <t>Dodonaea stenoptera</t>
    </r>
    <r>
      <rPr>
        <sz val="10"/>
        <color rgb="FF0000CC"/>
        <rFont val="Arial Narrow"/>
        <family val="2"/>
      </rPr>
      <t xml:space="preserve"> Hillebr.; </t>
    </r>
    <r>
      <rPr>
        <i/>
        <sz val="10"/>
        <color rgb="FF0000CC"/>
        <rFont val="Arial Narrow"/>
        <family val="2"/>
      </rPr>
      <t xml:space="preserve">Dodonaea thunbergiana </t>
    </r>
    <r>
      <rPr>
        <sz val="10"/>
        <color rgb="FF0000CC"/>
        <rFont val="Arial Narrow"/>
        <family val="2"/>
      </rPr>
      <t>Radlk.;</t>
    </r>
    <r>
      <rPr>
        <i/>
        <sz val="10"/>
        <color rgb="FF0000CC"/>
        <rFont val="Arial Narrow"/>
        <family val="2"/>
      </rPr>
      <t xml:space="preserve"> Ptelea viscosa</t>
    </r>
    <r>
      <rPr>
        <sz val="10"/>
        <color rgb="FF0000CC"/>
        <rFont val="Arial Narrow"/>
        <family val="2"/>
      </rPr>
      <t xml:space="preserve"> L.</t>
    </r>
  </si>
  <si>
    <r>
      <rPr>
        <i/>
        <sz val="10"/>
        <color rgb="FF0000CC"/>
        <rFont val="Arial Narrow"/>
        <family val="2"/>
      </rPr>
      <t>Bignonia longissima</t>
    </r>
    <r>
      <rPr>
        <sz val="10"/>
        <color rgb="FF0000CC"/>
        <rFont val="Arial Narrow"/>
        <family val="2"/>
      </rPr>
      <t xml:space="preserve"> Lour.; </t>
    </r>
    <r>
      <rPr>
        <i/>
        <sz val="10"/>
        <color rgb="FF0000CC"/>
        <rFont val="Arial Narrow"/>
        <family val="2"/>
      </rPr>
      <t>Bignonia spathacea</t>
    </r>
    <r>
      <rPr>
        <sz val="10"/>
        <color rgb="FF0000CC"/>
        <rFont val="Arial Narrow"/>
        <family val="2"/>
      </rPr>
      <t xml:space="preserve"> L.f.; </t>
    </r>
    <r>
      <rPr>
        <i/>
        <sz val="10"/>
        <color rgb="FF0000CC"/>
        <rFont val="Arial Narrow"/>
        <family val="2"/>
      </rPr>
      <t>Dolichandrone longissima</t>
    </r>
    <r>
      <rPr>
        <sz val="10"/>
        <color rgb="FF0000CC"/>
        <rFont val="Arial Narrow"/>
        <family val="2"/>
      </rPr>
      <t xml:space="preserve"> (Lour.) K.Schum.; </t>
    </r>
    <r>
      <rPr>
        <i/>
        <sz val="10"/>
        <color rgb="FF0000CC"/>
        <rFont val="Arial Narrow"/>
        <family val="2"/>
      </rPr>
      <t>Dolichandrone rheedei</t>
    </r>
    <r>
      <rPr>
        <sz val="10"/>
        <color rgb="FF0000CC"/>
        <rFont val="Arial Narrow"/>
        <family val="2"/>
      </rPr>
      <t xml:space="preserve"> (Spreng.) Seem.; </t>
    </r>
    <r>
      <rPr>
        <i/>
        <sz val="10"/>
        <color rgb="FF0000CC"/>
        <rFont val="Arial Narrow"/>
        <family val="2"/>
      </rPr>
      <t>Pongelia longiflora</t>
    </r>
    <r>
      <rPr>
        <sz val="10"/>
        <color rgb="FF0000CC"/>
        <rFont val="Arial Narrow"/>
        <family val="2"/>
      </rPr>
      <t xml:space="preserve"> Raf.; </t>
    </r>
    <r>
      <rPr>
        <i/>
        <sz val="10"/>
        <color rgb="FF0000CC"/>
        <rFont val="Arial Narrow"/>
        <family val="2"/>
      </rPr>
      <t xml:space="preserve">Spathodea longiflora </t>
    </r>
    <r>
      <rPr>
        <sz val="10"/>
        <color rgb="FF0000CC"/>
        <rFont val="Arial Narrow"/>
        <family val="2"/>
      </rPr>
      <t xml:space="preserve">P.Beauv.; </t>
    </r>
    <r>
      <rPr>
        <i/>
        <sz val="10"/>
        <color rgb="FF0000CC"/>
        <rFont val="Arial Narrow"/>
        <family val="2"/>
      </rPr>
      <t>Spathodea loureiroana</t>
    </r>
    <r>
      <rPr>
        <sz val="10"/>
        <color rgb="FF0000CC"/>
        <rFont val="Arial Narrow"/>
        <family val="2"/>
      </rPr>
      <t xml:space="preserve"> DC.; </t>
    </r>
    <r>
      <rPr>
        <i/>
        <sz val="10"/>
        <color rgb="FF0000CC"/>
        <rFont val="Arial Narrow"/>
        <family val="2"/>
      </rPr>
      <t xml:space="preserve">Spathodea rheedei </t>
    </r>
    <r>
      <rPr>
        <sz val="10"/>
        <color rgb="FF0000CC"/>
        <rFont val="Arial Narrow"/>
        <family val="2"/>
      </rPr>
      <t xml:space="preserve">Spreng.; </t>
    </r>
    <r>
      <rPr>
        <i/>
        <sz val="10"/>
        <color rgb="FF0000CC"/>
        <rFont val="Arial Narrow"/>
        <family val="2"/>
      </rPr>
      <t xml:space="preserve">Spathodea rostrata </t>
    </r>
    <r>
      <rPr>
        <sz val="10"/>
        <color rgb="FF0000CC"/>
        <rFont val="Arial Narrow"/>
        <family val="2"/>
      </rPr>
      <t>Span.</t>
    </r>
  </si>
  <si>
    <r>
      <rPr>
        <i/>
        <sz val="10"/>
        <color rgb="FF0000CC"/>
        <rFont val="Arial Narrow"/>
        <family val="2"/>
      </rPr>
      <t>Assonia angulata</t>
    </r>
    <r>
      <rPr>
        <sz val="10"/>
        <color rgb="FF0000CC"/>
        <rFont val="Arial Narrow"/>
        <family val="2"/>
      </rPr>
      <t xml:space="preserve"> (Cav.) Kuntze; </t>
    </r>
    <r>
      <rPr>
        <i/>
        <sz val="10"/>
        <color rgb="FF0000CC"/>
        <rFont val="Arial Narrow"/>
        <family val="2"/>
      </rPr>
      <t xml:space="preserve">Astrapaea tiliifolia </t>
    </r>
    <r>
      <rPr>
        <sz val="10"/>
        <color rgb="FF0000CC"/>
        <rFont val="Arial Narrow"/>
        <family val="2"/>
      </rPr>
      <t xml:space="preserve">(Cav.) Sweet; </t>
    </r>
    <r>
      <rPr>
        <i/>
        <sz val="10"/>
        <color rgb="FF0000CC"/>
        <rFont val="Arial Narrow"/>
        <family val="2"/>
      </rPr>
      <t xml:space="preserve">Cavanilla angulata </t>
    </r>
    <r>
      <rPr>
        <sz val="10"/>
        <color rgb="FF0000CC"/>
        <rFont val="Arial Narrow"/>
        <family val="2"/>
      </rPr>
      <t xml:space="preserve">J.F.Gmel.; </t>
    </r>
    <r>
      <rPr>
        <i/>
        <sz val="10"/>
        <color rgb="FF0000CC"/>
        <rFont val="Arial Narrow"/>
        <family val="2"/>
      </rPr>
      <t xml:space="preserve">Cavanilla tiliifolia </t>
    </r>
    <r>
      <rPr>
        <sz val="10"/>
        <color rgb="FF0000CC"/>
        <rFont val="Arial Narrow"/>
        <family val="2"/>
      </rPr>
      <t xml:space="preserve">J.F.Gmel.; </t>
    </r>
    <r>
      <rPr>
        <i/>
        <sz val="10"/>
        <color rgb="FF0000CC"/>
        <rFont val="Arial Narrow"/>
        <family val="2"/>
      </rPr>
      <t xml:space="preserve">Dombeya angulata </t>
    </r>
    <r>
      <rPr>
        <sz val="10"/>
        <color rgb="FF0000CC"/>
        <rFont val="Arial Narrow"/>
        <family val="2"/>
      </rPr>
      <t xml:space="preserve">Cav.; </t>
    </r>
    <r>
      <rPr>
        <i/>
        <sz val="10"/>
        <color rgb="FF0000CC"/>
        <rFont val="Arial Narrow"/>
        <family val="2"/>
      </rPr>
      <t xml:space="preserve">Dombeya cordifolia </t>
    </r>
    <r>
      <rPr>
        <sz val="10"/>
        <color rgb="FF0000CC"/>
        <rFont val="Arial Narrow"/>
        <family val="2"/>
      </rPr>
      <t xml:space="preserve">DC.; </t>
    </r>
    <r>
      <rPr>
        <i/>
        <sz val="10"/>
        <color rgb="FF0000CC"/>
        <rFont val="Arial Narrow"/>
        <family val="2"/>
      </rPr>
      <t xml:space="preserve">Dombeya greveana </t>
    </r>
    <r>
      <rPr>
        <sz val="10"/>
        <color rgb="FF0000CC"/>
        <rFont val="Arial Narrow"/>
        <family val="2"/>
      </rPr>
      <t xml:space="preserve">Baill.; </t>
    </r>
    <r>
      <rPr>
        <i/>
        <sz val="10"/>
        <color rgb="FF0000CC"/>
        <rFont val="Arial Narrow"/>
        <family val="2"/>
      </rPr>
      <t xml:space="preserve">Dombeya tiliifolia </t>
    </r>
    <r>
      <rPr>
        <sz val="10"/>
        <color rgb="FF0000CC"/>
        <rFont val="Arial Narrow"/>
        <family val="2"/>
      </rPr>
      <t xml:space="preserve">Cav.; </t>
    </r>
    <r>
      <rPr>
        <i/>
        <sz val="10"/>
        <color rgb="FF0000CC"/>
        <rFont val="Arial Narrow"/>
        <family val="2"/>
      </rPr>
      <t xml:space="preserve">Pentapetes acutangula </t>
    </r>
    <r>
      <rPr>
        <sz val="10"/>
        <color rgb="FF0000CC"/>
        <rFont val="Arial Narrow"/>
        <family val="2"/>
      </rPr>
      <t xml:space="preserve">Poir.; </t>
    </r>
    <r>
      <rPr>
        <i/>
        <sz val="10"/>
        <color rgb="FF0000CC"/>
        <rFont val="Arial Narrow"/>
        <family val="2"/>
      </rPr>
      <t xml:space="preserve">Pentapetes angulosa </t>
    </r>
    <r>
      <rPr>
        <sz val="10"/>
        <color rgb="FF0000CC"/>
        <rFont val="Arial Narrow"/>
        <family val="2"/>
      </rPr>
      <t xml:space="preserve">Poir.; </t>
    </r>
    <r>
      <rPr>
        <i/>
        <sz val="10"/>
        <color rgb="FF0000CC"/>
        <rFont val="Arial Narrow"/>
        <family val="2"/>
      </rPr>
      <t xml:space="preserve">Pentapetes tiliifolia </t>
    </r>
    <r>
      <rPr>
        <sz val="10"/>
        <color rgb="FF0000CC"/>
        <rFont val="Arial Narrow"/>
        <family val="2"/>
      </rPr>
      <t>Poir.</t>
    </r>
  </si>
  <si>
    <r>
      <rPr>
        <i/>
        <sz val="10"/>
        <color rgb="FF0000CC"/>
        <rFont val="Arial Narrow"/>
        <family val="2"/>
      </rPr>
      <t>Assonia burgessiae</t>
    </r>
    <r>
      <rPr>
        <sz val="10"/>
        <color rgb="FF0000CC"/>
        <rFont val="Arial Narrow"/>
        <family val="2"/>
      </rPr>
      <t xml:space="preserve"> (Gerrard ex Harv.) Kuntze; </t>
    </r>
    <r>
      <rPr>
        <i/>
        <sz val="10"/>
        <color rgb="FF0000CC"/>
        <rFont val="Arial Narrow"/>
        <family val="2"/>
      </rPr>
      <t xml:space="preserve">Assonia calantha </t>
    </r>
    <r>
      <rPr>
        <sz val="10"/>
        <color rgb="FF0000CC"/>
        <rFont val="Arial Narrow"/>
        <family val="2"/>
      </rPr>
      <t xml:space="preserve">Stuntz; </t>
    </r>
    <r>
      <rPr>
        <i/>
        <sz val="10"/>
        <color rgb="FF0000CC"/>
        <rFont val="Arial Narrow"/>
        <family val="2"/>
      </rPr>
      <t xml:space="preserve">Assonia sparmannioides </t>
    </r>
    <r>
      <rPr>
        <sz val="10"/>
        <color rgb="FF0000CC"/>
        <rFont val="Arial Narrow"/>
        <family val="2"/>
      </rPr>
      <t xml:space="preserve">Hiern; </t>
    </r>
    <r>
      <rPr>
        <i/>
        <sz val="10"/>
        <color rgb="FF0000CC"/>
        <rFont val="Arial Narrow"/>
        <family val="2"/>
      </rPr>
      <t xml:space="preserve">Dombeya calantha </t>
    </r>
    <r>
      <rPr>
        <sz val="10"/>
        <color rgb="FF0000CC"/>
        <rFont val="Arial Narrow"/>
        <family val="2"/>
      </rPr>
      <t xml:space="preserve">K.Schum.; </t>
    </r>
    <r>
      <rPr>
        <i/>
        <sz val="10"/>
        <color rgb="FF0000CC"/>
        <rFont val="Arial Narrow"/>
        <family val="2"/>
      </rPr>
      <t xml:space="preserve">Dombeya greenwayi </t>
    </r>
    <r>
      <rPr>
        <sz val="10"/>
        <color rgb="FF0000CC"/>
        <rFont val="Arial Narrow"/>
        <family val="2"/>
      </rPr>
      <t xml:space="preserve">Wild; </t>
    </r>
    <r>
      <rPr>
        <i/>
        <u/>
        <sz val="10"/>
        <color rgb="FF0000CC"/>
        <rFont val="Arial Narrow"/>
        <family val="2"/>
      </rPr>
      <t xml:space="preserve">Dombeya mastersii </t>
    </r>
    <r>
      <rPr>
        <u/>
        <sz val="10"/>
        <color rgb="FF0000CC"/>
        <rFont val="Arial Narrow"/>
        <family val="2"/>
      </rPr>
      <t>Hook.f.</t>
    </r>
    <r>
      <rPr>
        <sz val="10"/>
        <color rgb="FF0000CC"/>
        <rFont val="Arial Narrow"/>
        <family val="2"/>
      </rPr>
      <t>;</t>
    </r>
    <r>
      <rPr>
        <i/>
        <sz val="10"/>
        <color rgb="FF0000CC"/>
        <rFont val="Arial Narrow"/>
        <family val="2"/>
      </rPr>
      <t xml:space="preserve"> Dombeya nairobensis </t>
    </r>
    <r>
      <rPr>
        <sz val="10"/>
        <color rgb="FF0000CC"/>
        <rFont val="Arial Narrow"/>
        <family val="2"/>
      </rPr>
      <t xml:space="preserve">Engl.; </t>
    </r>
    <r>
      <rPr>
        <i/>
        <sz val="10"/>
        <color rgb="FF0000CC"/>
        <rFont val="Arial Narrow"/>
        <family val="2"/>
      </rPr>
      <t xml:space="preserve">Dombeya rosea </t>
    </r>
    <r>
      <rPr>
        <sz val="10"/>
        <color rgb="FF0000CC"/>
        <rFont val="Arial Narrow"/>
        <family val="2"/>
      </rPr>
      <t xml:space="preserve">Baker f.; </t>
    </r>
    <r>
      <rPr>
        <i/>
        <sz val="10"/>
        <color rgb="FF0000CC"/>
        <rFont val="Arial Narrow"/>
        <family val="2"/>
      </rPr>
      <t xml:space="preserve">Dombeya sparmannioides </t>
    </r>
    <r>
      <rPr>
        <sz val="10"/>
        <color rgb="FF0000CC"/>
        <rFont val="Arial Narrow"/>
        <family val="2"/>
      </rPr>
      <t>(Hiern) K.Schum.</t>
    </r>
  </si>
  <si>
    <r>
      <rPr>
        <i/>
        <sz val="10"/>
        <color rgb="FF0000CC"/>
        <rFont val="Arial Narrow"/>
        <family val="2"/>
      </rPr>
      <t xml:space="preserve">Assonia chapelieri </t>
    </r>
    <r>
      <rPr>
        <sz val="10"/>
        <color rgb="FF0000CC"/>
        <rFont val="Arial Narrow"/>
        <family val="2"/>
      </rPr>
      <t xml:space="preserve">Kuntze; </t>
    </r>
    <r>
      <rPr>
        <i/>
        <sz val="10"/>
        <color rgb="FF0000CC"/>
        <rFont val="Arial Narrow"/>
        <family val="2"/>
      </rPr>
      <t xml:space="preserve">Assonia spectabilis </t>
    </r>
    <r>
      <rPr>
        <sz val="10"/>
        <color rgb="FF0000CC"/>
        <rFont val="Arial Narrow"/>
        <family val="2"/>
      </rPr>
      <t xml:space="preserve">Kuntze; </t>
    </r>
    <r>
      <rPr>
        <i/>
        <sz val="10"/>
        <color rgb="FF0000CC"/>
        <rFont val="Arial Narrow"/>
        <family val="2"/>
      </rPr>
      <t xml:space="preserve">Dombeya chapelieri </t>
    </r>
    <r>
      <rPr>
        <sz val="10"/>
        <color rgb="FF0000CC"/>
        <rFont val="Arial Narrow"/>
        <family val="2"/>
      </rPr>
      <t xml:space="preserve">Baill.; </t>
    </r>
    <r>
      <rPr>
        <i/>
        <sz val="10"/>
        <color rgb="FF0000CC"/>
        <rFont val="Arial Narrow"/>
        <family val="2"/>
      </rPr>
      <t xml:space="preserve">Dombeya spectabilis </t>
    </r>
    <r>
      <rPr>
        <sz val="10"/>
        <color rgb="FF0000CC"/>
        <rFont val="Arial Narrow"/>
        <family val="2"/>
      </rPr>
      <t xml:space="preserve">subsp. </t>
    </r>
    <r>
      <rPr>
        <i/>
        <sz val="10"/>
        <color rgb="FF0000CC"/>
        <rFont val="Arial Narrow"/>
        <family val="2"/>
      </rPr>
      <t>spectabilis</t>
    </r>
  </si>
  <si>
    <r>
      <rPr>
        <i/>
        <sz val="10"/>
        <color rgb="FF0000CC"/>
        <rFont val="Arial Narrow"/>
        <family val="2"/>
      </rPr>
      <t>Assonia natalensis</t>
    </r>
    <r>
      <rPr>
        <sz val="10"/>
        <color rgb="FF0000CC"/>
        <rFont val="Arial Narrow"/>
        <family val="2"/>
      </rPr>
      <t xml:space="preserve"> Kuntze; </t>
    </r>
    <r>
      <rPr>
        <i/>
        <sz val="10"/>
        <color rgb="FF0000CC"/>
        <rFont val="Arial Narrow"/>
        <family val="2"/>
      </rPr>
      <t>Assonia tiliacea</t>
    </r>
    <r>
      <rPr>
        <sz val="10"/>
        <color rgb="FF0000CC"/>
        <rFont val="Arial Narrow"/>
        <family val="2"/>
      </rPr>
      <t xml:space="preserve"> Kuntze; </t>
    </r>
    <r>
      <rPr>
        <i/>
        <sz val="10"/>
        <color rgb="FF0000CC"/>
        <rFont val="Arial Narrow"/>
        <family val="2"/>
      </rPr>
      <t>Dombeya decus-silvae</t>
    </r>
    <r>
      <rPr>
        <sz val="10"/>
        <color rgb="FF0000CC"/>
        <rFont val="Arial Narrow"/>
        <family val="2"/>
      </rPr>
      <t xml:space="preserve"> K.Schum.; </t>
    </r>
    <r>
      <rPr>
        <i/>
        <sz val="10"/>
        <color rgb="FF0000CC"/>
        <rFont val="Arial Narrow"/>
        <family val="2"/>
      </rPr>
      <t>Dombeya dregeana</t>
    </r>
    <r>
      <rPr>
        <sz val="10"/>
        <color rgb="FF0000CC"/>
        <rFont val="Arial Narrow"/>
        <family val="2"/>
      </rPr>
      <t xml:space="preserve"> Sond.; </t>
    </r>
    <r>
      <rPr>
        <i/>
        <sz val="10"/>
        <color rgb="FF0000CC"/>
        <rFont val="Arial Narrow"/>
        <family val="2"/>
      </rPr>
      <t>Dombeya elegans</t>
    </r>
    <r>
      <rPr>
        <sz val="10"/>
        <color rgb="FF0000CC"/>
        <rFont val="Arial Narrow"/>
        <family val="2"/>
      </rPr>
      <t xml:space="preserve"> K.Schum.; </t>
    </r>
    <r>
      <rPr>
        <i/>
        <sz val="10"/>
        <color rgb="FF0000CC"/>
        <rFont val="Arial Narrow"/>
        <family val="2"/>
      </rPr>
      <t xml:space="preserve">Dombeya gracilis </t>
    </r>
    <r>
      <rPr>
        <sz val="10"/>
        <color rgb="FF0000CC"/>
        <rFont val="Arial Narrow"/>
        <family val="2"/>
      </rPr>
      <t xml:space="preserve">K.Schum.; </t>
    </r>
    <r>
      <rPr>
        <i/>
        <u/>
        <sz val="10"/>
        <color rgb="FF0000CC"/>
        <rFont val="Arial Narrow"/>
        <family val="2"/>
      </rPr>
      <t>Dombeya natalensis</t>
    </r>
    <r>
      <rPr>
        <u/>
        <sz val="10"/>
        <color rgb="FF0000CC"/>
        <rFont val="Arial Narrow"/>
        <family val="2"/>
      </rPr>
      <t xml:space="preserve"> Sond.</t>
    </r>
    <r>
      <rPr>
        <sz val="10"/>
        <color rgb="FF0000CC"/>
        <rFont val="Arial Narrow"/>
        <family val="2"/>
      </rPr>
      <t xml:space="preserve">; </t>
    </r>
    <r>
      <rPr>
        <i/>
        <sz val="10"/>
        <color rgb="FF0000CC"/>
        <rFont val="Arial Narrow"/>
        <family val="2"/>
      </rPr>
      <t>Leeuwenhoeckia tiliacea</t>
    </r>
    <r>
      <rPr>
        <sz val="10"/>
        <color rgb="FF0000CC"/>
        <rFont val="Arial Narrow"/>
        <family val="2"/>
      </rPr>
      <t xml:space="preserve"> E.Mey. ex Endl.; </t>
    </r>
    <r>
      <rPr>
        <i/>
        <sz val="10"/>
        <color rgb="FF0000CC"/>
        <rFont val="Arial Narrow"/>
        <family val="2"/>
      </rPr>
      <t xml:space="preserve">Xeropetalum tiliaceum </t>
    </r>
    <r>
      <rPr>
        <sz val="10"/>
        <color rgb="FF0000CC"/>
        <rFont val="Arial Narrow"/>
        <family val="2"/>
      </rPr>
      <t>Endl.</t>
    </r>
  </si>
  <si>
    <r>
      <rPr>
        <i/>
        <sz val="10"/>
        <color rgb="FF0000CC"/>
        <rFont val="Arial Narrow"/>
        <family val="2"/>
      </rPr>
      <t xml:space="preserve">Assonia wallichii </t>
    </r>
    <r>
      <rPr>
        <sz val="10"/>
        <color rgb="FF0000CC"/>
        <rFont val="Arial Narrow"/>
        <family val="2"/>
      </rPr>
      <t xml:space="preserve">(Lindl.) Kuntze; </t>
    </r>
    <r>
      <rPr>
        <i/>
        <sz val="10"/>
        <color rgb="FF0000CC"/>
        <rFont val="Arial Narrow"/>
        <family val="2"/>
      </rPr>
      <t xml:space="preserve">Astrapaea penduliflora </t>
    </r>
    <r>
      <rPr>
        <sz val="10"/>
        <color rgb="FF0000CC"/>
        <rFont val="Arial Narrow"/>
        <family val="2"/>
      </rPr>
      <t xml:space="preserve">DC.; </t>
    </r>
    <r>
      <rPr>
        <i/>
        <sz val="10"/>
        <color rgb="FF0000CC"/>
        <rFont val="Arial Narrow"/>
        <family val="2"/>
      </rPr>
      <t xml:space="preserve">Astrapaea wallichii </t>
    </r>
    <r>
      <rPr>
        <sz val="10"/>
        <color rgb="FF0000CC"/>
        <rFont val="Arial Narrow"/>
        <family val="2"/>
      </rPr>
      <t xml:space="preserve">Lindl.; </t>
    </r>
    <r>
      <rPr>
        <i/>
        <sz val="10"/>
        <color rgb="FF0000CC"/>
        <rFont val="Arial Narrow"/>
        <family val="2"/>
      </rPr>
      <t xml:space="preserve">Dombeya penduliflora </t>
    </r>
    <r>
      <rPr>
        <sz val="10"/>
        <color rgb="FF0000CC"/>
        <rFont val="Arial Narrow"/>
        <family val="2"/>
      </rPr>
      <t>(DC.) M.Gómez</t>
    </r>
  </si>
  <si>
    <r>
      <rPr>
        <i/>
        <sz val="10"/>
        <color rgb="FF0000CC"/>
        <rFont val="Arial Narrow"/>
        <family val="2"/>
      </rPr>
      <t>Draba granitic</t>
    </r>
    <r>
      <rPr>
        <sz val="10"/>
        <color rgb="FF0000CC"/>
        <rFont val="Arial Narrow"/>
        <family val="2"/>
      </rPr>
      <t xml:space="preserve">a Hand.-Mazz.; </t>
    </r>
    <r>
      <rPr>
        <i/>
        <sz val="10"/>
        <color rgb="FF0000CC"/>
        <rFont val="Arial Narrow"/>
        <family val="2"/>
      </rPr>
      <t>Draba lanceolata</t>
    </r>
    <r>
      <rPr>
        <sz val="10"/>
        <color rgb="FF0000CC"/>
        <rFont val="Arial Narrow"/>
        <family val="2"/>
      </rPr>
      <t xml:space="preserve"> Klotzsch &amp; Garcke; </t>
    </r>
    <r>
      <rPr>
        <i/>
        <sz val="10"/>
        <color rgb="FF0000CC"/>
        <rFont val="Arial Narrow"/>
        <family val="2"/>
      </rPr>
      <t>Draba nepalensis</t>
    </r>
    <r>
      <rPr>
        <sz val="10"/>
        <color rgb="FF0000CC"/>
        <rFont val="Arial Narrow"/>
        <family val="2"/>
      </rPr>
      <t xml:space="preserve"> Wall.; </t>
    </r>
    <r>
      <rPr>
        <i/>
        <sz val="10"/>
        <color rgb="FF0000CC"/>
        <rFont val="Arial Narrow"/>
        <family val="2"/>
      </rPr>
      <t>Draba wardii</t>
    </r>
    <r>
      <rPr>
        <sz val="10"/>
        <color rgb="FF0000CC"/>
        <rFont val="Arial Narrow"/>
        <family val="2"/>
      </rPr>
      <t xml:space="preserve"> W.W.Sm.</t>
    </r>
  </si>
  <si>
    <r>
      <rPr>
        <i/>
        <sz val="10"/>
        <color rgb="FF0000CC"/>
        <rFont val="Arial Narrow"/>
        <family val="2"/>
      </rPr>
      <t xml:space="preserve">Dracaena wallichii </t>
    </r>
    <r>
      <rPr>
        <sz val="10"/>
        <color rgb="FF0000CC"/>
        <rFont val="Arial Narrow"/>
        <family val="2"/>
      </rPr>
      <t xml:space="preserve">Kunth; </t>
    </r>
    <r>
      <rPr>
        <i/>
        <sz val="10"/>
        <color rgb="FF0000CC"/>
        <rFont val="Arial Narrow"/>
        <family val="2"/>
      </rPr>
      <t xml:space="preserve">Draco spicata </t>
    </r>
    <r>
      <rPr>
        <sz val="10"/>
        <color rgb="FF0000CC"/>
        <rFont val="Arial Narrow"/>
        <family val="2"/>
      </rPr>
      <t xml:space="preserve">(Roxb.) Kuntze; </t>
    </r>
    <r>
      <rPr>
        <i/>
        <sz val="10"/>
        <color rgb="FF0000CC"/>
        <rFont val="Arial Narrow"/>
        <family val="2"/>
      </rPr>
      <t>Pleomele spicata</t>
    </r>
    <r>
      <rPr>
        <sz val="10"/>
        <color rgb="FF0000CC"/>
        <rFont val="Arial Narrow"/>
        <family val="2"/>
      </rPr>
      <t xml:space="preserve"> (Roxb.) N.E.Br.  </t>
    </r>
  </si>
  <si>
    <r>
      <rPr>
        <i/>
        <u/>
        <sz val="10"/>
        <color rgb="FF0000CC"/>
        <rFont val="Arial Narrow"/>
        <family val="2"/>
      </rPr>
      <t>Drosera burmannii</t>
    </r>
    <r>
      <rPr>
        <u/>
        <sz val="10"/>
        <color rgb="FF0000CC"/>
        <rFont val="Arial Narrow"/>
        <family val="2"/>
      </rPr>
      <t xml:space="preserve"> Vahl</t>
    </r>
    <r>
      <rPr>
        <sz val="10"/>
        <color rgb="FF0000CC"/>
        <rFont val="Arial Narrow"/>
        <family val="2"/>
      </rPr>
      <t xml:space="preserve">; </t>
    </r>
    <r>
      <rPr>
        <i/>
        <sz val="10"/>
        <color rgb="FF0000CC"/>
        <rFont val="Arial Narrow"/>
        <family val="2"/>
      </rPr>
      <t xml:space="preserve">Drosera burmanni </t>
    </r>
    <r>
      <rPr>
        <sz val="10"/>
        <color rgb="FF0000CC"/>
        <rFont val="Arial Narrow"/>
        <family val="2"/>
      </rPr>
      <t xml:space="preserve">var. </t>
    </r>
    <r>
      <rPr>
        <i/>
        <sz val="10"/>
        <color rgb="FF0000CC"/>
        <rFont val="Arial Narrow"/>
        <family val="2"/>
      </rPr>
      <t>dietrichiana</t>
    </r>
    <r>
      <rPr>
        <sz val="10"/>
        <color rgb="FF0000CC"/>
        <rFont val="Arial Narrow"/>
        <family val="2"/>
      </rPr>
      <t xml:space="preserve"> (Rchb.f.) Diels; </t>
    </r>
    <r>
      <rPr>
        <i/>
        <sz val="10"/>
        <color rgb="FF0000CC"/>
        <rFont val="Arial Narrow"/>
        <family val="2"/>
      </rPr>
      <t>Drosera dietrichiana</t>
    </r>
    <r>
      <rPr>
        <sz val="10"/>
        <color rgb="FF0000CC"/>
        <rFont val="Arial Narrow"/>
        <family val="2"/>
      </rPr>
      <t xml:space="preserve"> Rchb.f.; </t>
    </r>
    <r>
      <rPr>
        <i/>
        <sz val="10"/>
        <color rgb="FF0000CC"/>
        <rFont val="Arial Narrow"/>
        <family val="2"/>
      </rPr>
      <t>Drosera indica</t>
    </r>
    <r>
      <rPr>
        <sz val="10"/>
        <color rgb="FF0000CC"/>
        <rFont val="Arial Narrow"/>
        <family val="2"/>
      </rPr>
      <t xml:space="preserve"> var.</t>
    </r>
    <r>
      <rPr>
        <i/>
        <sz val="10"/>
        <color rgb="FF0000CC"/>
        <rFont val="Arial Narrow"/>
        <family val="2"/>
      </rPr>
      <t xml:space="preserve"> dietrichiana</t>
    </r>
    <r>
      <rPr>
        <sz val="10"/>
        <color rgb="FF0000CC"/>
        <rFont val="Arial Narrow"/>
        <family val="2"/>
      </rPr>
      <t xml:space="preserve"> (Rchb.f.) Diels</t>
    </r>
  </si>
  <si>
    <r>
      <rPr>
        <i/>
        <sz val="10"/>
        <color rgb="FF0000CC"/>
        <rFont val="Arial Narrow"/>
        <family val="2"/>
      </rPr>
      <t>Drosera capillaris</t>
    </r>
    <r>
      <rPr>
        <sz val="10"/>
        <color rgb="FF0000CC"/>
        <rFont val="Arial Narrow"/>
        <family val="2"/>
      </rPr>
      <t xml:space="preserve"> var. </t>
    </r>
    <r>
      <rPr>
        <i/>
        <sz val="10"/>
        <color rgb="FF0000CC"/>
        <rFont val="Arial Narrow"/>
        <family val="2"/>
      </rPr>
      <t>brasiliensis</t>
    </r>
    <r>
      <rPr>
        <sz val="10"/>
        <color rgb="FF0000CC"/>
        <rFont val="Arial Narrow"/>
        <family val="2"/>
      </rPr>
      <t xml:space="preserve"> Diels; </t>
    </r>
    <r>
      <rPr>
        <i/>
        <sz val="10"/>
        <color rgb="FF0000CC"/>
        <rFont val="Arial Narrow"/>
        <family val="2"/>
      </rPr>
      <t>Drosera communis</t>
    </r>
    <r>
      <rPr>
        <sz val="10"/>
        <color rgb="FF0000CC"/>
        <rFont val="Arial Narrow"/>
        <family val="2"/>
      </rPr>
      <t xml:space="preserve"> var.</t>
    </r>
    <r>
      <rPr>
        <i/>
        <sz val="10"/>
        <color rgb="FF0000CC"/>
        <rFont val="Arial Narrow"/>
        <family val="2"/>
      </rPr>
      <t xml:space="preserve"> breviscapa</t>
    </r>
    <r>
      <rPr>
        <sz val="10"/>
        <color rgb="FF0000CC"/>
        <rFont val="Arial Narrow"/>
        <family val="2"/>
      </rPr>
      <t xml:space="preserve"> C.Wright ex Griseb.; </t>
    </r>
    <r>
      <rPr>
        <i/>
        <sz val="10"/>
        <color rgb="FF0000CC"/>
        <rFont val="Arial Narrow"/>
        <family val="2"/>
      </rPr>
      <t>Drosera minor</t>
    </r>
    <r>
      <rPr>
        <sz val="10"/>
        <color rgb="FF0000CC"/>
        <rFont val="Arial Narrow"/>
        <family val="2"/>
      </rPr>
      <t xml:space="preserve"> Alph.Wood; </t>
    </r>
    <r>
      <rPr>
        <i/>
        <sz val="10"/>
        <color rgb="FF0000CC"/>
        <rFont val="Arial Narrow"/>
        <family val="2"/>
      </rPr>
      <t>Drosera tenella</t>
    </r>
    <r>
      <rPr>
        <sz val="10"/>
        <color rgb="FF0000CC"/>
        <rFont val="Arial Narrow"/>
        <family val="2"/>
      </rPr>
      <t xml:space="preserve"> Willd. ex Schult.</t>
    </r>
  </si>
  <si>
    <r>
      <rPr>
        <i/>
        <sz val="10"/>
        <color rgb="FF0000CC"/>
        <rFont val="Arial Narrow"/>
        <family val="2"/>
      </rPr>
      <t>Drosera minutula</t>
    </r>
    <r>
      <rPr>
        <sz val="10"/>
        <color rgb="FF0000CC"/>
        <rFont val="Arial Narrow"/>
        <family val="2"/>
      </rPr>
      <t xml:space="preserve"> Colenso; </t>
    </r>
    <r>
      <rPr>
        <i/>
        <sz val="10"/>
        <color rgb="FF0000CC"/>
        <rFont val="Arial Narrow"/>
        <family val="2"/>
      </rPr>
      <t>Drosera pusilla</t>
    </r>
    <r>
      <rPr>
        <sz val="10"/>
        <color rgb="FF0000CC"/>
        <rFont val="Arial Narrow"/>
        <family val="2"/>
      </rPr>
      <t xml:space="preserve"> R.Br. ex DC.  </t>
    </r>
  </si>
  <si>
    <r>
      <rPr>
        <i/>
        <sz val="10"/>
        <color rgb="FF0000CC"/>
        <rFont val="Arial Narrow"/>
        <family val="2"/>
      </rPr>
      <t>Drosera burmanni</t>
    </r>
    <r>
      <rPr>
        <sz val="10"/>
        <color rgb="FF0000CC"/>
        <rFont val="Arial Narrow"/>
        <family val="2"/>
      </rPr>
      <t xml:space="preserve"> DC.; </t>
    </r>
    <r>
      <rPr>
        <i/>
        <sz val="10"/>
        <color rgb="FF0000CC"/>
        <rFont val="Arial Narrow"/>
        <family val="2"/>
      </rPr>
      <t>Drosera loureiroi</t>
    </r>
    <r>
      <rPr>
        <sz val="10"/>
        <color rgb="FF0000CC"/>
        <rFont val="Arial Narrow"/>
        <family val="2"/>
      </rPr>
      <t xml:space="preserve"> Hook. &amp; Arn.; </t>
    </r>
    <r>
      <rPr>
        <i/>
        <sz val="10"/>
        <color rgb="FF0000CC"/>
        <rFont val="Arial Narrow"/>
        <family val="2"/>
      </rPr>
      <t xml:space="preserve">Drosera lovellae </t>
    </r>
    <r>
      <rPr>
        <sz val="10"/>
        <color rgb="FF0000CC"/>
        <rFont val="Arial Narrow"/>
        <family val="2"/>
      </rPr>
      <t xml:space="preserve">F.M.Bailey; </t>
    </r>
    <r>
      <rPr>
        <i/>
        <sz val="10"/>
        <color rgb="FF0000CC"/>
        <rFont val="Arial Narrow"/>
        <family val="2"/>
      </rPr>
      <t>Drosera propinqua</t>
    </r>
    <r>
      <rPr>
        <sz val="10"/>
        <color rgb="FF0000CC"/>
        <rFont val="Arial Narrow"/>
        <family val="2"/>
      </rPr>
      <t xml:space="preserve"> R.Cunn.; </t>
    </r>
    <r>
      <rPr>
        <i/>
        <sz val="10"/>
        <color rgb="FF0000CC"/>
        <rFont val="Arial Narrow"/>
        <family val="2"/>
      </rPr>
      <t>Drosera triflora</t>
    </r>
    <r>
      <rPr>
        <sz val="10"/>
        <color rgb="FF0000CC"/>
        <rFont val="Arial Narrow"/>
        <family val="2"/>
      </rPr>
      <t xml:space="preserve"> Colenso</t>
    </r>
  </si>
  <si>
    <r>
      <rPr>
        <i/>
        <sz val="10"/>
        <color rgb="FF0000CC"/>
        <rFont val="Arial Narrow"/>
        <family val="2"/>
      </rPr>
      <t xml:space="preserve">Alsine rotundifolia </t>
    </r>
    <r>
      <rPr>
        <sz val="10"/>
        <color rgb="FF0000CC"/>
        <rFont val="Arial Narrow"/>
        <family val="2"/>
      </rPr>
      <t xml:space="preserve">Stokes; </t>
    </r>
    <r>
      <rPr>
        <i/>
        <sz val="10"/>
        <color rgb="FF0000CC"/>
        <rFont val="Arial Narrow"/>
        <family val="2"/>
      </rPr>
      <t xml:space="preserve">Bufonia rotundifolia </t>
    </r>
    <r>
      <rPr>
        <sz val="10"/>
        <color rgb="FF0000CC"/>
        <rFont val="Arial Narrow"/>
        <family val="2"/>
      </rPr>
      <t xml:space="preserve">Buch.-Ham. ex Steud.; </t>
    </r>
    <r>
      <rPr>
        <i/>
        <sz val="10"/>
        <color rgb="FF0000CC"/>
        <rFont val="Arial Narrow"/>
        <family val="2"/>
      </rPr>
      <t>Drymaria adenophora</t>
    </r>
    <r>
      <rPr>
        <sz val="10"/>
        <color rgb="FF0000CC"/>
        <rFont val="Arial Narrow"/>
        <family val="2"/>
      </rPr>
      <t xml:space="preserve"> Urb.; </t>
    </r>
    <r>
      <rPr>
        <i/>
        <sz val="10"/>
        <color rgb="FF0000CC"/>
        <rFont val="Arial Narrow"/>
        <family val="2"/>
      </rPr>
      <t>Drymaria diandra</t>
    </r>
    <r>
      <rPr>
        <sz val="10"/>
        <color rgb="FF0000CC"/>
        <rFont val="Arial Narrow"/>
        <family val="2"/>
      </rPr>
      <t xml:space="preserve"> (Sw.) Macfad.; </t>
    </r>
    <r>
      <rPr>
        <i/>
        <sz val="10"/>
        <color rgb="FF0000CC"/>
        <rFont val="Arial Narrow"/>
        <family val="2"/>
      </rPr>
      <t>Holosteum cordatum</t>
    </r>
    <r>
      <rPr>
        <sz val="10"/>
        <color rgb="FF0000CC"/>
        <rFont val="Arial Narrow"/>
        <family val="2"/>
      </rPr>
      <t xml:space="preserve"> L.;</t>
    </r>
    <r>
      <rPr>
        <i/>
        <sz val="10"/>
        <color rgb="FF0000CC"/>
        <rFont val="Arial Narrow"/>
        <family val="2"/>
      </rPr>
      <t xml:space="preserve"> Holosteum diandrum </t>
    </r>
    <r>
      <rPr>
        <sz val="10"/>
        <color rgb="FF0000CC"/>
        <rFont val="Arial Narrow"/>
        <family val="2"/>
      </rPr>
      <t>Sw.;</t>
    </r>
    <r>
      <rPr>
        <i/>
        <sz val="10"/>
        <color rgb="FF0000CC"/>
        <rFont val="Arial Narrow"/>
        <family val="2"/>
      </rPr>
      <t xml:space="preserve"> Holosteum montanum </t>
    </r>
    <r>
      <rPr>
        <sz val="10"/>
        <color rgb="FF0000CC"/>
        <rFont val="Arial Narrow"/>
        <family val="2"/>
      </rPr>
      <t xml:space="preserve">Wight ex Wall.; </t>
    </r>
    <r>
      <rPr>
        <i/>
        <sz val="10"/>
        <color rgb="FF0000CC"/>
        <rFont val="Arial Narrow"/>
        <family val="2"/>
      </rPr>
      <t xml:space="preserve">Loeflingia renifolia </t>
    </r>
    <r>
      <rPr>
        <sz val="10"/>
        <color rgb="FF0000CC"/>
        <rFont val="Arial Narrow"/>
        <family val="2"/>
      </rPr>
      <t>Lag.; S</t>
    </r>
    <r>
      <rPr>
        <i/>
        <sz val="10"/>
        <color rgb="FF0000CC"/>
        <rFont val="Arial Narrow"/>
        <family val="2"/>
      </rPr>
      <t>tellaria adenophora</t>
    </r>
    <r>
      <rPr>
        <sz val="10"/>
        <color rgb="FF0000CC"/>
        <rFont val="Arial Narrow"/>
        <family val="2"/>
      </rPr>
      <t xml:space="preserve"> León</t>
    </r>
  </si>
  <si>
    <r>
      <rPr>
        <i/>
        <sz val="10"/>
        <color rgb="FF0000CC"/>
        <rFont val="Arial Narrow"/>
        <family val="2"/>
      </rPr>
      <t xml:space="preserve">Drymaria cordata </t>
    </r>
    <r>
      <rPr>
        <sz val="10"/>
        <color rgb="FF0000CC"/>
        <rFont val="Arial Narrow"/>
        <family val="2"/>
      </rPr>
      <t xml:space="preserve">var. </t>
    </r>
    <r>
      <rPr>
        <i/>
        <sz val="10"/>
        <color rgb="FF0000CC"/>
        <rFont val="Arial Narrow"/>
        <family val="2"/>
      </rPr>
      <t xml:space="preserve">indica </t>
    </r>
    <r>
      <rPr>
        <sz val="10"/>
        <color rgb="FF0000CC"/>
        <rFont val="Arial Narrow"/>
        <family val="2"/>
      </rPr>
      <t xml:space="preserve">Miq.; </t>
    </r>
    <r>
      <rPr>
        <i/>
        <sz val="10"/>
        <color rgb="FF0000CC"/>
        <rFont val="Arial Narrow"/>
        <family val="2"/>
      </rPr>
      <t>Drymaria cordata</t>
    </r>
    <r>
      <rPr>
        <sz val="10"/>
        <color rgb="FF0000CC"/>
        <rFont val="Arial Narrow"/>
        <family val="2"/>
      </rPr>
      <t xml:space="preserve"> f. </t>
    </r>
    <r>
      <rPr>
        <i/>
        <sz val="10"/>
        <color rgb="FF0000CC"/>
        <rFont val="Arial Narrow"/>
        <family val="2"/>
      </rPr>
      <t>indica</t>
    </r>
    <r>
      <rPr>
        <sz val="10"/>
        <color rgb="FF0000CC"/>
        <rFont val="Arial Narrow"/>
        <family val="2"/>
      </rPr>
      <t xml:space="preserve"> (Miq.) Triana &amp; Planch.;</t>
    </r>
    <r>
      <rPr>
        <u/>
        <sz val="10"/>
        <color rgb="FF0000CC"/>
        <rFont val="Arial Narrow"/>
        <family val="2"/>
      </rPr>
      <t xml:space="preserve"> </t>
    </r>
    <r>
      <rPr>
        <i/>
        <u/>
        <sz val="10"/>
        <color rgb="FF0000CC"/>
        <rFont val="Arial Narrow"/>
        <family val="2"/>
      </rPr>
      <t xml:space="preserve">Drymaria diandra </t>
    </r>
    <r>
      <rPr>
        <u/>
        <sz val="10"/>
        <color rgb="FF0000CC"/>
        <rFont val="Arial Narrow"/>
        <family val="2"/>
      </rPr>
      <t>Blume</t>
    </r>
    <r>
      <rPr>
        <sz val="10"/>
        <color rgb="FF0000CC"/>
        <rFont val="Arial Narrow"/>
        <family val="2"/>
      </rPr>
      <t xml:space="preserve">; </t>
    </r>
    <r>
      <rPr>
        <i/>
        <sz val="10"/>
        <color rgb="FF0000CC"/>
        <rFont val="Arial Narrow"/>
        <family val="2"/>
      </rPr>
      <t xml:space="preserve">Drymaria retusa </t>
    </r>
    <r>
      <rPr>
        <sz val="10"/>
        <color rgb="FF0000CC"/>
        <rFont val="Arial Narrow"/>
        <family val="2"/>
      </rPr>
      <t>Wight &amp; Arn.</t>
    </r>
  </si>
  <si>
    <r>
      <rPr>
        <i/>
        <sz val="10"/>
        <color rgb="FF0000CC"/>
        <rFont val="Arial Narrow"/>
        <family val="2"/>
      </rPr>
      <t>Drymaria adiantoides</t>
    </r>
    <r>
      <rPr>
        <sz val="10"/>
        <color rgb="FF0000CC"/>
        <rFont val="Arial Narrow"/>
        <family val="2"/>
      </rPr>
      <t xml:space="preserve"> Muschl.; </t>
    </r>
    <r>
      <rPr>
        <i/>
        <sz val="10"/>
        <color rgb="FF0000CC"/>
        <rFont val="Arial Narrow"/>
        <family val="2"/>
      </rPr>
      <t xml:space="preserve">Drymaria barrancae </t>
    </r>
    <r>
      <rPr>
        <sz val="10"/>
        <color rgb="FF0000CC"/>
        <rFont val="Arial Narrow"/>
        <family val="2"/>
      </rPr>
      <t xml:space="preserve">M.E.Jones; </t>
    </r>
    <r>
      <rPr>
        <i/>
        <sz val="10"/>
        <color rgb="FF0000CC"/>
        <rFont val="Arial Narrow"/>
        <family val="2"/>
      </rPr>
      <t xml:space="preserve">Drymaria ciliaris </t>
    </r>
    <r>
      <rPr>
        <sz val="10"/>
        <color rgb="FF0000CC"/>
        <rFont val="Arial Narrow"/>
        <family val="2"/>
      </rPr>
      <t xml:space="preserve">C.A.Mey.; </t>
    </r>
    <r>
      <rPr>
        <i/>
        <sz val="10"/>
        <color rgb="FF0000CC"/>
        <rFont val="Arial Narrow"/>
        <family val="2"/>
      </rPr>
      <t>Drymaria ciliata</t>
    </r>
    <r>
      <rPr>
        <sz val="10"/>
        <color rgb="FF0000CC"/>
        <rFont val="Arial Narrow"/>
        <family val="2"/>
      </rPr>
      <t xml:space="preserve"> C.A.Mey.; </t>
    </r>
    <r>
      <rPr>
        <i/>
        <sz val="10"/>
        <color rgb="FF0000CC"/>
        <rFont val="Arial Narrow"/>
        <family val="2"/>
      </rPr>
      <t xml:space="preserve">Drymaria cubensis </t>
    </r>
    <r>
      <rPr>
        <sz val="10"/>
        <color rgb="FF0000CC"/>
        <rFont val="Arial Narrow"/>
        <family val="2"/>
      </rPr>
      <t xml:space="preserve">Regel; </t>
    </r>
    <r>
      <rPr>
        <i/>
        <sz val="10"/>
        <color rgb="FF0000CC"/>
        <rFont val="Arial Narrow"/>
        <family val="2"/>
      </rPr>
      <t>Drymaria idiopoda</t>
    </r>
    <r>
      <rPr>
        <sz val="10"/>
        <color rgb="FF0000CC"/>
        <rFont val="Arial Narrow"/>
        <family val="2"/>
      </rPr>
      <t xml:space="preserve"> S.F.Blake; </t>
    </r>
    <r>
      <rPr>
        <i/>
        <sz val="10"/>
        <color rgb="FF0000CC"/>
        <rFont val="Arial Narrow"/>
        <family val="2"/>
      </rPr>
      <t>Drymaria stylosa</t>
    </r>
    <r>
      <rPr>
        <sz val="10"/>
        <color rgb="FF0000CC"/>
        <rFont val="Arial Narrow"/>
        <family val="2"/>
      </rPr>
      <t xml:space="preserve"> Backer; </t>
    </r>
    <r>
      <rPr>
        <i/>
        <sz val="10"/>
        <color rgb="FF0000CC"/>
        <rFont val="Arial Narrow"/>
        <family val="2"/>
      </rPr>
      <t>Drymaria tepicana</t>
    </r>
    <r>
      <rPr>
        <sz val="10"/>
        <color rgb="FF0000CC"/>
        <rFont val="Arial Narrow"/>
        <family val="2"/>
      </rPr>
      <t xml:space="preserve"> M.E.Jones</t>
    </r>
  </si>
  <si>
    <r>
      <rPr>
        <i/>
        <sz val="10"/>
        <color rgb="FF0000CC"/>
        <rFont val="Arial Narrow"/>
        <family val="2"/>
      </rPr>
      <t>Polypodium quercifolium</t>
    </r>
    <r>
      <rPr>
        <sz val="10"/>
        <color rgb="FF0000CC"/>
        <rFont val="Arial Narrow"/>
        <family val="2"/>
      </rPr>
      <t xml:space="preserve"> L.</t>
    </r>
  </si>
  <si>
    <r>
      <rPr>
        <i/>
        <sz val="10"/>
        <color rgb="FF0000CC"/>
        <rFont val="Arial Narrow"/>
        <family val="2"/>
      </rPr>
      <t xml:space="preserve">Cyclostemon assamicus </t>
    </r>
    <r>
      <rPr>
        <sz val="10"/>
        <color rgb="FF0000CC"/>
        <rFont val="Arial Narrow"/>
        <family val="2"/>
      </rPr>
      <t>Hook.f.</t>
    </r>
  </si>
  <si>
    <r>
      <rPr>
        <i/>
        <sz val="10"/>
        <color rgb="FF0000CC"/>
        <rFont val="Arial Narrow"/>
        <family val="2"/>
      </rPr>
      <t>Berinia heterantha</t>
    </r>
    <r>
      <rPr>
        <sz val="10"/>
        <color rgb="FF0000CC"/>
        <rFont val="Arial Narrow"/>
        <family val="2"/>
      </rPr>
      <t xml:space="preserve"> Sch.Bip; </t>
    </r>
    <r>
      <rPr>
        <i/>
        <sz val="10"/>
        <color rgb="FF0000CC"/>
        <rFont val="Arial Narrow"/>
        <family val="2"/>
      </rPr>
      <t>Brachyderea heterantha</t>
    </r>
    <r>
      <rPr>
        <sz val="10"/>
        <color rgb="FF0000CC"/>
        <rFont val="Arial Narrow"/>
        <family val="2"/>
      </rPr>
      <t xml:space="preserve"> Sch.Bip; </t>
    </r>
    <r>
      <rPr>
        <i/>
        <sz val="10"/>
        <color rgb="FF0000CC"/>
        <rFont val="Arial Narrow"/>
        <family val="2"/>
      </rPr>
      <t>Crepis dubyaea</t>
    </r>
    <r>
      <rPr>
        <sz val="10"/>
        <color rgb="FF0000CC"/>
        <rFont val="Arial Narrow"/>
        <family val="2"/>
      </rPr>
      <t xml:space="preserve"> C.Marquand &amp; Airy Shaw; </t>
    </r>
    <r>
      <rPr>
        <i/>
        <sz val="10"/>
        <color rgb="FF0000CC"/>
        <rFont val="Arial Narrow"/>
        <family val="2"/>
      </rPr>
      <t>Dubyaea bhotanica</t>
    </r>
    <r>
      <rPr>
        <sz val="10"/>
        <color rgb="FF0000CC"/>
        <rFont val="Arial Narrow"/>
        <family val="2"/>
      </rPr>
      <t xml:space="preserve"> (Hutch.) C.Shih; </t>
    </r>
    <r>
      <rPr>
        <i/>
        <sz val="10"/>
        <color rgb="FF0000CC"/>
        <rFont val="Arial Narrow"/>
        <family val="2"/>
      </rPr>
      <t>Dubyaea lanceolata</t>
    </r>
    <r>
      <rPr>
        <sz val="10"/>
        <color rgb="FF0000CC"/>
        <rFont val="Arial Narrow"/>
        <family val="2"/>
      </rPr>
      <t xml:space="preserve"> C.Shih; </t>
    </r>
    <r>
      <rPr>
        <i/>
        <sz val="10"/>
        <color rgb="FF0000CC"/>
        <rFont val="Arial Narrow"/>
        <family val="2"/>
      </rPr>
      <t>Dubyaea pteropoda</t>
    </r>
    <r>
      <rPr>
        <sz val="10"/>
        <color rgb="FF0000CC"/>
        <rFont val="Arial Narrow"/>
        <family val="2"/>
      </rPr>
      <t xml:space="preserve"> C.Shih; </t>
    </r>
    <r>
      <rPr>
        <i/>
        <sz val="10"/>
        <color rgb="FF0000CC"/>
        <rFont val="Arial Narrow"/>
        <family val="2"/>
      </rPr>
      <t>Hieracium hispidum</t>
    </r>
    <r>
      <rPr>
        <sz val="10"/>
        <color rgb="FF0000CC"/>
        <rFont val="Arial Narrow"/>
        <family val="2"/>
      </rPr>
      <t xml:space="preserve"> D.Don; </t>
    </r>
    <r>
      <rPr>
        <i/>
        <sz val="10"/>
        <color rgb="FF0000CC"/>
        <rFont val="Arial Narrow"/>
        <family val="2"/>
      </rPr>
      <t>Lactuca dubyaea</t>
    </r>
    <r>
      <rPr>
        <sz val="10"/>
        <color rgb="FF0000CC"/>
        <rFont val="Arial Narrow"/>
        <family val="2"/>
      </rPr>
      <t xml:space="preserve"> C.B.Clarke</t>
    </r>
  </si>
  <si>
    <r>
      <rPr>
        <i/>
        <sz val="10"/>
        <color rgb="FF0000CC"/>
        <rFont val="Arial Narrow"/>
        <family val="2"/>
      </rPr>
      <t xml:space="preserve">Blumea salviodora </t>
    </r>
    <r>
      <rPr>
        <sz val="10"/>
        <color rgb="FF0000CC"/>
        <rFont val="Arial Narrow"/>
        <family val="2"/>
      </rPr>
      <t xml:space="preserve">Zoll. &amp; Mor.; </t>
    </r>
    <r>
      <rPr>
        <i/>
        <sz val="10"/>
        <color rgb="FF0000CC"/>
        <rFont val="Arial Narrow"/>
        <family val="2"/>
      </rPr>
      <t xml:space="preserve">Conyza cappa </t>
    </r>
    <r>
      <rPr>
        <sz val="10"/>
        <color rgb="FF0000CC"/>
        <rFont val="Arial Narrow"/>
        <family val="2"/>
      </rPr>
      <t xml:space="preserve">Buch.-Ham. ex D.Don; </t>
    </r>
    <r>
      <rPr>
        <i/>
        <sz val="10"/>
        <color rgb="FF0000CC"/>
        <rFont val="Arial Narrow"/>
        <family val="2"/>
      </rPr>
      <t xml:space="preserve">Conyza lanuginosa </t>
    </r>
    <r>
      <rPr>
        <sz val="10"/>
        <color rgb="FF0000CC"/>
        <rFont val="Arial Narrow"/>
        <family val="2"/>
      </rPr>
      <t xml:space="preserve">Wall.; </t>
    </r>
    <r>
      <rPr>
        <i/>
        <sz val="10"/>
        <color rgb="FF0000CC"/>
        <rFont val="Arial Narrow"/>
        <family val="2"/>
      </rPr>
      <t>Duhaldea eriophora</t>
    </r>
    <r>
      <rPr>
        <sz val="10"/>
        <color rgb="FF0000CC"/>
        <rFont val="Arial Narrow"/>
        <family val="2"/>
      </rPr>
      <t xml:space="preserve"> (DC.) Steetz;</t>
    </r>
    <r>
      <rPr>
        <i/>
        <sz val="10"/>
        <color rgb="FF0000CC"/>
        <rFont val="Arial Narrow"/>
        <family val="2"/>
      </rPr>
      <t xml:space="preserve"> Inula oblonga</t>
    </r>
    <r>
      <rPr>
        <sz val="10"/>
        <color rgb="FF0000CC"/>
        <rFont val="Arial Narrow"/>
        <family val="2"/>
      </rPr>
      <t xml:space="preserve"> DC.; </t>
    </r>
    <r>
      <rPr>
        <i/>
        <sz val="10"/>
        <color rgb="FF0000CC"/>
        <rFont val="Arial Narrow"/>
        <family val="2"/>
      </rPr>
      <t>Inula pseudocappa</t>
    </r>
    <r>
      <rPr>
        <sz val="10"/>
        <color rgb="FF0000CC"/>
        <rFont val="Arial Narrow"/>
        <family val="2"/>
      </rPr>
      <t xml:space="preserve"> DC.;</t>
    </r>
    <r>
      <rPr>
        <i/>
        <sz val="10"/>
        <color rgb="FF0000CC"/>
        <rFont val="Arial Narrow"/>
        <family val="2"/>
      </rPr>
      <t xml:space="preserve"> Inula salviodora</t>
    </r>
    <r>
      <rPr>
        <sz val="10"/>
        <color rgb="FF0000CC"/>
        <rFont val="Arial Narrow"/>
        <family val="2"/>
      </rPr>
      <t xml:space="preserve"> (Zoll. &amp; Mor.) Sch.Bip.</t>
    </r>
  </si>
  <si>
    <r>
      <rPr>
        <i/>
        <sz val="10"/>
        <color rgb="FF0000CC"/>
        <rFont val="Arial Narrow"/>
        <family val="2"/>
      </rPr>
      <t>Conyza eupatorioides</t>
    </r>
    <r>
      <rPr>
        <sz val="10"/>
        <color rgb="FF0000CC"/>
        <rFont val="Arial Narrow"/>
        <family val="2"/>
      </rPr>
      <t xml:space="preserve"> Wall.</t>
    </r>
  </si>
  <si>
    <r>
      <rPr>
        <i/>
        <sz val="10"/>
        <color rgb="FF0000CC"/>
        <rFont val="Arial Narrow"/>
        <family val="2"/>
      </rPr>
      <t>Atylosia punctata</t>
    </r>
    <r>
      <rPr>
        <sz val="10"/>
        <color rgb="FF0000CC"/>
        <rFont val="Arial Narrow"/>
        <family val="2"/>
      </rPr>
      <t xml:space="preserve"> (Wight &amp; Arn.) Benth.; </t>
    </r>
    <r>
      <rPr>
        <i/>
        <sz val="10"/>
        <color rgb="FF0000CC"/>
        <rFont val="Arial Narrow"/>
        <family val="2"/>
      </rPr>
      <t>Atylosia punctata</t>
    </r>
    <r>
      <rPr>
        <sz val="10"/>
        <color rgb="FF0000CC"/>
        <rFont val="Arial Narrow"/>
        <family val="2"/>
      </rPr>
      <t xml:space="preserve"> (Wight &amp; Arn.) Dalzell; </t>
    </r>
    <r>
      <rPr>
        <i/>
        <sz val="10"/>
        <color rgb="FF0000CC"/>
        <rFont val="Arial Narrow"/>
        <family val="2"/>
      </rPr>
      <t>Dolichos punctatus</t>
    </r>
    <r>
      <rPr>
        <sz val="10"/>
        <color rgb="FF0000CC"/>
        <rFont val="Arial Narrow"/>
        <family val="2"/>
      </rPr>
      <t xml:space="preserve"> Wight &amp; Arn.; </t>
    </r>
    <r>
      <rPr>
        <i/>
        <sz val="10"/>
        <color rgb="FF0000CC"/>
        <rFont val="Arial Narrow"/>
        <family val="2"/>
      </rPr>
      <t>Dunbaria conspersa</t>
    </r>
    <r>
      <rPr>
        <sz val="10"/>
        <color rgb="FF0000CC"/>
        <rFont val="Arial Narrow"/>
        <family val="2"/>
      </rPr>
      <t xml:space="preserve"> Benth.; </t>
    </r>
    <r>
      <rPr>
        <i/>
        <sz val="10"/>
        <color rgb="FF0000CC"/>
        <rFont val="Arial Narrow"/>
        <family val="2"/>
      </rPr>
      <t>Dunbaria conspersus</t>
    </r>
    <r>
      <rPr>
        <sz val="10"/>
        <color rgb="FF0000CC"/>
        <rFont val="Arial Narrow"/>
        <family val="2"/>
      </rPr>
      <t xml:space="preserve"> Benth.; </t>
    </r>
    <r>
      <rPr>
        <i/>
        <sz val="10"/>
        <color rgb="FF0000CC"/>
        <rFont val="Arial Narrow"/>
        <family val="2"/>
      </rPr>
      <t>Dunbaria rhynchosioides</t>
    </r>
    <r>
      <rPr>
        <sz val="10"/>
        <color rgb="FF0000CC"/>
        <rFont val="Arial Narrow"/>
        <family val="2"/>
      </rPr>
      <t xml:space="preserve"> Miq.; </t>
    </r>
    <r>
      <rPr>
        <i/>
        <u/>
        <sz val="10"/>
        <color rgb="FF0000CC"/>
        <rFont val="Arial Narrow"/>
        <family val="2"/>
      </rPr>
      <t>Dunbaria rotundifolia</t>
    </r>
    <r>
      <rPr>
        <u/>
        <sz val="10"/>
        <color rgb="FF0000CC"/>
        <rFont val="Arial Narrow"/>
        <family val="2"/>
      </rPr>
      <t xml:space="preserve"> (Lour.) Merr.</t>
    </r>
    <r>
      <rPr>
        <sz val="10"/>
        <color rgb="FF0000CC"/>
        <rFont val="Arial Narrow"/>
        <family val="2"/>
      </rPr>
      <t xml:space="preserve">; </t>
    </r>
    <r>
      <rPr>
        <i/>
        <sz val="10"/>
        <color rgb="FF0000CC"/>
        <rFont val="Arial Narrow"/>
        <family val="2"/>
      </rPr>
      <t>Indigofera rotundifolia</t>
    </r>
    <r>
      <rPr>
        <sz val="10"/>
        <color rgb="FF0000CC"/>
        <rFont val="Arial Narrow"/>
        <family val="2"/>
      </rPr>
      <t xml:space="preserve"> Lour.</t>
    </r>
  </si>
  <si>
    <r>
      <rPr>
        <i/>
        <sz val="10"/>
        <color rgb="FF0000CC"/>
        <rFont val="Arial Narrow"/>
        <family val="2"/>
      </rPr>
      <t xml:space="preserve">Duranta angustifolia </t>
    </r>
    <r>
      <rPr>
        <sz val="10"/>
        <color rgb="FF0000CC"/>
        <rFont val="Arial Narrow"/>
        <family val="2"/>
      </rPr>
      <t xml:space="preserve">Salisb.; </t>
    </r>
    <r>
      <rPr>
        <i/>
        <sz val="10"/>
        <color rgb="FF0000CC"/>
        <rFont val="Arial Narrow"/>
        <family val="2"/>
      </rPr>
      <t xml:space="preserve">Duranta dentata </t>
    </r>
    <r>
      <rPr>
        <sz val="10"/>
        <color rgb="FF0000CC"/>
        <rFont val="Arial Narrow"/>
        <family val="2"/>
      </rPr>
      <t xml:space="preserve">Pers.; </t>
    </r>
    <r>
      <rPr>
        <i/>
        <sz val="10"/>
        <color rgb="FF0000CC"/>
        <rFont val="Arial Narrow"/>
        <family val="2"/>
      </rPr>
      <t>Duranta ellisiae</t>
    </r>
    <r>
      <rPr>
        <sz val="10"/>
        <color rgb="FF0000CC"/>
        <rFont val="Arial Narrow"/>
        <family val="2"/>
      </rPr>
      <t xml:space="preserve"> Jacq.; </t>
    </r>
    <r>
      <rPr>
        <i/>
        <sz val="10"/>
        <color rgb="FF0000CC"/>
        <rFont val="Arial Narrow"/>
        <family val="2"/>
      </rPr>
      <t xml:space="preserve">Duranta inermis </t>
    </r>
    <r>
      <rPr>
        <sz val="10"/>
        <color rgb="FF0000CC"/>
        <rFont val="Arial Narrow"/>
        <family val="2"/>
      </rPr>
      <t xml:space="preserve">L.; </t>
    </r>
    <r>
      <rPr>
        <i/>
        <sz val="10"/>
        <color rgb="FF0000CC"/>
        <rFont val="Arial Narrow"/>
        <family val="2"/>
      </rPr>
      <t>Duranta integrifolia</t>
    </r>
    <r>
      <rPr>
        <sz val="10"/>
        <color rgb="FF0000CC"/>
        <rFont val="Arial Narrow"/>
        <family val="2"/>
      </rPr>
      <t xml:space="preserve"> Tod.; </t>
    </r>
    <r>
      <rPr>
        <i/>
        <sz val="10"/>
        <color rgb="FF0000CC"/>
        <rFont val="Arial Narrow"/>
        <family val="2"/>
      </rPr>
      <t xml:space="preserve">Duranta microphylla </t>
    </r>
    <r>
      <rPr>
        <sz val="10"/>
        <color rgb="FF0000CC"/>
        <rFont val="Arial Narrow"/>
        <family val="2"/>
      </rPr>
      <t xml:space="preserve">Willd.; </t>
    </r>
    <r>
      <rPr>
        <i/>
        <sz val="10"/>
        <color rgb="FF0000CC"/>
        <rFont val="Arial Narrow"/>
        <family val="2"/>
      </rPr>
      <t>Duranta plumieri</t>
    </r>
    <r>
      <rPr>
        <sz val="10"/>
        <color rgb="FF0000CC"/>
        <rFont val="Arial Narrow"/>
        <family val="2"/>
      </rPr>
      <t xml:space="preserve"> Jacq.; </t>
    </r>
    <r>
      <rPr>
        <i/>
        <sz val="10"/>
        <color rgb="FF0000CC"/>
        <rFont val="Arial Narrow"/>
        <family val="2"/>
      </rPr>
      <t>Duranta racemosa</t>
    </r>
    <r>
      <rPr>
        <sz val="10"/>
        <color rgb="FF0000CC"/>
        <rFont val="Arial Narrow"/>
        <family val="2"/>
      </rPr>
      <t xml:space="preserve"> Mill.; </t>
    </r>
    <r>
      <rPr>
        <i/>
        <u/>
        <sz val="10"/>
        <color rgb="FF0000CC"/>
        <rFont val="Arial Narrow"/>
        <family val="2"/>
      </rPr>
      <t>Duranta repens</t>
    </r>
    <r>
      <rPr>
        <u/>
        <sz val="10"/>
        <color rgb="FF0000CC"/>
        <rFont val="Arial Narrow"/>
        <family val="2"/>
      </rPr>
      <t xml:space="preserve"> L.</t>
    </r>
    <r>
      <rPr>
        <sz val="10"/>
        <color rgb="FF0000CC"/>
        <rFont val="Arial Narrow"/>
        <family val="2"/>
      </rPr>
      <t xml:space="preserve">; </t>
    </r>
    <r>
      <rPr>
        <i/>
        <sz val="10"/>
        <color rgb="FF0000CC"/>
        <rFont val="Arial Narrow"/>
        <family val="2"/>
      </rPr>
      <t>Duranta spinosa</t>
    </r>
    <r>
      <rPr>
        <sz val="10"/>
        <color rgb="FF0000CC"/>
        <rFont val="Arial Narrow"/>
        <family val="2"/>
      </rPr>
      <t xml:space="preserve"> Mill.; </t>
    </r>
    <r>
      <rPr>
        <i/>
        <sz val="10"/>
        <color rgb="FF0000CC"/>
        <rFont val="Arial Narrow"/>
        <family val="2"/>
      </rPr>
      <t>Duranta xalapensis</t>
    </r>
    <r>
      <rPr>
        <sz val="10"/>
        <color rgb="FF0000CC"/>
        <rFont val="Arial Narrow"/>
        <family val="2"/>
      </rPr>
      <t xml:space="preserve"> Kunth; </t>
    </r>
    <r>
      <rPr>
        <i/>
        <sz val="10"/>
        <color rgb="FF0000CC"/>
        <rFont val="Arial Narrow"/>
        <family val="2"/>
      </rPr>
      <t>Ellisia acuta</t>
    </r>
    <r>
      <rPr>
        <sz val="10"/>
        <color rgb="FF0000CC"/>
        <rFont val="Arial Narrow"/>
        <family val="2"/>
      </rPr>
      <t xml:space="preserve"> L.</t>
    </r>
  </si>
  <si>
    <r>
      <rPr>
        <i/>
        <sz val="10"/>
        <color rgb="FF0000CC"/>
        <rFont val="Arial Narrow"/>
        <family val="2"/>
      </rPr>
      <t xml:space="preserve">Areca flavescens </t>
    </r>
    <r>
      <rPr>
        <sz val="10"/>
        <color rgb="FF0000CC"/>
        <rFont val="Arial Narrow"/>
        <family val="2"/>
      </rPr>
      <t xml:space="preserve">Voss; </t>
    </r>
    <r>
      <rPr>
        <i/>
        <sz val="10"/>
        <color rgb="FF0000CC"/>
        <rFont val="Arial Narrow"/>
        <family val="2"/>
      </rPr>
      <t>Chrysalidocarpus baronii</t>
    </r>
    <r>
      <rPr>
        <sz val="10"/>
        <color rgb="FF0000CC"/>
        <rFont val="Arial Narrow"/>
        <family val="2"/>
      </rPr>
      <t xml:space="preserve"> var. </t>
    </r>
    <r>
      <rPr>
        <i/>
        <sz val="10"/>
        <color rgb="FF0000CC"/>
        <rFont val="Arial Narrow"/>
        <family val="2"/>
      </rPr>
      <t>littoralis</t>
    </r>
    <r>
      <rPr>
        <sz val="10"/>
        <color rgb="FF0000CC"/>
        <rFont val="Arial Narrow"/>
        <family val="2"/>
      </rPr>
      <t xml:space="preserve"> Jum. &amp; H.Perrier; </t>
    </r>
    <r>
      <rPr>
        <i/>
        <sz val="10"/>
        <color rgb="FF0000CC"/>
        <rFont val="Arial Narrow"/>
        <family val="2"/>
      </rPr>
      <t>Chrysalidocarpus</t>
    </r>
    <r>
      <rPr>
        <sz val="10"/>
        <color rgb="FF0000CC"/>
        <rFont val="Arial Narrow"/>
        <family val="2"/>
      </rPr>
      <t xml:space="preserve"> </t>
    </r>
    <r>
      <rPr>
        <i/>
        <sz val="10"/>
        <color rgb="FF0000CC"/>
        <rFont val="Arial Narrow"/>
        <family val="2"/>
      </rPr>
      <t xml:space="preserve">glaucescens </t>
    </r>
    <r>
      <rPr>
        <sz val="10"/>
        <color rgb="FF0000CC"/>
        <rFont val="Arial Narrow"/>
        <family val="2"/>
      </rPr>
      <t>Waby;</t>
    </r>
    <r>
      <rPr>
        <i/>
        <sz val="10"/>
        <color rgb="FF0000CC"/>
        <rFont val="Arial Narrow"/>
        <family val="2"/>
      </rPr>
      <t xml:space="preserve"> </t>
    </r>
    <r>
      <rPr>
        <i/>
        <u/>
        <sz val="10"/>
        <color rgb="FF0000CC"/>
        <rFont val="Arial Narrow"/>
        <family val="2"/>
      </rPr>
      <t xml:space="preserve">Chrysalidocarpus lutescens </t>
    </r>
    <r>
      <rPr>
        <u/>
        <sz val="10"/>
        <color rgb="FF0000CC"/>
        <rFont val="Arial Narrow"/>
        <family val="2"/>
      </rPr>
      <t>H.Wendl.</t>
    </r>
  </si>
  <si>
    <r>
      <rPr>
        <i/>
        <sz val="10"/>
        <color rgb="FF0000CC"/>
        <rFont val="Arial Narrow"/>
        <family val="2"/>
      </rPr>
      <t>Alliaria mollis</t>
    </r>
    <r>
      <rPr>
        <sz val="10"/>
        <color rgb="FF0000CC"/>
        <rFont val="Arial Narrow"/>
        <family val="2"/>
      </rPr>
      <t xml:space="preserve"> Kuntze; </t>
    </r>
    <r>
      <rPr>
        <i/>
        <sz val="10"/>
        <color rgb="FF0000CC"/>
        <rFont val="Arial Narrow"/>
        <family val="2"/>
      </rPr>
      <t xml:space="preserve">Alliaria mollissima </t>
    </r>
    <r>
      <rPr>
        <sz val="10"/>
        <color rgb="FF0000CC"/>
        <rFont val="Arial Narrow"/>
        <family val="2"/>
      </rPr>
      <t>(Blume) Kuntze;</t>
    </r>
    <r>
      <rPr>
        <i/>
        <sz val="10"/>
        <color rgb="FF0000CC"/>
        <rFont val="Arial Narrow"/>
        <family val="2"/>
      </rPr>
      <t xml:space="preserve"> </t>
    </r>
    <r>
      <rPr>
        <i/>
        <u/>
        <sz val="10"/>
        <color rgb="FF0000CC"/>
        <rFont val="Arial Narrow"/>
        <family val="2"/>
      </rPr>
      <t>Dysoxylum alliarum</t>
    </r>
    <r>
      <rPr>
        <u/>
        <sz val="10"/>
        <color rgb="FF0000CC"/>
        <rFont val="Arial Narrow"/>
        <family val="2"/>
      </rPr>
      <t xml:space="preserve"> (Buch.-Ham.) N.P.Balakr.</t>
    </r>
    <r>
      <rPr>
        <sz val="10"/>
        <color rgb="FF0000CC"/>
        <rFont val="Arial Narrow"/>
        <family val="2"/>
      </rPr>
      <t xml:space="preserve">; </t>
    </r>
    <r>
      <rPr>
        <i/>
        <sz val="10"/>
        <color rgb="FF0000CC"/>
        <rFont val="Arial Narrow"/>
        <family val="2"/>
      </rPr>
      <t>Dysoxylum hamiltonii</t>
    </r>
    <r>
      <rPr>
        <sz val="10"/>
        <color rgb="FF0000CC"/>
        <rFont val="Arial Narrow"/>
        <family val="2"/>
      </rPr>
      <t xml:space="preserve"> Hiern;</t>
    </r>
    <r>
      <rPr>
        <i/>
        <sz val="10"/>
        <color rgb="FF0000CC"/>
        <rFont val="Arial Narrow"/>
        <family val="2"/>
      </rPr>
      <t xml:space="preserve"> Guarea alliaria </t>
    </r>
    <r>
      <rPr>
        <sz val="10"/>
        <color rgb="FF0000CC"/>
        <rFont val="Arial Narrow"/>
        <family val="2"/>
      </rPr>
      <t>Buch.-Ham.;</t>
    </r>
    <r>
      <rPr>
        <i/>
        <sz val="10"/>
        <color rgb="FF0000CC"/>
        <rFont val="Arial Narrow"/>
        <family val="2"/>
      </rPr>
      <t xml:space="preserve"> Guarea mollis </t>
    </r>
    <r>
      <rPr>
        <sz val="10"/>
        <color rgb="FF0000CC"/>
        <rFont val="Arial Narrow"/>
        <family val="2"/>
      </rPr>
      <t xml:space="preserve">Wall. ex Hiern; </t>
    </r>
    <r>
      <rPr>
        <i/>
        <sz val="10"/>
        <color rgb="FF0000CC"/>
        <rFont val="Arial Narrow"/>
        <family val="2"/>
      </rPr>
      <t xml:space="preserve">Hartighsea alliaria </t>
    </r>
    <r>
      <rPr>
        <sz val="10"/>
        <color rgb="FF0000CC"/>
        <rFont val="Arial Narrow"/>
        <family val="2"/>
      </rPr>
      <t>Arn. ex Wight &amp; Arn.;</t>
    </r>
    <r>
      <rPr>
        <i/>
        <sz val="10"/>
        <color rgb="FF0000CC"/>
        <rFont val="Arial Narrow"/>
        <family val="2"/>
      </rPr>
      <t xml:space="preserve"> Hartighsea mollissima </t>
    </r>
    <r>
      <rPr>
        <sz val="10"/>
        <color rgb="FF0000CC"/>
        <rFont val="Arial Narrow"/>
        <family val="2"/>
      </rPr>
      <t>(Blume) A.Juss.;</t>
    </r>
    <r>
      <rPr>
        <i/>
        <sz val="10"/>
        <color rgb="FF0000CC"/>
        <rFont val="Arial Narrow"/>
        <family val="2"/>
      </rPr>
      <t xml:space="preserve"> Trichilia mollissima </t>
    </r>
    <r>
      <rPr>
        <sz val="10"/>
        <color rgb="FF0000CC"/>
        <rFont val="Arial Narrow"/>
        <family val="2"/>
      </rPr>
      <t>(Blume) Spreng.</t>
    </r>
  </si>
  <si>
    <r>
      <rPr>
        <i/>
        <sz val="10"/>
        <color rgb="FF0000CC"/>
        <rFont val="Arial Narrow"/>
        <family val="2"/>
      </rPr>
      <t xml:space="preserve">Alliaria golodhara </t>
    </r>
    <r>
      <rPr>
        <sz val="10"/>
        <color rgb="FF0000CC"/>
        <rFont val="Arial Narrow"/>
        <family val="2"/>
      </rPr>
      <t xml:space="preserve">Kuntze; </t>
    </r>
    <r>
      <rPr>
        <i/>
        <sz val="10"/>
        <color rgb="FF0000CC"/>
        <rFont val="Arial Narrow"/>
        <family val="2"/>
      </rPr>
      <t>Amoora ficiformis</t>
    </r>
    <r>
      <rPr>
        <sz val="10"/>
        <color rgb="FF0000CC"/>
        <rFont val="Arial Narrow"/>
        <family val="2"/>
      </rPr>
      <t xml:space="preserve"> Wight; </t>
    </r>
    <r>
      <rPr>
        <i/>
        <sz val="10"/>
        <color rgb="FF0000CC"/>
        <rFont val="Arial Narrow"/>
        <family val="2"/>
      </rPr>
      <t>Dysoxylum binectariferum</t>
    </r>
    <r>
      <rPr>
        <sz val="10"/>
        <color rgb="FF0000CC"/>
        <rFont val="Arial Narrow"/>
        <family val="2"/>
      </rPr>
      <t xml:space="preserve"> (Roxb.) Hook.f. ex Bedd.; </t>
    </r>
    <r>
      <rPr>
        <i/>
        <u/>
        <sz val="10"/>
        <color rgb="FF0000CC"/>
        <rFont val="Arial Narrow"/>
        <family val="2"/>
      </rPr>
      <t xml:space="preserve">Dysoxylum binectarifolium </t>
    </r>
    <r>
      <rPr>
        <u/>
        <sz val="10"/>
        <color rgb="FF0000CC"/>
        <rFont val="Arial Narrow"/>
        <family val="2"/>
      </rPr>
      <t>C.DC.</t>
    </r>
    <r>
      <rPr>
        <sz val="10"/>
        <color rgb="FF0000CC"/>
        <rFont val="Arial Narrow"/>
        <family val="2"/>
      </rPr>
      <t xml:space="preserve">; </t>
    </r>
    <r>
      <rPr>
        <i/>
        <sz val="10"/>
        <color rgb="FF0000CC"/>
        <rFont val="Arial Narrow"/>
        <family val="2"/>
      </rPr>
      <t xml:space="preserve">Dysoxylum ficiforme </t>
    </r>
    <r>
      <rPr>
        <sz val="10"/>
        <color rgb="FF0000CC"/>
        <rFont val="Arial Narrow"/>
        <family val="2"/>
      </rPr>
      <t>(Wight) Gamble;</t>
    </r>
    <r>
      <rPr>
        <i/>
        <sz val="10"/>
        <color rgb="FF0000CC"/>
        <rFont val="Arial Narrow"/>
        <family val="2"/>
      </rPr>
      <t xml:space="preserve"> </t>
    </r>
    <r>
      <rPr>
        <i/>
        <u/>
        <sz val="10"/>
        <color rgb="FF0000CC"/>
        <rFont val="Arial Narrow"/>
        <family val="2"/>
      </rPr>
      <t>Dysoxylum reticulatum</t>
    </r>
    <r>
      <rPr>
        <u/>
        <sz val="10"/>
        <color rgb="FF0000CC"/>
        <rFont val="Arial Narrow"/>
        <family val="2"/>
      </rPr>
      <t xml:space="preserve"> King</t>
    </r>
    <r>
      <rPr>
        <sz val="10"/>
        <color rgb="FF0000CC"/>
        <rFont val="Arial Narrow"/>
        <family val="2"/>
      </rPr>
      <t xml:space="preserve">; </t>
    </r>
    <r>
      <rPr>
        <i/>
        <sz val="10"/>
        <color rgb="FF0000CC"/>
        <rFont val="Arial Narrow"/>
        <family val="2"/>
      </rPr>
      <t xml:space="preserve">Epicharis gotadhora </t>
    </r>
    <r>
      <rPr>
        <sz val="10"/>
        <color rgb="FF0000CC"/>
        <rFont val="Arial Narrow"/>
        <family val="2"/>
      </rPr>
      <t xml:space="preserve">M.Roem.; </t>
    </r>
    <r>
      <rPr>
        <i/>
        <sz val="10"/>
        <color rgb="FF0000CC"/>
        <rFont val="Arial Narrow"/>
        <family val="2"/>
      </rPr>
      <t xml:space="preserve">Guarea binectarifera </t>
    </r>
    <r>
      <rPr>
        <sz val="10"/>
        <color rgb="FF0000CC"/>
        <rFont val="Arial Narrow"/>
        <family val="2"/>
      </rPr>
      <t xml:space="preserve">Roxb.; </t>
    </r>
    <r>
      <rPr>
        <i/>
        <sz val="10"/>
        <color rgb="FF0000CC"/>
        <rFont val="Arial Narrow"/>
        <family val="2"/>
      </rPr>
      <t xml:space="preserve">Guarea gotadhora </t>
    </r>
    <r>
      <rPr>
        <sz val="10"/>
        <color rgb="FF0000CC"/>
        <rFont val="Arial Narrow"/>
        <family val="2"/>
      </rPr>
      <t>Buch.-Ham.</t>
    </r>
  </si>
  <si>
    <r>
      <rPr>
        <i/>
        <sz val="10"/>
        <color rgb="FF0000CC"/>
        <rFont val="Arial Narrow"/>
        <family val="2"/>
      </rPr>
      <t>Alliaria procera</t>
    </r>
    <r>
      <rPr>
        <sz val="10"/>
        <color rgb="FF0000CC"/>
        <rFont val="Arial Narrow"/>
        <family val="2"/>
      </rPr>
      <t xml:space="preserve"> Kuntze; </t>
    </r>
    <r>
      <rPr>
        <i/>
        <u/>
        <sz val="10"/>
        <color rgb="FF0000CC"/>
        <rFont val="Arial Narrow"/>
        <family val="2"/>
      </rPr>
      <t>Dysoxylum gobara</t>
    </r>
    <r>
      <rPr>
        <u/>
        <sz val="10"/>
        <color rgb="FF0000CC"/>
        <rFont val="Arial Narrow"/>
        <family val="2"/>
      </rPr>
      <t xml:space="preserve"> (Buch.-Ham.) Merr.</t>
    </r>
    <r>
      <rPr>
        <sz val="10"/>
        <color rgb="FF0000CC"/>
        <rFont val="Arial Narrow"/>
        <family val="2"/>
      </rPr>
      <t xml:space="preserve">; </t>
    </r>
    <r>
      <rPr>
        <i/>
        <u/>
        <sz val="10"/>
        <color rgb="FF0000CC"/>
        <rFont val="Arial Narrow"/>
        <family val="2"/>
      </rPr>
      <t>Dysoxylum gobarum</t>
    </r>
    <r>
      <rPr>
        <u/>
        <sz val="10"/>
        <color rgb="FF0000CC"/>
        <rFont val="Arial Narrow"/>
        <family val="2"/>
      </rPr>
      <t xml:space="preserve"> (Buch.-Ham.) Merr.</t>
    </r>
    <r>
      <rPr>
        <sz val="10"/>
        <color rgb="FF0000CC"/>
        <rFont val="Arial Narrow"/>
        <family val="2"/>
      </rPr>
      <t xml:space="preserve">; </t>
    </r>
    <r>
      <rPr>
        <i/>
        <sz val="10"/>
        <color rgb="FF0000CC"/>
        <rFont val="Arial Narrow"/>
        <family val="2"/>
      </rPr>
      <t xml:space="preserve">Dysoxylum procerum </t>
    </r>
    <r>
      <rPr>
        <sz val="10"/>
        <color rgb="FF0000CC"/>
        <rFont val="Arial Narrow"/>
        <family val="2"/>
      </rPr>
      <t xml:space="preserve">Hiern; </t>
    </r>
    <r>
      <rPr>
        <i/>
        <sz val="10"/>
        <color rgb="FF0000CC"/>
        <rFont val="Arial Narrow"/>
        <family val="2"/>
      </rPr>
      <t xml:space="preserve">Epicharis procera </t>
    </r>
    <r>
      <rPr>
        <sz val="10"/>
        <color rgb="FF0000CC"/>
        <rFont val="Arial Narrow"/>
        <family val="2"/>
      </rPr>
      <t xml:space="preserve">(Hiern) Pierre; </t>
    </r>
    <r>
      <rPr>
        <i/>
        <sz val="10"/>
        <color rgb="FF0000CC"/>
        <rFont val="Arial Narrow"/>
        <family val="2"/>
      </rPr>
      <t xml:space="preserve">Guarea gobara </t>
    </r>
    <r>
      <rPr>
        <sz val="10"/>
        <color rgb="FF0000CC"/>
        <rFont val="Arial Narrow"/>
        <family val="2"/>
      </rPr>
      <t xml:space="preserve">Buch.-Ham.; </t>
    </r>
    <r>
      <rPr>
        <i/>
        <sz val="10"/>
        <color rgb="FF0000CC"/>
        <rFont val="Arial Narrow"/>
        <family val="2"/>
      </rPr>
      <t xml:space="preserve">Guarea procera </t>
    </r>
    <r>
      <rPr>
        <sz val="10"/>
        <color rgb="FF0000CC"/>
        <rFont val="Arial Narrow"/>
        <family val="2"/>
      </rPr>
      <t xml:space="preserve">Wall.; </t>
    </r>
    <r>
      <rPr>
        <i/>
        <sz val="10"/>
        <color rgb="FF0000CC"/>
        <rFont val="Arial Narrow"/>
        <family val="2"/>
      </rPr>
      <t xml:space="preserve">Hartighsea excelsa </t>
    </r>
    <r>
      <rPr>
        <sz val="10"/>
        <color rgb="FF0000CC"/>
        <rFont val="Arial Narrow"/>
        <family val="2"/>
      </rPr>
      <t xml:space="preserve">(Blume) A.Juss.; </t>
    </r>
    <r>
      <rPr>
        <i/>
        <sz val="10"/>
        <color rgb="FF0000CC"/>
        <rFont val="Arial Narrow"/>
        <family val="2"/>
      </rPr>
      <t xml:space="preserve">Hartighsea gobara </t>
    </r>
    <r>
      <rPr>
        <sz val="10"/>
        <color rgb="FF0000CC"/>
        <rFont val="Arial Narrow"/>
        <family val="2"/>
      </rPr>
      <t>Wight &amp; Arn. ex Voigt</t>
    </r>
  </si>
  <si>
    <r>
      <rPr>
        <i/>
        <sz val="10"/>
        <color rgb="FF0000CC"/>
        <rFont val="Arial Narrow"/>
        <family val="2"/>
      </rPr>
      <t>Ambrina ambrosioides</t>
    </r>
    <r>
      <rPr>
        <sz val="10"/>
        <color rgb="FF0000CC"/>
        <rFont val="Arial Narrow"/>
        <family val="2"/>
      </rPr>
      <t xml:space="preserve"> (L.) Spach; </t>
    </r>
    <r>
      <rPr>
        <i/>
        <sz val="10"/>
        <color rgb="FF0000CC"/>
        <rFont val="Arial Narrow"/>
        <family val="2"/>
      </rPr>
      <t xml:space="preserve">Atriplex ambrosioides </t>
    </r>
    <r>
      <rPr>
        <sz val="10"/>
        <color rgb="FF0000CC"/>
        <rFont val="Arial Narrow"/>
        <family val="2"/>
      </rPr>
      <t xml:space="preserve">(L.) Crantz; </t>
    </r>
    <r>
      <rPr>
        <i/>
        <sz val="10"/>
        <color rgb="FF0000CC"/>
        <rFont val="Arial Narrow"/>
        <family val="2"/>
      </rPr>
      <t xml:space="preserve">Blitum ambrosioides </t>
    </r>
    <r>
      <rPr>
        <sz val="10"/>
        <color rgb="FF0000CC"/>
        <rFont val="Arial Narrow"/>
        <family val="2"/>
      </rPr>
      <t xml:space="preserve">(L.) Beck; </t>
    </r>
    <r>
      <rPr>
        <i/>
        <sz val="10"/>
        <color rgb="FF0000CC"/>
        <rFont val="Arial Narrow"/>
        <family val="2"/>
      </rPr>
      <t xml:space="preserve">Botrys ambrosioides </t>
    </r>
    <r>
      <rPr>
        <sz val="10"/>
        <color rgb="FF0000CC"/>
        <rFont val="Arial Narrow"/>
        <family val="2"/>
      </rPr>
      <t xml:space="preserve">(L.) Nieuwl.; </t>
    </r>
    <r>
      <rPr>
        <i/>
        <u/>
        <sz val="10"/>
        <color rgb="FF0000CC"/>
        <rFont val="Arial Narrow"/>
        <family val="2"/>
      </rPr>
      <t xml:space="preserve">Chenopodium ambrosioides </t>
    </r>
    <r>
      <rPr>
        <u/>
        <sz val="10"/>
        <color rgb="FF0000CC"/>
        <rFont val="Arial Narrow"/>
        <family val="2"/>
      </rPr>
      <t>L.</t>
    </r>
    <r>
      <rPr>
        <sz val="10"/>
        <color rgb="FF0000CC"/>
        <rFont val="Arial Narrow"/>
        <family val="2"/>
      </rPr>
      <t xml:space="preserve">; </t>
    </r>
    <r>
      <rPr>
        <i/>
        <sz val="10"/>
        <color rgb="FF0000CC"/>
        <rFont val="Arial Narrow"/>
        <family val="2"/>
      </rPr>
      <t xml:space="preserve">Orthosporum ambrosioides </t>
    </r>
    <r>
      <rPr>
        <sz val="10"/>
        <color rgb="FF0000CC"/>
        <rFont val="Arial Narrow"/>
        <family val="2"/>
      </rPr>
      <t xml:space="preserve">(L.) Kostel.; </t>
    </r>
    <r>
      <rPr>
        <i/>
        <sz val="10"/>
        <color rgb="FF0000CC"/>
        <rFont val="Arial Narrow"/>
        <family val="2"/>
      </rPr>
      <t xml:space="preserve">Roubieva anthelmintica </t>
    </r>
    <r>
      <rPr>
        <sz val="10"/>
        <color rgb="FF0000CC"/>
        <rFont val="Arial Narrow"/>
        <family val="2"/>
      </rPr>
      <t xml:space="preserve">(L.) Hook. &amp; Arn.; </t>
    </r>
    <r>
      <rPr>
        <i/>
        <sz val="10"/>
        <color rgb="FF0000CC"/>
        <rFont val="Arial Narrow"/>
        <family val="2"/>
      </rPr>
      <t>Teloxys ambrosioides</t>
    </r>
    <r>
      <rPr>
        <sz val="10"/>
        <color rgb="FF0000CC"/>
        <rFont val="Arial Narrow"/>
        <family val="2"/>
      </rPr>
      <t xml:space="preserve"> (L.) W.A. Weber; </t>
    </r>
    <r>
      <rPr>
        <i/>
        <sz val="10"/>
        <color rgb="FF0000CC"/>
        <rFont val="Arial Narrow"/>
        <family val="2"/>
      </rPr>
      <t xml:space="preserve">Vulvaria ambrosioides </t>
    </r>
    <r>
      <rPr>
        <sz val="10"/>
        <color rgb="FF0000CC"/>
        <rFont val="Arial Narrow"/>
        <family val="2"/>
      </rPr>
      <t>(L.) Bubani</t>
    </r>
  </si>
  <si>
    <r>
      <rPr>
        <i/>
        <sz val="10"/>
        <color rgb="FF0000CC"/>
        <rFont val="Arial Narrow"/>
        <family val="2"/>
      </rPr>
      <t xml:space="preserve">Brachiaria longifolia </t>
    </r>
    <r>
      <rPr>
        <sz val="10"/>
        <color rgb="FF0000CC"/>
        <rFont val="Arial Narrow"/>
        <family val="2"/>
      </rPr>
      <t xml:space="preserve">Gilli; </t>
    </r>
    <r>
      <rPr>
        <i/>
        <sz val="10"/>
        <color rgb="FF0000CC"/>
        <rFont val="Arial Narrow"/>
        <family val="2"/>
      </rPr>
      <t xml:space="preserve">Digitaria cuspidata </t>
    </r>
    <r>
      <rPr>
        <sz val="10"/>
        <color rgb="FF0000CC"/>
        <rFont val="Arial Narrow"/>
        <family val="2"/>
      </rPr>
      <t xml:space="preserve">(Roxb.) Schult.; </t>
    </r>
    <r>
      <rPr>
        <i/>
        <u/>
        <sz val="10"/>
        <color rgb="FF0000CC"/>
        <rFont val="Arial Narrow"/>
        <family val="2"/>
      </rPr>
      <t>Echinochloa colonum</t>
    </r>
    <r>
      <rPr>
        <u/>
        <sz val="10"/>
        <color rgb="FF0000CC"/>
        <rFont val="Arial Narrow"/>
        <family val="2"/>
      </rPr>
      <t xml:space="preserve"> (L.) Link</t>
    </r>
    <r>
      <rPr>
        <sz val="10"/>
        <color rgb="FF0000CC"/>
        <rFont val="Arial Narrow"/>
        <family val="2"/>
      </rPr>
      <t xml:space="preserve">; </t>
    </r>
    <r>
      <rPr>
        <i/>
        <sz val="10"/>
        <color rgb="FF0000CC"/>
        <rFont val="Arial Narrow"/>
        <family val="2"/>
      </rPr>
      <t xml:space="preserve">Echinochloa divaricata </t>
    </r>
    <r>
      <rPr>
        <sz val="10"/>
        <color rgb="FF0000CC"/>
        <rFont val="Arial Narrow"/>
        <family val="2"/>
      </rPr>
      <t xml:space="preserve">Andersson; </t>
    </r>
    <r>
      <rPr>
        <i/>
        <sz val="10"/>
        <color rgb="FF0000CC"/>
        <rFont val="Arial Narrow"/>
        <family val="2"/>
      </rPr>
      <t>Oplismenus repens</t>
    </r>
    <r>
      <rPr>
        <sz val="10"/>
        <color rgb="FF0000CC"/>
        <rFont val="Arial Narrow"/>
        <family val="2"/>
      </rPr>
      <t xml:space="preserve"> J.Presl; </t>
    </r>
    <r>
      <rPr>
        <i/>
        <sz val="10"/>
        <color rgb="FF0000CC"/>
        <rFont val="Arial Narrow"/>
        <family val="2"/>
      </rPr>
      <t xml:space="preserve">Orthopogon dichotomus </t>
    </r>
    <r>
      <rPr>
        <sz val="10"/>
        <color rgb="FF0000CC"/>
        <rFont val="Arial Narrow"/>
        <family val="2"/>
      </rPr>
      <t xml:space="preserve">Llanos; </t>
    </r>
    <r>
      <rPr>
        <i/>
        <sz val="10"/>
        <color rgb="FF0000CC"/>
        <rFont val="Arial Narrow"/>
        <family val="2"/>
      </rPr>
      <t>Panicum colonum</t>
    </r>
    <r>
      <rPr>
        <sz val="10"/>
        <color rgb="FF0000CC"/>
        <rFont val="Arial Narrow"/>
        <family val="2"/>
      </rPr>
      <t xml:space="preserve"> L.;</t>
    </r>
    <r>
      <rPr>
        <i/>
        <sz val="10"/>
        <color rgb="FF0000CC"/>
        <rFont val="Arial Narrow"/>
        <family val="2"/>
      </rPr>
      <t xml:space="preserve"> Panicum echinochloa</t>
    </r>
    <r>
      <rPr>
        <sz val="10"/>
        <color rgb="FF0000CC"/>
        <rFont val="Arial Narrow"/>
        <family val="2"/>
      </rPr>
      <t xml:space="preserve"> T.Durand &amp; Schinz; </t>
    </r>
    <r>
      <rPr>
        <i/>
        <sz val="10"/>
        <color rgb="FF0000CC"/>
        <rFont val="Arial Narrow"/>
        <family val="2"/>
      </rPr>
      <t>Panicum margaritaceum</t>
    </r>
    <r>
      <rPr>
        <sz val="10"/>
        <color rgb="FF0000CC"/>
        <rFont val="Arial Narrow"/>
        <family val="2"/>
      </rPr>
      <t xml:space="preserve"> Link; </t>
    </r>
    <r>
      <rPr>
        <i/>
        <sz val="10"/>
        <color rgb="FF0000CC"/>
        <rFont val="Arial Narrow"/>
        <family val="2"/>
      </rPr>
      <t>Panicum tetrastichum</t>
    </r>
    <r>
      <rPr>
        <sz val="10"/>
        <color rgb="FF0000CC"/>
        <rFont val="Arial Narrow"/>
        <family val="2"/>
      </rPr>
      <t xml:space="preserve"> Forssk.; </t>
    </r>
    <r>
      <rPr>
        <i/>
        <sz val="10"/>
        <color rgb="FF0000CC"/>
        <rFont val="Arial Narrow"/>
        <family val="2"/>
      </rPr>
      <t>Setaria brachiariaeformis</t>
    </r>
    <r>
      <rPr>
        <sz val="10"/>
        <color rgb="FF0000CC"/>
        <rFont val="Arial Narrow"/>
        <family val="2"/>
      </rPr>
      <t xml:space="preserve"> (Steud.) T.Durand &amp; Schinz</t>
    </r>
  </si>
  <si>
    <r>
      <rPr>
        <i/>
        <sz val="10"/>
        <color rgb="FF0000CC"/>
        <rFont val="Arial Narrow"/>
        <family val="2"/>
      </rPr>
      <t xml:space="preserve">Echinochloa hostii </t>
    </r>
    <r>
      <rPr>
        <sz val="10"/>
        <color rgb="FF0000CC"/>
        <rFont val="Arial Narrow"/>
        <family val="2"/>
      </rPr>
      <t xml:space="preserve">Steven ex Link; </t>
    </r>
    <r>
      <rPr>
        <i/>
        <sz val="10"/>
        <color rgb="FF0000CC"/>
        <rFont val="Arial Narrow"/>
        <family val="2"/>
      </rPr>
      <t xml:space="preserve">Echinochloa lelievrei </t>
    </r>
    <r>
      <rPr>
        <sz val="10"/>
        <color rgb="FF0000CC"/>
        <rFont val="Arial Narrow"/>
        <family val="2"/>
      </rPr>
      <t xml:space="preserve">(A.Chev.) Berhaut; </t>
    </r>
    <r>
      <rPr>
        <i/>
        <sz val="10"/>
        <color rgb="FF0000CC"/>
        <rFont val="Arial Narrow"/>
        <family val="2"/>
      </rPr>
      <t>Echinochloa scabra</t>
    </r>
    <r>
      <rPr>
        <sz val="10"/>
        <color rgb="FF0000CC"/>
        <rFont val="Arial Narrow"/>
        <family val="2"/>
      </rPr>
      <t xml:space="preserve"> (Lam.) Roem. &amp; Schult.;</t>
    </r>
    <r>
      <rPr>
        <i/>
        <sz val="10"/>
        <color rgb="FF0000CC"/>
        <rFont val="Arial Narrow"/>
        <family val="2"/>
      </rPr>
      <t xml:space="preserve"> Oplismenus scaber</t>
    </r>
    <r>
      <rPr>
        <sz val="10"/>
        <color rgb="FF0000CC"/>
        <rFont val="Arial Narrow"/>
        <family val="2"/>
      </rPr>
      <t xml:space="preserve"> (Lam.) Kunth; </t>
    </r>
    <r>
      <rPr>
        <i/>
        <sz val="10"/>
        <color rgb="FF0000CC"/>
        <rFont val="Arial Narrow"/>
        <family val="2"/>
      </rPr>
      <t>Oplismenus stagninus</t>
    </r>
    <r>
      <rPr>
        <sz val="10"/>
        <color rgb="FF0000CC"/>
        <rFont val="Arial Narrow"/>
        <family val="2"/>
      </rPr>
      <t xml:space="preserve"> (Retz.) Kunth; </t>
    </r>
    <r>
      <rPr>
        <i/>
        <sz val="10"/>
        <color rgb="FF0000CC"/>
        <rFont val="Arial Narrow"/>
        <family val="2"/>
      </rPr>
      <t>Orthopogon stagninus</t>
    </r>
    <r>
      <rPr>
        <sz val="10"/>
        <color rgb="FF0000CC"/>
        <rFont val="Arial Narrow"/>
        <family val="2"/>
      </rPr>
      <t xml:space="preserve"> (Retz.) Spreng.; </t>
    </r>
    <r>
      <rPr>
        <i/>
        <sz val="10"/>
        <color rgb="FF0000CC"/>
        <rFont val="Arial Narrow"/>
        <family val="2"/>
      </rPr>
      <t xml:space="preserve">Panicum burgu </t>
    </r>
    <r>
      <rPr>
        <sz val="10"/>
        <color rgb="FF0000CC"/>
        <rFont val="Arial Narrow"/>
        <family val="2"/>
      </rPr>
      <t xml:space="preserve">A.Chev.; </t>
    </r>
    <r>
      <rPr>
        <i/>
        <sz val="10"/>
        <color rgb="FF0000CC"/>
        <rFont val="Arial Narrow"/>
        <family val="2"/>
      </rPr>
      <t xml:space="preserve">Panicum lelievrei </t>
    </r>
    <r>
      <rPr>
        <sz val="10"/>
        <color rgb="FF0000CC"/>
        <rFont val="Arial Narrow"/>
        <family val="2"/>
      </rPr>
      <t xml:space="preserve">A.Chev.; </t>
    </r>
    <r>
      <rPr>
        <i/>
        <sz val="10"/>
        <color rgb="FF0000CC"/>
        <rFont val="Arial Narrow"/>
        <family val="2"/>
      </rPr>
      <t xml:space="preserve">Panicum scabrum </t>
    </r>
    <r>
      <rPr>
        <sz val="10"/>
        <color rgb="FF0000CC"/>
        <rFont val="Arial Narrow"/>
        <family val="2"/>
      </rPr>
      <t xml:space="preserve">Lam.; </t>
    </r>
    <r>
      <rPr>
        <i/>
        <sz val="10"/>
        <color rgb="FF0000CC"/>
        <rFont val="Arial Narrow"/>
        <family val="2"/>
      </rPr>
      <t>Panicum stagninum</t>
    </r>
    <r>
      <rPr>
        <sz val="10"/>
        <color rgb="FF0000CC"/>
        <rFont val="Arial Narrow"/>
        <family val="2"/>
      </rPr>
      <t xml:space="preserve"> Retz.</t>
    </r>
  </si>
  <si>
    <r>
      <rPr>
        <i/>
        <sz val="10"/>
        <color rgb="FF0000CC"/>
        <rFont val="Arial Narrow"/>
        <family val="2"/>
      </rPr>
      <t>Acmella lanceolata</t>
    </r>
    <r>
      <rPr>
        <sz val="10"/>
        <color rgb="FF0000CC"/>
        <rFont val="Arial Narrow"/>
        <family val="2"/>
      </rPr>
      <t xml:space="preserve"> Link ex Spreng.; </t>
    </r>
    <r>
      <rPr>
        <i/>
        <sz val="10"/>
        <color rgb="FF0000CC"/>
        <rFont val="Arial Narrow"/>
        <family val="2"/>
      </rPr>
      <t>Amellus carolinianus</t>
    </r>
    <r>
      <rPr>
        <sz val="10"/>
        <color rgb="FF0000CC"/>
        <rFont val="Arial Narrow"/>
        <family val="2"/>
      </rPr>
      <t xml:space="preserve"> Walter; </t>
    </r>
    <r>
      <rPr>
        <i/>
        <sz val="10"/>
        <color rgb="FF0000CC"/>
        <rFont val="Arial Narrow"/>
        <family val="2"/>
      </rPr>
      <t>Anthemis viridis</t>
    </r>
    <r>
      <rPr>
        <sz val="10"/>
        <color rgb="FF0000CC"/>
        <rFont val="Arial Narrow"/>
        <family val="2"/>
      </rPr>
      <t xml:space="preserve"> Blanco; </t>
    </r>
    <r>
      <rPr>
        <i/>
        <sz val="10"/>
        <color rgb="FF0000CC"/>
        <rFont val="Arial Narrow"/>
        <family val="2"/>
      </rPr>
      <t>Bellis racemosa</t>
    </r>
    <r>
      <rPr>
        <sz val="10"/>
        <color rgb="FF0000CC"/>
        <rFont val="Arial Narrow"/>
        <family val="2"/>
      </rPr>
      <t xml:space="preserve"> Steud.; </t>
    </r>
    <r>
      <rPr>
        <i/>
        <sz val="10"/>
        <color rgb="FF0000CC"/>
        <rFont val="Arial Narrow"/>
        <family val="2"/>
      </rPr>
      <t>Buphthalmum diffusum</t>
    </r>
    <r>
      <rPr>
        <sz val="10"/>
        <color rgb="FF0000CC"/>
        <rFont val="Arial Narrow"/>
        <family val="2"/>
      </rPr>
      <t xml:space="preserve"> Vahl ex DC.; </t>
    </r>
    <r>
      <rPr>
        <i/>
        <sz val="10"/>
        <color rgb="FF0000CC"/>
        <rFont val="Arial Narrow"/>
        <family val="2"/>
      </rPr>
      <t>Chamaemelum foetidum</t>
    </r>
    <r>
      <rPr>
        <sz val="10"/>
        <color rgb="FF0000CC"/>
        <rFont val="Arial Narrow"/>
        <family val="2"/>
      </rPr>
      <t xml:space="preserve"> Garsault; </t>
    </r>
    <r>
      <rPr>
        <i/>
        <sz val="10"/>
        <color rgb="FF0000CC"/>
        <rFont val="Arial Narrow"/>
        <family val="2"/>
      </rPr>
      <t>Cotula alba</t>
    </r>
    <r>
      <rPr>
        <sz val="10"/>
        <color rgb="FF0000CC"/>
        <rFont val="Arial Narrow"/>
        <family val="2"/>
      </rPr>
      <t xml:space="preserve"> (L.) L.; </t>
    </r>
    <r>
      <rPr>
        <i/>
        <sz val="10"/>
        <color rgb="FF0000CC"/>
        <rFont val="Arial Narrow"/>
        <family val="2"/>
      </rPr>
      <t>Cotula prostrata</t>
    </r>
    <r>
      <rPr>
        <sz val="10"/>
        <color rgb="FF0000CC"/>
        <rFont val="Arial Narrow"/>
        <family val="2"/>
      </rPr>
      <t xml:space="preserve"> (L.) L.; </t>
    </r>
    <r>
      <rPr>
        <i/>
        <u/>
        <sz val="10"/>
        <color rgb="FF0000CC"/>
        <rFont val="Arial Narrow"/>
        <family val="2"/>
      </rPr>
      <t>Eclipta alba</t>
    </r>
    <r>
      <rPr>
        <u/>
        <sz val="10"/>
        <color rgb="FF0000CC"/>
        <rFont val="Arial Narrow"/>
        <family val="2"/>
      </rPr>
      <t xml:space="preserve"> (L.) Hassk.</t>
    </r>
    <r>
      <rPr>
        <sz val="10"/>
        <color rgb="FF0000CC"/>
        <rFont val="Arial Narrow"/>
        <family val="2"/>
      </rPr>
      <t xml:space="preserve">; </t>
    </r>
    <r>
      <rPr>
        <i/>
        <sz val="10"/>
        <color rgb="FF0000CC"/>
        <rFont val="Arial Narrow"/>
        <family val="2"/>
      </rPr>
      <t>Ecliptica alba</t>
    </r>
    <r>
      <rPr>
        <sz val="10"/>
        <color rgb="FF0000CC"/>
        <rFont val="Arial Narrow"/>
        <family val="2"/>
      </rPr>
      <t xml:space="preserve"> (L.) Kuntze; </t>
    </r>
    <r>
      <rPr>
        <i/>
        <sz val="10"/>
        <color rgb="FF0000CC"/>
        <rFont val="Arial Narrow"/>
        <family val="2"/>
      </rPr>
      <t>Verbesina alba</t>
    </r>
    <r>
      <rPr>
        <sz val="10"/>
        <color rgb="FF0000CC"/>
        <rFont val="Arial Narrow"/>
        <family val="2"/>
      </rPr>
      <t xml:space="preserve"> L.; </t>
    </r>
    <r>
      <rPr>
        <i/>
        <sz val="10"/>
        <color rgb="FF0000CC"/>
        <rFont val="Arial Narrow"/>
        <family val="2"/>
      </rPr>
      <t>Verbesina prostrata</t>
    </r>
    <r>
      <rPr>
        <sz val="10"/>
        <color rgb="FF0000CC"/>
        <rFont val="Arial Narrow"/>
        <family val="2"/>
      </rPr>
      <t xml:space="preserve"> L.; </t>
    </r>
    <r>
      <rPr>
        <i/>
        <sz val="10"/>
        <color rgb="FF0000CC"/>
        <rFont val="Arial Narrow"/>
        <family val="2"/>
      </rPr>
      <t>Wilborgia oblongifolia</t>
    </r>
    <r>
      <rPr>
        <sz val="10"/>
        <color rgb="FF0000CC"/>
        <rFont val="Arial Narrow"/>
        <family val="2"/>
      </rPr>
      <t xml:space="preserve"> Hook.</t>
    </r>
  </si>
  <si>
    <r>
      <rPr>
        <i/>
        <sz val="10"/>
        <color rgb="FF0000CC"/>
        <rFont val="Arial Narrow"/>
        <family val="2"/>
      </rPr>
      <t xml:space="preserve">Edgaria darjeelingensis </t>
    </r>
    <r>
      <rPr>
        <sz val="10"/>
        <color rgb="FF0000CC"/>
        <rFont val="Arial Narrow"/>
        <family val="2"/>
      </rPr>
      <t xml:space="preserve">var. </t>
    </r>
    <r>
      <rPr>
        <i/>
        <sz val="10"/>
        <color rgb="FF0000CC"/>
        <rFont val="Arial Narrow"/>
        <family val="2"/>
      </rPr>
      <t xml:space="preserve">clarkeana </t>
    </r>
    <r>
      <rPr>
        <sz val="10"/>
        <color rgb="FF0000CC"/>
        <rFont val="Arial Narrow"/>
        <family val="2"/>
      </rPr>
      <t xml:space="preserve">S.N.Biswas; </t>
    </r>
    <r>
      <rPr>
        <i/>
        <sz val="10"/>
        <color rgb="FF0000CC"/>
        <rFont val="Arial Narrow"/>
        <family val="2"/>
      </rPr>
      <t xml:space="preserve">Herpetospermum darjeelingense </t>
    </r>
    <r>
      <rPr>
        <sz val="10"/>
        <color rgb="FF0000CC"/>
        <rFont val="Arial Narrow"/>
        <family val="2"/>
      </rPr>
      <t>(C.B.Clarke) H.Schaef. &amp; S.S.Renner</t>
    </r>
  </si>
  <si>
    <r>
      <rPr>
        <i/>
        <sz val="10"/>
        <color rgb="FF0000CC"/>
        <rFont val="Arial Narrow"/>
        <family val="2"/>
      </rPr>
      <t xml:space="preserve">Cordia thyrsiflora </t>
    </r>
    <r>
      <rPr>
        <sz val="10"/>
        <color rgb="FF0000CC"/>
        <rFont val="Arial Narrow"/>
        <family val="2"/>
      </rPr>
      <t xml:space="preserve">Siebold &amp; Zucc.; </t>
    </r>
    <r>
      <rPr>
        <i/>
        <sz val="10"/>
        <color rgb="FF0000CC"/>
        <rFont val="Arial Narrow"/>
        <family val="2"/>
      </rPr>
      <t xml:space="preserve">Cordia thyrsiflora </t>
    </r>
    <r>
      <rPr>
        <sz val="10"/>
        <color rgb="FF0000CC"/>
        <rFont val="Arial Narrow"/>
        <family val="2"/>
      </rPr>
      <t xml:space="preserve">Dippel; </t>
    </r>
    <r>
      <rPr>
        <i/>
        <sz val="10"/>
        <color rgb="FF0000CC"/>
        <rFont val="Arial Narrow"/>
        <family val="2"/>
      </rPr>
      <t xml:space="preserve">Ehretia argyi </t>
    </r>
    <r>
      <rPr>
        <sz val="10"/>
        <color rgb="FF0000CC"/>
        <rFont val="Arial Narrow"/>
        <family val="2"/>
      </rPr>
      <t>H.Lév.;</t>
    </r>
    <r>
      <rPr>
        <i/>
        <sz val="10"/>
        <color rgb="FF0000CC"/>
        <rFont val="Arial Narrow"/>
        <family val="2"/>
      </rPr>
      <t xml:space="preserve"> Ehretia kantonensis </t>
    </r>
    <r>
      <rPr>
        <sz val="10"/>
        <color rgb="FF0000CC"/>
        <rFont val="Arial Narrow"/>
        <family val="2"/>
      </rPr>
      <t xml:space="preserve">Masam.; </t>
    </r>
    <r>
      <rPr>
        <i/>
        <sz val="10"/>
        <color rgb="FF0000CC"/>
        <rFont val="Arial Narrow"/>
        <family val="2"/>
      </rPr>
      <t xml:space="preserve">Ehretia onava </t>
    </r>
    <r>
      <rPr>
        <sz val="10"/>
        <color rgb="FF0000CC"/>
        <rFont val="Arial Narrow"/>
        <family val="2"/>
      </rPr>
      <t xml:space="preserve">A.DC.; </t>
    </r>
    <r>
      <rPr>
        <i/>
        <sz val="10"/>
        <color rgb="FF0000CC"/>
        <rFont val="Arial Narrow"/>
        <family val="2"/>
      </rPr>
      <t xml:space="preserve">Ehretia ovalifolia </t>
    </r>
    <r>
      <rPr>
        <sz val="10"/>
        <color rgb="FF0000CC"/>
        <rFont val="Arial Narrow"/>
        <family val="2"/>
      </rPr>
      <t xml:space="preserve">Hassk.; </t>
    </r>
    <r>
      <rPr>
        <i/>
        <sz val="10"/>
        <color rgb="FF0000CC"/>
        <rFont val="Arial Narrow"/>
        <family val="2"/>
      </rPr>
      <t xml:space="preserve">Ehretia pilosula </t>
    </r>
    <r>
      <rPr>
        <sz val="10"/>
        <color rgb="FF0000CC"/>
        <rFont val="Arial Narrow"/>
        <family val="2"/>
      </rPr>
      <t>F.Muell.;</t>
    </r>
    <r>
      <rPr>
        <i/>
        <sz val="10"/>
        <color rgb="FF0000CC"/>
        <rFont val="Arial Narrow"/>
        <family val="2"/>
      </rPr>
      <t xml:space="preserve"> Ehretia polyantha </t>
    </r>
    <r>
      <rPr>
        <sz val="10"/>
        <color rgb="FF0000CC"/>
        <rFont val="Arial Narrow"/>
        <family val="2"/>
      </rPr>
      <t xml:space="preserve">A.DC.; </t>
    </r>
    <r>
      <rPr>
        <i/>
        <sz val="10"/>
        <color rgb="FF0000CC"/>
        <rFont val="Arial Narrow"/>
        <family val="2"/>
      </rPr>
      <t>Ehretia pyrifolia</t>
    </r>
    <r>
      <rPr>
        <sz val="10"/>
        <color rgb="FF0000CC"/>
        <rFont val="Arial Narrow"/>
        <family val="2"/>
      </rPr>
      <t xml:space="preserve"> D.Don; </t>
    </r>
    <r>
      <rPr>
        <i/>
        <u/>
        <sz val="10"/>
        <color rgb="FF0000CC"/>
        <rFont val="Arial Narrow"/>
        <family val="2"/>
      </rPr>
      <t xml:space="preserve">Ehretia serrata </t>
    </r>
    <r>
      <rPr>
        <u/>
        <sz val="10"/>
        <color rgb="FF0000CC"/>
        <rFont val="Arial Narrow"/>
        <family val="2"/>
      </rPr>
      <t>Roxb.</t>
    </r>
    <r>
      <rPr>
        <sz val="10"/>
        <color rgb="FF0000CC"/>
        <rFont val="Arial Narrow"/>
        <family val="2"/>
      </rPr>
      <t xml:space="preserve">; </t>
    </r>
    <r>
      <rPr>
        <i/>
        <sz val="10"/>
        <color rgb="FF0000CC"/>
        <rFont val="Arial Narrow"/>
        <family val="2"/>
      </rPr>
      <t>Ehretia taiwaniana</t>
    </r>
    <r>
      <rPr>
        <sz val="10"/>
        <color rgb="FF0000CC"/>
        <rFont val="Arial Narrow"/>
        <family val="2"/>
      </rPr>
      <t xml:space="preserve"> Nakai; </t>
    </r>
    <r>
      <rPr>
        <i/>
        <sz val="10"/>
        <color rgb="FF0000CC"/>
        <rFont val="Arial Narrow"/>
        <family val="2"/>
      </rPr>
      <t xml:space="preserve">Ehretia virgata </t>
    </r>
    <r>
      <rPr>
        <sz val="10"/>
        <color rgb="FF0000CC"/>
        <rFont val="Arial Narrow"/>
        <family val="2"/>
      </rPr>
      <t>Blanco</t>
    </r>
  </si>
  <si>
    <r>
      <rPr>
        <i/>
        <sz val="10"/>
        <color rgb="FF0000CC"/>
        <rFont val="Arial Narrow"/>
        <family val="2"/>
      </rPr>
      <t>Eichhornia crassicaulis</t>
    </r>
    <r>
      <rPr>
        <sz val="10"/>
        <color rgb="FF0000CC"/>
        <rFont val="Arial Narrow"/>
        <family val="2"/>
      </rPr>
      <t xml:space="preserve"> Schltdl.; </t>
    </r>
    <r>
      <rPr>
        <i/>
        <sz val="10"/>
        <color rgb="FF0000CC"/>
        <rFont val="Arial Narrow"/>
        <family val="2"/>
      </rPr>
      <t xml:space="preserve">Eichhornia crassicaulis </t>
    </r>
    <r>
      <rPr>
        <sz val="10"/>
        <color rgb="FF0000CC"/>
        <rFont val="Arial Narrow"/>
        <family val="2"/>
      </rPr>
      <t xml:space="preserve">Schltr.; </t>
    </r>
    <r>
      <rPr>
        <i/>
        <sz val="10"/>
        <color rgb="FF0000CC"/>
        <rFont val="Arial Narrow"/>
        <family val="2"/>
      </rPr>
      <t xml:space="preserve">Eichhornia speciosa </t>
    </r>
    <r>
      <rPr>
        <sz val="10"/>
        <color rgb="FF0000CC"/>
        <rFont val="Arial Narrow"/>
        <family val="2"/>
      </rPr>
      <t>Kunth;</t>
    </r>
    <r>
      <rPr>
        <i/>
        <sz val="10"/>
        <color rgb="FF0000CC"/>
        <rFont val="Arial Narrow"/>
        <family val="2"/>
      </rPr>
      <t xml:space="preserve"> Heteranthera formosa </t>
    </r>
    <r>
      <rPr>
        <sz val="10"/>
        <color rgb="FF0000CC"/>
        <rFont val="Arial Narrow"/>
        <family val="2"/>
      </rPr>
      <t xml:space="preserve">Miq.; </t>
    </r>
    <r>
      <rPr>
        <i/>
        <sz val="10"/>
        <color rgb="FF0000CC"/>
        <rFont val="Arial Narrow"/>
        <family val="2"/>
      </rPr>
      <t xml:space="preserve">Piaropus crassipes </t>
    </r>
    <r>
      <rPr>
        <sz val="10"/>
        <color rgb="FF0000CC"/>
        <rFont val="Arial Narrow"/>
        <family val="2"/>
      </rPr>
      <t xml:space="preserve">(Mart.) Raf.; </t>
    </r>
    <r>
      <rPr>
        <i/>
        <sz val="10"/>
        <color rgb="FF0000CC"/>
        <rFont val="Arial Narrow"/>
        <family val="2"/>
      </rPr>
      <t xml:space="preserve">Pontederia crassicaulis </t>
    </r>
    <r>
      <rPr>
        <sz val="10"/>
        <color rgb="FF0000CC"/>
        <rFont val="Arial Narrow"/>
        <family val="2"/>
      </rPr>
      <t xml:space="preserve">Schltr.; </t>
    </r>
    <r>
      <rPr>
        <i/>
        <sz val="10"/>
        <color rgb="FF0000CC"/>
        <rFont val="Arial Narrow"/>
        <family val="2"/>
      </rPr>
      <t xml:space="preserve">Pontederia crassipes </t>
    </r>
    <r>
      <rPr>
        <sz val="10"/>
        <color rgb="FF0000CC"/>
        <rFont val="Arial Narrow"/>
        <family val="2"/>
      </rPr>
      <t xml:space="preserve">Mart.; </t>
    </r>
    <r>
      <rPr>
        <i/>
        <sz val="10"/>
        <color rgb="FF0000CC"/>
        <rFont val="Arial Narrow"/>
        <family val="2"/>
      </rPr>
      <t xml:space="preserve">Pontederia crassipes </t>
    </r>
    <r>
      <rPr>
        <sz val="10"/>
        <color rgb="FF0000CC"/>
        <rFont val="Arial Narrow"/>
        <family val="2"/>
      </rPr>
      <t>Roem. &amp; Schult.;</t>
    </r>
    <r>
      <rPr>
        <i/>
        <sz val="10"/>
        <color rgb="FF0000CC"/>
        <rFont val="Arial Narrow"/>
        <family val="2"/>
      </rPr>
      <t xml:space="preserve"> Pontederia elongata </t>
    </r>
    <r>
      <rPr>
        <sz val="10"/>
        <color rgb="FF0000CC"/>
        <rFont val="Arial Narrow"/>
        <family val="2"/>
      </rPr>
      <t>Balf.</t>
    </r>
  </si>
  <si>
    <r>
      <rPr>
        <i/>
        <u/>
        <sz val="10"/>
        <color rgb="FF0000CC"/>
        <rFont val="Arial Narrow"/>
        <family val="2"/>
      </rPr>
      <t>Elaeocarpus aristatus</t>
    </r>
    <r>
      <rPr>
        <u/>
        <sz val="10"/>
        <color rgb="FF0000CC"/>
        <rFont val="Arial Narrow"/>
        <family val="2"/>
      </rPr>
      <t xml:space="preserve"> Roxb.</t>
    </r>
    <r>
      <rPr>
        <sz val="10"/>
        <color rgb="FF0000CC"/>
        <rFont val="Arial Narrow"/>
        <family val="2"/>
      </rPr>
      <t xml:space="preserve">; </t>
    </r>
    <r>
      <rPr>
        <i/>
        <sz val="10"/>
        <color rgb="FF0000CC"/>
        <rFont val="Arial Narrow"/>
        <family val="2"/>
      </rPr>
      <t>Elaeocarpus grandifolius</t>
    </r>
    <r>
      <rPr>
        <sz val="10"/>
        <color rgb="FF0000CC"/>
        <rFont val="Arial Narrow"/>
        <family val="2"/>
      </rPr>
      <t xml:space="preserve"> Kurz; </t>
    </r>
    <r>
      <rPr>
        <i/>
        <sz val="10"/>
        <color rgb="FF0000CC"/>
        <rFont val="Arial Narrow"/>
        <family val="2"/>
      </rPr>
      <t>Elaeocarpus kunstleri</t>
    </r>
    <r>
      <rPr>
        <sz val="10"/>
        <color rgb="FF0000CC"/>
        <rFont val="Arial Narrow"/>
        <family val="2"/>
      </rPr>
      <t xml:space="preserve"> King; </t>
    </r>
    <r>
      <rPr>
        <i/>
        <sz val="10"/>
        <color rgb="FF0000CC"/>
        <rFont val="Arial Narrow"/>
        <family val="2"/>
      </rPr>
      <t xml:space="preserve">Monocera aristata </t>
    </r>
    <r>
      <rPr>
        <sz val="10"/>
        <color rgb="FF0000CC"/>
        <rFont val="Arial Narrow"/>
        <family val="2"/>
      </rPr>
      <t xml:space="preserve">Jack; </t>
    </r>
    <r>
      <rPr>
        <i/>
        <sz val="10"/>
        <color rgb="FF0000CC"/>
        <rFont val="Arial Narrow"/>
        <family val="2"/>
      </rPr>
      <t>Monocera roxburghii</t>
    </r>
    <r>
      <rPr>
        <sz val="10"/>
        <color rgb="FF0000CC"/>
        <rFont val="Arial Narrow"/>
        <family val="2"/>
      </rPr>
      <t xml:space="preserve"> Wight; </t>
    </r>
    <r>
      <rPr>
        <i/>
        <sz val="10"/>
        <color rgb="FF0000CC"/>
        <rFont val="Arial Narrow"/>
        <family val="2"/>
      </rPr>
      <t xml:space="preserve">Monocera rugosa </t>
    </r>
    <r>
      <rPr>
        <sz val="10"/>
        <color rgb="FF0000CC"/>
        <rFont val="Arial Narrow"/>
        <family val="2"/>
      </rPr>
      <t xml:space="preserve">Wight; </t>
    </r>
    <r>
      <rPr>
        <i/>
        <sz val="10"/>
        <color rgb="FF0000CC"/>
        <rFont val="Arial Narrow"/>
        <family val="2"/>
      </rPr>
      <t>Terminalia sharmae</t>
    </r>
    <r>
      <rPr>
        <sz val="10"/>
        <color rgb="FF0000CC"/>
        <rFont val="Arial Narrow"/>
        <family val="2"/>
      </rPr>
      <t xml:space="preserve"> M.Gangop. &amp; Chakrab.</t>
    </r>
  </si>
  <si>
    <r>
      <rPr>
        <i/>
        <sz val="10"/>
        <color rgb="FF0000CC"/>
        <rFont val="Arial Narrow"/>
        <family val="2"/>
      </rPr>
      <t xml:space="preserve">Elaeocarpus adenophyllus </t>
    </r>
    <r>
      <rPr>
        <sz val="10"/>
        <color rgb="FF0000CC"/>
        <rFont val="Arial Narrow"/>
        <family val="2"/>
      </rPr>
      <t xml:space="preserve">Wall.; </t>
    </r>
    <r>
      <rPr>
        <i/>
        <sz val="10"/>
        <color rgb="FF0000CC"/>
        <rFont val="Arial Narrow"/>
        <family val="2"/>
      </rPr>
      <t xml:space="preserve">Elaeocarpus cuneatus </t>
    </r>
    <r>
      <rPr>
        <sz val="10"/>
        <color rgb="FF0000CC"/>
        <rFont val="Arial Narrow"/>
        <family val="2"/>
      </rPr>
      <t xml:space="preserve">Wight; </t>
    </r>
    <r>
      <rPr>
        <i/>
        <u/>
        <sz val="10"/>
        <color rgb="FF0000CC"/>
        <rFont val="Arial Narrow"/>
        <family val="2"/>
      </rPr>
      <t xml:space="preserve">Elaeocarpus ganitrus </t>
    </r>
    <r>
      <rPr>
        <u/>
        <sz val="10"/>
        <color rgb="FF0000CC"/>
        <rFont val="Arial Narrow"/>
        <family val="2"/>
      </rPr>
      <t>Roxb. ex G.Don</t>
    </r>
    <r>
      <rPr>
        <sz val="10"/>
        <color rgb="FF0000CC"/>
        <rFont val="Arial Narrow"/>
        <family val="2"/>
      </rPr>
      <t xml:space="preserve">; </t>
    </r>
    <r>
      <rPr>
        <i/>
        <sz val="10"/>
        <color rgb="FF0000CC"/>
        <rFont val="Arial Narrow"/>
        <family val="2"/>
      </rPr>
      <t xml:space="preserve">Elaeocarpus perim-kara </t>
    </r>
    <r>
      <rPr>
        <sz val="10"/>
        <color rgb="FF0000CC"/>
        <rFont val="Arial Narrow"/>
        <family val="2"/>
      </rPr>
      <t xml:space="preserve">DC.; </t>
    </r>
    <r>
      <rPr>
        <i/>
        <sz val="10"/>
        <color rgb="FF0000CC"/>
        <rFont val="Arial Narrow"/>
        <family val="2"/>
      </rPr>
      <t xml:space="preserve">Elaeocarpus perincara </t>
    </r>
    <r>
      <rPr>
        <sz val="10"/>
        <color rgb="FF0000CC"/>
        <rFont val="Arial Narrow"/>
        <family val="2"/>
      </rPr>
      <t xml:space="preserve">Buch.-Ham.; </t>
    </r>
    <r>
      <rPr>
        <i/>
        <u/>
        <sz val="10"/>
        <color rgb="FF0000CC"/>
        <rFont val="Arial Narrow"/>
        <family val="2"/>
      </rPr>
      <t xml:space="preserve">Elaeocarpus sphaericus </t>
    </r>
    <r>
      <rPr>
        <u/>
        <sz val="10"/>
        <color rgb="FF0000CC"/>
        <rFont val="Arial Narrow"/>
        <family val="2"/>
      </rPr>
      <t>(Gaertn.) K.Schum.</t>
    </r>
    <r>
      <rPr>
        <sz val="10"/>
        <color rgb="FF0000CC"/>
        <rFont val="Arial Narrow"/>
        <family val="2"/>
      </rPr>
      <t xml:space="preserve">; </t>
    </r>
    <r>
      <rPr>
        <i/>
        <sz val="10"/>
        <color rgb="FF0000CC"/>
        <rFont val="Arial Narrow"/>
        <family val="2"/>
      </rPr>
      <t xml:space="preserve">Ganitrus roxburghii </t>
    </r>
    <r>
      <rPr>
        <sz val="10"/>
        <color rgb="FF0000CC"/>
        <rFont val="Arial Narrow"/>
        <family val="2"/>
      </rPr>
      <t xml:space="preserve">Wight; </t>
    </r>
    <r>
      <rPr>
        <i/>
        <sz val="10"/>
        <color rgb="FF0000CC"/>
        <rFont val="Arial Narrow"/>
        <family val="2"/>
      </rPr>
      <t xml:space="preserve">Ganitrus sphaerica </t>
    </r>
    <r>
      <rPr>
        <sz val="10"/>
        <color rgb="FF0000CC"/>
        <rFont val="Arial Narrow"/>
        <family val="2"/>
      </rPr>
      <t xml:space="preserve">Gaertn.; </t>
    </r>
    <r>
      <rPr>
        <i/>
        <sz val="10"/>
        <color rgb="FF0000CC"/>
        <rFont val="Arial Narrow"/>
        <family val="2"/>
      </rPr>
      <t xml:space="preserve">Misipus serratus </t>
    </r>
    <r>
      <rPr>
        <sz val="10"/>
        <color rgb="FF0000CC"/>
        <rFont val="Arial Narrow"/>
        <family val="2"/>
      </rPr>
      <t xml:space="preserve">Raf.; </t>
    </r>
    <r>
      <rPr>
        <i/>
        <sz val="10"/>
        <color rgb="FF0000CC"/>
        <rFont val="Arial Narrow"/>
        <family val="2"/>
      </rPr>
      <t xml:space="preserve">Monocera serrata </t>
    </r>
    <r>
      <rPr>
        <sz val="10"/>
        <color rgb="FF0000CC"/>
        <rFont val="Arial Narrow"/>
        <family val="2"/>
      </rPr>
      <t>Turcz.</t>
    </r>
  </si>
  <si>
    <r>
      <rPr>
        <i/>
        <sz val="10"/>
        <color rgb="FF0000CC"/>
        <rFont val="Arial Narrow"/>
        <family val="2"/>
      </rPr>
      <t xml:space="preserve">Craspedum tectorium </t>
    </r>
    <r>
      <rPr>
        <sz val="10"/>
        <color rgb="FF0000CC"/>
        <rFont val="Arial Narrow"/>
        <family val="2"/>
      </rPr>
      <t xml:space="preserve">Lour.; </t>
    </r>
    <r>
      <rPr>
        <i/>
        <sz val="10"/>
        <color rgb="FF0000CC"/>
        <rFont val="Arial Narrow"/>
        <family val="2"/>
      </rPr>
      <t xml:space="preserve">Dicera craspedum </t>
    </r>
    <r>
      <rPr>
        <sz val="10"/>
        <color rgb="FF0000CC"/>
        <rFont val="Arial Narrow"/>
        <family val="2"/>
      </rPr>
      <t xml:space="preserve">J.F.Gmel. ex DC.; </t>
    </r>
    <r>
      <rPr>
        <i/>
        <sz val="10"/>
        <color rgb="FF0000CC"/>
        <rFont val="Arial Narrow"/>
        <family val="2"/>
      </rPr>
      <t xml:space="preserve">Elaeocarpus amygdalinus </t>
    </r>
    <r>
      <rPr>
        <sz val="10"/>
        <color rgb="FF0000CC"/>
        <rFont val="Arial Narrow"/>
        <family val="2"/>
      </rPr>
      <t xml:space="preserve">Wall.; </t>
    </r>
    <r>
      <rPr>
        <i/>
        <sz val="10"/>
        <color rgb="FF0000CC"/>
        <rFont val="Arial Narrow"/>
        <family val="2"/>
      </rPr>
      <t xml:space="preserve">Elaeocarpus dongnaiensis </t>
    </r>
    <r>
      <rPr>
        <sz val="10"/>
        <color rgb="FF0000CC"/>
        <rFont val="Arial Narrow"/>
        <family val="2"/>
      </rPr>
      <t xml:space="preserve">Pierre; </t>
    </r>
    <r>
      <rPr>
        <i/>
        <sz val="10"/>
        <color rgb="FF0000CC"/>
        <rFont val="Arial Narrow"/>
        <family val="2"/>
      </rPr>
      <t xml:space="preserve">Elaeocarpus lucidus </t>
    </r>
    <r>
      <rPr>
        <sz val="10"/>
        <color rgb="FF0000CC"/>
        <rFont val="Arial Narrow"/>
        <family val="2"/>
      </rPr>
      <t>Roxb.;</t>
    </r>
    <r>
      <rPr>
        <i/>
        <sz val="10"/>
        <color rgb="FF0000CC"/>
        <rFont val="Arial Narrow"/>
        <family val="2"/>
      </rPr>
      <t xml:space="preserve"> Elaeocarpus macrocarpus </t>
    </r>
    <r>
      <rPr>
        <sz val="10"/>
        <color rgb="FF0000CC"/>
        <rFont val="Arial Narrow"/>
        <family val="2"/>
      </rPr>
      <t xml:space="preserve">Ridl.; </t>
    </r>
    <r>
      <rPr>
        <i/>
        <sz val="10"/>
        <color rgb="FF0000CC"/>
        <rFont val="Arial Narrow"/>
        <family val="2"/>
      </rPr>
      <t xml:space="preserve">Elaeocarpus ovalifolius </t>
    </r>
    <r>
      <rPr>
        <sz val="10"/>
        <color rgb="FF0000CC"/>
        <rFont val="Arial Narrow"/>
        <family val="2"/>
      </rPr>
      <t xml:space="preserve">Wall. ex Müll.Berol.; </t>
    </r>
    <r>
      <rPr>
        <i/>
        <u/>
        <sz val="10"/>
        <color rgb="FF0000CC"/>
        <rFont val="Arial Narrow"/>
        <family val="2"/>
      </rPr>
      <t xml:space="preserve">Elaeocarpus robustus </t>
    </r>
    <r>
      <rPr>
        <u/>
        <sz val="10"/>
        <color rgb="FF0000CC"/>
        <rFont val="Arial Narrow"/>
        <family val="2"/>
      </rPr>
      <t>Roxb.</t>
    </r>
  </si>
  <si>
    <r>
      <rPr>
        <i/>
        <sz val="10"/>
        <color rgb="FF0000CC"/>
        <rFont val="Arial Narrow"/>
        <family val="2"/>
      </rPr>
      <t>Baeothryon fistulosum</t>
    </r>
    <r>
      <rPr>
        <sz val="10"/>
        <color rgb="FF0000CC"/>
        <rFont val="Arial Narrow"/>
        <family val="2"/>
      </rPr>
      <t xml:space="preserve"> (Schult.) A.Dietr.;</t>
    </r>
    <r>
      <rPr>
        <i/>
        <sz val="10"/>
        <color rgb="FF0000CC"/>
        <rFont val="Arial Narrow"/>
        <family val="2"/>
      </rPr>
      <t xml:space="preserve"> Eleocharis fistulosa</t>
    </r>
    <r>
      <rPr>
        <sz val="10"/>
        <color rgb="FF0000CC"/>
        <rFont val="Arial Narrow"/>
        <family val="2"/>
      </rPr>
      <t xml:space="preserve"> Schult.; </t>
    </r>
    <r>
      <rPr>
        <i/>
        <sz val="10"/>
        <color rgb="FF0000CC"/>
        <rFont val="Arial Narrow"/>
        <family val="2"/>
      </rPr>
      <t>Eleocharis media</t>
    </r>
    <r>
      <rPr>
        <sz val="10"/>
        <color rgb="FF0000CC"/>
        <rFont val="Arial Narrow"/>
        <family val="2"/>
      </rPr>
      <t xml:space="preserve"> (Roxb.) Schult.; </t>
    </r>
    <r>
      <rPr>
        <i/>
        <sz val="10"/>
        <color rgb="FF0000CC"/>
        <rFont val="Arial Narrow"/>
        <family val="2"/>
      </rPr>
      <t xml:space="preserve">Limnochloa acutangula </t>
    </r>
    <r>
      <rPr>
        <sz val="10"/>
        <color rgb="FF0000CC"/>
        <rFont val="Arial Narrow"/>
        <family val="2"/>
      </rPr>
      <t xml:space="preserve">(Roxb.) Nees; </t>
    </r>
    <r>
      <rPr>
        <i/>
        <sz val="10"/>
        <color rgb="FF0000CC"/>
        <rFont val="Arial Narrow"/>
        <family val="2"/>
      </rPr>
      <t>Limnochloa fistulosa</t>
    </r>
    <r>
      <rPr>
        <sz val="10"/>
        <color rgb="FF0000CC"/>
        <rFont val="Arial Narrow"/>
        <family val="2"/>
      </rPr>
      <t xml:space="preserve"> (Schult.) Nees; </t>
    </r>
    <r>
      <rPr>
        <i/>
        <sz val="10"/>
        <color rgb="FF0000CC"/>
        <rFont val="Arial Narrow"/>
        <family val="2"/>
      </rPr>
      <t>Limnochloa media</t>
    </r>
    <r>
      <rPr>
        <sz val="10"/>
        <color rgb="FF0000CC"/>
        <rFont val="Arial Narrow"/>
        <family val="2"/>
      </rPr>
      <t xml:space="preserve"> (Roxb.) Nees; </t>
    </r>
    <r>
      <rPr>
        <i/>
        <sz val="10"/>
        <color rgb="FF0000CC"/>
        <rFont val="Arial Narrow"/>
        <family val="2"/>
      </rPr>
      <t>Scirpus acutangulus</t>
    </r>
    <r>
      <rPr>
        <sz val="10"/>
        <color rgb="FF0000CC"/>
        <rFont val="Arial Narrow"/>
        <family val="2"/>
      </rPr>
      <t xml:space="preserve"> Roxb.; </t>
    </r>
    <r>
      <rPr>
        <i/>
        <sz val="10"/>
        <color rgb="FF0000CC"/>
        <rFont val="Arial Narrow"/>
        <family val="2"/>
      </rPr>
      <t>Scirpus fistulosus</t>
    </r>
    <r>
      <rPr>
        <sz val="10"/>
        <color rgb="FF0000CC"/>
        <rFont val="Arial Narrow"/>
        <family val="2"/>
      </rPr>
      <t xml:space="preserve"> (Schult.) Kuntze; </t>
    </r>
    <r>
      <rPr>
        <i/>
        <sz val="10"/>
        <color rgb="FF0000CC"/>
        <rFont val="Arial Narrow"/>
        <family val="2"/>
      </rPr>
      <t>Scirpus medius</t>
    </r>
    <r>
      <rPr>
        <sz val="10"/>
        <color rgb="FF0000CC"/>
        <rFont val="Arial Narrow"/>
        <family val="2"/>
      </rPr>
      <t xml:space="preserve"> Roxb.</t>
    </r>
  </si>
  <si>
    <r>
      <rPr>
        <i/>
        <sz val="10"/>
        <color rgb="FF0000CC"/>
        <rFont val="Arial Narrow"/>
        <family val="2"/>
      </rPr>
      <t xml:space="preserve">Eleocharis purpurascens </t>
    </r>
    <r>
      <rPr>
        <sz val="10"/>
        <color rgb="FF0000CC"/>
        <rFont val="Arial Narrow"/>
        <family val="2"/>
      </rPr>
      <t xml:space="preserve">Boeckeler; </t>
    </r>
    <r>
      <rPr>
        <i/>
        <sz val="10"/>
        <color rgb="FF0000CC"/>
        <rFont val="Arial Narrow"/>
        <family val="2"/>
      </rPr>
      <t>Eleocharis subvivipara</t>
    </r>
    <r>
      <rPr>
        <sz val="10"/>
        <color rgb="FF0000CC"/>
        <rFont val="Arial Narrow"/>
        <family val="2"/>
      </rPr>
      <t xml:space="preserve"> Boeckeler; </t>
    </r>
    <r>
      <rPr>
        <i/>
        <sz val="10"/>
        <color rgb="FF0000CC"/>
        <rFont val="Arial Narrow"/>
        <family val="2"/>
      </rPr>
      <t>Scirpus congestus</t>
    </r>
    <r>
      <rPr>
        <sz val="10"/>
        <color rgb="FF0000CC"/>
        <rFont val="Arial Narrow"/>
        <family val="2"/>
      </rPr>
      <t xml:space="preserve"> (D.Don) Buch.-Ham. ex D.Don; </t>
    </r>
    <r>
      <rPr>
        <i/>
        <sz val="10"/>
        <color rgb="FF0000CC"/>
        <rFont val="Arial Narrow"/>
        <family val="2"/>
      </rPr>
      <t xml:space="preserve">Scirpus purpurascens </t>
    </r>
    <r>
      <rPr>
        <sz val="10"/>
        <color rgb="FF0000CC"/>
        <rFont val="Arial Narrow"/>
        <family val="2"/>
      </rPr>
      <t xml:space="preserve">(Boeckeler) Kuntze; </t>
    </r>
    <r>
      <rPr>
        <i/>
        <sz val="10"/>
        <color rgb="FF0000CC"/>
        <rFont val="Arial Narrow"/>
        <family val="2"/>
      </rPr>
      <t xml:space="preserve">Scirpus subviviparus </t>
    </r>
    <r>
      <rPr>
        <sz val="10"/>
        <color rgb="FF0000CC"/>
        <rFont val="Arial Narrow"/>
        <family val="2"/>
      </rPr>
      <t>(Boeckeler) Kuntze</t>
    </r>
  </si>
  <si>
    <r>
      <rPr>
        <i/>
        <sz val="10"/>
        <color rgb="FF0000CC"/>
        <rFont val="Arial Narrow"/>
        <family val="2"/>
      </rPr>
      <t>Carex tuberosa</t>
    </r>
    <r>
      <rPr>
        <sz val="10"/>
        <color rgb="FF0000CC"/>
        <rFont val="Arial Narrow"/>
        <family val="2"/>
      </rPr>
      <t xml:space="preserve"> (Schult.) Blanco; </t>
    </r>
    <r>
      <rPr>
        <i/>
        <sz val="10"/>
        <color rgb="FF0000CC"/>
        <rFont val="Arial Narrow"/>
        <family val="2"/>
      </rPr>
      <t xml:space="preserve">Eleocharis indica </t>
    </r>
    <r>
      <rPr>
        <sz val="10"/>
        <color rgb="FF0000CC"/>
        <rFont val="Arial Narrow"/>
        <family val="2"/>
      </rPr>
      <t xml:space="preserve">(Lour.) Druce; </t>
    </r>
    <r>
      <rPr>
        <i/>
        <sz val="10"/>
        <color rgb="FF0000CC"/>
        <rFont val="Arial Narrow"/>
        <family val="2"/>
      </rPr>
      <t>Eleocharis plantaginea</t>
    </r>
    <r>
      <rPr>
        <sz val="10"/>
        <color rgb="FF0000CC"/>
        <rFont val="Arial Narrow"/>
        <family val="2"/>
      </rPr>
      <t xml:space="preserve"> (Retz.) Roem. &amp; Schult.; </t>
    </r>
    <r>
      <rPr>
        <i/>
        <sz val="10"/>
        <color rgb="FF0000CC"/>
        <rFont val="Arial Narrow"/>
        <family val="2"/>
      </rPr>
      <t xml:space="preserve">Eleocharis tuberosa </t>
    </r>
    <r>
      <rPr>
        <sz val="10"/>
        <color rgb="FF0000CC"/>
        <rFont val="Arial Narrow"/>
        <family val="2"/>
      </rPr>
      <t xml:space="preserve">Schult.; </t>
    </r>
    <r>
      <rPr>
        <i/>
        <sz val="10"/>
        <color rgb="FF0000CC"/>
        <rFont val="Arial Narrow"/>
        <family val="2"/>
      </rPr>
      <t>Hippuris indica</t>
    </r>
    <r>
      <rPr>
        <sz val="10"/>
        <color rgb="FF0000CC"/>
        <rFont val="Arial Narrow"/>
        <family val="2"/>
      </rPr>
      <t xml:space="preserve"> Lour.; </t>
    </r>
    <r>
      <rPr>
        <i/>
        <sz val="10"/>
        <color rgb="FF0000CC"/>
        <rFont val="Arial Narrow"/>
        <family val="2"/>
      </rPr>
      <t>Limnochloa plantaginea</t>
    </r>
    <r>
      <rPr>
        <sz val="10"/>
        <color rgb="FF0000CC"/>
        <rFont val="Arial Narrow"/>
        <family val="2"/>
      </rPr>
      <t xml:space="preserve"> (Retz.) Nees; </t>
    </r>
    <r>
      <rPr>
        <i/>
        <sz val="10"/>
        <color rgb="FF0000CC"/>
        <rFont val="Arial Narrow"/>
        <family val="2"/>
      </rPr>
      <t>Scirpus dubius</t>
    </r>
    <r>
      <rPr>
        <sz val="10"/>
        <color rgb="FF0000CC"/>
        <rFont val="Arial Narrow"/>
        <family val="2"/>
      </rPr>
      <t xml:space="preserve"> Roxb.; </t>
    </r>
    <r>
      <rPr>
        <i/>
        <sz val="10"/>
        <color rgb="FF0000CC"/>
        <rFont val="Arial Narrow"/>
        <family val="2"/>
      </rPr>
      <t>Scirpus plantagineus</t>
    </r>
    <r>
      <rPr>
        <sz val="10"/>
        <color rgb="FF0000CC"/>
        <rFont val="Arial Narrow"/>
        <family val="2"/>
      </rPr>
      <t xml:space="preserve"> Retz.; </t>
    </r>
    <r>
      <rPr>
        <i/>
        <sz val="10"/>
        <color rgb="FF0000CC"/>
        <rFont val="Arial Narrow"/>
        <family val="2"/>
      </rPr>
      <t>Scirpus tuberosus</t>
    </r>
    <r>
      <rPr>
        <sz val="10"/>
        <color rgb="FF0000CC"/>
        <rFont val="Arial Narrow"/>
        <family val="2"/>
      </rPr>
      <t xml:space="preserve"> Roxb.</t>
    </r>
  </si>
  <si>
    <r>
      <rPr>
        <i/>
        <sz val="10"/>
        <color rgb="FF0000CC"/>
        <rFont val="Arial Narrow"/>
        <family val="2"/>
      </rPr>
      <t>Bulbostylis geniculatus</t>
    </r>
    <r>
      <rPr>
        <sz val="10"/>
        <color rgb="FF0000CC"/>
        <rFont val="Arial Narrow"/>
        <family val="2"/>
      </rPr>
      <t xml:space="preserve"> (L.) Steven; </t>
    </r>
    <r>
      <rPr>
        <i/>
        <sz val="10"/>
        <color rgb="FF0000CC"/>
        <rFont val="Arial Narrow"/>
        <family val="2"/>
      </rPr>
      <t>Chlorocharis geniculata</t>
    </r>
    <r>
      <rPr>
        <sz val="10"/>
        <color rgb="FF0000CC"/>
        <rFont val="Arial Narrow"/>
        <family val="2"/>
      </rPr>
      <t xml:space="preserve"> (L.) Rikli; </t>
    </r>
    <r>
      <rPr>
        <i/>
        <sz val="10"/>
        <color rgb="FF0000CC"/>
        <rFont val="Arial Narrow"/>
        <family val="2"/>
      </rPr>
      <t xml:space="preserve">Cyperus capitatus </t>
    </r>
    <r>
      <rPr>
        <sz val="10"/>
        <color rgb="FF0000CC"/>
        <rFont val="Arial Narrow"/>
        <family val="2"/>
      </rPr>
      <t>(L.) Burm.f. ex B.D.Jacks.;</t>
    </r>
    <r>
      <rPr>
        <i/>
        <sz val="10"/>
        <color rgb="FF0000CC"/>
        <rFont val="Arial Narrow"/>
        <family val="2"/>
      </rPr>
      <t xml:space="preserve"> Eleocharis capitata</t>
    </r>
    <r>
      <rPr>
        <sz val="10"/>
        <color rgb="FF0000CC"/>
        <rFont val="Arial Narrow"/>
        <family val="2"/>
      </rPr>
      <t xml:space="preserve"> (L.) R.Br.;</t>
    </r>
    <r>
      <rPr>
        <i/>
        <sz val="10"/>
        <color rgb="FF0000CC"/>
        <rFont val="Arial Narrow"/>
        <family val="2"/>
      </rPr>
      <t xml:space="preserve"> Eleocharis capitata</t>
    </r>
    <r>
      <rPr>
        <sz val="10"/>
        <color rgb="FF0000CC"/>
        <rFont val="Arial Narrow"/>
        <family val="2"/>
      </rPr>
      <t xml:space="preserve"> Miq.; </t>
    </r>
    <r>
      <rPr>
        <i/>
        <sz val="10"/>
        <color rgb="FF0000CC"/>
        <rFont val="Arial Narrow"/>
        <family val="2"/>
      </rPr>
      <t>Limnochloa geniculata</t>
    </r>
    <r>
      <rPr>
        <sz val="10"/>
        <color rgb="FF0000CC"/>
        <rFont val="Arial Narrow"/>
        <family val="2"/>
      </rPr>
      <t xml:space="preserve"> (L.) Nees; </t>
    </r>
    <r>
      <rPr>
        <i/>
        <sz val="10"/>
        <color rgb="FF0000CC"/>
        <rFont val="Arial Narrow"/>
        <family val="2"/>
      </rPr>
      <t>Megadenus capitatus</t>
    </r>
    <r>
      <rPr>
        <sz val="10"/>
        <color rgb="FF0000CC"/>
        <rFont val="Arial Narrow"/>
        <family val="2"/>
      </rPr>
      <t xml:space="preserve"> (L.) Raf.; </t>
    </r>
    <r>
      <rPr>
        <i/>
        <sz val="10"/>
        <color rgb="FF0000CC"/>
        <rFont val="Arial Narrow"/>
        <family val="2"/>
      </rPr>
      <t>Scirpus capitatus</t>
    </r>
    <r>
      <rPr>
        <sz val="10"/>
        <color rgb="FF0000CC"/>
        <rFont val="Arial Narrow"/>
        <family val="2"/>
      </rPr>
      <t xml:space="preserve"> L.; </t>
    </r>
    <r>
      <rPr>
        <i/>
        <sz val="10"/>
        <color rgb="FF0000CC"/>
        <rFont val="Arial Narrow"/>
        <family val="2"/>
      </rPr>
      <t xml:space="preserve">Scirpus geniculatus </t>
    </r>
    <r>
      <rPr>
        <sz val="10"/>
        <color rgb="FF0000CC"/>
        <rFont val="Arial Narrow"/>
        <family val="2"/>
      </rPr>
      <t xml:space="preserve">L.; </t>
    </r>
    <r>
      <rPr>
        <i/>
        <sz val="10"/>
        <color rgb="FF0000CC"/>
        <rFont val="Arial Narrow"/>
        <family val="2"/>
      </rPr>
      <t>Trichophyllum capitatum</t>
    </r>
    <r>
      <rPr>
        <sz val="10"/>
        <color rgb="FF0000CC"/>
        <rFont val="Arial Narrow"/>
        <family val="2"/>
      </rPr>
      <t xml:space="preserve"> (L.) House</t>
    </r>
  </si>
  <si>
    <r>
      <rPr>
        <i/>
        <sz val="10"/>
        <color rgb="FF0000CC"/>
        <rFont val="Arial Narrow"/>
        <family val="2"/>
      </rPr>
      <t xml:space="preserve">Eleocharis compacta </t>
    </r>
    <r>
      <rPr>
        <sz val="10"/>
        <color rgb="FF0000CC"/>
        <rFont val="Arial Narrow"/>
        <family val="2"/>
      </rPr>
      <t xml:space="preserve">R.Br.; </t>
    </r>
    <r>
      <rPr>
        <i/>
        <sz val="10"/>
        <color rgb="FF0000CC"/>
        <rFont val="Arial Narrow"/>
        <family val="2"/>
      </rPr>
      <t xml:space="preserve">Eleocharis spiralis </t>
    </r>
    <r>
      <rPr>
        <sz val="10"/>
        <color rgb="FF0000CC"/>
        <rFont val="Arial Narrow"/>
        <family val="2"/>
      </rPr>
      <t xml:space="preserve">f. </t>
    </r>
    <r>
      <rPr>
        <i/>
        <sz val="10"/>
        <color rgb="FF0000CC"/>
        <rFont val="Arial Narrow"/>
        <family val="2"/>
      </rPr>
      <t xml:space="preserve">tenuis </t>
    </r>
    <r>
      <rPr>
        <sz val="10"/>
        <color rgb="FF0000CC"/>
        <rFont val="Arial Narrow"/>
        <family val="2"/>
      </rPr>
      <t>Boeckeler;</t>
    </r>
    <r>
      <rPr>
        <i/>
        <sz val="10"/>
        <color rgb="FF0000CC"/>
        <rFont val="Arial Narrow"/>
        <family val="2"/>
      </rPr>
      <t xml:space="preserve"> Limnochloa spiralis</t>
    </r>
    <r>
      <rPr>
        <sz val="10"/>
        <color rgb="FF0000CC"/>
        <rFont val="Arial Narrow"/>
        <family val="2"/>
      </rPr>
      <t xml:space="preserve"> (Rottb.) Nees; </t>
    </r>
    <r>
      <rPr>
        <i/>
        <sz val="10"/>
        <color rgb="FF0000CC"/>
        <rFont val="Arial Narrow"/>
        <family val="2"/>
      </rPr>
      <t>Scirpus compactus</t>
    </r>
    <r>
      <rPr>
        <sz val="10"/>
        <color rgb="FF0000CC"/>
        <rFont val="Arial Narrow"/>
        <family val="2"/>
      </rPr>
      <t xml:space="preserve"> (R.Br.) Spreng.; </t>
    </r>
    <r>
      <rPr>
        <i/>
        <sz val="10"/>
        <color rgb="FF0000CC"/>
        <rFont val="Arial Narrow"/>
        <family val="2"/>
      </rPr>
      <t>Scirpus mutatus</t>
    </r>
    <r>
      <rPr>
        <sz val="10"/>
        <color rgb="FF0000CC"/>
        <rFont val="Arial Narrow"/>
        <family val="2"/>
      </rPr>
      <t xml:space="preserve"> Roxb. ex C.B.Clarke; </t>
    </r>
    <r>
      <rPr>
        <i/>
        <sz val="10"/>
        <color rgb="FF0000CC"/>
        <rFont val="Arial Narrow"/>
        <family val="2"/>
      </rPr>
      <t>Scirpus spiralis</t>
    </r>
    <r>
      <rPr>
        <sz val="10"/>
        <color rgb="FF0000CC"/>
        <rFont val="Arial Narrow"/>
        <family val="2"/>
      </rPr>
      <t xml:space="preserve"> Rottb.</t>
    </r>
  </si>
  <si>
    <r>
      <rPr>
        <i/>
        <sz val="10"/>
        <color rgb="FF0000CC"/>
        <rFont val="Arial Narrow"/>
        <family val="2"/>
      </rPr>
      <t>Elephantopus carolinensis</t>
    </r>
    <r>
      <rPr>
        <sz val="10"/>
        <color rgb="FF0000CC"/>
        <rFont val="Arial Narrow"/>
        <family val="2"/>
      </rPr>
      <t xml:space="preserve"> G.Mey.; </t>
    </r>
    <r>
      <rPr>
        <i/>
        <sz val="10"/>
        <color rgb="FF0000CC"/>
        <rFont val="Arial Narrow"/>
        <family val="2"/>
      </rPr>
      <t xml:space="preserve">Elephantopus scaber </t>
    </r>
    <r>
      <rPr>
        <sz val="10"/>
        <color rgb="FF0000CC"/>
        <rFont val="Arial Narrow"/>
        <family val="2"/>
      </rPr>
      <t xml:space="preserve">var. </t>
    </r>
    <r>
      <rPr>
        <i/>
        <sz val="10"/>
        <color rgb="FF0000CC"/>
        <rFont val="Arial Narrow"/>
        <family val="2"/>
      </rPr>
      <t xml:space="preserve">albiflorus </t>
    </r>
    <r>
      <rPr>
        <sz val="10"/>
        <color rgb="FF0000CC"/>
        <rFont val="Arial Narrow"/>
        <family val="2"/>
      </rPr>
      <t xml:space="preserve">Kuntze; </t>
    </r>
    <r>
      <rPr>
        <i/>
        <sz val="10"/>
        <color rgb="FF0000CC"/>
        <rFont val="Arial Narrow"/>
        <family val="2"/>
      </rPr>
      <t xml:space="preserve">Elephantopus scaber </t>
    </r>
    <r>
      <rPr>
        <sz val="10"/>
        <color rgb="FF0000CC"/>
        <rFont val="Arial Narrow"/>
        <family val="2"/>
      </rPr>
      <t xml:space="preserve">subsp. </t>
    </r>
    <r>
      <rPr>
        <i/>
        <sz val="10"/>
        <color rgb="FF0000CC"/>
        <rFont val="Arial Narrow"/>
        <family val="2"/>
      </rPr>
      <t>oblanceolata</t>
    </r>
    <r>
      <rPr>
        <sz val="10"/>
        <color rgb="FF0000CC"/>
        <rFont val="Arial Narrow"/>
        <family val="2"/>
      </rPr>
      <t xml:space="preserve"> Kitam.; </t>
    </r>
    <r>
      <rPr>
        <i/>
        <sz val="10"/>
        <color rgb="FF0000CC"/>
        <rFont val="Arial Narrow"/>
        <family val="2"/>
      </rPr>
      <t>Elephantopus scaber</t>
    </r>
    <r>
      <rPr>
        <sz val="10"/>
        <color rgb="FF0000CC"/>
        <rFont val="Arial Narrow"/>
        <family val="2"/>
      </rPr>
      <t xml:space="preserve"> subsp. </t>
    </r>
    <r>
      <rPr>
        <i/>
        <sz val="10"/>
        <color rgb="FF0000CC"/>
        <rFont val="Arial Narrow"/>
        <family val="2"/>
      </rPr>
      <t>oblanceolato-oblonga</t>
    </r>
    <r>
      <rPr>
        <sz val="10"/>
        <color rgb="FF0000CC"/>
        <rFont val="Arial Narrow"/>
        <family val="2"/>
      </rPr>
      <t xml:space="preserve"> Kitam.; E</t>
    </r>
    <r>
      <rPr>
        <i/>
        <sz val="10"/>
        <color rgb="FF0000CC"/>
        <rFont val="Arial Narrow"/>
        <family val="2"/>
      </rPr>
      <t>lephantopus sordidus</t>
    </r>
    <r>
      <rPr>
        <sz val="10"/>
        <color rgb="FF0000CC"/>
        <rFont val="Arial Narrow"/>
        <family val="2"/>
      </rPr>
      <t xml:space="preserve"> Salisb.; </t>
    </r>
    <r>
      <rPr>
        <i/>
        <sz val="10"/>
        <color rgb="FF0000CC"/>
        <rFont val="Arial Narrow"/>
        <family val="2"/>
      </rPr>
      <t xml:space="preserve">Scabiosa cochinchinensis </t>
    </r>
    <r>
      <rPr>
        <sz val="10"/>
        <color rgb="FF0000CC"/>
        <rFont val="Arial Narrow"/>
        <family val="2"/>
      </rPr>
      <t>Lour.</t>
    </r>
  </si>
  <si>
    <r>
      <rPr>
        <i/>
        <sz val="10"/>
        <color rgb="FF0000CC"/>
        <rFont val="Arial Narrow"/>
        <family val="2"/>
      </rPr>
      <t xml:space="preserve">Cynodon coracanus </t>
    </r>
    <r>
      <rPr>
        <sz val="10"/>
        <color rgb="FF0000CC"/>
        <rFont val="Arial Narrow"/>
        <family val="2"/>
      </rPr>
      <t xml:space="preserve">Raspail; </t>
    </r>
    <r>
      <rPr>
        <i/>
        <sz val="10"/>
        <color rgb="FF0000CC"/>
        <rFont val="Arial Narrow"/>
        <family val="2"/>
      </rPr>
      <t xml:space="preserve">Cynosurus coracanus </t>
    </r>
    <r>
      <rPr>
        <sz val="10"/>
        <color rgb="FF0000CC"/>
        <rFont val="Arial Narrow"/>
        <family val="2"/>
      </rPr>
      <t xml:space="preserve">L.; </t>
    </r>
    <r>
      <rPr>
        <i/>
        <sz val="10"/>
        <color rgb="FF0000CC"/>
        <rFont val="Arial Narrow"/>
        <family val="2"/>
      </rPr>
      <t xml:space="preserve">Eleusine cerealis </t>
    </r>
    <r>
      <rPr>
        <sz val="10"/>
        <color rgb="FF0000CC"/>
        <rFont val="Arial Narrow"/>
        <family val="2"/>
      </rPr>
      <t xml:space="preserve">Salisb.; </t>
    </r>
    <r>
      <rPr>
        <i/>
        <sz val="10"/>
        <color rgb="FF0000CC"/>
        <rFont val="Arial Narrow"/>
        <family val="2"/>
      </rPr>
      <t>Eleusine dagussa</t>
    </r>
    <r>
      <rPr>
        <sz val="10"/>
        <color rgb="FF0000CC"/>
        <rFont val="Arial Narrow"/>
        <family val="2"/>
      </rPr>
      <t xml:space="preserve"> Schimp.; </t>
    </r>
    <r>
      <rPr>
        <i/>
        <sz val="10"/>
        <color rgb="FF0000CC"/>
        <rFont val="Arial Narrow"/>
        <family val="2"/>
      </rPr>
      <t xml:space="preserve">Eleusine luco </t>
    </r>
    <r>
      <rPr>
        <sz val="10"/>
        <color rgb="FF0000CC"/>
        <rFont val="Arial Narrow"/>
        <family val="2"/>
      </rPr>
      <t xml:space="preserve">Welw.; </t>
    </r>
    <r>
      <rPr>
        <i/>
        <sz val="10"/>
        <color rgb="FF0000CC"/>
        <rFont val="Arial Narrow"/>
        <family val="2"/>
      </rPr>
      <t xml:space="preserve">Eleusine ovalis </t>
    </r>
    <r>
      <rPr>
        <sz val="10"/>
        <color rgb="FF0000CC"/>
        <rFont val="Arial Narrow"/>
        <family val="2"/>
      </rPr>
      <t xml:space="preserve">Ehrenb. ex Sweet; </t>
    </r>
    <r>
      <rPr>
        <i/>
        <sz val="10"/>
        <color rgb="FF0000CC"/>
        <rFont val="Arial Narrow"/>
        <family val="2"/>
      </rPr>
      <t xml:space="preserve">Eleusine pilosa </t>
    </r>
    <r>
      <rPr>
        <sz val="10"/>
        <color rgb="FF0000CC"/>
        <rFont val="Arial Narrow"/>
        <family val="2"/>
      </rPr>
      <t xml:space="preserve">Gilli; </t>
    </r>
    <r>
      <rPr>
        <i/>
        <sz val="10"/>
        <color rgb="FF0000CC"/>
        <rFont val="Arial Narrow"/>
        <family val="2"/>
      </rPr>
      <t xml:space="preserve">Eleusine reniformis </t>
    </r>
    <r>
      <rPr>
        <sz val="10"/>
        <color rgb="FF0000CC"/>
        <rFont val="Arial Narrow"/>
        <family val="2"/>
      </rPr>
      <t xml:space="preserve">Divak.; </t>
    </r>
    <r>
      <rPr>
        <i/>
        <sz val="10"/>
        <color rgb="FF0000CC"/>
        <rFont val="Arial Narrow"/>
        <family val="2"/>
      </rPr>
      <t xml:space="preserve">Eleusine sphaerosperma </t>
    </r>
    <r>
      <rPr>
        <sz val="10"/>
        <color rgb="FF0000CC"/>
        <rFont val="Arial Narrow"/>
        <family val="2"/>
      </rPr>
      <t xml:space="preserve">Stokes; </t>
    </r>
    <r>
      <rPr>
        <i/>
        <sz val="10"/>
        <color rgb="FF0000CC"/>
        <rFont val="Arial Narrow"/>
        <family val="2"/>
      </rPr>
      <t xml:space="preserve">Eleusine stricta </t>
    </r>
    <r>
      <rPr>
        <sz val="10"/>
        <color rgb="FF0000CC"/>
        <rFont val="Arial Narrow"/>
        <family val="2"/>
      </rPr>
      <t>Roxb.;</t>
    </r>
    <r>
      <rPr>
        <i/>
        <sz val="10"/>
        <color rgb="FF0000CC"/>
        <rFont val="Arial Narrow"/>
        <family val="2"/>
      </rPr>
      <t xml:space="preserve"> Eleusine tocussa </t>
    </r>
    <r>
      <rPr>
        <sz val="10"/>
        <color rgb="FF0000CC"/>
        <rFont val="Arial Narrow"/>
        <family val="2"/>
      </rPr>
      <t>Fresen.</t>
    </r>
  </si>
  <si>
    <r>
      <rPr>
        <i/>
        <sz val="10"/>
        <color rgb="FF0000CC"/>
        <rFont val="Arial Narrow"/>
        <family val="2"/>
      </rPr>
      <t xml:space="preserve">Agropyron geminatum </t>
    </r>
    <r>
      <rPr>
        <sz val="10"/>
        <color rgb="FF0000CC"/>
        <rFont val="Arial Narrow"/>
        <family val="2"/>
      </rPr>
      <t xml:space="preserve">Schult. &amp; Schult.f.; </t>
    </r>
    <r>
      <rPr>
        <i/>
        <sz val="10"/>
        <color rgb="FF0000CC"/>
        <rFont val="Arial Narrow"/>
        <family val="2"/>
      </rPr>
      <t xml:space="preserve">Cynodon indicus </t>
    </r>
    <r>
      <rPr>
        <sz val="10"/>
        <color rgb="FF0000CC"/>
        <rFont val="Arial Narrow"/>
        <family val="2"/>
      </rPr>
      <t xml:space="preserve">(L.) Raspail; </t>
    </r>
    <r>
      <rPr>
        <i/>
        <sz val="10"/>
        <color rgb="FF0000CC"/>
        <rFont val="Arial Narrow"/>
        <family val="2"/>
      </rPr>
      <t xml:space="preserve">Cynosurus indicus </t>
    </r>
    <r>
      <rPr>
        <sz val="10"/>
        <color rgb="FF0000CC"/>
        <rFont val="Arial Narrow"/>
        <family val="2"/>
      </rPr>
      <t xml:space="preserve">L.; </t>
    </r>
    <r>
      <rPr>
        <i/>
        <sz val="10"/>
        <color rgb="FF0000CC"/>
        <rFont val="Arial Narrow"/>
        <family val="2"/>
      </rPr>
      <t xml:space="preserve">Eleusine distans </t>
    </r>
    <r>
      <rPr>
        <sz val="10"/>
        <color rgb="FF0000CC"/>
        <rFont val="Arial Narrow"/>
        <family val="2"/>
      </rPr>
      <t xml:space="preserve">Link; </t>
    </r>
    <r>
      <rPr>
        <i/>
        <u/>
        <sz val="10"/>
        <color rgb="FF0000CC"/>
        <rFont val="Arial Narrow"/>
        <family val="2"/>
      </rPr>
      <t>Elusine indica</t>
    </r>
    <r>
      <rPr>
        <u/>
        <sz val="10"/>
        <color rgb="FF0000CC"/>
        <rFont val="Arial Narrow"/>
        <family val="2"/>
      </rPr>
      <t xml:space="preserve"> (L.) Gaertn</t>
    </r>
    <r>
      <rPr>
        <sz val="10"/>
        <color rgb="FF0000CC"/>
        <rFont val="Arial Narrow"/>
        <family val="2"/>
      </rPr>
      <t xml:space="preserve">; </t>
    </r>
    <r>
      <rPr>
        <i/>
        <sz val="10"/>
        <color rgb="FF0000CC"/>
        <rFont val="Arial Narrow"/>
        <family val="2"/>
      </rPr>
      <t xml:space="preserve">Juncus loureiroana </t>
    </r>
    <r>
      <rPr>
        <sz val="10"/>
        <color rgb="FF0000CC"/>
        <rFont val="Arial Narrow"/>
        <family val="2"/>
      </rPr>
      <t xml:space="preserve">Schult. &amp; Schult.f.; </t>
    </r>
    <r>
      <rPr>
        <i/>
        <sz val="10"/>
        <color rgb="FF0000CC"/>
        <rFont val="Arial Narrow"/>
        <family val="2"/>
      </rPr>
      <t>Leptochloa pectinata</t>
    </r>
    <r>
      <rPr>
        <sz val="10"/>
        <color rgb="FF0000CC"/>
        <rFont val="Arial Narrow"/>
        <family val="2"/>
      </rPr>
      <t xml:space="preserve"> (Lam.) Kunth; </t>
    </r>
    <r>
      <rPr>
        <i/>
        <sz val="10"/>
        <color rgb="FF0000CC"/>
        <rFont val="Arial Narrow"/>
        <family val="2"/>
      </rPr>
      <t xml:space="preserve">Paspalum dissectum </t>
    </r>
    <r>
      <rPr>
        <sz val="10"/>
        <color rgb="FF0000CC"/>
        <rFont val="Arial Narrow"/>
        <family val="2"/>
      </rPr>
      <t xml:space="preserve">Kniph.; </t>
    </r>
    <r>
      <rPr>
        <i/>
        <sz val="10"/>
        <color rgb="FF0000CC"/>
        <rFont val="Arial Narrow"/>
        <family val="2"/>
      </rPr>
      <t xml:space="preserve">Poa spicata </t>
    </r>
    <r>
      <rPr>
        <sz val="10"/>
        <color rgb="FF0000CC"/>
        <rFont val="Arial Narrow"/>
        <family val="2"/>
      </rPr>
      <t xml:space="preserve">Willd. ex Steud.; </t>
    </r>
    <r>
      <rPr>
        <i/>
        <sz val="10"/>
        <color rgb="FF0000CC"/>
        <rFont val="Arial Narrow"/>
        <family val="2"/>
      </rPr>
      <t xml:space="preserve">Triticum geminatum </t>
    </r>
    <r>
      <rPr>
        <sz val="10"/>
        <color rgb="FF0000CC"/>
        <rFont val="Arial Narrow"/>
        <family val="2"/>
      </rPr>
      <t>Spreng.</t>
    </r>
  </si>
  <si>
    <r>
      <rPr>
        <i/>
        <sz val="10"/>
        <color rgb="FF0000CC"/>
        <rFont val="Arial Narrow"/>
        <family val="2"/>
      </rPr>
      <t xml:space="preserve">Eleutheranthera discoidea </t>
    </r>
    <r>
      <rPr>
        <sz val="10"/>
        <color rgb="FF0000CC"/>
        <rFont val="Arial Narrow"/>
        <family val="2"/>
      </rPr>
      <t xml:space="preserve">(Less. ex Less.) M.Gómez; </t>
    </r>
    <r>
      <rPr>
        <i/>
        <sz val="10"/>
        <color rgb="FF0000CC"/>
        <rFont val="Arial Narrow"/>
        <family val="2"/>
      </rPr>
      <t>Gymnopsis microcephala</t>
    </r>
    <r>
      <rPr>
        <sz val="10"/>
        <color rgb="FF0000CC"/>
        <rFont val="Arial Narrow"/>
        <family val="2"/>
      </rPr>
      <t xml:space="preserve"> Gardner; </t>
    </r>
    <r>
      <rPr>
        <i/>
        <sz val="10"/>
        <color rgb="FF0000CC"/>
        <rFont val="Arial Narrow"/>
        <family val="2"/>
      </rPr>
      <t>Kegelia ramossisima</t>
    </r>
    <r>
      <rPr>
        <sz val="10"/>
        <color rgb="FF0000CC"/>
        <rFont val="Arial Narrow"/>
        <family val="2"/>
      </rPr>
      <t xml:space="preserve"> Sch.Bip.;</t>
    </r>
    <r>
      <rPr>
        <i/>
        <sz val="10"/>
        <color rgb="FF0000CC"/>
        <rFont val="Arial Narrow"/>
        <family val="2"/>
      </rPr>
      <t xml:space="preserve"> Melampodium ruderale</t>
    </r>
    <r>
      <rPr>
        <sz val="10"/>
        <color rgb="FF0000CC"/>
        <rFont val="Arial Narrow"/>
        <family val="2"/>
      </rPr>
      <t xml:space="preserve"> Sw.;</t>
    </r>
    <r>
      <rPr>
        <i/>
        <sz val="10"/>
        <color rgb="FF0000CC"/>
        <rFont val="Arial Narrow"/>
        <family val="2"/>
      </rPr>
      <t xml:space="preserve"> Melampodium ruderalis</t>
    </r>
    <r>
      <rPr>
        <sz val="10"/>
        <color rgb="FF0000CC"/>
        <rFont val="Arial Narrow"/>
        <family val="2"/>
      </rPr>
      <t xml:space="preserve"> Sw.; </t>
    </r>
    <r>
      <rPr>
        <i/>
        <sz val="10"/>
        <color rgb="FF0000CC"/>
        <rFont val="Arial Narrow"/>
        <family val="2"/>
      </rPr>
      <t>Ogiera eleuthranthera</t>
    </r>
    <r>
      <rPr>
        <sz val="10"/>
        <color rgb="FF0000CC"/>
        <rFont val="Arial Narrow"/>
        <family val="2"/>
      </rPr>
      <t xml:space="preserve"> Steud.; </t>
    </r>
    <r>
      <rPr>
        <i/>
        <sz val="10"/>
        <color rgb="FF0000CC"/>
        <rFont val="Arial Narrow"/>
        <family val="2"/>
      </rPr>
      <t>Ogiera ruderalis</t>
    </r>
    <r>
      <rPr>
        <sz val="10"/>
        <color rgb="FF0000CC"/>
        <rFont val="Arial Narrow"/>
        <family val="2"/>
      </rPr>
      <t xml:space="preserve"> (Sw.) Griseb.;</t>
    </r>
    <r>
      <rPr>
        <i/>
        <sz val="10"/>
        <color rgb="FF0000CC"/>
        <rFont val="Arial Narrow"/>
        <family val="2"/>
      </rPr>
      <t xml:space="preserve"> Verbesina foliacea</t>
    </r>
    <r>
      <rPr>
        <sz val="10"/>
        <color rgb="FF0000CC"/>
        <rFont val="Arial Narrow"/>
        <family val="2"/>
      </rPr>
      <t xml:space="preserve"> Spreng.;</t>
    </r>
    <r>
      <rPr>
        <i/>
        <sz val="10"/>
        <color rgb="FF0000CC"/>
        <rFont val="Arial Narrow"/>
        <family val="2"/>
      </rPr>
      <t xml:space="preserve"> Wedelia discoidea</t>
    </r>
    <r>
      <rPr>
        <sz val="10"/>
        <color rgb="FF0000CC"/>
        <rFont val="Arial Narrow"/>
        <family val="2"/>
      </rPr>
      <t xml:space="preserve"> Schltdl.</t>
    </r>
  </si>
  <si>
    <r>
      <rPr>
        <i/>
        <sz val="10"/>
        <color rgb="FF0000CC"/>
        <rFont val="Arial Narrow"/>
        <family val="2"/>
      </rPr>
      <t>Cacalia angustifolia</t>
    </r>
    <r>
      <rPr>
        <sz val="10"/>
        <color rgb="FF0000CC"/>
        <rFont val="Arial Narrow"/>
        <family val="2"/>
      </rPr>
      <t xml:space="preserve"> Wall.; </t>
    </r>
    <r>
      <rPr>
        <i/>
        <sz val="10"/>
        <color rgb="FF0000CC"/>
        <rFont val="Arial Narrow"/>
        <family val="2"/>
      </rPr>
      <t>Cacalia teres</t>
    </r>
    <r>
      <rPr>
        <sz val="10"/>
        <color rgb="FF0000CC"/>
        <rFont val="Arial Narrow"/>
        <family val="2"/>
      </rPr>
      <t xml:space="preserve"> Wall.; </t>
    </r>
    <r>
      <rPr>
        <i/>
        <sz val="10"/>
        <color rgb="FF0000CC"/>
        <rFont val="Arial Narrow"/>
        <family val="2"/>
      </rPr>
      <t>Emilia papuana</t>
    </r>
    <r>
      <rPr>
        <sz val="10"/>
        <color rgb="FF0000CC"/>
        <rFont val="Arial Narrow"/>
        <family val="2"/>
      </rPr>
      <t xml:space="preserve"> Mattf.; </t>
    </r>
    <r>
      <rPr>
        <i/>
        <sz val="10"/>
        <color rgb="FF0000CC"/>
        <rFont val="Arial Narrow"/>
        <family val="2"/>
      </rPr>
      <t>Senecio prenanthoidea</t>
    </r>
    <r>
      <rPr>
        <sz val="10"/>
        <color rgb="FF0000CC"/>
        <rFont val="Arial Narrow"/>
        <family val="2"/>
      </rPr>
      <t xml:space="preserve"> (DC.) K.Schum. &amp; Lauterb.</t>
    </r>
  </si>
  <si>
    <r>
      <rPr>
        <i/>
        <sz val="10"/>
        <color rgb="FF0000CC"/>
        <rFont val="Arial Narrow"/>
        <family val="2"/>
      </rPr>
      <t>Cacalia sonchifolia</t>
    </r>
    <r>
      <rPr>
        <sz val="10"/>
        <color rgb="FF0000CC"/>
        <rFont val="Arial Narrow"/>
        <family val="2"/>
      </rPr>
      <t xml:space="preserve"> Hort ex L.; </t>
    </r>
    <r>
      <rPr>
        <i/>
        <sz val="10"/>
        <color rgb="FF0000CC"/>
        <rFont val="Arial Narrow"/>
        <family val="2"/>
      </rPr>
      <t>Crassocephalum sonchifolium</t>
    </r>
    <r>
      <rPr>
        <sz val="10"/>
        <color rgb="FF0000CC"/>
        <rFont val="Arial Narrow"/>
        <family val="2"/>
      </rPr>
      <t xml:space="preserve"> (L.) Less.; </t>
    </r>
    <r>
      <rPr>
        <i/>
        <sz val="10"/>
        <color rgb="FF0000CC"/>
        <rFont val="Arial Narrow"/>
        <family val="2"/>
      </rPr>
      <t>Emilia javanica</t>
    </r>
    <r>
      <rPr>
        <sz val="10"/>
        <color rgb="FF0000CC"/>
        <rFont val="Arial Narrow"/>
        <family val="2"/>
      </rPr>
      <t xml:space="preserve"> (Burm.f.) C.B.Rob.; </t>
    </r>
    <r>
      <rPr>
        <i/>
        <sz val="10"/>
        <color rgb="FF0000CC"/>
        <rFont val="Arial Narrow"/>
        <family val="2"/>
      </rPr>
      <t>Emilia marivelensis</t>
    </r>
    <r>
      <rPr>
        <sz val="10"/>
        <color rgb="FF0000CC"/>
        <rFont val="Arial Narrow"/>
        <family val="2"/>
      </rPr>
      <t xml:space="preserve"> Elmer; </t>
    </r>
    <r>
      <rPr>
        <i/>
        <sz val="10"/>
        <color rgb="FF0000CC"/>
        <rFont val="Arial Narrow"/>
        <family val="2"/>
      </rPr>
      <t>Emilia purpurea</t>
    </r>
    <r>
      <rPr>
        <sz val="10"/>
        <color rgb="FF0000CC"/>
        <rFont val="Arial Narrow"/>
        <family val="2"/>
      </rPr>
      <t xml:space="preserve"> Cass.; </t>
    </r>
    <r>
      <rPr>
        <i/>
        <sz val="10"/>
        <color rgb="FF0000CC"/>
        <rFont val="Arial Narrow"/>
        <family val="2"/>
      </rPr>
      <t>Emilia rigidula</t>
    </r>
    <r>
      <rPr>
        <sz val="10"/>
        <color rgb="FF0000CC"/>
        <rFont val="Arial Narrow"/>
        <family val="2"/>
      </rPr>
      <t xml:space="preserve"> DC.; </t>
    </r>
    <r>
      <rPr>
        <i/>
        <sz val="10"/>
        <color rgb="FF0000CC"/>
        <rFont val="Arial Narrow"/>
        <family val="2"/>
      </rPr>
      <t>Emilia sinica</t>
    </r>
    <r>
      <rPr>
        <sz val="10"/>
        <color rgb="FF0000CC"/>
        <rFont val="Arial Narrow"/>
        <family val="2"/>
      </rPr>
      <t xml:space="preserve"> Miq.; </t>
    </r>
    <r>
      <rPr>
        <i/>
        <sz val="10"/>
        <color rgb="FF0000CC"/>
        <rFont val="Arial Narrow"/>
        <family val="2"/>
      </rPr>
      <t>Gynura ecalyculata</t>
    </r>
    <r>
      <rPr>
        <sz val="10"/>
        <color rgb="FF0000CC"/>
        <rFont val="Arial Narrow"/>
        <family val="2"/>
      </rPr>
      <t xml:space="preserve"> DC.; </t>
    </r>
    <r>
      <rPr>
        <i/>
        <sz val="10"/>
        <color rgb="FF0000CC"/>
        <rFont val="Arial Narrow"/>
        <family val="2"/>
      </rPr>
      <t>Senecio sonchifolius</t>
    </r>
    <r>
      <rPr>
        <sz val="10"/>
        <color rgb="FF0000CC"/>
        <rFont val="Arial Narrow"/>
        <family val="2"/>
      </rPr>
      <t xml:space="preserve"> (L.) Moench</t>
    </r>
  </si>
  <si>
    <r>
      <rPr>
        <i/>
        <sz val="10"/>
        <color rgb="FF0000CC"/>
        <rFont val="Arial Narrow"/>
        <family val="2"/>
      </rPr>
      <t>Coreopsis anagallis</t>
    </r>
    <r>
      <rPr>
        <sz val="10"/>
        <color rgb="FF0000CC"/>
        <rFont val="Arial Narrow"/>
        <family val="2"/>
      </rPr>
      <t xml:space="preserve"> (Gardner) E.H.L.Krause; </t>
    </r>
    <r>
      <rPr>
        <i/>
        <sz val="10"/>
        <color rgb="FF0000CC"/>
        <rFont val="Arial Narrow"/>
        <family val="2"/>
      </rPr>
      <t xml:space="preserve">Cryphiospermum repens </t>
    </r>
    <r>
      <rPr>
        <sz val="10"/>
        <color rgb="FF0000CC"/>
        <rFont val="Arial Narrow"/>
        <family val="2"/>
      </rPr>
      <t xml:space="preserve">P.Beauv.; </t>
    </r>
    <r>
      <rPr>
        <i/>
        <u/>
        <sz val="10"/>
        <color rgb="FF0000CC"/>
        <rFont val="Arial Narrow"/>
        <family val="2"/>
      </rPr>
      <t>Enhydra fluctuans</t>
    </r>
    <r>
      <rPr>
        <u/>
        <sz val="10"/>
        <color rgb="FF0000CC"/>
        <rFont val="Arial Narrow"/>
        <family val="2"/>
      </rPr>
      <t xml:space="preserve"> DC.</t>
    </r>
    <r>
      <rPr>
        <sz val="10"/>
        <color rgb="FF0000CC"/>
        <rFont val="Arial Narrow"/>
        <family val="2"/>
      </rPr>
      <t xml:space="preserve">; </t>
    </r>
    <r>
      <rPr>
        <i/>
        <u/>
        <sz val="10"/>
        <color rgb="FF0000CC"/>
        <rFont val="Arial Narrow"/>
        <family val="2"/>
      </rPr>
      <t>Enhydra flactuans</t>
    </r>
    <r>
      <rPr>
        <u/>
        <sz val="10"/>
        <color rgb="FF0000CC"/>
        <rFont val="Arial Narrow"/>
        <family val="2"/>
      </rPr>
      <t xml:space="preserve"> Lour.</t>
    </r>
    <r>
      <rPr>
        <sz val="10"/>
        <color rgb="FF0000CC"/>
        <rFont val="Arial Narrow"/>
        <family val="2"/>
      </rPr>
      <t xml:space="preserve">; </t>
    </r>
    <r>
      <rPr>
        <i/>
        <sz val="10"/>
        <color rgb="FF0000CC"/>
        <rFont val="Arial Narrow"/>
        <family val="2"/>
      </rPr>
      <t xml:space="preserve">Enydra heloncha </t>
    </r>
    <r>
      <rPr>
        <sz val="10"/>
        <color rgb="FF0000CC"/>
        <rFont val="Arial Narrow"/>
        <family val="2"/>
      </rPr>
      <t xml:space="preserve">DC.; </t>
    </r>
    <r>
      <rPr>
        <i/>
        <sz val="10"/>
        <color rgb="FF0000CC"/>
        <rFont val="Arial Narrow"/>
        <family val="2"/>
      </rPr>
      <t>Enydra paludosa</t>
    </r>
    <r>
      <rPr>
        <sz val="10"/>
        <color rgb="FF0000CC"/>
        <rFont val="Arial Narrow"/>
        <family val="2"/>
      </rPr>
      <t xml:space="preserve"> (Reinw. ex Reinw.) DC.; </t>
    </r>
    <r>
      <rPr>
        <i/>
        <sz val="10"/>
        <color rgb="FF0000CC"/>
        <rFont val="Arial Narrow"/>
        <family val="2"/>
      </rPr>
      <t>Enydra longifolia</t>
    </r>
    <r>
      <rPr>
        <sz val="10"/>
        <color rgb="FF0000CC"/>
        <rFont val="Arial Narrow"/>
        <family val="2"/>
      </rPr>
      <t xml:space="preserve"> DC.; </t>
    </r>
    <r>
      <rPr>
        <i/>
        <sz val="10"/>
        <color rgb="FF0000CC"/>
        <rFont val="Arial Narrow"/>
        <family val="2"/>
      </rPr>
      <t xml:space="preserve">Meyera fluctuans </t>
    </r>
    <r>
      <rPr>
        <sz val="10"/>
        <color rgb="FF0000CC"/>
        <rFont val="Arial Narrow"/>
        <family val="2"/>
      </rPr>
      <t xml:space="preserve">(Lour.) Spreng.; </t>
    </r>
    <r>
      <rPr>
        <i/>
        <sz val="10"/>
        <color rgb="FF0000CC"/>
        <rFont val="Arial Narrow"/>
        <family val="2"/>
      </rPr>
      <t xml:space="preserve">Phyllimena paludosa </t>
    </r>
    <r>
      <rPr>
        <sz val="10"/>
        <color rgb="FF0000CC"/>
        <rFont val="Arial Narrow"/>
        <family val="2"/>
      </rPr>
      <t xml:space="preserve">Blume ex DC.; </t>
    </r>
    <r>
      <rPr>
        <i/>
        <sz val="10"/>
        <color rgb="FF0000CC"/>
        <rFont val="Arial Narrow"/>
        <family val="2"/>
      </rPr>
      <t xml:space="preserve">Tetraotis longifolia </t>
    </r>
    <r>
      <rPr>
        <sz val="10"/>
        <color rgb="FF0000CC"/>
        <rFont val="Arial Narrow"/>
        <family val="2"/>
      </rPr>
      <t xml:space="preserve">Blume; </t>
    </r>
    <r>
      <rPr>
        <i/>
        <sz val="10"/>
        <color rgb="FF0000CC"/>
        <rFont val="Arial Narrow"/>
        <family val="2"/>
      </rPr>
      <t xml:space="preserve">Tetraotis paludosa </t>
    </r>
    <r>
      <rPr>
        <sz val="10"/>
        <color rgb="FF0000CC"/>
        <rFont val="Arial Narrow"/>
        <family val="2"/>
      </rPr>
      <t>Reinw. ex Blume</t>
    </r>
  </si>
  <si>
    <r>
      <rPr>
        <i/>
        <sz val="10"/>
        <color rgb="FF0000CC"/>
        <rFont val="Arial Narrow"/>
        <family val="2"/>
      </rPr>
      <t xml:space="preserve">Cactus oxypetalus </t>
    </r>
    <r>
      <rPr>
        <sz val="10"/>
        <color rgb="FF0000CC"/>
        <rFont val="Arial Narrow"/>
        <family val="2"/>
      </rPr>
      <t>Moc. &amp; Sessé ex DC;</t>
    </r>
    <r>
      <rPr>
        <i/>
        <sz val="10"/>
        <color rgb="FF0000CC"/>
        <rFont val="Arial Narrow"/>
        <family val="2"/>
      </rPr>
      <t xml:space="preserve"> Cereus latifrons </t>
    </r>
    <r>
      <rPr>
        <sz val="10"/>
        <color rgb="FF0000CC"/>
        <rFont val="Arial Narrow"/>
        <family val="2"/>
      </rPr>
      <t>Zucc.;</t>
    </r>
    <r>
      <rPr>
        <i/>
        <sz val="10"/>
        <color rgb="FF0000CC"/>
        <rFont val="Arial Narrow"/>
        <family val="2"/>
      </rPr>
      <t xml:space="preserve"> Cereus oxypetalus </t>
    </r>
    <r>
      <rPr>
        <sz val="10"/>
        <color rgb="FF0000CC"/>
        <rFont val="Arial Narrow"/>
        <family val="2"/>
      </rPr>
      <t xml:space="preserve">DC.; </t>
    </r>
    <r>
      <rPr>
        <i/>
        <sz val="10"/>
        <color rgb="FF0000CC"/>
        <rFont val="Arial Narrow"/>
        <family val="2"/>
      </rPr>
      <t xml:space="preserve">Epiphyllum acuminatum </t>
    </r>
    <r>
      <rPr>
        <sz val="10"/>
        <color rgb="FF0000CC"/>
        <rFont val="Arial Narrow"/>
        <family val="2"/>
      </rPr>
      <t>K.Schum.;</t>
    </r>
    <r>
      <rPr>
        <i/>
        <sz val="10"/>
        <color rgb="FF0000CC"/>
        <rFont val="Arial Narrow"/>
        <family val="2"/>
      </rPr>
      <t xml:space="preserve"> Epiphyllum latifrons </t>
    </r>
    <r>
      <rPr>
        <sz val="10"/>
        <color rgb="FF0000CC"/>
        <rFont val="Arial Narrow"/>
        <family val="2"/>
      </rPr>
      <t xml:space="preserve">(Zucc.) Pfeiff.; </t>
    </r>
    <r>
      <rPr>
        <i/>
        <sz val="10"/>
        <color rgb="FF0000CC"/>
        <rFont val="Arial Narrow"/>
        <family val="2"/>
      </rPr>
      <t xml:space="preserve">Phyllocactus acuminatus </t>
    </r>
    <r>
      <rPr>
        <sz val="10"/>
        <color rgb="FF0000CC"/>
        <rFont val="Arial Narrow"/>
        <family val="2"/>
      </rPr>
      <t xml:space="preserve">(K. Schum.) K.Schum.; </t>
    </r>
    <r>
      <rPr>
        <i/>
        <sz val="10"/>
        <color rgb="FF0000CC"/>
        <rFont val="Arial Narrow"/>
        <family val="2"/>
      </rPr>
      <t xml:space="preserve">Phyllocactus latifrons </t>
    </r>
    <r>
      <rPr>
        <sz val="10"/>
        <color rgb="FF0000CC"/>
        <rFont val="Arial Narrow"/>
        <family val="2"/>
      </rPr>
      <t xml:space="preserve">(Zucc.) Link ex Walp.; </t>
    </r>
    <r>
      <rPr>
        <i/>
        <sz val="10"/>
        <color rgb="FF0000CC"/>
        <rFont val="Arial Narrow"/>
        <family val="2"/>
      </rPr>
      <t xml:space="preserve">Phyllocactus oxypetalus </t>
    </r>
    <r>
      <rPr>
        <sz val="10"/>
        <color rgb="FF0000CC"/>
        <rFont val="Arial Narrow"/>
        <family val="2"/>
      </rPr>
      <t xml:space="preserve">(DC.) Link; </t>
    </r>
    <r>
      <rPr>
        <i/>
        <sz val="10"/>
        <color rgb="FF0000CC"/>
        <rFont val="Arial Narrow"/>
        <family val="2"/>
      </rPr>
      <t xml:space="preserve">Phyllocactus purpusii </t>
    </r>
    <r>
      <rPr>
        <sz val="10"/>
        <color rgb="FF0000CC"/>
        <rFont val="Arial Narrow"/>
        <family val="2"/>
      </rPr>
      <t>Weing.</t>
    </r>
  </si>
  <si>
    <r>
      <rPr>
        <i/>
        <sz val="10"/>
        <color rgb="FF0000CC"/>
        <rFont val="Arial Narrow"/>
        <family val="2"/>
      </rPr>
      <t>Cynodon amabilis</t>
    </r>
    <r>
      <rPr>
        <sz val="10"/>
        <color rgb="FF0000CC"/>
        <rFont val="Arial Narrow"/>
        <family val="2"/>
      </rPr>
      <t xml:space="preserve"> (P.Beauv.) Raspail; </t>
    </r>
    <r>
      <rPr>
        <i/>
        <sz val="10"/>
        <color rgb="FF0000CC"/>
        <rFont val="Arial Narrow"/>
        <family val="2"/>
      </rPr>
      <t xml:space="preserve">Cyperus paniculatus </t>
    </r>
    <r>
      <rPr>
        <sz val="10"/>
        <color rgb="FF0000CC"/>
        <rFont val="Arial Narrow"/>
        <family val="2"/>
      </rPr>
      <t xml:space="preserve">Blanco; </t>
    </r>
    <r>
      <rPr>
        <i/>
        <sz val="10"/>
        <color rgb="FF0000CC"/>
        <rFont val="Arial Narrow"/>
        <family val="2"/>
      </rPr>
      <t>Eragrostis caudata</t>
    </r>
    <r>
      <rPr>
        <sz val="10"/>
        <color rgb="FF0000CC"/>
        <rFont val="Arial Narrow"/>
        <family val="2"/>
      </rPr>
      <t xml:space="preserve"> Nees ex Steud.; </t>
    </r>
    <r>
      <rPr>
        <i/>
        <sz val="10"/>
        <color rgb="FF0000CC"/>
        <rFont val="Arial Narrow"/>
        <family val="2"/>
      </rPr>
      <t>Eragrostis despiciens</t>
    </r>
    <r>
      <rPr>
        <sz val="10"/>
        <color rgb="FF0000CC"/>
        <rFont val="Arial Narrow"/>
        <family val="2"/>
      </rPr>
      <t xml:space="preserve"> (Link) Schult.; </t>
    </r>
    <r>
      <rPr>
        <i/>
        <u/>
        <sz val="10"/>
        <color rgb="FF0000CC"/>
        <rFont val="Arial Narrow"/>
        <family val="2"/>
      </rPr>
      <t>Eragrostis tenella</t>
    </r>
    <r>
      <rPr>
        <u/>
        <sz val="10"/>
        <color rgb="FF0000CC"/>
        <rFont val="Arial Narrow"/>
        <family val="2"/>
      </rPr>
      <t xml:space="preserve"> (L.) P.Beauv. ex Roem. &amp; Schult.</t>
    </r>
    <r>
      <rPr>
        <sz val="10"/>
        <color rgb="FF0000CC"/>
        <rFont val="Arial Narrow"/>
        <family val="2"/>
      </rPr>
      <t xml:space="preserve">; </t>
    </r>
    <r>
      <rPr>
        <i/>
        <sz val="10"/>
        <color rgb="FF0000CC"/>
        <rFont val="Arial Narrow"/>
        <family val="2"/>
      </rPr>
      <t>Megastachya amabilis</t>
    </r>
    <r>
      <rPr>
        <sz val="10"/>
        <color rgb="FF0000CC"/>
        <rFont val="Arial Narrow"/>
        <family val="2"/>
      </rPr>
      <t xml:space="preserve"> (L.) P.Beauv.; </t>
    </r>
    <r>
      <rPr>
        <i/>
        <sz val="10"/>
        <color rgb="FF0000CC"/>
        <rFont val="Arial Narrow"/>
        <family val="2"/>
      </rPr>
      <t>Megastachya tenella</t>
    </r>
    <r>
      <rPr>
        <sz val="10"/>
        <color rgb="FF0000CC"/>
        <rFont val="Arial Narrow"/>
        <family val="2"/>
      </rPr>
      <t xml:space="preserve"> (L.) Bojer; </t>
    </r>
    <r>
      <rPr>
        <i/>
        <sz val="10"/>
        <color rgb="FF0000CC"/>
        <rFont val="Arial Narrow"/>
        <family val="2"/>
      </rPr>
      <t>Poa amabilis</t>
    </r>
    <r>
      <rPr>
        <sz val="10"/>
        <color rgb="FF0000CC"/>
        <rFont val="Arial Narrow"/>
        <family val="2"/>
      </rPr>
      <t xml:space="preserve"> L.; </t>
    </r>
    <r>
      <rPr>
        <i/>
        <sz val="10"/>
        <color rgb="FF0000CC"/>
        <rFont val="Arial Narrow"/>
        <family val="2"/>
      </rPr>
      <t>Poa pseudamabilis</t>
    </r>
    <r>
      <rPr>
        <sz val="10"/>
        <color rgb="FF0000CC"/>
        <rFont val="Arial Narrow"/>
        <family val="2"/>
      </rPr>
      <t xml:space="preserve"> Roxb. ex Stapf; </t>
    </r>
    <r>
      <rPr>
        <i/>
        <sz val="10"/>
        <color rgb="FF0000CC"/>
        <rFont val="Arial Narrow"/>
        <family val="2"/>
      </rPr>
      <t>Poa tenella</t>
    </r>
    <r>
      <rPr>
        <sz val="10"/>
        <color rgb="FF0000CC"/>
        <rFont val="Arial Narrow"/>
        <family val="2"/>
      </rPr>
      <t xml:space="preserve"> L.</t>
    </r>
  </si>
  <si>
    <r>
      <rPr>
        <i/>
        <sz val="10"/>
        <color rgb="FF0000CC"/>
        <rFont val="Arial Narrow"/>
        <family val="2"/>
      </rPr>
      <t xml:space="preserve">Briza eragrostis </t>
    </r>
    <r>
      <rPr>
        <sz val="10"/>
        <color rgb="FF0000CC"/>
        <rFont val="Arial Narrow"/>
        <family val="2"/>
      </rPr>
      <t xml:space="preserve">L.; </t>
    </r>
    <r>
      <rPr>
        <i/>
        <sz val="10"/>
        <color rgb="FF0000CC"/>
        <rFont val="Arial Narrow"/>
        <family val="2"/>
      </rPr>
      <t>Briza major</t>
    </r>
    <r>
      <rPr>
        <sz val="10"/>
        <color rgb="FF0000CC"/>
        <rFont val="Arial Narrow"/>
        <family val="2"/>
      </rPr>
      <t xml:space="preserve"> L. ex Kunth; </t>
    </r>
    <r>
      <rPr>
        <i/>
        <sz val="10"/>
        <color rgb="FF0000CC"/>
        <rFont val="Arial Narrow"/>
        <family val="2"/>
      </rPr>
      <t xml:space="preserve">Briza megastachya </t>
    </r>
    <r>
      <rPr>
        <sz val="10"/>
        <color rgb="FF0000CC"/>
        <rFont val="Arial Narrow"/>
        <family val="2"/>
      </rPr>
      <t xml:space="preserve">Steud.; </t>
    </r>
    <r>
      <rPr>
        <i/>
        <sz val="10"/>
        <color rgb="FF0000CC"/>
        <rFont val="Arial Narrow"/>
        <family val="2"/>
      </rPr>
      <t xml:space="preserve">Briza purpurascens </t>
    </r>
    <r>
      <rPr>
        <sz val="10"/>
        <color rgb="FF0000CC"/>
        <rFont val="Arial Narrow"/>
        <family val="2"/>
      </rPr>
      <t xml:space="preserve">Muhl.; </t>
    </r>
    <r>
      <rPr>
        <i/>
        <sz val="10"/>
        <color rgb="FF0000CC"/>
        <rFont val="Arial Narrow"/>
        <family val="2"/>
      </rPr>
      <t xml:space="preserve">Calotheca purpurascens </t>
    </r>
    <r>
      <rPr>
        <sz val="10"/>
        <color rgb="FF0000CC"/>
        <rFont val="Arial Narrow"/>
        <family val="2"/>
      </rPr>
      <t xml:space="preserve">(Muhl.) Spreng.; </t>
    </r>
    <r>
      <rPr>
        <i/>
        <sz val="10"/>
        <color rgb="FF0000CC"/>
        <rFont val="Arial Narrow"/>
        <family val="2"/>
      </rPr>
      <t xml:space="preserve">Eragrostis major </t>
    </r>
    <r>
      <rPr>
        <sz val="10"/>
        <color rgb="FF0000CC"/>
        <rFont val="Arial Narrow"/>
        <family val="2"/>
      </rPr>
      <t xml:space="preserve">Host; </t>
    </r>
    <r>
      <rPr>
        <i/>
        <sz val="10"/>
        <color rgb="FF0000CC"/>
        <rFont val="Arial Narrow"/>
        <family val="2"/>
      </rPr>
      <t xml:space="preserve">Eragrostis megastachya </t>
    </r>
    <r>
      <rPr>
        <sz val="10"/>
        <color rgb="FF0000CC"/>
        <rFont val="Arial Narrow"/>
        <family val="2"/>
      </rPr>
      <t xml:space="preserve">(Koeler) Link; </t>
    </r>
    <r>
      <rPr>
        <i/>
        <sz val="10"/>
        <color rgb="FF0000CC"/>
        <rFont val="Arial Narrow"/>
        <family val="2"/>
      </rPr>
      <t xml:space="preserve">Eragrostis vulgaris </t>
    </r>
    <r>
      <rPr>
        <sz val="10"/>
        <color rgb="FF0000CC"/>
        <rFont val="Arial Narrow"/>
        <family val="2"/>
      </rPr>
      <t xml:space="preserve">C.Presl ex Steud.; </t>
    </r>
    <r>
      <rPr>
        <i/>
        <sz val="10"/>
        <color rgb="FF0000CC"/>
        <rFont val="Arial Narrow"/>
        <family val="2"/>
      </rPr>
      <t xml:space="preserve">Erosion cilianense </t>
    </r>
    <r>
      <rPr>
        <sz val="10"/>
        <color rgb="FF0000CC"/>
        <rFont val="Arial Narrow"/>
        <family val="2"/>
      </rPr>
      <t xml:space="preserve">(All.) Lunell; </t>
    </r>
    <r>
      <rPr>
        <i/>
        <sz val="10"/>
        <color rgb="FF0000CC"/>
        <rFont val="Arial Narrow"/>
        <family val="2"/>
      </rPr>
      <t>Megastachya eragrostis</t>
    </r>
    <r>
      <rPr>
        <sz val="10"/>
        <color rgb="FF0000CC"/>
        <rFont val="Arial Narrow"/>
        <family val="2"/>
      </rPr>
      <t xml:space="preserve"> (L.) Roem. &amp; Schult.;</t>
    </r>
    <r>
      <rPr>
        <i/>
        <sz val="10"/>
        <color rgb="FF0000CC"/>
        <rFont val="Arial Narrow"/>
        <family val="2"/>
      </rPr>
      <t xml:space="preserve"> Poa cilianensis </t>
    </r>
    <r>
      <rPr>
        <sz val="10"/>
        <color rgb="FF0000CC"/>
        <rFont val="Arial Narrow"/>
        <family val="2"/>
      </rPr>
      <t xml:space="preserve">All.; </t>
    </r>
    <r>
      <rPr>
        <i/>
        <sz val="10"/>
        <color rgb="FF0000CC"/>
        <rFont val="Arial Narrow"/>
        <family val="2"/>
      </rPr>
      <t xml:space="preserve">Poa eragrostis </t>
    </r>
    <r>
      <rPr>
        <sz val="10"/>
        <color rgb="FF0000CC"/>
        <rFont val="Arial Narrow"/>
        <family val="2"/>
      </rPr>
      <t xml:space="preserve">(L.) Brot.; </t>
    </r>
    <r>
      <rPr>
        <i/>
        <sz val="10"/>
        <color rgb="FF0000CC"/>
        <rFont val="Arial Narrow"/>
        <family val="2"/>
      </rPr>
      <t xml:space="preserve">Megastachya purpurascens </t>
    </r>
    <r>
      <rPr>
        <sz val="10"/>
        <color rgb="FF0000CC"/>
        <rFont val="Arial Narrow"/>
        <family val="2"/>
      </rPr>
      <t>(Muhl.) Schult.</t>
    </r>
  </si>
  <si>
    <r>
      <rPr>
        <i/>
        <sz val="10"/>
        <color rgb="FF0000CC"/>
        <rFont val="Arial Narrow"/>
        <family val="2"/>
      </rPr>
      <t>Cynodon ciliaris</t>
    </r>
    <r>
      <rPr>
        <sz val="10"/>
        <color rgb="FF0000CC"/>
        <rFont val="Arial Narrow"/>
        <family val="2"/>
      </rPr>
      <t xml:space="preserve"> (L.) Raspail; </t>
    </r>
    <r>
      <rPr>
        <i/>
        <sz val="10"/>
        <color rgb="FF0000CC"/>
        <rFont val="Arial Narrow"/>
        <family val="2"/>
      </rPr>
      <t xml:space="preserve">Eragrostis compta </t>
    </r>
    <r>
      <rPr>
        <sz val="10"/>
        <color rgb="FF0000CC"/>
        <rFont val="Arial Narrow"/>
        <family val="2"/>
      </rPr>
      <t>Link;</t>
    </r>
    <r>
      <rPr>
        <i/>
        <sz val="10"/>
        <color rgb="FF0000CC"/>
        <rFont val="Arial Narrow"/>
        <family val="2"/>
      </rPr>
      <t xml:space="preserve"> Eragrostis lobata </t>
    </r>
    <r>
      <rPr>
        <sz val="10"/>
        <color rgb="FF0000CC"/>
        <rFont val="Arial Narrow"/>
        <family val="2"/>
      </rPr>
      <t xml:space="preserve">Trin.; </t>
    </r>
    <r>
      <rPr>
        <i/>
        <sz val="10"/>
        <color rgb="FF0000CC"/>
        <rFont val="Arial Narrow"/>
        <family val="2"/>
      </rPr>
      <t xml:space="preserve">Erosion ciliare </t>
    </r>
    <r>
      <rPr>
        <sz val="10"/>
        <color rgb="FF0000CC"/>
        <rFont val="Arial Narrow"/>
        <family val="2"/>
      </rPr>
      <t xml:space="preserve">(L.) Lunell; </t>
    </r>
    <r>
      <rPr>
        <i/>
        <sz val="10"/>
        <color rgb="FF0000CC"/>
        <rFont val="Arial Narrow"/>
        <family val="2"/>
      </rPr>
      <t xml:space="preserve">Macroblepharus contractus </t>
    </r>
    <r>
      <rPr>
        <sz val="10"/>
        <color rgb="FF0000CC"/>
        <rFont val="Arial Narrow"/>
        <family val="2"/>
      </rPr>
      <t xml:space="preserve">Phil.; </t>
    </r>
    <r>
      <rPr>
        <i/>
        <sz val="10"/>
        <color rgb="FF0000CC"/>
        <rFont val="Arial Narrow"/>
        <family val="2"/>
      </rPr>
      <t xml:space="preserve">Megastachya boryana </t>
    </r>
    <r>
      <rPr>
        <sz val="10"/>
        <color rgb="FF0000CC"/>
        <rFont val="Arial Narrow"/>
        <family val="2"/>
      </rPr>
      <t xml:space="preserve">(Willd.) Roem. &amp; Schult.; </t>
    </r>
    <r>
      <rPr>
        <i/>
        <sz val="10"/>
        <color rgb="FF0000CC"/>
        <rFont val="Arial Narrow"/>
        <family val="2"/>
      </rPr>
      <t xml:space="preserve">Megastachya ciliaris </t>
    </r>
    <r>
      <rPr>
        <sz val="10"/>
        <color rgb="FF0000CC"/>
        <rFont val="Arial Narrow"/>
        <family val="2"/>
      </rPr>
      <t>(L.) P.Beauv.;</t>
    </r>
    <r>
      <rPr>
        <i/>
        <sz val="10"/>
        <color rgb="FF0000CC"/>
        <rFont val="Arial Narrow"/>
        <family val="2"/>
      </rPr>
      <t xml:space="preserve"> Poa boryana </t>
    </r>
    <r>
      <rPr>
        <sz val="10"/>
        <color rgb="FF0000CC"/>
        <rFont val="Arial Narrow"/>
        <family val="2"/>
      </rPr>
      <t xml:space="preserve">Willd.; </t>
    </r>
    <r>
      <rPr>
        <i/>
        <sz val="10"/>
        <color rgb="FF0000CC"/>
        <rFont val="Arial Narrow"/>
        <family val="2"/>
      </rPr>
      <t xml:space="preserve">Poa ciliaris </t>
    </r>
    <r>
      <rPr>
        <sz val="10"/>
        <color rgb="FF0000CC"/>
        <rFont val="Arial Narrow"/>
        <family val="2"/>
      </rPr>
      <t xml:space="preserve">L.; </t>
    </r>
    <r>
      <rPr>
        <i/>
        <sz val="10"/>
        <color rgb="FF0000CC"/>
        <rFont val="Arial Narrow"/>
        <family val="2"/>
      </rPr>
      <t xml:space="preserve">Poa compta </t>
    </r>
    <r>
      <rPr>
        <sz val="10"/>
        <color rgb="FF0000CC"/>
        <rFont val="Arial Narrow"/>
        <family val="2"/>
      </rPr>
      <t xml:space="preserve">(Link) Kunth; </t>
    </r>
    <r>
      <rPr>
        <i/>
        <sz val="10"/>
        <color rgb="FF0000CC"/>
        <rFont val="Arial Narrow"/>
        <family val="2"/>
      </rPr>
      <t xml:space="preserve">Poa lobata </t>
    </r>
    <r>
      <rPr>
        <sz val="10"/>
        <color rgb="FF0000CC"/>
        <rFont val="Arial Narrow"/>
        <family val="2"/>
      </rPr>
      <t>(Trin.) Kunth</t>
    </r>
  </si>
  <si>
    <r>
      <rPr>
        <i/>
        <sz val="10"/>
        <color rgb="FF0000CC"/>
        <rFont val="Arial Narrow"/>
        <family val="2"/>
      </rPr>
      <t xml:space="preserve">Eragrostis cambessediana </t>
    </r>
    <r>
      <rPr>
        <sz val="10"/>
        <color rgb="FF0000CC"/>
        <rFont val="Arial Narrow"/>
        <family val="2"/>
      </rPr>
      <t>(Kunth) Steud.;</t>
    </r>
    <r>
      <rPr>
        <i/>
        <sz val="10"/>
        <color rgb="FF0000CC"/>
        <rFont val="Arial Narrow"/>
        <family val="2"/>
      </rPr>
      <t xml:space="preserve"> Eragrostis ovina</t>
    </r>
    <r>
      <rPr>
        <sz val="10"/>
        <color rgb="FF0000CC"/>
        <rFont val="Arial Narrow"/>
        <family val="2"/>
      </rPr>
      <t xml:space="preserve"> (Hochst. ex A.Rich.) Steud.; </t>
    </r>
    <r>
      <rPr>
        <i/>
        <sz val="10"/>
        <color rgb="FF0000CC"/>
        <rFont val="Arial Narrow"/>
        <family val="2"/>
      </rPr>
      <t xml:space="preserve">Eragrostis stenoclada </t>
    </r>
    <r>
      <rPr>
        <sz val="10"/>
        <color rgb="FF0000CC"/>
        <rFont val="Arial Narrow"/>
        <family val="2"/>
      </rPr>
      <t xml:space="preserve">J.Presl; </t>
    </r>
    <r>
      <rPr>
        <i/>
        <sz val="10"/>
        <color rgb="FF0000CC"/>
        <rFont val="Arial Narrow"/>
        <family val="2"/>
      </rPr>
      <t xml:space="preserve">Eragrostis stenophylla </t>
    </r>
    <r>
      <rPr>
        <sz val="10"/>
        <color rgb="FF0000CC"/>
        <rFont val="Arial Narrow"/>
        <family val="2"/>
      </rPr>
      <t xml:space="preserve">Hochst. ex Miq.; </t>
    </r>
    <r>
      <rPr>
        <i/>
        <sz val="10"/>
        <color rgb="FF0000CC"/>
        <rFont val="Arial Narrow"/>
        <family val="2"/>
      </rPr>
      <t>Eragrostis vinicolor</t>
    </r>
    <r>
      <rPr>
        <sz val="10"/>
        <color rgb="FF0000CC"/>
        <rFont val="Arial Narrow"/>
        <family val="2"/>
      </rPr>
      <t xml:space="preserve"> A.Chev.; </t>
    </r>
    <r>
      <rPr>
        <i/>
        <sz val="10"/>
        <color rgb="FF0000CC"/>
        <rFont val="Arial Narrow"/>
        <family val="2"/>
      </rPr>
      <t xml:space="preserve">Poa cambessediana </t>
    </r>
    <r>
      <rPr>
        <sz val="10"/>
        <color rgb="FF0000CC"/>
        <rFont val="Arial Narrow"/>
        <family val="2"/>
      </rPr>
      <t xml:space="preserve">Kunth; </t>
    </r>
    <r>
      <rPr>
        <i/>
        <sz val="10"/>
        <color rgb="FF0000CC"/>
        <rFont val="Arial Narrow"/>
        <family val="2"/>
      </rPr>
      <t xml:space="preserve">Poa floribunda </t>
    </r>
    <r>
      <rPr>
        <sz val="10"/>
        <color rgb="FF0000CC"/>
        <rFont val="Arial Narrow"/>
        <family val="2"/>
      </rPr>
      <t xml:space="preserve">Willd. ex Spreng.; </t>
    </r>
    <r>
      <rPr>
        <i/>
        <sz val="10"/>
        <color rgb="FF0000CC"/>
        <rFont val="Arial Narrow"/>
        <family val="2"/>
      </rPr>
      <t xml:space="preserve">Poa gangetica </t>
    </r>
    <r>
      <rPr>
        <sz val="10"/>
        <color rgb="FF0000CC"/>
        <rFont val="Arial Narrow"/>
        <family val="2"/>
      </rPr>
      <t xml:space="preserve">Roxb.; </t>
    </r>
    <r>
      <rPr>
        <i/>
        <sz val="10"/>
        <color rgb="FF0000CC"/>
        <rFont val="Arial Narrow"/>
        <family val="2"/>
      </rPr>
      <t xml:space="preserve">Poa ovina </t>
    </r>
    <r>
      <rPr>
        <sz val="10"/>
        <color rgb="FF0000CC"/>
        <rFont val="Arial Narrow"/>
        <family val="2"/>
      </rPr>
      <t xml:space="preserve">A.Rich.; </t>
    </r>
    <r>
      <rPr>
        <i/>
        <sz val="10"/>
        <color rgb="FF0000CC"/>
        <rFont val="Arial Narrow"/>
        <family val="2"/>
      </rPr>
      <t xml:space="preserve">Poa stenoclada </t>
    </r>
    <r>
      <rPr>
        <sz val="10"/>
        <color rgb="FF0000CC"/>
        <rFont val="Arial Narrow"/>
        <family val="2"/>
      </rPr>
      <t>(J.Presl) Kunth</t>
    </r>
  </si>
  <si>
    <r>
      <rPr>
        <i/>
        <sz val="10"/>
        <color rgb="FF0000CC"/>
        <rFont val="Arial Narrow"/>
        <family val="2"/>
      </rPr>
      <t xml:space="preserve">Eragrostis amabilis </t>
    </r>
    <r>
      <rPr>
        <sz val="10"/>
        <color rgb="FF0000CC"/>
        <rFont val="Arial Narrow"/>
        <family val="2"/>
      </rPr>
      <t xml:space="preserve">var. </t>
    </r>
    <r>
      <rPr>
        <i/>
        <sz val="10"/>
        <color rgb="FF0000CC"/>
        <rFont val="Arial Narrow"/>
        <family val="2"/>
      </rPr>
      <t xml:space="preserve">prostrata </t>
    </r>
    <r>
      <rPr>
        <sz val="10"/>
        <color rgb="FF0000CC"/>
        <rFont val="Arial Narrow"/>
        <family val="2"/>
      </rPr>
      <t>Buse;</t>
    </r>
    <r>
      <rPr>
        <i/>
        <sz val="10"/>
        <color rgb="FF0000CC"/>
        <rFont val="Arial Narrow"/>
        <family val="2"/>
      </rPr>
      <t xml:space="preserve"> Eragrostis euchroa </t>
    </r>
    <r>
      <rPr>
        <sz val="10"/>
        <color rgb="FF0000CC"/>
        <rFont val="Arial Narrow"/>
        <family val="2"/>
      </rPr>
      <t xml:space="preserve">Steud.; </t>
    </r>
    <r>
      <rPr>
        <i/>
        <sz val="10"/>
        <color rgb="FF0000CC"/>
        <rFont val="Arial Narrow"/>
        <family val="2"/>
      </rPr>
      <t xml:space="preserve">Eragrostis formosana </t>
    </r>
    <r>
      <rPr>
        <sz val="10"/>
        <color rgb="FF0000CC"/>
        <rFont val="Arial Narrow"/>
        <family val="2"/>
      </rPr>
      <t xml:space="preserve">Hayata; </t>
    </r>
    <r>
      <rPr>
        <i/>
        <sz val="10"/>
        <color rgb="FF0000CC"/>
        <rFont val="Arial Narrow"/>
        <family val="2"/>
      </rPr>
      <t>Eragrostis rubens</t>
    </r>
    <r>
      <rPr>
        <sz val="10"/>
        <color rgb="FF0000CC"/>
        <rFont val="Arial Narrow"/>
        <family val="2"/>
      </rPr>
      <t xml:space="preserve"> (Lam.) Hochst. ex Miq.;</t>
    </r>
    <r>
      <rPr>
        <i/>
        <sz val="10"/>
        <color rgb="FF0000CC"/>
        <rFont val="Arial Narrow"/>
        <family val="2"/>
      </rPr>
      <t xml:space="preserve"> Eragrostis rubens </t>
    </r>
    <r>
      <rPr>
        <sz val="10"/>
        <color rgb="FF0000CC"/>
        <rFont val="Arial Narrow"/>
        <family val="2"/>
      </rPr>
      <t xml:space="preserve">var. </t>
    </r>
    <r>
      <rPr>
        <i/>
        <sz val="10"/>
        <color rgb="FF0000CC"/>
        <rFont val="Arial Narrow"/>
        <family val="2"/>
      </rPr>
      <t xml:space="preserve">contracta </t>
    </r>
    <r>
      <rPr>
        <sz val="10"/>
        <color rgb="FF0000CC"/>
        <rFont val="Arial Narrow"/>
        <family val="2"/>
      </rPr>
      <t xml:space="preserve">(Buse) Miq.; </t>
    </r>
    <r>
      <rPr>
        <i/>
        <sz val="10"/>
        <color rgb="FF0000CC"/>
        <rFont val="Arial Narrow"/>
        <family val="2"/>
      </rPr>
      <t>Poa rubens</t>
    </r>
    <r>
      <rPr>
        <sz val="10"/>
        <color rgb="FF0000CC"/>
        <rFont val="Arial Narrow"/>
        <family val="2"/>
      </rPr>
      <t xml:space="preserve"> Lam.; </t>
    </r>
    <r>
      <rPr>
        <i/>
        <sz val="10"/>
        <color rgb="FF0000CC"/>
        <rFont val="Arial Narrow"/>
        <family val="2"/>
      </rPr>
      <t xml:space="preserve">Poa unioloides </t>
    </r>
    <r>
      <rPr>
        <sz val="10"/>
        <color rgb="FF0000CC"/>
        <rFont val="Arial Narrow"/>
        <family val="2"/>
      </rPr>
      <t xml:space="preserve">Retz.; </t>
    </r>
    <r>
      <rPr>
        <i/>
        <sz val="10"/>
        <color rgb="FF0000CC"/>
        <rFont val="Arial Narrow"/>
        <family val="2"/>
      </rPr>
      <t>Uniola indica</t>
    </r>
    <r>
      <rPr>
        <sz val="10"/>
        <color rgb="FF0000CC"/>
        <rFont val="Arial Narrow"/>
        <family val="2"/>
      </rPr>
      <t xml:space="preserve"> Spreng.</t>
    </r>
  </si>
  <si>
    <r>
      <rPr>
        <i/>
        <sz val="10"/>
        <color rgb="FF0000CC"/>
        <rFont val="Arial Narrow"/>
        <family val="2"/>
      </rPr>
      <t>Daedalacanthus capensis</t>
    </r>
    <r>
      <rPr>
        <sz val="10"/>
        <color rgb="FF0000CC"/>
        <rFont val="Arial Narrow"/>
        <family val="2"/>
      </rPr>
      <t xml:space="preserve"> (L.) Druce; </t>
    </r>
    <r>
      <rPr>
        <i/>
        <sz val="10"/>
        <color rgb="FF0000CC"/>
        <rFont val="Arial Narrow"/>
        <family val="2"/>
      </rPr>
      <t xml:space="preserve">Ecbolium montanum </t>
    </r>
    <r>
      <rPr>
        <sz val="10"/>
        <color rgb="FF0000CC"/>
        <rFont val="Arial Narrow"/>
        <family val="2"/>
      </rPr>
      <t xml:space="preserve">(Wall.) Kuntze; </t>
    </r>
    <r>
      <rPr>
        <i/>
        <u/>
        <sz val="10"/>
        <color rgb="FF0000CC"/>
        <rFont val="Arial Narrow"/>
        <family val="2"/>
      </rPr>
      <t xml:space="preserve">Eranthemum capense </t>
    </r>
    <r>
      <rPr>
        <u/>
        <sz val="10"/>
        <color rgb="FF0000CC"/>
        <rFont val="Arial Narrow"/>
        <family val="2"/>
      </rPr>
      <t xml:space="preserve">var. </t>
    </r>
    <r>
      <rPr>
        <i/>
        <u/>
        <sz val="10"/>
        <color rgb="FF0000CC"/>
        <rFont val="Arial Narrow"/>
        <family val="2"/>
      </rPr>
      <t xml:space="preserve">concanensis </t>
    </r>
    <r>
      <rPr>
        <u/>
        <sz val="10"/>
        <color rgb="FF0000CC"/>
        <rFont val="Arial Narrow"/>
        <family val="2"/>
      </rPr>
      <t>(T. Anders. ex C. B. Cl.) Santapau</t>
    </r>
    <r>
      <rPr>
        <sz val="10"/>
        <color rgb="FF0000CC"/>
        <rFont val="Arial Narrow"/>
        <family val="2"/>
      </rPr>
      <t xml:space="preserve">; </t>
    </r>
    <r>
      <rPr>
        <i/>
        <sz val="10"/>
        <color rgb="FF0000CC"/>
        <rFont val="Arial Narrow"/>
        <family val="2"/>
      </rPr>
      <t xml:space="preserve">Eranthemum montanum </t>
    </r>
    <r>
      <rPr>
        <sz val="10"/>
        <color rgb="FF0000CC"/>
        <rFont val="Arial Narrow"/>
        <family val="2"/>
      </rPr>
      <t xml:space="preserve">(Roxb.) Roxb.; </t>
    </r>
    <r>
      <rPr>
        <i/>
        <sz val="10"/>
        <color rgb="FF0000CC"/>
        <rFont val="Arial Narrow"/>
        <family val="2"/>
      </rPr>
      <t xml:space="preserve">Gendarussa montana </t>
    </r>
    <r>
      <rPr>
        <sz val="10"/>
        <color rgb="FF0000CC"/>
        <rFont val="Arial Narrow"/>
        <family val="2"/>
      </rPr>
      <t xml:space="preserve">(Nees) Bremek.; </t>
    </r>
    <r>
      <rPr>
        <i/>
        <sz val="10"/>
        <color rgb="FF0000CC"/>
        <rFont val="Arial Narrow"/>
        <family val="2"/>
      </rPr>
      <t xml:space="preserve">Hemichoriste montana </t>
    </r>
    <r>
      <rPr>
        <sz val="10"/>
        <color rgb="FF0000CC"/>
        <rFont val="Arial Narrow"/>
        <family val="2"/>
      </rPr>
      <t xml:space="preserve">Nees; </t>
    </r>
    <r>
      <rPr>
        <i/>
        <sz val="10"/>
        <color rgb="FF0000CC"/>
        <rFont val="Arial Narrow"/>
        <family val="2"/>
      </rPr>
      <t xml:space="preserve">Justicia montana </t>
    </r>
    <r>
      <rPr>
        <sz val="10"/>
        <color rgb="FF0000CC"/>
        <rFont val="Arial Narrow"/>
        <family val="2"/>
      </rPr>
      <t xml:space="preserve">Wall.; </t>
    </r>
    <r>
      <rPr>
        <i/>
        <sz val="10"/>
        <color rgb="FF0000CC"/>
        <rFont val="Arial Narrow"/>
        <family val="2"/>
      </rPr>
      <t xml:space="preserve">Justicia montana </t>
    </r>
    <r>
      <rPr>
        <sz val="10"/>
        <color rgb="FF0000CC"/>
        <rFont val="Arial Narrow"/>
        <family val="2"/>
      </rPr>
      <t xml:space="preserve">Roxb.; </t>
    </r>
    <r>
      <rPr>
        <i/>
        <sz val="10"/>
        <color rgb="FF0000CC"/>
        <rFont val="Arial Narrow"/>
        <family val="2"/>
      </rPr>
      <t xml:space="preserve">Ruellia varians </t>
    </r>
    <r>
      <rPr>
        <sz val="10"/>
        <color rgb="FF0000CC"/>
        <rFont val="Arial Narrow"/>
        <family val="2"/>
      </rPr>
      <t>B.Heyne ex Wall.</t>
    </r>
  </si>
  <si>
    <r>
      <rPr>
        <i/>
        <sz val="10"/>
        <color rgb="FF0000CC"/>
        <rFont val="Arial Narrow"/>
        <family val="2"/>
      </rPr>
      <t xml:space="preserve">Asystasia thyrsacanthus </t>
    </r>
    <r>
      <rPr>
        <sz val="10"/>
        <color rgb="FF0000CC"/>
        <rFont val="Arial Narrow"/>
        <family val="2"/>
      </rPr>
      <t xml:space="preserve">T.Anderson; </t>
    </r>
    <r>
      <rPr>
        <i/>
        <sz val="10"/>
        <color rgb="FF0000CC"/>
        <rFont val="Arial Narrow"/>
        <family val="2"/>
      </rPr>
      <t xml:space="preserve">Pseuderanthemum indicum </t>
    </r>
    <r>
      <rPr>
        <sz val="10"/>
        <color rgb="FF0000CC"/>
        <rFont val="Arial Narrow"/>
        <family val="2"/>
      </rPr>
      <t>A.M.Cowan &amp; Cowan</t>
    </r>
  </si>
  <si>
    <r>
      <rPr>
        <i/>
        <u/>
        <sz val="10"/>
        <color rgb="FF0000CC"/>
        <rFont val="Arial Narrow"/>
        <family val="2"/>
      </rPr>
      <t>Daedalacanthus nervosus</t>
    </r>
    <r>
      <rPr>
        <u/>
        <sz val="10"/>
        <color rgb="FF0000CC"/>
        <rFont val="Arial Narrow"/>
        <family val="2"/>
      </rPr>
      <t xml:space="preserve"> (Vahl) T.Anderson</t>
    </r>
    <r>
      <rPr>
        <sz val="10"/>
        <color rgb="FF0000CC"/>
        <rFont val="Arial Narrow"/>
        <family val="2"/>
      </rPr>
      <t xml:space="preserve">; </t>
    </r>
    <r>
      <rPr>
        <i/>
        <sz val="10"/>
        <color rgb="FF0000CC"/>
        <rFont val="Arial Narrow"/>
        <family val="2"/>
      </rPr>
      <t>Eranthemum bicolor</t>
    </r>
    <r>
      <rPr>
        <sz val="10"/>
        <color rgb="FF0000CC"/>
        <rFont val="Arial Narrow"/>
        <family val="2"/>
      </rPr>
      <t xml:space="preserve"> Schrank; </t>
    </r>
    <r>
      <rPr>
        <i/>
        <u/>
        <sz val="10"/>
        <color rgb="FF0000CC"/>
        <rFont val="Arial Narrow"/>
        <family val="2"/>
      </rPr>
      <t>Eranthemum pulchellum</t>
    </r>
    <r>
      <rPr>
        <u/>
        <sz val="10"/>
        <color rgb="FF0000CC"/>
        <rFont val="Arial Narrow"/>
        <family val="2"/>
      </rPr>
      <t xml:space="preserve"> T.Anderson.</t>
    </r>
    <r>
      <rPr>
        <sz val="10"/>
        <color rgb="FF0000CC"/>
        <rFont val="Arial Narrow"/>
        <family val="2"/>
      </rPr>
      <t xml:space="preserve">; </t>
    </r>
    <r>
      <rPr>
        <i/>
        <sz val="10"/>
        <color rgb="FF0000CC"/>
        <rFont val="Arial Narrow"/>
        <family val="2"/>
      </rPr>
      <t xml:space="preserve">Justicia bicolor </t>
    </r>
    <r>
      <rPr>
        <sz val="10"/>
        <color rgb="FF0000CC"/>
        <rFont val="Arial Narrow"/>
        <family val="2"/>
      </rPr>
      <t xml:space="preserve">Sims; </t>
    </r>
    <r>
      <rPr>
        <i/>
        <u/>
        <sz val="10"/>
        <color rgb="FF0000CC"/>
        <rFont val="Arial Narrow"/>
        <family val="2"/>
      </rPr>
      <t xml:space="preserve">Pseuderanthemum bicolor </t>
    </r>
    <r>
      <rPr>
        <u/>
        <sz val="10"/>
        <color rgb="FF0000CC"/>
        <rFont val="Arial Narrow"/>
        <family val="2"/>
      </rPr>
      <t>(Schrank) Radlk. ex Lindau</t>
    </r>
    <r>
      <rPr>
        <sz val="10"/>
        <color rgb="FF0000CC"/>
        <rFont val="Arial Narrow"/>
        <family val="2"/>
      </rPr>
      <t xml:space="preserve">; </t>
    </r>
    <r>
      <rPr>
        <i/>
        <sz val="10"/>
        <color rgb="FF0000CC"/>
        <rFont val="Arial Narrow"/>
        <family val="2"/>
      </rPr>
      <t xml:space="preserve">Ruellia varians </t>
    </r>
    <r>
      <rPr>
        <sz val="10"/>
        <color rgb="FF0000CC"/>
        <rFont val="Arial Narrow"/>
        <family val="2"/>
      </rPr>
      <t xml:space="preserve">Vent.; </t>
    </r>
    <r>
      <rPr>
        <i/>
        <sz val="10"/>
        <color rgb="FF0000CC"/>
        <rFont val="Arial Narrow"/>
        <family val="2"/>
      </rPr>
      <t xml:space="preserve">Siphoneranthemum bicolor </t>
    </r>
    <r>
      <rPr>
        <sz val="10"/>
        <color rgb="FF0000CC"/>
        <rFont val="Arial Narrow"/>
        <family val="2"/>
      </rPr>
      <t xml:space="preserve">Kuntze; </t>
    </r>
    <r>
      <rPr>
        <i/>
        <sz val="10"/>
        <color rgb="FF0000CC"/>
        <rFont val="Arial Narrow"/>
        <family val="2"/>
      </rPr>
      <t xml:space="preserve">Upudalia pulchella </t>
    </r>
    <r>
      <rPr>
        <sz val="10"/>
        <color rgb="FF0000CC"/>
        <rFont val="Arial Narrow"/>
        <family val="2"/>
      </rPr>
      <t>(Andrews) Raf.</t>
    </r>
  </si>
  <si>
    <r>
      <rPr>
        <i/>
        <sz val="10"/>
        <color rgb="FF0000CC"/>
        <rFont val="Arial Narrow"/>
        <family val="2"/>
      </rPr>
      <t xml:space="preserve">Daedalacanthus purpurascens </t>
    </r>
    <r>
      <rPr>
        <sz val="10"/>
        <color rgb="FF0000CC"/>
        <rFont val="Arial Narrow"/>
        <family val="2"/>
      </rPr>
      <t xml:space="preserve">(Wight ex Nees) T.Anderson; </t>
    </r>
    <r>
      <rPr>
        <i/>
        <sz val="10"/>
        <color rgb="FF0000CC"/>
        <rFont val="Arial Narrow"/>
        <family val="2"/>
      </rPr>
      <t xml:space="preserve">Eranthemum nervosum </t>
    </r>
    <r>
      <rPr>
        <sz val="10"/>
        <color rgb="FF0000CC"/>
        <rFont val="Arial Narrow"/>
        <family val="2"/>
      </rPr>
      <t xml:space="preserve">Dalzell &amp; A.Gibson; </t>
    </r>
    <r>
      <rPr>
        <i/>
        <sz val="10"/>
        <color rgb="FF0000CC"/>
        <rFont val="Arial Narrow"/>
        <family val="2"/>
      </rPr>
      <t xml:space="preserve">Eranthemum pulchellum </t>
    </r>
    <r>
      <rPr>
        <sz val="10"/>
        <color rgb="FF0000CC"/>
        <rFont val="Arial Narrow"/>
        <family val="2"/>
      </rPr>
      <t xml:space="preserve">(Roxb.) Roxb.; </t>
    </r>
    <r>
      <rPr>
        <i/>
        <sz val="10"/>
        <color rgb="FF0000CC"/>
        <rFont val="Arial Narrow"/>
        <family val="2"/>
      </rPr>
      <t xml:space="preserve">Justicia purpurascens </t>
    </r>
    <r>
      <rPr>
        <sz val="10"/>
        <color rgb="FF0000CC"/>
        <rFont val="Arial Narrow"/>
        <family val="2"/>
      </rPr>
      <t>Buch.-Ham. ex Nees</t>
    </r>
  </si>
  <si>
    <r>
      <rPr>
        <i/>
        <sz val="10"/>
        <color rgb="FF0000CC"/>
        <rFont val="Arial Narrow"/>
        <family val="2"/>
      </rPr>
      <t xml:space="preserve">Amphiscopia rosea </t>
    </r>
    <r>
      <rPr>
        <sz val="10"/>
        <color rgb="FF0000CC"/>
        <rFont val="Arial Narrow"/>
        <family val="2"/>
      </rPr>
      <t xml:space="preserve">Nees; </t>
    </r>
    <r>
      <rPr>
        <i/>
        <sz val="10"/>
        <color rgb="FF0000CC"/>
        <rFont val="Arial Narrow"/>
        <family val="2"/>
      </rPr>
      <t xml:space="preserve">Daedalacanthus roseus </t>
    </r>
    <r>
      <rPr>
        <sz val="10"/>
        <color rgb="FF0000CC"/>
        <rFont val="Arial Narrow"/>
        <family val="2"/>
      </rPr>
      <t xml:space="preserve">(Vahl) T.Anderson; </t>
    </r>
    <r>
      <rPr>
        <i/>
        <sz val="10"/>
        <color rgb="FF0000CC"/>
        <rFont val="Arial Narrow"/>
        <family val="2"/>
      </rPr>
      <t xml:space="preserve">Daedalacanthus roseus </t>
    </r>
    <r>
      <rPr>
        <sz val="10"/>
        <color rgb="FF0000CC"/>
        <rFont val="Arial Narrow"/>
        <family val="2"/>
      </rPr>
      <t xml:space="preserve">var. </t>
    </r>
    <r>
      <rPr>
        <i/>
        <sz val="10"/>
        <color rgb="FF0000CC"/>
        <rFont val="Arial Narrow"/>
        <family val="2"/>
      </rPr>
      <t xml:space="preserve">neesii </t>
    </r>
    <r>
      <rPr>
        <sz val="10"/>
        <color rgb="FF0000CC"/>
        <rFont val="Arial Narrow"/>
        <family val="2"/>
      </rPr>
      <t>C.B.Clarke; E</t>
    </r>
    <r>
      <rPr>
        <i/>
        <sz val="10"/>
        <color rgb="FF0000CC"/>
        <rFont val="Arial Narrow"/>
        <family val="2"/>
      </rPr>
      <t>cbolium roseum</t>
    </r>
    <r>
      <rPr>
        <sz val="10"/>
        <color rgb="FF0000CC"/>
        <rFont val="Arial Narrow"/>
        <family val="2"/>
      </rPr>
      <t xml:space="preserve"> (Nees) Kuntze; </t>
    </r>
    <r>
      <rPr>
        <i/>
        <sz val="10"/>
        <color rgb="FF0000CC"/>
        <rFont val="Arial Narrow"/>
        <family val="2"/>
      </rPr>
      <t xml:space="preserve">Eranthemum roseum </t>
    </r>
    <r>
      <rPr>
        <sz val="10"/>
        <color rgb="FF0000CC"/>
        <rFont val="Arial Narrow"/>
        <family val="2"/>
      </rPr>
      <t xml:space="preserve">var. </t>
    </r>
    <r>
      <rPr>
        <i/>
        <sz val="10"/>
        <color rgb="FF0000CC"/>
        <rFont val="Arial Narrow"/>
        <family val="2"/>
      </rPr>
      <t xml:space="preserve">neesii </t>
    </r>
    <r>
      <rPr>
        <sz val="10"/>
        <color rgb="FF0000CC"/>
        <rFont val="Arial Narrow"/>
        <family val="2"/>
      </rPr>
      <t xml:space="preserve">(C.B.Clarke) Karthik. &amp; Moorthy; </t>
    </r>
    <r>
      <rPr>
        <i/>
        <sz val="10"/>
        <color rgb="FF0000CC"/>
        <rFont val="Arial Narrow"/>
        <family val="2"/>
      </rPr>
      <t xml:space="preserve">Eranthemum roseum </t>
    </r>
    <r>
      <rPr>
        <sz val="10"/>
        <color rgb="FF0000CC"/>
        <rFont val="Arial Narrow"/>
        <family val="2"/>
      </rPr>
      <t>var.</t>
    </r>
    <r>
      <rPr>
        <i/>
        <sz val="10"/>
        <color rgb="FF0000CC"/>
        <rFont val="Arial Narrow"/>
        <family val="2"/>
      </rPr>
      <t xml:space="preserve"> parviflorum </t>
    </r>
    <r>
      <rPr>
        <sz val="10"/>
        <color rgb="FF0000CC"/>
        <rFont val="Arial Narrow"/>
        <family val="2"/>
      </rPr>
      <t xml:space="preserve">Santapau ex M.R.Almeida; </t>
    </r>
    <r>
      <rPr>
        <i/>
        <sz val="10"/>
        <color rgb="FF0000CC"/>
        <rFont val="Arial Narrow"/>
        <family val="2"/>
      </rPr>
      <t xml:space="preserve">Justicia rosea </t>
    </r>
    <r>
      <rPr>
        <sz val="10"/>
        <color rgb="FF0000CC"/>
        <rFont val="Arial Narrow"/>
        <family val="2"/>
      </rPr>
      <t>Vahl</t>
    </r>
  </si>
  <si>
    <r>
      <rPr>
        <i/>
        <sz val="10"/>
        <color rgb="FF0000CC"/>
        <rFont val="Arial Narrow"/>
        <family val="2"/>
      </rPr>
      <t xml:space="preserve">Daedalacanthus splendens </t>
    </r>
    <r>
      <rPr>
        <sz val="10"/>
        <color rgb="FF0000CC"/>
        <rFont val="Arial Narrow"/>
        <family val="2"/>
      </rPr>
      <t xml:space="preserve">T.Anderson; </t>
    </r>
    <r>
      <rPr>
        <i/>
        <u/>
        <sz val="10"/>
        <color rgb="FF0000CC"/>
        <rFont val="Arial Narrow"/>
        <family val="2"/>
      </rPr>
      <t>Eranthemum splendens</t>
    </r>
    <r>
      <rPr>
        <u/>
        <sz val="10"/>
        <color rgb="FF0000CC"/>
        <rFont val="Arial Narrow"/>
        <family val="2"/>
      </rPr>
      <t xml:space="preserve"> (T.Anderson) Hort. ex Siebert &amp; Voss</t>
    </r>
  </si>
  <si>
    <r>
      <rPr>
        <i/>
        <sz val="10"/>
        <color rgb="FF0000CC"/>
        <rFont val="Arial Narrow"/>
        <family val="2"/>
      </rPr>
      <t xml:space="preserve">Daedalacanthus strictus </t>
    </r>
    <r>
      <rPr>
        <sz val="10"/>
        <color rgb="FF0000CC"/>
        <rFont val="Arial Narrow"/>
        <family val="2"/>
      </rPr>
      <t xml:space="preserve">(Colebr. ex Roxb.) T.Anderson; </t>
    </r>
    <r>
      <rPr>
        <i/>
        <sz val="10"/>
        <color rgb="FF0000CC"/>
        <rFont val="Arial Narrow"/>
        <family val="2"/>
      </rPr>
      <t xml:space="preserve">Justicia elongata </t>
    </r>
    <r>
      <rPr>
        <sz val="10"/>
        <color rgb="FF0000CC"/>
        <rFont val="Arial Narrow"/>
        <family val="2"/>
      </rPr>
      <t>Buch.-Ham. ex Wall.</t>
    </r>
  </si>
  <si>
    <r>
      <rPr>
        <i/>
        <sz val="10"/>
        <color rgb="FF0000CC"/>
        <rFont val="Arial Narrow"/>
        <family val="2"/>
      </rPr>
      <t>Daedalacanthus suffruticosus</t>
    </r>
    <r>
      <rPr>
        <sz val="10"/>
        <color rgb="FF0000CC"/>
        <rFont val="Arial Narrow"/>
        <family val="2"/>
      </rPr>
      <t xml:space="preserve"> (Roxb.) T.Anderson; </t>
    </r>
    <r>
      <rPr>
        <i/>
        <sz val="10"/>
        <color rgb="FF0000CC"/>
        <rFont val="Arial Narrow"/>
        <family val="2"/>
      </rPr>
      <t>Eranthemum barlerioides</t>
    </r>
    <r>
      <rPr>
        <sz val="10"/>
        <color rgb="FF0000CC"/>
        <rFont val="Arial Narrow"/>
        <family val="2"/>
      </rPr>
      <t xml:space="preserve"> Roxb.</t>
    </r>
  </si>
  <si>
    <r>
      <rPr>
        <i/>
        <sz val="10"/>
        <color rgb="FF0000CC"/>
        <rFont val="Arial Narrow"/>
        <family val="2"/>
      </rPr>
      <t>Daedalacanthus tubiflorus</t>
    </r>
    <r>
      <rPr>
        <sz val="10"/>
        <color rgb="FF0000CC"/>
        <rFont val="Arial Narrow"/>
        <family val="2"/>
      </rPr>
      <t xml:space="preserve"> T.Anderson</t>
    </r>
  </si>
  <si>
    <r>
      <rPr>
        <i/>
        <sz val="10"/>
        <color rgb="FF0000CC"/>
        <rFont val="Arial Narrow"/>
        <family val="2"/>
      </rPr>
      <t>Aster ambiguus</t>
    </r>
    <r>
      <rPr>
        <sz val="10"/>
        <color rgb="FF0000CC"/>
        <rFont val="Arial Narrow"/>
        <family val="2"/>
      </rPr>
      <t xml:space="preserve"> (DC.) E.H.L.Krause; </t>
    </r>
    <r>
      <rPr>
        <i/>
        <u/>
        <sz val="10"/>
        <color rgb="FF0000CC"/>
        <rFont val="Arial Narrow"/>
        <family val="2"/>
      </rPr>
      <t>Conyza bonariensis</t>
    </r>
    <r>
      <rPr>
        <u/>
        <sz val="10"/>
        <color rgb="FF0000CC"/>
        <rFont val="Arial Narrow"/>
        <family val="2"/>
      </rPr>
      <t xml:space="preserve"> (L.) Cronquist</t>
    </r>
    <r>
      <rPr>
        <sz val="10"/>
        <color rgb="FF0000CC"/>
        <rFont val="Arial Narrow"/>
        <family val="2"/>
      </rPr>
      <t xml:space="preserve">; </t>
    </r>
    <r>
      <rPr>
        <i/>
        <sz val="10"/>
        <color rgb="FF0000CC"/>
        <rFont val="Arial Narrow"/>
        <family val="2"/>
      </rPr>
      <t>Dimorphanthes linifolia</t>
    </r>
    <r>
      <rPr>
        <sz val="10"/>
        <color rgb="FF0000CC"/>
        <rFont val="Arial Narrow"/>
        <family val="2"/>
      </rPr>
      <t xml:space="preserve"> (Willd.) Rupr.; </t>
    </r>
    <r>
      <rPr>
        <i/>
        <sz val="10"/>
        <color rgb="FF0000CC"/>
        <rFont val="Arial Narrow"/>
        <family val="2"/>
      </rPr>
      <t>Erigeron linifolius</t>
    </r>
    <r>
      <rPr>
        <sz val="10"/>
        <color rgb="FF0000CC"/>
        <rFont val="Arial Narrow"/>
        <family val="2"/>
      </rPr>
      <t xml:space="preserve"> Willd.; </t>
    </r>
    <r>
      <rPr>
        <i/>
        <sz val="10"/>
        <color rgb="FF0000CC"/>
        <rFont val="Arial Narrow"/>
        <family val="2"/>
      </rPr>
      <t>Eschenbachia ambigua</t>
    </r>
    <r>
      <rPr>
        <sz val="10"/>
        <color rgb="FF0000CC"/>
        <rFont val="Arial Narrow"/>
        <family val="2"/>
      </rPr>
      <t xml:space="preserve"> Moris; </t>
    </r>
    <r>
      <rPr>
        <i/>
        <sz val="10"/>
        <color rgb="FF0000CC"/>
        <rFont val="Arial Narrow"/>
        <family val="2"/>
      </rPr>
      <t>Eupatorium dictyophyllum</t>
    </r>
    <r>
      <rPr>
        <sz val="10"/>
        <color rgb="FF0000CC"/>
        <rFont val="Arial Narrow"/>
        <family val="2"/>
      </rPr>
      <t xml:space="preserve"> DC.; </t>
    </r>
    <r>
      <rPr>
        <i/>
        <sz val="10"/>
        <color rgb="FF0000CC"/>
        <rFont val="Arial Narrow"/>
        <family val="2"/>
      </rPr>
      <t>Leptilon bonariense</t>
    </r>
    <r>
      <rPr>
        <sz val="10"/>
        <color rgb="FF0000CC"/>
        <rFont val="Arial Narrow"/>
        <family val="2"/>
      </rPr>
      <t xml:space="preserve"> (L.) Small; </t>
    </r>
    <r>
      <rPr>
        <i/>
        <sz val="10"/>
        <color rgb="FF0000CC"/>
        <rFont val="Arial Narrow"/>
        <family val="2"/>
      </rPr>
      <t>Marsea bonariensis</t>
    </r>
    <r>
      <rPr>
        <sz val="10"/>
        <color rgb="FF0000CC"/>
        <rFont val="Arial Narrow"/>
        <family val="2"/>
      </rPr>
      <t xml:space="preserve"> (L.) V.M.Badillo; </t>
    </r>
    <r>
      <rPr>
        <i/>
        <sz val="10"/>
        <color rgb="FF0000CC"/>
        <rFont val="Arial Narrow"/>
        <family val="2"/>
      </rPr>
      <t>Pulicaria rufescens</t>
    </r>
    <r>
      <rPr>
        <sz val="10"/>
        <color rgb="FF0000CC"/>
        <rFont val="Arial Narrow"/>
        <family val="2"/>
      </rPr>
      <t xml:space="preserve"> (Hoffmanns. &amp; Link) Nyman</t>
    </r>
  </si>
  <si>
    <r>
      <rPr>
        <i/>
        <sz val="10"/>
        <color rgb="FF0000CC"/>
        <rFont val="Arial Narrow"/>
        <family val="2"/>
      </rPr>
      <t>Aster canadensis</t>
    </r>
    <r>
      <rPr>
        <sz val="10"/>
        <color rgb="FF0000CC"/>
        <rFont val="Arial Narrow"/>
        <family val="2"/>
      </rPr>
      <t xml:space="preserve"> (L.) E.H.L.Krause; </t>
    </r>
    <r>
      <rPr>
        <i/>
        <sz val="10"/>
        <color rgb="FF0000CC"/>
        <rFont val="Arial Narrow"/>
        <family val="2"/>
      </rPr>
      <t>Caenotus canadensis</t>
    </r>
    <r>
      <rPr>
        <sz val="10"/>
        <color rgb="FF0000CC"/>
        <rFont val="Arial Narrow"/>
        <family val="2"/>
      </rPr>
      <t xml:space="preserve"> (L.) Raf.; </t>
    </r>
    <r>
      <rPr>
        <i/>
        <u/>
        <sz val="10"/>
        <color rgb="FF0000CC"/>
        <rFont val="Arial Narrow"/>
        <family val="2"/>
      </rPr>
      <t>Conyza canadensis</t>
    </r>
    <r>
      <rPr>
        <u/>
        <sz val="10"/>
        <color rgb="FF0000CC"/>
        <rFont val="Arial Narrow"/>
        <family val="2"/>
      </rPr>
      <t xml:space="preserve"> (L.) Cronquist</t>
    </r>
    <r>
      <rPr>
        <sz val="10"/>
        <color rgb="FF0000CC"/>
        <rFont val="Arial Narrow"/>
        <family val="2"/>
      </rPr>
      <t>;</t>
    </r>
    <r>
      <rPr>
        <i/>
        <sz val="10"/>
        <color rgb="FF0000CC"/>
        <rFont val="Arial Narrow"/>
        <family val="2"/>
      </rPr>
      <t xml:space="preserve"> Leptilon canadense</t>
    </r>
    <r>
      <rPr>
        <sz val="10"/>
        <color rgb="FF0000CC"/>
        <rFont val="Arial Narrow"/>
        <family val="2"/>
      </rPr>
      <t xml:space="preserve"> (L.) Britton &amp; Brown;</t>
    </r>
    <r>
      <rPr>
        <i/>
        <sz val="10"/>
        <color rgb="FF0000CC"/>
        <rFont val="Arial Narrow"/>
        <family val="2"/>
      </rPr>
      <t xml:space="preserve"> Leptilon canadense</t>
    </r>
    <r>
      <rPr>
        <sz val="10"/>
        <color rgb="FF0000CC"/>
        <rFont val="Arial Narrow"/>
        <family val="2"/>
      </rPr>
      <t xml:space="preserve"> (L.) Britton &amp; A.Br.; </t>
    </r>
    <r>
      <rPr>
        <i/>
        <sz val="10"/>
        <color rgb="FF0000CC"/>
        <rFont val="Arial Narrow"/>
        <family val="2"/>
      </rPr>
      <t>Marsea canadensis</t>
    </r>
    <r>
      <rPr>
        <sz val="10"/>
        <color rgb="FF0000CC"/>
        <rFont val="Arial Narrow"/>
        <family val="2"/>
      </rPr>
      <t xml:space="preserve"> (L.) V.M.Badillo; </t>
    </r>
    <r>
      <rPr>
        <i/>
        <sz val="10"/>
        <color rgb="FF0000CC"/>
        <rFont val="Arial Narrow"/>
        <family val="2"/>
      </rPr>
      <t>Trimorpha canadensis</t>
    </r>
    <r>
      <rPr>
        <sz val="10"/>
        <color rgb="FF0000CC"/>
        <rFont val="Arial Narrow"/>
        <family val="2"/>
      </rPr>
      <t xml:space="preserve"> (L.) Lindm.</t>
    </r>
  </si>
  <si>
    <r>
      <rPr>
        <i/>
        <sz val="10"/>
        <color rgb="FF0000CC"/>
        <rFont val="Arial Narrow"/>
        <family val="2"/>
      </rPr>
      <t>Aster erigeroides</t>
    </r>
    <r>
      <rPr>
        <sz val="10"/>
        <color rgb="FF0000CC"/>
        <rFont val="Arial Narrow"/>
        <family val="2"/>
      </rPr>
      <t xml:space="preserve"> (DC.) Harv.;</t>
    </r>
    <r>
      <rPr>
        <i/>
        <sz val="10"/>
        <color rgb="FF0000CC"/>
        <rFont val="Arial Narrow"/>
        <family val="2"/>
      </rPr>
      <t xml:space="preserve"> Erigeron mucronatus </t>
    </r>
    <r>
      <rPr>
        <sz val="10"/>
        <color rgb="FF0000CC"/>
        <rFont val="Arial Narrow"/>
        <family val="2"/>
      </rPr>
      <t xml:space="preserve">DC.; </t>
    </r>
    <r>
      <rPr>
        <i/>
        <sz val="10"/>
        <color rgb="FF0000CC"/>
        <rFont val="Arial Narrow"/>
        <family val="2"/>
      </rPr>
      <t xml:space="preserve">Erigeron trilobus </t>
    </r>
    <r>
      <rPr>
        <sz val="10"/>
        <color rgb="FF0000CC"/>
        <rFont val="Arial Narrow"/>
        <family val="2"/>
      </rPr>
      <t xml:space="preserve">Sond.; </t>
    </r>
    <r>
      <rPr>
        <i/>
        <sz val="10"/>
        <color rgb="FF0000CC"/>
        <rFont val="Arial Narrow"/>
        <family val="2"/>
      </rPr>
      <t xml:space="preserve">Felicia erigeroides </t>
    </r>
    <r>
      <rPr>
        <sz val="10"/>
        <color rgb="FF0000CC"/>
        <rFont val="Arial Narrow"/>
        <family val="2"/>
      </rPr>
      <t xml:space="preserve">DC.; </t>
    </r>
    <r>
      <rPr>
        <i/>
        <sz val="10"/>
        <color rgb="FF0000CC"/>
        <rFont val="Arial Narrow"/>
        <family val="2"/>
      </rPr>
      <t xml:space="preserve">Felicia natalensis </t>
    </r>
    <r>
      <rPr>
        <sz val="10"/>
        <color rgb="FF0000CC"/>
        <rFont val="Arial Narrow"/>
        <family val="2"/>
      </rPr>
      <t xml:space="preserve">Sch.Bip. ex Walp.; </t>
    </r>
    <r>
      <rPr>
        <i/>
        <sz val="10"/>
        <color rgb="FF0000CC"/>
        <rFont val="Arial Narrow"/>
        <family val="2"/>
      </rPr>
      <t xml:space="preserve">Felicia trinervia </t>
    </r>
    <r>
      <rPr>
        <sz val="10"/>
        <color rgb="FF0000CC"/>
        <rFont val="Arial Narrow"/>
        <family val="2"/>
      </rPr>
      <t>Turcz.</t>
    </r>
  </si>
  <si>
    <r>
      <rPr>
        <i/>
        <sz val="10"/>
        <color rgb="FF0000CC"/>
        <rFont val="Arial Narrow"/>
        <family val="2"/>
      </rPr>
      <t>Aster inuloides</t>
    </r>
    <r>
      <rPr>
        <sz val="10"/>
        <color rgb="FF0000CC"/>
        <rFont val="Arial Narrow"/>
        <family val="2"/>
      </rPr>
      <t xml:space="preserve"> D.Don;</t>
    </r>
    <r>
      <rPr>
        <i/>
        <sz val="10"/>
        <color rgb="FF0000CC"/>
        <rFont val="Arial Narrow"/>
        <family val="2"/>
      </rPr>
      <t xml:space="preserve"> Aster multiradiatus</t>
    </r>
    <r>
      <rPr>
        <sz val="10"/>
        <color rgb="FF0000CC"/>
        <rFont val="Arial Narrow"/>
        <family val="2"/>
      </rPr>
      <t xml:space="preserve"> Wall.; </t>
    </r>
    <r>
      <rPr>
        <i/>
        <sz val="10"/>
        <color rgb="FF0000CC"/>
        <rFont val="Arial Narrow"/>
        <family val="2"/>
      </rPr>
      <t>Aster roylei</t>
    </r>
    <r>
      <rPr>
        <sz val="10"/>
        <color rgb="FF0000CC"/>
        <rFont val="Arial Narrow"/>
        <family val="2"/>
      </rPr>
      <t xml:space="preserve"> Onno;  </t>
    </r>
    <r>
      <rPr>
        <i/>
        <sz val="10"/>
        <color rgb="FF0000CC"/>
        <rFont val="Arial Narrow"/>
        <family val="2"/>
      </rPr>
      <t>Erigeron radiosus</t>
    </r>
    <r>
      <rPr>
        <sz val="10"/>
        <color rgb="FF0000CC"/>
        <rFont val="Arial Narrow"/>
        <family val="2"/>
      </rPr>
      <t xml:space="preserve"> Spreng. ex DC.; </t>
    </r>
    <r>
      <rPr>
        <i/>
        <sz val="10"/>
        <color rgb="FF0000CC"/>
        <rFont val="Arial Narrow"/>
        <family val="2"/>
      </rPr>
      <t>Stenactis multiradiata</t>
    </r>
    <r>
      <rPr>
        <sz val="10"/>
        <color rgb="FF0000CC"/>
        <rFont val="Arial Narrow"/>
        <family val="2"/>
      </rPr>
      <t xml:space="preserve"> Lindl. ex DC.; </t>
    </r>
    <r>
      <rPr>
        <i/>
        <sz val="10"/>
        <color rgb="FF0000CC"/>
        <rFont val="Arial Narrow"/>
        <family val="2"/>
      </rPr>
      <t>Stenactis multiradiata</t>
    </r>
    <r>
      <rPr>
        <sz val="10"/>
        <color rgb="FF0000CC"/>
        <rFont val="Arial Narrow"/>
        <family val="2"/>
      </rPr>
      <t xml:space="preserve"> Lindl.</t>
    </r>
  </si>
  <si>
    <r>
      <rPr>
        <i/>
        <sz val="10"/>
        <color rgb="FF0000CC"/>
        <rFont val="Arial Narrow"/>
        <family val="2"/>
      </rPr>
      <t>Aster benghalensis</t>
    </r>
    <r>
      <rPr>
        <sz val="10"/>
        <color rgb="FF0000CC"/>
        <rFont val="Arial Narrow"/>
        <family val="2"/>
      </rPr>
      <t xml:space="preserve"> DC.; </t>
    </r>
    <r>
      <rPr>
        <i/>
        <sz val="10"/>
        <color rgb="FF0000CC"/>
        <rFont val="Arial Narrow"/>
        <family val="2"/>
      </rPr>
      <t>Erigeron asteroides</t>
    </r>
    <r>
      <rPr>
        <sz val="10"/>
        <color rgb="FF0000CC"/>
        <rFont val="Arial Narrow"/>
        <family val="2"/>
      </rPr>
      <t xml:space="preserve"> Roxb.;</t>
    </r>
    <r>
      <rPr>
        <i/>
        <sz val="10"/>
        <color rgb="FF0000CC"/>
        <rFont val="Arial Narrow"/>
        <family val="2"/>
      </rPr>
      <t xml:space="preserve"> Erigeron benghalensis</t>
    </r>
    <r>
      <rPr>
        <sz val="10"/>
        <color rgb="FF0000CC"/>
        <rFont val="Arial Narrow"/>
        <family val="2"/>
      </rPr>
      <t xml:space="preserve"> (B.Heyne ex DC.) M.R.Almeida; </t>
    </r>
    <r>
      <rPr>
        <i/>
        <sz val="10"/>
        <color rgb="FF0000CC"/>
        <rFont val="Arial Narrow"/>
        <family val="2"/>
      </rPr>
      <t>Erigeron hispidus</t>
    </r>
    <r>
      <rPr>
        <sz val="10"/>
        <color rgb="FF0000CC"/>
        <rFont val="Arial Narrow"/>
        <family val="2"/>
      </rPr>
      <t xml:space="preserve"> DC.</t>
    </r>
  </si>
  <si>
    <r>
      <rPr>
        <i/>
        <sz val="10"/>
        <color rgb="FF0000CC"/>
        <rFont val="Arial Narrow"/>
        <family val="2"/>
      </rPr>
      <t>Baccharis trifurcata</t>
    </r>
    <r>
      <rPr>
        <sz val="10"/>
        <color rgb="FF0000CC"/>
        <rFont val="Arial Narrow"/>
        <family val="2"/>
      </rPr>
      <t xml:space="preserve"> Trevir.; </t>
    </r>
    <r>
      <rPr>
        <i/>
        <sz val="10"/>
        <color rgb="FF0000CC"/>
        <rFont val="Arial Narrow"/>
        <family val="2"/>
      </rPr>
      <t>Blumea trisulca</t>
    </r>
    <r>
      <rPr>
        <sz val="10"/>
        <color rgb="FF0000CC"/>
        <rFont val="Arial Narrow"/>
        <family val="2"/>
      </rPr>
      <t xml:space="preserve"> DC.; </t>
    </r>
    <r>
      <rPr>
        <i/>
        <sz val="10"/>
        <color rgb="FF0000CC"/>
        <rFont val="Arial Narrow"/>
        <family val="2"/>
      </rPr>
      <t>Chrysocoma aurea</t>
    </r>
    <r>
      <rPr>
        <sz val="10"/>
        <color rgb="FF0000CC"/>
        <rFont val="Arial Narrow"/>
        <family val="2"/>
      </rPr>
      <t xml:space="preserve"> DC.; </t>
    </r>
    <r>
      <rPr>
        <i/>
        <u/>
        <sz val="10"/>
        <color rgb="FF0000CC"/>
        <rFont val="Arial Narrow"/>
        <family val="2"/>
      </rPr>
      <t>Conyza stricta</t>
    </r>
    <r>
      <rPr>
        <u/>
        <sz val="10"/>
        <color rgb="FF0000CC"/>
        <rFont val="Arial Narrow"/>
        <family val="2"/>
      </rPr>
      <t xml:space="preserve"> Willd.</t>
    </r>
    <r>
      <rPr>
        <sz val="10"/>
        <color rgb="FF0000CC"/>
        <rFont val="Arial Narrow"/>
        <family val="2"/>
      </rPr>
      <t xml:space="preserve">; </t>
    </r>
    <r>
      <rPr>
        <i/>
        <sz val="10"/>
        <color rgb="FF0000CC"/>
        <rFont val="Arial Narrow"/>
        <family val="2"/>
      </rPr>
      <t>Conyza triloba</t>
    </r>
    <r>
      <rPr>
        <sz val="10"/>
        <color rgb="FF0000CC"/>
        <rFont val="Arial Narrow"/>
        <family val="2"/>
      </rPr>
      <t xml:space="preserve"> Decne.; </t>
    </r>
    <r>
      <rPr>
        <i/>
        <sz val="10"/>
        <color rgb="FF0000CC"/>
        <rFont val="Arial Narrow"/>
        <family val="2"/>
      </rPr>
      <t>Eschenbachia stricta</t>
    </r>
    <r>
      <rPr>
        <sz val="10"/>
        <color rgb="FF0000CC"/>
        <rFont val="Arial Narrow"/>
        <family val="2"/>
      </rPr>
      <t xml:space="preserve"> (Willd.) Raizada; </t>
    </r>
    <r>
      <rPr>
        <i/>
        <sz val="10"/>
        <color rgb="FF0000CC"/>
        <rFont val="Arial Narrow"/>
        <family val="2"/>
      </rPr>
      <t>Marsea stricta</t>
    </r>
    <r>
      <rPr>
        <sz val="10"/>
        <color rgb="FF0000CC"/>
        <rFont val="Arial Narrow"/>
        <family val="2"/>
      </rPr>
      <t xml:space="preserve"> (Willd.) Hiern; </t>
    </r>
    <r>
      <rPr>
        <i/>
        <sz val="10"/>
        <color rgb="FF0000CC"/>
        <rFont val="Arial Narrow"/>
        <family val="2"/>
      </rPr>
      <t>Nidorella triloba</t>
    </r>
    <r>
      <rPr>
        <sz val="10"/>
        <color rgb="FF0000CC"/>
        <rFont val="Arial Narrow"/>
        <family val="2"/>
      </rPr>
      <t xml:space="preserve"> (Decne.) DC.</t>
    </r>
  </si>
  <si>
    <r>
      <rPr>
        <i/>
        <sz val="10"/>
        <color rgb="FF0000CC"/>
        <rFont val="Arial Narrow"/>
        <family val="2"/>
      </rPr>
      <t xml:space="preserve">Eriocaulon ciliiflorum </t>
    </r>
    <r>
      <rPr>
        <sz val="10"/>
        <color rgb="FF0000CC"/>
        <rFont val="Arial Narrow"/>
        <family val="2"/>
      </rPr>
      <t xml:space="preserve">F.Muell.; </t>
    </r>
    <r>
      <rPr>
        <i/>
        <sz val="10"/>
        <color rgb="FF0000CC"/>
        <rFont val="Arial Narrow"/>
        <family val="2"/>
      </rPr>
      <t>Eriocaulon formosanum</t>
    </r>
    <r>
      <rPr>
        <sz val="10"/>
        <color rgb="FF0000CC"/>
        <rFont val="Arial Narrow"/>
        <family val="2"/>
      </rPr>
      <t xml:space="preserve"> Hayata; </t>
    </r>
    <r>
      <rPr>
        <i/>
        <sz val="10"/>
        <color rgb="FF0000CC"/>
        <rFont val="Arial Narrow"/>
        <family val="2"/>
      </rPr>
      <t xml:space="preserve">Eriocaulon heteranthum </t>
    </r>
    <r>
      <rPr>
        <sz val="10"/>
        <color rgb="FF0000CC"/>
        <rFont val="Arial Narrow"/>
        <family val="2"/>
      </rPr>
      <t xml:space="preserve">Benth.; </t>
    </r>
    <r>
      <rPr>
        <i/>
        <sz val="10"/>
        <color rgb="FF0000CC"/>
        <rFont val="Arial Narrow"/>
        <family val="2"/>
      </rPr>
      <t xml:space="preserve">Eriocaulon heudelotii </t>
    </r>
    <r>
      <rPr>
        <sz val="10"/>
        <color rgb="FF0000CC"/>
        <rFont val="Arial Narrow"/>
        <family val="2"/>
      </rPr>
      <t xml:space="preserve">N.E.Br.; </t>
    </r>
    <r>
      <rPr>
        <i/>
        <sz val="10"/>
        <color rgb="FF0000CC"/>
        <rFont val="Arial Narrow"/>
        <family val="2"/>
      </rPr>
      <t>Eriocaulon sieboldianum</t>
    </r>
    <r>
      <rPr>
        <sz val="10"/>
        <color rgb="FF0000CC"/>
        <rFont val="Arial Narrow"/>
        <family val="2"/>
      </rPr>
      <t xml:space="preserve"> Siebold &amp; Zucc. ex Steud.; </t>
    </r>
    <r>
      <rPr>
        <i/>
        <sz val="10"/>
        <color rgb="FF0000CC"/>
        <rFont val="Arial Narrow"/>
        <family val="2"/>
      </rPr>
      <t xml:space="preserve">Eriocaulon taiwanianum </t>
    </r>
    <r>
      <rPr>
        <sz val="10"/>
        <color rgb="FF0000CC"/>
        <rFont val="Arial Narrow"/>
        <family val="2"/>
      </rPr>
      <t xml:space="preserve">S.S.Ying; </t>
    </r>
    <r>
      <rPr>
        <i/>
        <sz val="10"/>
        <color rgb="FF0000CC"/>
        <rFont val="Arial Narrow"/>
        <family val="2"/>
      </rPr>
      <t xml:space="preserve">Leucocephala spathacea </t>
    </r>
    <r>
      <rPr>
        <sz val="10"/>
        <color rgb="FF0000CC"/>
        <rFont val="Arial Narrow"/>
        <family val="2"/>
      </rPr>
      <t>Roxb.</t>
    </r>
  </si>
  <si>
    <r>
      <rPr>
        <i/>
        <sz val="10"/>
        <color rgb="FF0000CC"/>
        <rFont val="Arial Narrow"/>
        <family val="2"/>
      </rPr>
      <t xml:space="preserve">Eriocaulon aquaticum </t>
    </r>
    <r>
      <rPr>
        <sz val="10"/>
        <color rgb="FF0000CC"/>
        <rFont val="Arial Narrow"/>
        <family val="2"/>
      </rPr>
      <t xml:space="preserve">Sagot ex Körn.; </t>
    </r>
    <r>
      <rPr>
        <i/>
        <sz val="10"/>
        <color rgb="FF0000CC"/>
        <rFont val="Arial Narrow"/>
        <family val="2"/>
      </rPr>
      <t xml:space="preserve">Eriocaulon bifistulosum </t>
    </r>
    <r>
      <rPr>
        <sz val="10"/>
        <color rgb="FF0000CC"/>
        <rFont val="Arial Narrow"/>
        <family val="2"/>
      </rPr>
      <t xml:space="preserve">Van Heurck &amp; Müll.Arg.; </t>
    </r>
    <r>
      <rPr>
        <i/>
        <sz val="10"/>
        <color rgb="FF0000CC"/>
        <rFont val="Arial Narrow"/>
        <family val="2"/>
      </rPr>
      <t xml:space="preserve">Eriocaulon capillus-naiadis </t>
    </r>
    <r>
      <rPr>
        <sz val="10"/>
        <color rgb="FF0000CC"/>
        <rFont val="Arial Narrow"/>
        <family val="2"/>
      </rPr>
      <t xml:space="preserve">Hook.f.; </t>
    </r>
    <r>
      <rPr>
        <i/>
        <sz val="10"/>
        <color rgb="FF0000CC"/>
        <rFont val="Arial Narrow"/>
        <family val="2"/>
      </rPr>
      <t xml:space="preserve">Eriocaulon fluitans </t>
    </r>
    <r>
      <rPr>
        <sz val="10"/>
        <color rgb="FF0000CC"/>
        <rFont val="Arial Narrow"/>
        <family val="2"/>
      </rPr>
      <t xml:space="preserve">Baker; </t>
    </r>
    <r>
      <rPr>
        <i/>
        <sz val="10"/>
        <color rgb="FF0000CC"/>
        <rFont val="Arial Narrow"/>
        <family val="2"/>
      </rPr>
      <t xml:space="preserve">Eriocaulon fluitans </t>
    </r>
    <r>
      <rPr>
        <sz val="10"/>
        <color rgb="FF0000CC"/>
        <rFont val="Arial Narrow"/>
        <family val="2"/>
      </rPr>
      <t xml:space="preserve">Griff. ex Moldenke; </t>
    </r>
    <r>
      <rPr>
        <i/>
        <sz val="10"/>
        <color rgb="FF0000CC"/>
        <rFont val="Arial Narrow"/>
        <family val="2"/>
      </rPr>
      <t xml:space="preserve">Eriocaulon intermedium </t>
    </r>
    <r>
      <rPr>
        <sz val="10"/>
        <color rgb="FF0000CC"/>
        <rFont val="Arial Narrow"/>
        <family val="2"/>
      </rPr>
      <t xml:space="preserve">Körn.; </t>
    </r>
    <r>
      <rPr>
        <i/>
        <sz val="10"/>
        <color rgb="FF0000CC"/>
        <rFont val="Arial Narrow"/>
        <family val="2"/>
      </rPr>
      <t xml:space="preserve">Eriocaulon schweinfurthii </t>
    </r>
    <r>
      <rPr>
        <sz val="10"/>
        <color rgb="FF0000CC"/>
        <rFont val="Arial Narrow"/>
        <family val="2"/>
      </rPr>
      <t>Engl. &amp; Ruhland;</t>
    </r>
    <r>
      <rPr>
        <i/>
        <sz val="10"/>
        <color rgb="FF0000CC"/>
        <rFont val="Arial Narrow"/>
        <family val="2"/>
      </rPr>
      <t xml:space="preserve"> Lasiolepis aquatica </t>
    </r>
    <r>
      <rPr>
        <sz val="10"/>
        <color rgb="FF0000CC"/>
        <rFont val="Arial Narrow"/>
        <family val="2"/>
      </rPr>
      <t>(Sagot ex Körn.) Boeckeler</t>
    </r>
  </si>
  <si>
    <r>
      <rPr>
        <i/>
        <sz val="10"/>
        <color rgb="FF0000CC"/>
        <rFont val="Arial Narrow"/>
        <family val="2"/>
      </rPr>
      <t>Digitaria acrotricha</t>
    </r>
    <r>
      <rPr>
        <sz val="10"/>
        <color rgb="FF0000CC"/>
        <rFont val="Arial Narrow"/>
        <family val="2"/>
      </rPr>
      <t xml:space="preserve"> (Steud.) Roberty; </t>
    </r>
    <r>
      <rPr>
        <i/>
        <sz val="10"/>
        <color rgb="FF0000CC"/>
        <rFont val="Arial Narrow"/>
        <family val="2"/>
      </rPr>
      <t>Eriochloa decumbens</t>
    </r>
    <r>
      <rPr>
        <sz val="10"/>
        <color rgb="FF0000CC"/>
        <rFont val="Arial Narrow"/>
        <family val="2"/>
      </rPr>
      <t xml:space="preserve"> F.M.Bailey;</t>
    </r>
    <r>
      <rPr>
        <i/>
        <sz val="10"/>
        <color rgb="FF0000CC"/>
        <rFont val="Arial Narrow"/>
        <family val="2"/>
      </rPr>
      <t xml:space="preserve"> Eriochloa fouchei </t>
    </r>
    <r>
      <rPr>
        <sz val="10"/>
        <color rgb="FF0000CC"/>
        <rFont val="Arial Narrow"/>
        <family val="2"/>
      </rPr>
      <t xml:space="preserve">Stent; </t>
    </r>
    <r>
      <rPr>
        <i/>
        <sz val="10"/>
        <color rgb="FF0000CC"/>
        <rFont val="Arial Narrow"/>
        <family val="2"/>
      </rPr>
      <t xml:space="preserve">Helopus acrotrichus </t>
    </r>
    <r>
      <rPr>
        <sz val="10"/>
        <color rgb="FF0000CC"/>
        <rFont val="Arial Narrow"/>
        <family val="2"/>
      </rPr>
      <t xml:space="preserve">Steud.; </t>
    </r>
    <r>
      <rPr>
        <i/>
        <sz val="10"/>
        <color rgb="FF0000CC"/>
        <rFont val="Arial Narrow"/>
        <family val="2"/>
      </rPr>
      <t>Helopus nubicus</t>
    </r>
    <r>
      <rPr>
        <sz val="10"/>
        <color rgb="FF0000CC"/>
        <rFont val="Arial Narrow"/>
        <family val="2"/>
      </rPr>
      <t xml:space="preserve"> Steud.; </t>
    </r>
    <r>
      <rPr>
        <i/>
        <sz val="10"/>
        <color rgb="FF0000CC"/>
        <rFont val="Arial Narrow"/>
        <family val="2"/>
      </rPr>
      <t xml:space="preserve">Monachne acrotricha </t>
    </r>
    <r>
      <rPr>
        <sz val="10"/>
        <color rgb="FF0000CC"/>
        <rFont val="Arial Narrow"/>
        <family val="2"/>
      </rPr>
      <t xml:space="preserve">(Steud.) Hayw. &amp; Druce; </t>
    </r>
    <r>
      <rPr>
        <i/>
        <sz val="10"/>
        <color rgb="FF0000CC"/>
        <rFont val="Arial Narrow"/>
        <family val="2"/>
      </rPr>
      <t xml:space="preserve">Panicum fatmense </t>
    </r>
    <r>
      <rPr>
        <sz val="10"/>
        <color rgb="FF0000CC"/>
        <rFont val="Arial Narrow"/>
        <family val="2"/>
      </rPr>
      <t xml:space="preserve">Hochst. &amp; Steud.; </t>
    </r>
    <r>
      <rPr>
        <i/>
        <sz val="10"/>
        <color rgb="FF0000CC"/>
        <rFont val="Arial Narrow"/>
        <family val="2"/>
      </rPr>
      <t xml:space="preserve">Paspalum barbatum </t>
    </r>
    <r>
      <rPr>
        <sz val="10"/>
        <color rgb="FF0000CC"/>
        <rFont val="Arial Narrow"/>
        <family val="2"/>
      </rPr>
      <t>(Trin.) Schult. &amp; Schult.f.</t>
    </r>
  </si>
  <si>
    <r>
      <rPr>
        <i/>
        <sz val="10"/>
        <color rgb="FF0000CC"/>
        <rFont val="Arial Narrow"/>
        <family val="2"/>
      </rPr>
      <t xml:space="preserve">Agrostis procera </t>
    </r>
    <r>
      <rPr>
        <sz val="10"/>
        <color rgb="FF0000CC"/>
        <rFont val="Arial Narrow"/>
        <family val="2"/>
      </rPr>
      <t xml:space="preserve">Retz.; </t>
    </r>
    <r>
      <rPr>
        <i/>
        <sz val="10"/>
        <color rgb="FF0000CC"/>
        <rFont val="Arial Narrow"/>
        <family val="2"/>
      </rPr>
      <t>Agrostis ramosa</t>
    </r>
    <r>
      <rPr>
        <sz val="10"/>
        <color rgb="FF0000CC"/>
        <rFont val="Arial Narrow"/>
        <family val="2"/>
      </rPr>
      <t xml:space="preserve"> (Retz.) Poir.; </t>
    </r>
    <r>
      <rPr>
        <i/>
        <sz val="10"/>
        <color rgb="FF0000CC"/>
        <rFont val="Arial Narrow"/>
        <family val="2"/>
      </rPr>
      <t>Eriochloa annulata</t>
    </r>
    <r>
      <rPr>
        <sz val="10"/>
        <color rgb="FF0000CC"/>
        <rFont val="Arial Narrow"/>
        <family val="2"/>
      </rPr>
      <t xml:space="preserve"> (Flüggé) Kunth; </t>
    </r>
    <r>
      <rPr>
        <i/>
        <sz val="10"/>
        <color rgb="FF0000CC"/>
        <rFont val="Arial Narrow"/>
        <family val="2"/>
      </rPr>
      <t>Eriochloa ramosa</t>
    </r>
    <r>
      <rPr>
        <sz val="10"/>
        <color rgb="FF0000CC"/>
        <rFont val="Arial Narrow"/>
        <family val="2"/>
      </rPr>
      <t xml:space="preserve"> (Retz.) Kuntze; </t>
    </r>
    <r>
      <rPr>
        <i/>
        <sz val="10"/>
        <color rgb="FF0000CC"/>
        <rFont val="Arial Narrow"/>
        <family val="2"/>
      </rPr>
      <t>Helopus annulatus</t>
    </r>
    <r>
      <rPr>
        <sz val="10"/>
        <color rgb="FF0000CC"/>
        <rFont val="Arial Narrow"/>
        <family val="2"/>
      </rPr>
      <t xml:space="preserve"> (Flüggé) Nees; </t>
    </r>
    <r>
      <rPr>
        <i/>
        <sz val="10"/>
        <color rgb="FF0000CC"/>
        <rFont val="Arial Narrow"/>
        <family val="2"/>
      </rPr>
      <t>Milium ramosum</t>
    </r>
    <r>
      <rPr>
        <sz val="10"/>
        <color rgb="FF0000CC"/>
        <rFont val="Arial Narrow"/>
        <family val="2"/>
      </rPr>
      <t xml:space="preserve"> Retz.; </t>
    </r>
    <r>
      <rPr>
        <i/>
        <sz val="10"/>
        <color rgb="FF0000CC"/>
        <rFont val="Arial Narrow"/>
        <family val="2"/>
      </rPr>
      <t xml:space="preserve">Panicum annulatum </t>
    </r>
    <r>
      <rPr>
        <sz val="10"/>
        <color rgb="FF0000CC"/>
        <rFont val="Arial Narrow"/>
        <family val="2"/>
      </rPr>
      <t xml:space="preserve">(Flüggé) A.Rich.; </t>
    </r>
    <r>
      <rPr>
        <i/>
        <sz val="10"/>
        <color rgb="FF0000CC"/>
        <rFont val="Arial Narrow"/>
        <family val="2"/>
      </rPr>
      <t>Piptatherum annulatum</t>
    </r>
    <r>
      <rPr>
        <sz val="10"/>
        <color rgb="FF0000CC"/>
        <rFont val="Arial Narrow"/>
        <family val="2"/>
      </rPr>
      <t xml:space="preserve"> (Nees) J.Presl; </t>
    </r>
    <r>
      <rPr>
        <i/>
        <sz val="10"/>
        <color rgb="FF0000CC"/>
        <rFont val="Arial Narrow"/>
        <family val="2"/>
      </rPr>
      <t>Thysanolaena procera</t>
    </r>
    <r>
      <rPr>
        <sz val="10"/>
        <color rgb="FF0000CC"/>
        <rFont val="Arial Narrow"/>
        <family val="2"/>
      </rPr>
      <t xml:space="preserve"> (Retz.) Mez; </t>
    </r>
    <r>
      <rPr>
        <i/>
        <sz val="10"/>
        <color rgb="FF0000CC"/>
        <rFont val="Arial Narrow"/>
        <family val="2"/>
      </rPr>
      <t xml:space="preserve">Vilfa procera </t>
    </r>
    <r>
      <rPr>
        <sz val="10"/>
        <color rgb="FF0000CC"/>
        <rFont val="Arial Narrow"/>
        <family val="2"/>
      </rPr>
      <t>(Retz.) P.Beauv.</t>
    </r>
  </si>
  <si>
    <r>
      <rPr>
        <i/>
        <sz val="10"/>
        <color rgb="FF0000CC"/>
        <rFont val="Arial Narrow"/>
        <family val="2"/>
      </rPr>
      <t>Brassica eruca</t>
    </r>
    <r>
      <rPr>
        <sz val="10"/>
        <color rgb="FF0000CC"/>
        <rFont val="Arial Narrow"/>
        <family val="2"/>
      </rPr>
      <t xml:space="preserve"> L.; </t>
    </r>
    <r>
      <rPr>
        <i/>
        <sz val="10"/>
        <color rgb="FF0000CC"/>
        <rFont val="Arial Narrow"/>
        <family val="2"/>
      </rPr>
      <t>Brassica erucoides</t>
    </r>
    <r>
      <rPr>
        <sz val="10"/>
        <color rgb="FF0000CC"/>
        <rFont val="Arial Narrow"/>
        <family val="2"/>
      </rPr>
      <t xml:space="preserve"> Hornem.; </t>
    </r>
    <r>
      <rPr>
        <i/>
        <sz val="10"/>
        <color rgb="FF0000CC"/>
        <rFont val="Arial Narrow"/>
        <family val="2"/>
      </rPr>
      <t xml:space="preserve">Brassica erucoides </t>
    </r>
    <r>
      <rPr>
        <sz val="10"/>
        <color rgb="FF0000CC"/>
        <rFont val="Arial Narrow"/>
        <family val="2"/>
      </rPr>
      <t xml:space="preserve">Roxb.; </t>
    </r>
    <r>
      <rPr>
        <i/>
        <sz val="10"/>
        <color rgb="FF0000CC"/>
        <rFont val="Arial Narrow"/>
        <family val="2"/>
      </rPr>
      <t>Brassica vesicaria</t>
    </r>
    <r>
      <rPr>
        <sz val="10"/>
        <color rgb="FF0000CC"/>
        <rFont val="Arial Narrow"/>
        <family val="2"/>
      </rPr>
      <t xml:space="preserve"> L.; </t>
    </r>
    <r>
      <rPr>
        <i/>
        <sz val="10"/>
        <color rgb="FF0000CC"/>
        <rFont val="Arial Narrow"/>
        <family val="2"/>
      </rPr>
      <t>Crucifera eruca</t>
    </r>
    <r>
      <rPr>
        <sz val="10"/>
        <color rgb="FF0000CC"/>
        <rFont val="Arial Narrow"/>
        <family val="2"/>
      </rPr>
      <t xml:space="preserve"> E.H.L.Krause; </t>
    </r>
    <r>
      <rPr>
        <i/>
        <u/>
        <sz val="10"/>
        <color rgb="FF0000CC"/>
        <rFont val="Arial Narrow"/>
        <family val="2"/>
      </rPr>
      <t>Eruca sativa</t>
    </r>
    <r>
      <rPr>
        <u/>
        <sz val="10"/>
        <color rgb="FF0000CC"/>
        <rFont val="Arial Narrow"/>
        <family val="2"/>
      </rPr>
      <t xml:space="preserve"> Mill.</t>
    </r>
    <r>
      <rPr>
        <sz val="10"/>
        <color rgb="FF0000CC"/>
        <rFont val="Arial Narrow"/>
        <family val="2"/>
      </rPr>
      <t xml:space="preserve">; </t>
    </r>
    <r>
      <rPr>
        <i/>
        <sz val="10"/>
        <color rgb="FF0000CC"/>
        <rFont val="Arial Narrow"/>
        <family val="2"/>
      </rPr>
      <t>Euzomum sativum</t>
    </r>
    <r>
      <rPr>
        <sz val="10"/>
        <color rgb="FF0000CC"/>
        <rFont val="Arial Narrow"/>
        <family val="2"/>
      </rPr>
      <t xml:space="preserve"> Link; </t>
    </r>
    <r>
      <rPr>
        <i/>
        <sz val="10"/>
        <color rgb="FF0000CC"/>
        <rFont val="Arial Narrow"/>
        <family val="2"/>
      </rPr>
      <t>Euzomum vesicarium</t>
    </r>
    <r>
      <rPr>
        <sz val="10"/>
        <color rgb="FF0000CC"/>
        <rFont val="Arial Narrow"/>
        <family val="2"/>
      </rPr>
      <t xml:space="preserve"> (L.) Link; </t>
    </r>
    <r>
      <rPr>
        <i/>
        <sz val="10"/>
        <color rgb="FF0000CC"/>
        <rFont val="Arial Narrow"/>
        <family val="2"/>
      </rPr>
      <t>Raphanus eruca</t>
    </r>
    <r>
      <rPr>
        <sz val="10"/>
        <color rgb="FF0000CC"/>
        <rFont val="Arial Narrow"/>
        <family val="2"/>
      </rPr>
      <t xml:space="preserve"> (L.) Crantz; </t>
    </r>
    <r>
      <rPr>
        <i/>
        <sz val="10"/>
        <color rgb="FF0000CC"/>
        <rFont val="Arial Narrow"/>
        <family val="2"/>
      </rPr>
      <t>Raphanus vesicarius</t>
    </r>
    <r>
      <rPr>
        <sz val="10"/>
        <color rgb="FF0000CC"/>
        <rFont val="Arial Narrow"/>
        <family val="2"/>
      </rPr>
      <t xml:space="preserve"> (L.) Crantz; </t>
    </r>
    <r>
      <rPr>
        <i/>
        <sz val="10"/>
        <color rgb="FF0000CC"/>
        <rFont val="Arial Narrow"/>
        <family val="2"/>
      </rPr>
      <t>Sinapis eruca</t>
    </r>
    <r>
      <rPr>
        <sz val="10"/>
        <color rgb="FF0000CC"/>
        <rFont val="Arial Narrow"/>
        <family val="2"/>
      </rPr>
      <t xml:space="preserve"> (L.) Clairv.; </t>
    </r>
    <r>
      <rPr>
        <i/>
        <sz val="10"/>
        <color rgb="FF0000CC"/>
        <rFont val="Arial Narrow"/>
        <family val="2"/>
      </rPr>
      <t>Velleruca vesicaria</t>
    </r>
    <r>
      <rPr>
        <sz val="10"/>
        <color rgb="FF0000CC"/>
        <rFont val="Arial Narrow"/>
        <family val="2"/>
      </rPr>
      <t xml:space="preserve"> (L.) Pomel</t>
    </r>
  </si>
  <si>
    <r>
      <rPr>
        <i/>
        <sz val="10"/>
        <color rgb="FF0000CC"/>
        <rFont val="Arial Narrow"/>
        <family val="2"/>
      </rPr>
      <t xml:space="preserve">Eryngium antihystericum </t>
    </r>
    <r>
      <rPr>
        <sz val="10"/>
        <color rgb="FF0000CC"/>
        <rFont val="Arial Narrow"/>
        <family val="2"/>
      </rPr>
      <t>Rottler</t>
    </r>
  </si>
  <si>
    <r>
      <rPr>
        <i/>
        <u/>
        <sz val="10"/>
        <color rgb="FF0000CC"/>
        <rFont val="Arial Narrow"/>
        <family val="2"/>
      </rPr>
      <t>Cheiranthus</t>
    </r>
    <r>
      <rPr>
        <u/>
        <sz val="10"/>
        <color rgb="FF0000CC"/>
        <rFont val="Arial Narrow"/>
        <family val="2"/>
      </rPr>
      <t xml:space="preserve"> × </t>
    </r>
    <r>
      <rPr>
        <i/>
        <u/>
        <sz val="10"/>
        <color rgb="FF0000CC"/>
        <rFont val="Arial Narrow"/>
        <family val="2"/>
      </rPr>
      <t>cheiri</t>
    </r>
    <r>
      <rPr>
        <u/>
        <sz val="10"/>
        <color rgb="FF0000CC"/>
        <rFont val="Arial Narrow"/>
        <family val="2"/>
      </rPr>
      <t xml:space="preserve"> L</t>
    </r>
    <r>
      <rPr>
        <sz val="10"/>
        <color rgb="FF0000CC"/>
        <rFont val="Arial Narrow"/>
        <family val="2"/>
      </rPr>
      <t xml:space="preserve">.; </t>
    </r>
    <r>
      <rPr>
        <i/>
        <sz val="10"/>
        <color rgb="FF0000CC"/>
        <rFont val="Arial Narrow"/>
        <family val="2"/>
      </rPr>
      <t>Cheiranthus</t>
    </r>
    <r>
      <rPr>
        <sz val="10"/>
        <color rgb="FF0000CC"/>
        <rFont val="Arial Narrow"/>
        <family val="2"/>
      </rPr>
      <t xml:space="preserve"> × </t>
    </r>
    <r>
      <rPr>
        <i/>
        <sz val="10"/>
        <color rgb="FF0000CC"/>
        <rFont val="Arial Narrow"/>
        <family val="2"/>
      </rPr>
      <t>fruticulosus</t>
    </r>
    <r>
      <rPr>
        <sz val="10"/>
        <color rgb="FF0000CC"/>
        <rFont val="Arial Narrow"/>
        <family val="2"/>
      </rPr>
      <t xml:space="preserve"> L.; </t>
    </r>
    <r>
      <rPr>
        <i/>
        <sz val="10"/>
        <color rgb="FF0000CC"/>
        <rFont val="Arial Narrow"/>
        <family val="2"/>
      </rPr>
      <t>Cheiranthus</t>
    </r>
    <r>
      <rPr>
        <sz val="10"/>
        <color rgb="FF0000CC"/>
        <rFont val="Arial Narrow"/>
        <family val="2"/>
      </rPr>
      <t xml:space="preserve"> × </t>
    </r>
    <r>
      <rPr>
        <i/>
        <sz val="10"/>
        <color rgb="FF0000CC"/>
        <rFont val="Arial Narrow"/>
        <family val="2"/>
      </rPr>
      <t>fruticulosus</t>
    </r>
    <r>
      <rPr>
        <sz val="10"/>
        <color rgb="FF0000CC"/>
        <rFont val="Arial Narrow"/>
        <family val="2"/>
      </rPr>
      <t xml:space="preserve"> (Spreng.) L'Hér. ex DC.; </t>
    </r>
    <r>
      <rPr>
        <i/>
        <sz val="10"/>
        <color rgb="FF0000CC"/>
        <rFont val="Arial Narrow"/>
        <family val="2"/>
      </rPr>
      <t>Cheiranthus</t>
    </r>
    <r>
      <rPr>
        <sz val="10"/>
        <color rgb="FF0000CC"/>
        <rFont val="Arial Narrow"/>
        <family val="2"/>
      </rPr>
      <t xml:space="preserve"> × </t>
    </r>
    <r>
      <rPr>
        <i/>
        <sz val="10"/>
        <color rgb="FF0000CC"/>
        <rFont val="Arial Narrow"/>
        <family val="2"/>
      </rPr>
      <t>helveticus</t>
    </r>
    <r>
      <rPr>
        <sz val="10"/>
        <color rgb="FF0000CC"/>
        <rFont val="Arial Narrow"/>
        <family val="2"/>
      </rPr>
      <t xml:space="preserve"> Jacq.; </t>
    </r>
    <r>
      <rPr>
        <i/>
        <sz val="10"/>
        <color rgb="FF0000CC"/>
        <rFont val="Arial Narrow"/>
        <family val="2"/>
      </rPr>
      <t>Cheiri</t>
    </r>
    <r>
      <rPr>
        <sz val="10"/>
        <color rgb="FF0000CC"/>
        <rFont val="Arial Narrow"/>
        <family val="2"/>
      </rPr>
      <t xml:space="preserve"> × </t>
    </r>
    <r>
      <rPr>
        <i/>
        <sz val="10"/>
        <color rgb="FF0000CC"/>
        <rFont val="Arial Narrow"/>
        <family val="2"/>
      </rPr>
      <t>vulgare</t>
    </r>
    <r>
      <rPr>
        <sz val="10"/>
        <color rgb="FF0000CC"/>
        <rFont val="Arial Narrow"/>
        <family val="2"/>
      </rPr>
      <t xml:space="preserve"> Clairv.; </t>
    </r>
    <r>
      <rPr>
        <i/>
        <sz val="10"/>
        <color rgb="FF0000CC"/>
        <rFont val="Arial Narrow"/>
        <family val="2"/>
      </rPr>
      <t>Cheirinia</t>
    </r>
    <r>
      <rPr>
        <sz val="10"/>
        <color rgb="FF0000CC"/>
        <rFont val="Arial Narrow"/>
        <family val="2"/>
      </rPr>
      <t xml:space="preserve"> × </t>
    </r>
    <r>
      <rPr>
        <i/>
        <sz val="10"/>
        <color rgb="FF0000CC"/>
        <rFont val="Arial Narrow"/>
        <family val="2"/>
      </rPr>
      <t>helvetica</t>
    </r>
    <r>
      <rPr>
        <sz val="10"/>
        <color rgb="FF0000CC"/>
        <rFont val="Arial Narrow"/>
        <family val="2"/>
      </rPr>
      <t xml:space="preserve"> (Jacq.) Link; </t>
    </r>
    <r>
      <rPr>
        <i/>
        <sz val="10"/>
        <color rgb="FF0000CC"/>
        <rFont val="Arial Narrow"/>
        <family val="2"/>
      </rPr>
      <t>Erysimum</t>
    </r>
    <r>
      <rPr>
        <sz val="10"/>
        <color rgb="FF0000CC"/>
        <rFont val="Arial Narrow"/>
        <family val="2"/>
      </rPr>
      <t xml:space="preserve"> × </t>
    </r>
    <r>
      <rPr>
        <i/>
        <sz val="10"/>
        <color rgb="FF0000CC"/>
        <rFont val="Arial Narrow"/>
        <family val="2"/>
      </rPr>
      <t>helveticum</t>
    </r>
    <r>
      <rPr>
        <sz val="10"/>
        <color rgb="FF0000CC"/>
        <rFont val="Arial Narrow"/>
        <family val="2"/>
      </rPr>
      <t xml:space="preserve"> (Jacq.) DC.; </t>
    </r>
    <r>
      <rPr>
        <i/>
        <sz val="10"/>
        <color rgb="FF0000CC"/>
        <rFont val="Arial Narrow"/>
        <family val="2"/>
      </rPr>
      <t>Erysimum</t>
    </r>
    <r>
      <rPr>
        <sz val="10"/>
        <color rgb="FF0000CC"/>
        <rFont val="Arial Narrow"/>
        <family val="2"/>
      </rPr>
      <t xml:space="preserve"> × </t>
    </r>
    <r>
      <rPr>
        <i/>
        <sz val="10"/>
        <color rgb="FF0000CC"/>
        <rFont val="Arial Narrow"/>
        <family val="2"/>
      </rPr>
      <t>suffruticosum</t>
    </r>
    <r>
      <rPr>
        <sz val="10"/>
        <color rgb="FF0000CC"/>
        <rFont val="Arial Narrow"/>
        <family val="2"/>
      </rPr>
      <t xml:space="preserve"> Spreng.</t>
    </r>
  </si>
  <si>
    <r>
      <rPr>
        <i/>
        <sz val="10"/>
        <color rgb="FF0000CC"/>
        <rFont val="Arial Narrow"/>
        <family val="2"/>
      </rPr>
      <t>Erythrina corallodendron</t>
    </r>
    <r>
      <rPr>
        <sz val="10"/>
        <color rgb="FF0000CC"/>
        <rFont val="Arial Narrow"/>
        <family val="2"/>
      </rPr>
      <t xml:space="preserve"> T.C.Huang &amp; H.Ohashi</t>
    </r>
  </si>
  <si>
    <r>
      <rPr>
        <i/>
        <sz val="10"/>
        <color rgb="FF0000CC"/>
        <rFont val="Arial Narrow"/>
        <family val="2"/>
      </rPr>
      <t>Chelidonium multifidum</t>
    </r>
    <r>
      <rPr>
        <sz val="10"/>
        <color rgb="FF0000CC"/>
        <rFont val="Arial Narrow"/>
        <family val="2"/>
      </rPr>
      <t xml:space="preserve"> Moc. &amp; Sessé ex DC.; </t>
    </r>
    <r>
      <rPr>
        <i/>
        <sz val="10"/>
        <color rgb="FF0000CC"/>
        <rFont val="Arial Narrow"/>
        <family val="2"/>
      </rPr>
      <t>Chryseis californica</t>
    </r>
    <r>
      <rPr>
        <sz val="10"/>
        <color rgb="FF0000CC"/>
        <rFont val="Arial Narrow"/>
        <family val="2"/>
      </rPr>
      <t xml:space="preserve"> (Cham.) Lindl.; </t>
    </r>
    <r>
      <rPr>
        <i/>
        <sz val="10"/>
        <color rgb="FF0000CC"/>
        <rFont val="Arial Narrow"/>
        <family val="2"/>
      </rPr>
      <t>Eschscholzia crocea</t>
    </r>
    <r>
      <rPr>
        <sz val="10"/>
        <color rgb="FF0000CC"/>
        <rFont val="Arial Narrow"/>
        <family val="2"/>
      </rPr>
      <t xml:space="preserve"> Benth.; </t>
    </r>
    <r>
      <rPr>
        <i/>
        <sz val="10"/>
        <color rgb="FF0000CC"/>
        <rFont val="Arial Narrow"/>
        <family val="2"/>
      </rPr>
      <t>Eschscholzia floribunda</t>
    </r>
    <r>
      <rPr>
        <sz val="10"/>
        <color rgb="FF0000CC"/>
        <rFont val="Arial Narrow"/>
        <family val="2"/>
      </rPr>
      <t xml:space="preserve"> Greene; </t>
    </r>
    <r>
      <rPr>
        <i/>
        <sz val="10"/>
        <color rgb="FF0000CC"/>
        <rFont val="Arial Narrow"/>
        <family val="2"/>
      </rPr>
      <t>Eschscholzia granulata</t>
    </r>
    <r>
      <rPr>
        <sz val="10"/>
        <color rgb="FF0000CC"/>
        <rFont val="Arial Narrow"/>
        <family val="2"/>
      </rPr>
      <t xml:space="preserve"> Greene;</t>
    </r>
    <r>
      <rPr>
        <i/>
        <sz val="10"/>
        <color rgb="FF0000CC"/>
        <rFont val="Arial Narrow"/>
        <family val="2"/>
      </rPr>
      <t xml:space="preserve"> Eschscholzia marcida</t>
    </r>
    <r>
      <rPr>
        <sz val="10"/>
        <color rgb="FF0000CC"/>
        <rFont val="Arial Narrow"/>
        <family val="2"/>
      </rPr>
      <t xml:space="preserve"> Greene;</t>
    </r>
    <r>
      <rPr>
        <i/>
        <sz val="10"/>
        <color rgb="FF0000CC"/>
        <rFont val="Arial Narrow"/>
        <family val="2"/>
      </rPr>
      <t xml:space="preserve"> Eschscholzia menziesiana</t>
    </r>
    <r>
      <rPr>
        <sz val="10"/>
        <color rgb="FF0000CC"/>
        <rFont val="Arial Narrow"/>
        <family val="2"/>
      </rPr>
      <t xml:space="preserve"> Greene; </t>
    </r>
    <r>
      <rPr>
        <i/>
        <sz val="10"/>
        <color rgb="FF0000CC"/>
        <rFont val="Arial Narrow"/>
        <family val="2"/>
      </rPr>
      <t>Eschscholzia scariosa</t>
    </r>
    <r>
      <rPr>
        <sz val="10"/>
        <color rgb="FF0000CC"/>
        <rFont val="Arial Narrow"/>
        <family val="2"/>
      </rPr>
      <t xml:space="preserve"> Greene;</t>
    </r>
    <r>
      <rPr>
        <i/>
        <sz val="10"/>
        <color rgb="FF0000CC"/>
        <rFont val="Arial Narrow"/>
        <family val="2"/>
      </rPr>
      <t xml:space="preserve"> Eschscholzia yainacensis</t>
    </r>
    <r>
      <rPr>
        <sz val="10"/>
        <color rgb="FF0000CC"/>
        <rFont val="Arial Narrow"/>
        <family val="2"/>
      </rPr>
      <t xml:space="preserve"> Greene;</t>
    </r>
    <r>
      <rPr>
        <i/>
        <sz val="10"/>
        <color rgb="FF0000CC"/>
        <rFont val="Arial Narrow"/>
        <family val="2"/>
      </rPr>
      <t xml:space="preserve"> Omonoia californica</t>
    </r>
    <r>
      <rPr>
        <sz val="10"/>
        <color rgb="FF0000CC"/>
        <rFont val="Arial Narrow"/>
        <family val="2"/>
      </rPr>
      <t xml:space="preserve"> Raf.</t>
    </r>
  </si>
  <si>
    <r>
      <rPr>
        <i/>
        <sz val="10"/>
        <color rgb="FF0000CC"/>
        <rFont val="Arial Narrow"/>
        <family val="2"/>
      </rPr>
      <t xml:space="preserve">Rhus fraxinifolia </t>
    </r>
    <r>
      <rPr>
        <sz val="10"/>
        <color rgb="FF0000CC"/>
        <rFont val="Arial Narrow"/>
        <family val="2"/>
      </rPr>
      <t>D. Don</t>
    </r>
  </si>
  <si>
    <r>
      <rPr>
        <i/>
        <u/>
        <sz val="10"/>
        <color rgb="FF0000CC"/>
        <rFont val="Arial Narrow"/>
        <family val="2"/>
      </rPr>
      <t>Euodia glabrifolia</t>
    </r>
    <r>
      <rPr>
        <u/>
        <sz val="10"/>
        <color rgb="FF0000CC"/>
        <rFont val="Arial Narrow"/>
        <family val="2"/>
      </rPr>
      <t xml:space="preserve"> (Champ. ex Benth.) N.P. Balakr.; </t>
    </r>
    <r>
      <rPr>
        <sz val="10"/>
        <color rgb="FF0000CC"/>
        <rFont val="Arial Narrow"/>
        <family val="2"/>
      </rPr>
      <t>Euodia glabrifolium (Champ. ex Benth.) N.P. Balakr.;</t>
    </r>
  </si>
  <si>
    <r>
      <rPr>
        <i/>
        <sz val="10"/>
        <color rgb="FF0000CC"/>
        <rFont val="Arial Narrow"/>
        <family val="2"/>
      </rPr>
      <t xml:space="preserve">Euphorbia antiquorum </t>
    </r>
    <r>
      <rPr>
        <sz val="10"/>
        <color rgb="FF0000CC"/>
        <rFont val="Arial Narrow"/>
        <family val="2"/>
      </rPr>
      <t xml:space="preserve">var. </t>
    </r>
    <r>
      <rPr>
        <i/>
        <sz val="10"/>
        <color rgb="FF0000CC"/>
        <rFont val="Arial Narrow"/>
        <family val="2"/>
      </rPr>
      <t xml:space="preserve">polygona </t>
    </r>
    <r>
      <rPr>
        <sz val="10"/>
        <color rgb="FF0000CC"/>
        <rFont val="Arial Narrow"/>
        <family val="2"/>
      </rPr>
      <t xml:space="preserve">Wight; </t>
    </r>
    <r>
      <rPr>
        <i/>
        <sz val="10"/>
        <color rgb="FF0000CC"/>
        <rFont val="Arial Narrow"/>
        <family val="2"/>
      </rPr>
      <t xml:space="preserve">Euphorbia arborescens </t>
    </r>
    <r>
      <rPr>
        <sz val="10"/>
        <color rgb="FF0000CC"/>
        <rFont val="Arial Narrow"/>
        <family val="2"/>
      </rPr>
      <t xml:space="preserve">Roxb.; </t>
    </r>
    <r>
      <rPr>
        <i/>
        <sz val="10"/>
        <color rgb="FF0000CC"/>
        <rFont val="Arial Narrow"/>
        <family val="2"/>
      </rPr>
      <t xml:space="preserve">Euphorbia mayuranathanii </t>
    </r>
    <r>
      <rPr>
        <sz val="10"/>
        <color rgb="FF0000CC"/>
        <rFont val="Arial Narrow"/>
        <family val="2"/>
      </rPr>
      <t xml:space="preserve">Croizat; </t>
    </r>
    <r>
      <rPr>
        <i/>
        <sz val="10"/>
        <color rgb="FF0000CC"/>
        <rFont val="Arial Narrow"/>
        <family val="2"/>
      </rPr>
      <t>Tithymalus antiquorus</t>
    </r>
    <r>
      <rPr>
        <sz val="10"/>
        <color rgb="FF0000CC"/>
        <rFont val="Arial Narrow"/>
        <family val="2"/>
      </rPr>
      <t xml:space="preserve"> (L.) Moench</t>
    </r>
  </si>
  <si>
    <r>
      <rPr>
        <i/>
        <sz val="10"/>
        <color rgb="FF0000CC"/>
        <rFont val="Arial Narrow"/>
        <family val="2"/>
      </rPr>
      <t xml:space="preserve">Anisophyllum atoto </t>
    </r>
    <r>
      <rPr>
        <sz val="10"/>
        <color rgb="FF0000CC"/>
        <rFont val="Arial Narrow"/>
        <family val="2"/>
      </rPr>
      <t xml:space="preserve">(G.Forst.) Klotzsch &amp; Garcke; </t>
    </r>
    <r>
      <rPr>
        <i/>
        <sz val="10"/>
        <color rgb="FF0000CC"/>
        <rFont val="Arial Narrow"/>
        <family val="2"/>
      </rPr>
      <t>Anisophyllum laevigatum</t>
    </r>
    <r>
      <rPr>
        <sz val="10"/>
        <color rgb="FF0000CC"/>
        <rFont val="Arial Narrow"/>
        <family val="2"/>
      </rPr>
      <t xml:space="preserve"> Klotzsch &amp; Garcke; </t>
    </r>
    <r>
      <rPr>
        <i/>
        <sz val="10"/>
        <color rgb="FF0000CC"/>
        <rFont val="Arial Narrow"/>
        <family val="2"/>
      </rPr>
      <t>Chamaesyce atoto</t>
    </r>
    <r>
      <rPr>
        <sz val="10"/>
        <color rgb="FF0000CC"/>
        <rFont val="Arial Narrow"/>
        <family val="2"/>
      </rPr>
      <t xml:space="preserve"> (G.Forst.) Croizat; </t>
    </r>
    <r>
      <rPr>
        <i/>
        <sz val="10"/>
        <color rgb="FF0000CC"/>
        <rFont val="Arial Narrow"/>
        <family val="2"/>
      </rPr>
      <t xml:space="preserve">Euphorbia bifida </t>
    </r>
    <r>
      <rPr>
        <sz val="10"/>
        <color rgb="FF0000CC"/>
        <rFont val="Arial Narrow"/>
        <family val="2"/>
      </rPr>
      <t xml:space="preserve">Thwaites; </t>
    </r>
    <r>
      <rPr>
        <i/>
        <sz val="10"/>
        <color rgb="FF0000CC"/>
        <rFont val="Arial Narrow"/>
        <family val="2"/>
      </rPr>
      <t xml:space="preserve">Euphorbia laevigata </t>
    </r>
    <r>
      <rPr>
        <sz val="10"/>
        <color rgb="FF0000CC"/>
        <rFont val="Arial Narrow"/>
        <family val="2"/>
      </rPr>
      <t xml:space="preserve">Vahl; </t>
    </r>
    <r>
      <rPr>
        <i/>
        <sz val="10"/>
        <color rgb="FF0000CC"/>
        <rFont val="Arial Narrow"/>
        <family val="2"/>
      </rPr>
      <t>Euphorbia levis</t>
    </r>
    <r>
      <rPr>
        <sz val="10"/>
        <color rgb="FF0000CC"/>
        <rFont val="Arial Narrow"/>
        <family val="2"/>
      </rPr>
      <t xml:space="preserve"> Poir.; </t>
    </r>
    <r>
      <rPr>
        <i/>
        <sz val="10"/>
        <color rgb="FF0000CC"/>
        <rFont val="Arial Narrow"/>
        <family val="2"/>
      </rPr>
      <t xml:space="preserve">Euphorbia oraria </t>
    </r>
    <r>
      <rPr>
        <sz val="10"/>
        <color rgb="FF0000CC"/>
        <rFont val="Arial Narrow"/>
        <family val="2"/>
      </rPr>
      <t xml:space="preserve">F.Muell. ex Boiss.; </t>
    </r>
    <r>
      <rPr>
        <i/>
        <sz val="10"/>
        <color rgb="FF0000CC"/>
        <rFont val="Arial Narrow"/>
        <family val="2"/>
      </rPr>
      <t>Euphorbia taitensis</t>
    </r>
    <r>
      <rPr>
        <sz val="10"/>
        <color rgb="FF0000CC"/>
        <rFont val="Arial Narrow"/>
        <family val="2"/>
      </rPr>
      <t xml:space="preserve"> Boiss.</t>
    </r>
  </si>
  <si>
    <r>
      <rPr>
        <i/>
        <sz val="10"/>
        <color rgb="FF0000CC"/>
        <rFont val="Arial Narrow"/>
        <family val="2"/>
      </rPr>
      <t xml:space="preserve">Aklema cotinifolia </t>
    </r>
    <r>
      <rPr>
        <sz val="10"/>
        <color rgb="FF0000CC"/>
        <rFont val="Arial Narrow"/>
        <family val="2"/>
      </rPr>
      <t xml:space="preserve">(L.) Millsp.; </t>
    </r>
    <r>
      <rPr>
        <i/>
        <sz val="10"/>
        <color rgb="FF0000CC"/>
        <rFont val="Arial Narrow"/>
        <family val="2"/>
      </rPr>
      <t xml:space="preserve">Aklema scotana </t>
    </r>
    <r>
      <rPr>
        <sz val="10"/>
        <color rgb="FF0000CC"/>
        <rFont val="Arial Narrow"/>
        <family val="2"/>
      </rPr>
      <t xml:space="preserve">(Schltdl.) Millsp.; </t>
    </r>
    <r>
      <rPr>
        <i/>
        <sz val="10"/>
        <color rgb="FF0000CC"/>
        <rFont val="Arial Narrow"/>
        <family val="2"/>
      </rPr>
      <t>Alectoroctonum cotinifolium</t>
    </r>
    <r>
      <rPr>
        <sz val="10"/>
        <color rgb="FF0000CC"/>
        <rFont val="Arial Narrow"/>
        <family val="2"/>
      </rPr>
      <t xml:space="preserve"> (L.) Schltdl.; </t>
    </r>
    <r>
      <rPr>
        <i/>
        <sz val="10"/>
        <color rgb="FF0000CC"/>
        <rFont val="Arial Narrow"/>
        <family val="2"/>
      </rPr>
      <t xml:space="preserve">Alectoroctonum cotinoides </t>
    </r>
    <r>
      <rPr>
        <sz val="10"/>
        <color rgb="FF0000CC"/>
        <rFont val="Arial Narrow"/>
        <family val="2"/>
      </rPr>
      <t xml:space="preserve">(Miq.) Klotzsch &amp; Garcke; </t>
    </r>
    <r>
      <rPr>
        <i/>
        <sz val="10"/>
        <color rgb="FF0000CC"/>
        <rFont val="Arial Narrow"/>
        <family val="2"/>
      </rPr>
      <t xml:space="preserve">Euphorbia cotinoides </t>
    </r>
    <r>
      <rPr>
        <sz val="10"/>
        <color rgb="FF0000CC"/>
        <rFont val="Arial Narrow"/>
        <family val="2"/>
      </rPr>
      <t xml:space="preserve">Miq.; </t>
    </r>
    <r>
      <rPr>
        <i/>
        <sz val="10"/>
        <color rgb="FF0000CC"/>
        <rFont val="Arial Narrow"/>
        <family val="2"/>
      </rPr>
      <t>Euphorbia scotana</t>
    </r>
    <r>
      <rPr>
        <sz val="10"/>
        <color rgb="FF0000CC"/>
        <rFont val="Arial Narrow"/>
        <family val="2"/>
      </rPr>
      <t xml:space="preserve"> (Schltdl.) Boiss.; </t>
    </r>
    <r>
      <rPr>
        <i/>
        <sz val="10"/>
        <color rgb="FF0000CC"/>
        <rFont val="Arial Narrow"/>
        <family val="2"/>
      </rPr>
      <t xml:space="preserve">Euphorbia scotanum </t>
    </r>
    <r>
      <rPr>
        <sz val="10"/>
        <color rgb="FF0000CC"/>
        <rFont val="Arial Narrow"/>
        <family val="2"/>
      </rPr>
      <t xml:space="preserve">Schltdl.; </t>
    </r>
    <r>
      <rPr>
        <i/>
        <sz val="10"/>
        <color rgb="FF0000CC"/>
        <rFont val="Arial Narrow"/>
        <family val="2"/>
      </rPr>
      <t>Tithymalus cotinifolius</t>
    </r>
    <r>
      <rPr>
        <sz val="10"/>
        <color rgb="FF0000CC"/>
        <rFont val="Arial Narrow"/>
        <family val="2"/>
      </rPr>
      <t xml:space="preserve"> (L.) Haw.</t>
    </r>
  </si>
  <si>
    <r>
      <rPr>
        <i/>
        <sz val="10"/>
        <color rgb="FF0000CC"/>
        <rFont val="Arial Narrow"/>
        <family val="2"/>
      </rPr>
      <t xml:space="preserve">Euphorbia barbellata </t>
    </r>
    <r>
      <rPr>
        <sz val="10"/>
        <color rgb="FF0000CC"/>
        <rFont val="Arial Narrow"/>
        <family val="2"/>
      </rPr>
      <t xml:space="preserve">Engelm.; </t>
    </r>
    <r>
      <rPr>
        <i/>
        <sz val="10"/>
        <color rgb="FF0000CC"/>
        <rFont val="Arial Narrow"/>
        <family val="2"/>
      </rPr>
      <t xml:space="preserve">Euphorbia graminifolia </t>
    </r>
    <r>
      <rPr>
        <sz val="10"/>
        <color rgb="FF0000CC"/>
        <rFont val="Arial Narrow"/>
        <family val="2"/>
      </rPr>
      <t xml:space="preserve">Michx.; </t>
    </r>
    <r>
      <rPr>
        <i/>
        <sz val="10"/>
        <color rgb="FF0000CC"/>
        <rFont val="Arial Narrow"/>
        <family val="2"/>
      </rPr>
      <t>Poinsettia barbellata</t>
    </r>
    <r>
      <rPr>
        <sz val="10"/>
        <color rgb="FF0000CC"/>
        <rFont val="Arial Narrow"/>
        <family val="2"/>
      </rPr>
      <t xml:space="preserve"> (Engelm.) Small; </t>
    </r>
    <r>
      <rPr>
        <i/>
        <sz val="10"/>
        <color rgb="FF0000CC"/>
        <rFont val="Arial Narrow"/>
        <family val="2"/>
      </rPr>
      <t xml:space="preserve">Poinsettia cyathophora </t>
    </r>
    <r>
      <rPr>
        <sz val="10"/>
        <color rgb="FF0000CC"/>
        <rFont val="Arial Narrow"/>
        <family val="2"/>
      </rPr>
      <t xml:space="preserve">(Murray) Klotzsch &amp; Garcke; </t>
    </r>
    <r>
      <rPr>
        <i/>
        <sz val="10"/>
        <color rgb="FF0000CC"/>
        <rFont val="Arial Narrow"/>
        <family val="2"/>
      </rPr>
      <t xml:space="preserve">Poinsettia cyathophora </t>
    </r>
    <r>
      <rPr>
        <sz val="10"/>
        <color rgb="FF0000CC"/>
        <rFont val="Arial Narrow"/>
        <family val="2"/>
      </rPr>
      <t xml:space="preserve">(Murray) Bartl.; </t>
    </r>
    <r>
      <rPr>
        <i/>
        <sz val="10"/>
        <color rgb="FF0000CC"/>
        <rFont val="Arial Narrow"/>
        <family val="2"/>
      </rPr>
      <t xml:space="preserve">Poinsettia graminifolia </t>
    </r>
    <r>
      <rPr>
        <sz val="10"/>
        <color rgb="FF0000CC"/>
        <rFont val="Arial Narrow"/>
        <family val="2"/>
      </rPr>
      <t xml:space="preserve">(Chapm.) Millsp.; </t>
    </r>
    <r>
      <rPr>
        <i/>
        <sz val="10"/>
        <color rgb="FF0000CC"/>
        <rFont val="Arial Narrow"/>
        <family val="2"/>
      </rPr>
      <t xml:space="preserve">Poinsettia pinetorum </t>
    </r>
    <r>
      <rPr>
        <sz val="10"/>
        <color rgb="FF0000CC"/>
        <rFont val="Arial Narrow"/>
        <family val="2"/>
      </rPr>
      <t xml:space="preserve">Small; </t>
    </r>
    <r>
      <rPr>
        <i/>
        <sz val="10"/>
        <color rgb="FF0000CC"/>
        <rFont val="Arial Narrow"/>
        <family val="2"/>
      </rPr>
      <t xml:space="preserve">Tithymalus cyatophorus </t>
    </r>
    <r>
      <rPr>
        <sz val="10"/>
        <color rgb="FF0000CC"/>
        <rFont val="Arial Narrow"/>
        <family val="2"/>
      </rPr>
      <t>(Murray) Moench</t>
    </r>
  </si>
  <si>
    <r>
      <rPr>
        <i/>
        <sz val="10"/>
        <color rgb="FF0000CC"/>
        <rFont val="Arial Narrow"/>
        <family val="2"/>
      </rPr>
      <t>Euphorbia angustifolia</t>
    </r>
    <r>
      <rPr>
        <sz val="10"/>
        <color rgb="FF0000CC"/>
        <rFont val="Arial Narrow"/>
        <family val="2"/>
      </rPr>
      <t xml:space="preserve"> Buch.-Ham. ex D.Don; </t>
    </r>
    <r>
      <rPr>
        <i/>
        <sz val="10"/>
        <color rgb="FF0000CC"/>
        <rFont val="Arial Narrow"/>
        <family val="2"/>
      </rPr>
      <t xml:space="preserve">Euphorbia dracunculoides </t>
    </r>
    <r>
      <rPr>
        <sz val="10"/>
        <color rgb="FF0000CC"/>
        <rFont val="Arial Narrow"/>
        <family val="2"/>
      </rPr>
      <t xml:space="preserve">var. </t>
    </r>
    <r>
      <rPr>
        <i/>
        <sz val="10"/>
        <color rgb="FF0000CC"/>
        <rFont val="Arial Narrow"/>
        <family val="2"/>
      </rPr>
      <t>africana</t>
    </r>
    <r>
      <rPr>
        <sz val="10"/>
        <color rgb="FF0000CC"/>
        <rFont val="Arial Narrow"/>
        <family val="2"/>
      </rPr>
      <t xml:space="preserve"> Rikli &amp; Schröt.; </t>
    </r>
    <r>
      <rPr>
        <i/>
        <sz val="10"/>
        <color rgb="FF0000CC"/>
        <rFont val="Arial Narrow"/>
        <family val="2"/>
      </rPr>
      <t>Euphorbia hamiltonii</t>
    </r>
    <r>
      <rPr>
        <sz val="10"/>
        <color rgb="FF0000CC"/>
        <rFont val="Arial Narrow"/>
        <family val="2"/>
      </rPr>
      <t xml:space="preserve"> Oudejans; </t>
    </r>
    <r>
      <rPr>
        <i/>
        <sz val="10"/>
        <color rgb="FF0000CC"/>
        <rFont val="Arial Narrow"/>
        <family val="2"/>
      </rPr>
      <t>Euphorbia lanceolata</t>
    </r>
    <r>
      <rPr>
        <sz val="10"/>
        <color rgb="FF0000CC"/>
        <rFont val="Arial Narrow"/>
        <family val="2"/>
      </rPr>
      <t xml:space="preserve"> Spreng.; </t>
    </r>
    <r>
      <rPr>
        <i/>
        <sz val="10"/>
        <color rgb="FF0000CC"/>
        <rFont val="Arial Narrow"/>
        <family val="2"/>
      </rPr>
      <t xml:space="preserve">Tithymalus dracunculoides </t>
    </r>
    <r>
      <rPr>
        <sz val="10"/>
        <color rgb="FF0000CC"/>
        <rFont val="Arial Narrow"/>
        <family val="2"/>
      </rPr>
      <t>(Lam.) Klotzsch &amp; Garcke;</t>
    </r>
  </si>
  <si>
    <r>
      <rPr>
        <i/>
        <sz val="10"/>
        <color rgb="FF0000CC"/>
        <rFont val="Arial Narrow"/>
        <family val="2"/>
      </rPr>
      <t xml:space="preserve">Euphorbia dominii </t>
    </r>
    <r>
      <rPr>
        <sz val="10"/>
        <color rgb="FF0000CC"/>
        <rFont val="Arial Narrow"/>
        <family val="2"/>
      </rPr>
      <t>Rohlena;</t>
    </r>
    <r>
      <rPr>
        <i/>
        <sz val="10"/>
        <color rgb="FF0000CC"/>
        <rFont val="Arial Narrow"/>
        <family val="2"/>
      </rPr>
      <t xml:space="preserve"> Euphorbia helioscopioides </t>
    </r>
    <r>
      <rPr>
        <sz val="10"/>
        <color rgb="FF0000CC"/>
        <rFont val="Arial Narrow"/>
        <family val="2"/>
      </rPr>
      <t xml:space="preserve">Loscos &amp; J.Pardo; </t>
    </r>
    <r>
      <rPr>
        <i/>
        <sz val="10"/>
        <color rgb="FF0000CC"/>
        <rFont val="Arial Narrow"/>
        <family val="2"/>
      </rPr>
      <t>Euphorbion helioscopium</t>
    </r>
    <r>
      <rPr>
        <sz val="10"/>
        <color rgb="FF0000CC"/>
        <rFont val="Arial Narrow"/>
        <family val="2"/>
      </rPr>
      <t xml:space="preserve"> (L.) St.-Lag.; </t>
    </r>
    <r>
      <rPr>
        <i/>
        <sz val="10"/>
        <color rgb="FF0000CC"/>
        <rFont val="Arial Narrow"/>
        <family val="2"/>
      </rPr>
      <t xml:space="preserve">Galarhoeus helioscopius </t>
    </r>
    <r>
      <rPr>
        <sz val="10"/>
        <color rgb="FF0000CC"/>
        <rFont val="Arial Narrow"/>
        <family val="2"/>
      </rPr>
      <t xml:space="preserve">(L.) Haw.; </t>
    </r>
    <r>
      <rPr>
        <i/>
        <sz val="10"/>
        <color rgb="FF0000CC"/>
        <rFont val="Arial Narrow"/>
        <family val="2"/>
      </rPr>
      <t xml:space="preserve">Tithymalus helioscopioides </t>
    </r>
    <r>
      <rPr>
        <sz val="10"/>
        <color rgb="FF0000CC"/>
        <rFont val="Arial Narrow"/>
        <family val="2"/>
      </rPr>
      <t xml:space="preserve">(Loscos &amp; J.Pardo) Holub; </t>
    </r>
    <r>
      <rPr>
        <i/>
        <sz val="10"/>
        <color rgb="FF0000CC"/>
        <rFont val="Arial Narrow"/>
        <family val="2"/>
      </rPr>
      <t xml:space="preserve">Tithymalus helioscopius </t>
    </r>
    <r>
      <rPr>
        <sz val="10"/>
        <color rgb="FF0000CC"/>
        <rFont val="Arial Narrow"/>
        <family val="2"/>
      </rPr>
      <t>(L.) Hill;</t>
    </r>
    <r>
      <rPr>
        <i/>
        <sz val="10"/>
        <color rgb="FF0000CC"/>
        <rFont val="Arial Narrow"/>
        <family val="2"/>
      </rPr>
      <t xml:space="preserve"> Tithymalus obovata</t>
    </r>
    <r>
      <rPr>
        <sz val="10"/>
        <color rgb="FF0000CC"/>
        <rFont val="Arial Narrow"/>
        <family val="2"/>
      </rPr>
      <t xml:space="preserve"> Raf.; </t>
    </r>
    <r>
      <rPr>
        <i/>
        <sz val="10"/>
        <color rgb="FF0000CC"/>
        <rFont val="Arial Narrow"/>
        <family val="2"/>
      </rPr>
      <t xml:space="preserve">Tithymalus serratus </t>
    </r>
    <r>
      <rPr>
        <sz val="10"/>
        <color rgb="FF0000CC"/>
        <rFont val="Arial Narrow"/>
        <family val="2"/>
      </rPr>
      <t>Gilib.</t>
    </r>
  </si>
  <si>
    <r>
      <rPr>
        <i/>
        <sz val="10"/>
        <color rgb="FF0000CC"/>
        <rFont val="Arial Narrow"/>
        <family val="2"/>
      </rPr>
      <t xml:space="preserve">Agaloma angustifolia </t>
    </r>
    <r>
      <rPr>
        <sz val="10"/>
        <color rgb="FF0000CC"/>
        <rFont val="Arial Narrow"/>
        <family val="2"/>
      </rPr>
      <t xml:space="preserve">Raf.; </t>
    </r>
    <r>
      <rPr>
        <i/>
        <sz val="10"/>
        <color rgb="FF0000CC"/>
        <rFont val="Arial Narrow"/>
        <family val="2"/>
      </rPr>
      <t xml:space="preserve">Cyathophora heterophyla </t>
    </r>
    <r>
      <rPr>
        <sz val="10"/>
        <color rgb="FF0000CC"/>
        <rFont val="Arial Narrow"/>
        <family val="2"/>
      </rPr>
      <t xml:space="preserve">(L.) Raf.; </t>
    </r>
    <r>
      <rPr>
        <i/>
        <sz val="10"/>
        <color rgb="FF0000CC"/>
        <rFont val="Arial Narrow"/>
        <family val="2"/>
      </rPr>
      <t xml:space="preserve">Euphorbia elliptica </t>
    </r>
    <r>
      <rPr>
        <sz val="10"/>
        <color rgb="FF0000CC"/>
        <rFont val="Arial Narrow"/>
        <family val="2"/>
      </rPr>
      <t xml:space="preserve">Lam.; </t>
    </r>
    <r>
      <rPr>
        <i/>
        <u/>
        <sz val="10"/>
        <color rgb="FF0000CC"/>
        <rFont val="Arial Narrow"/>
        <family val="2"/>
      </rPr>
      <t>Euphorbia geniculata</t>
    </r>
    <r>
      <rPr>
        <u/>
        <sz val="10"/>
        <color rgb="FF0000CC"/>
        <rFont val="Arial Narrow"/>
        <family val="2"/>
      </rPr>
      <t xml:space="preserve"> Ortega</t>
    </r>
    <r>
      <rPr>
        <sz val="10"/>
        <color rgb="FF0000CC"/>
        <rFont val="Arial Narrow"/>
        <family val="2"/>
      </rPr>
      <t xml:space="preserve">; </t>
    </r>
    <r>
      <rPr>
        <i/>
        <sz val="10"/>
        <color rgb="FF0000CC"/>
        <rFont val="Arial Narrow"/>
        <family val="2"/>
      </rPr>
      <t xml:space="preserve">Euphorbia havanensis </t>
    </r>
    <r>
      <rPr>
        <sz val="10"/>
        <color rgb="FF0000CC"/>
        <rFont val="Arial Narrow"/>
        <family val="2"/>
      </rPr>
      <t xml:space="preserve">Willd. ex Boiss.; </t>
    </r>
    <r>
      <rPr>
        <i/>
        <sz val="10"/>
        <color rgb="FF0000CC"/>
        <rFont val="Arial Narrow"/>
        <family val="2"/>
      </rPr>
      <t xml:space="preserve">Euphorbia prunifolia </t>
    </r>
    <r>
      <rPr>
        <sz val="10"/>
        <color rgb="FF0000CC"/>
        <rFont val="Arial Narrow"/>
        <family val="2"/>
      </rPr>
      <t xml:space="preserve">Jacq.; </t>
    </r>
    <r>
      <rPr>
        <i/>
        <sz val="10"/>
        <color rgb="FF0000CC"/>
        <rFont val="Arial Narrow"/>
        <family val="2"/>
      </rPr>
      <t xml:space="preserve">Poinsettia geniculata </t>
    </r>
    <r>
      <rPr>
        <sz val="10"/>
        <color rgb="FF0000CC"/>
        <rFont val="Arial Narrow"/>
        <family val="2"/>
      </rPr>
      <t xml:space="preserve">(Ortega) Klotzsch &amp; Garcke; </t>
    </r>
    <r>
      <rPr>
        <i/>
        <sz val="10"/>
        <color rgb="FF0000CC"/>
        <rFont val="Arial Narrow"/>
        <family val="2"/>
      </rPr>
      <t xml:space="preserve">Poinsettia heterophylla </t>
    </r>
    <r>
      <rPr>
        <sz val="10"/>
        <color rgb="FF0000CC"/>
        <rFont val="Arial Narrow"/>
        <family val="2"/>
      </rPr>
      <t xml:space="preserve">(L.) Klotzsch &amp; Garcke; </t>
    </r>
    <r>
      <rPr>
        <i/>
        <sz val="10"/>
        <color rgb="FF0000CC"/>
        <rFont val="Arial Narrow"/>
        <family val="2"/>
      </rPr>
      <t xml:space="preserve">Tithymalus heterophyllus </t>
    </r>
    <r>
      <rPr>
        <sz val="10"/>
        <color rgb="FF0000CC"/>
        <rFont val="Arial Narrow"/>
        <family val="2"/>
      </rPr>
      <t>(L.) Haw.</t>
    </r>
  </si>
  <si>
    <r>
      <rPr>
        <i/>
        <sz val="10"/>
        <color rgb="FF0000CC"/>
        <rFont val="Arial Narrow"/>
        <family val="2"/>
      </rPr>
      <t xml:space="preserve">Chamaesyce emodi </t>
    </r>
    <r>
      <rPr>
        <sz val="10"/>
        <color rgb="FF0000CC"/>
        <rFont val="Arial Narrow"/>
        <family val="2"/>
      </rPr>
      <t xml:space="preserve">(Hook.f.) Soják; </t>
    </r>
    <r>
      <rPr>
        <i/>
        <sz val="10"/>
        <color rgb="FF0000CC"/>
        <rFont val="Arial Narrow"/>
        <family val="2"/>
      </rPr>
      <t>Chamaesyce hispida</t>
    </r>
    <r>
      <rPr>
        <sz val="10"/>
        <color rgb="FF0000CC"/>
        <rFont val="Arial Narrow"/>
        <family val="2"/>
      </rPr>
      <t xml:space="preserve"> (Boiss.) V.S.Raju &amp; P.N.Rao; </t>
    </r>
    <r>
      <rPr>
        <i/>
        <sz val="10"/>
        <color rgb="FF0000CC"/>
        <rFont val="Arial Narrow"/>
        <family val="2"/>
      </rPr>
      <t>Euphorbia calliadena</t>
    </r>
    <r>
      <rPr>
        <sz val="10"/>
        <color rgb="FF0000CC"/>
        <rFont val="Arial Narrow"/>
        <family val="2"/>
      </rPr>
      <t xml:space="preserve"> Engelm. ex Boiss.; </t>
    </r>
    <r>
      <rPr>
        <i/>
        <u/>
        <sz val="10"/>
        <color rgb="FF0000CC"/>
        <rFont val="Arial Narrow"/>
        <family val="2"/>
      </rPr>
      <t xml:space="preserve">Euphorbia emodi </t>
    </r>
    <r>
      <rPr>
        <u/>
        <sz val="10"/>
        <color rgb="FF0000CC"/>
        <rFont val="Arial Narrow"/>
        <family val="2"/>
      </rPr>
      <t>Hook.f.</t>
    </r>
  </si>
  <si>
    <r>
      <rPr>
        <i/>
        <sz val="10"/>
        <color rgb="FF0000CC"/>
        <rFont val="Arial Narrow"/>
        <family val="2"/>
      </rPr>
      <t>Anisophyllum hypericifolium</t>
    </r>
    <r>
      <rPr>
        <sz val="10"/>
        <color rgb="FF0000CC"/>
        <rFont val="Arial Narrow"/>
        <family val="2"/>
      </rPr>
      <t xml:space="preserve"> (L.) Haw.; </t>
    </r>
    <r>
      <rPr>
        <i/>
        <sz val="10"/>
        <color rgb="FF0000CC"/>
        <rFont val="Arial Narrow"/>
        <family val="2"/>
      </rPr>
      <t>Chamaesyce boliviana</t>
    </r>
    <r>
      <rPr>
        <sz val="10"/>
        <color rgb="FF0000CC"/>
        <rFont val="Arial Narrow"/>
        <family val="2"/>
      </rPr>
      <t xml:space="preserve"> (Rusby) Croizat; </t>
    </r>
    <r>
      <rPr>
        <i/>
        <sz val="10"/>
        <color rgb="FF0000CC"/>
        <rFont val="Arial Narrow"/>
        <family val="2"/>
      </rPr>
      <t xml:space="preserve">Chamaesyce glomerifera </t>
    </r>
    <r>
      <rPr>
        <sz val="10"/>
        <color rgb="FF0000CC"/>
        <rFont val="Arial Narrow"/>
        <family val="2"/>
      </rPr>
      <t xml:space="preserve">Millsp.; </t>
    </r>
    <r>
      <rPr>
        <i/>
        <sz val="10"/>
        <color rgb="FF0000CC"/>
        <rFont val="Arial Narrow"/>
        <family val="2"/>
      </rPr>
      <t>Chamaesyce hypericifolia</t>
    </r>
    <r>
      <rPr>
        <sz val="10"/>
        <color rgb="FF0000CC"/>
        <rFont val="Arial Narrow"/>
        <family val="2"/>
      </rPr>
      <t xml:space="preserve"> (L.) Millsp.; </t>
    </r>
    <r>
      <rPr>
        <i/>
        <sz val="10"/>
        <color rgb="FF0000CC"/>
        <rFont val="Arial Narrow"/>
        <family val="2"/>
      </rPr>
      <t>Ditritea obliqua</t>
    </r>
    <r>
      <rPr>
        <sz val="10"/>
        <color rgb="FF0000CC"/>
        <rFont val="Arial Narrow"/>
        <family val="2"/>
      </rPr>
      <t xml:space="preserve"> Raf.; </t>
    </r>
    <r>
      <rPr>
        <i/>
        <sz val="10"/>
        <color rgb="FF0000CC"/>
        <rFont val="Arial Narrow"/>
        <family val="2"/>
      </rPr>
      <t>Euphorbia boliviana</t>
    </r>
    <r>
      <rPr>
        <sz val="10"/>
        <color rgb="FF0000CC"/>
        <rFont val="Arial Narrow"/>
        <family val="2"/>
      </rPr>
      <t xml:space="preserve"> Rusby; </t>
    </r>
    <r>
      <rPr>
        <i/>
        <sz val="10"/>
        <color rgb="FF0000CC"/>
        <rFont val="Arial Narrow"/>
        <family val="2"/>
      </rPr>
      <t>Euphorbia glomerifera</t>
    </r>
    <r>
      <rPr>
        <sz val="10"/>
        <color rgb="FF0000CC"/>
        <rFont val="Arial Narrow"/>
        <family val="2"/>
      </rPr>
      <t xml:space="preserve"> (Millsp.) L.C.Wheeler; </t>
    </r>
    <r>
      <rPr>
        <i/>
        <sz val="10"/>
        <color rgb="FF0000CC"/>
        <rFont val="Arial Narrow"/>
        <family val="2"/>
      </rPr>
      <t>Euphorbia papilligera</t>
    </r>
    <r>
      <rPr>
        <sz val="10"/>
        <color rgb="FF0000CC"/>
        <rFont val="Arial Narrow"/>
        <family val="2"/>
      </rPr>
      <t xml:space="preserve"> Boiss.</t>
    </r>
  </si>
  <si>
    <r>
      <rPr>
        <i/>
        <sz val="10"/>
        <color rgb="FF0000CC"/>
        <rFont val="Arial Narrow"/>
        <family val="2"/>
      </rPr>
      <t>Elaeophorbia neriifolia</t>
    </r>
    <r>
      <rPr>
        <sz val="10"/>
        <color rgb="FF0000CC"/>
        <rFont val="Arial Narrow"/>
        <family val="2"/>
      </rPr>
      <t xml:space="preserve"> (L.) A.Chev.; </t>
    </r>
    <r>
      <rPr>
        <i/>
        <sz val="10"/>
        <color rgb="FF0000CC"/>
        <rFont val="Arial Narrow"/>
        <family val="2"/>
      </rPr>
      <t xml:space="preserve">Euphorbia edulis </t>
    </r>
    <r>
      <rPr>
        <sz val="10"/>
        <color rgb="FF0000CC"/>
        <rFont val="Arial Narrow"/>
        <family val="2"/>
      </rPr>
      <t xml:space="preserve">Lour.; </t>
    </r>
    <r>
      <rPr>
        <i/>
        <u/>
        <sz val="10"/>
        <color rgb="FF0000CC"/>
        <rFont val="Arial Narrow"/>
        <family val="2"/>
      </rPr>
      <t xml:space="preserve">Euphorbia ligularia </t>
    </r>
    <r>
      <rPr>
        <u/>
        <sz val="10"/>
        <color rgb="FF0000CC"/>
        <rFont val="Arial Narrow"/>
        <family val="2"/>
      </rPr>
      <t>Roxb. ex Buch.-Ham.</t>
    </r>
    <r>
      <rPr>
        <sz val="10"/>
        <color rgb="FF0000CC"/>
        <rFont val="Arial Narrow"/>
        <family val="2"/>
      </rPr>
      <t xml:space="preserve">; </t>
    </r>
    <r>
      <rPr>
        <i/>
        <sz val="10"/>
        <color rgb="FF0000CC"/>
        <rFont val="Arial Narrow"/>
        <family val="2"/>
      </rPr>
      <t>Euphorbia pentagona</t>
    </r>
    <r>
      <rPr>
        <sz val="10"/>
        <color rgb="FF0000CC"/>
        <rFont val="Arial Narrow"/>
        <family val="2"/>
      </rPr>
      <t xml:space="preserve"> Blanco; </t>
    </r>
    <r>
      <rPr>
        <i/>
        <sz val="10"/>
        <color rgb="FF0000CC"/>
        <rFont val="Arial Narrow"/>
        <family val="2"/>
      </rPr>
      <t xml:space="preserve">Euphorbia pentagona </t>
    </r>
    <r>
      <rPr>
        <sz val="10"/>
        <color rgb="FF0000CC"/>
        <rFont val="Arial Narrow"/>
        <family val="2"/>
      </rPr>
      <t xml:space="preserve">Noronha; </t>
    </r>
    <r>
      <rPr>
        <i/>
        <sz val="10"/>
        <color rgb="FF0000CC"/>
        <rFont val="Arial Narrow"/>
        <family val="2"/>
      </rPr>
      <t xml:space="preserve">Tithymalus edulis </t>
    </r>
    <r>
      <rPr>
        <sz val="10"/>
        <color rgb="FF0000CC"/>
        <rFont val="Arial Narrow"/>
        <family val="2"/>
      </rPr>
      <t>(Lour.) H.Karst.</t>
    </r>
  </si>
  <si>
    <r>
      <rPr>
        <i/>
        <sz val="10"/>
        <color rgb="FF0000CC"/>
        <rFont val="Arial Narrow"/>
        <family val="2"/>
      </rPr>
      <t xml:space="preserve">Chamaesyce lansingii </t>
    </r>
    <r>
      <rPr>
        <sz val="10"/>
        <color rgb="FF0000CC"/>
        <rFont val="Arial Narrow"/>
        <family val="2"/>
      </rPr>
      <t xml:space="preserve">Millsp.; </t>
    </r>
    <r>
      <rPr>
        <i/>
        <sz val="10"/>
        <color rgb="FF0000CC"/>
        <rFont val="Arial Narrow"/>
        <family val="2"/>
      </rPr>
      <t xml:space="preserve">Chamaesyce nutans </t>
    </r>
    <r>
      <rPr>
        <sz val="10"/>
        <color rgb="FF0000CC"/>
        <rFont val="Arial Narrow"/>
        <family val="2"/>
      </rPr>
      <t>(Lag.) Small;</t>
    </r>
    <r>
      <rPr>
        <i/>
        <sz val="10"/>
        <color rgb="FF0000CC"/>
        <rFont val="Arial Narrow"/>
        <family val="2"/>
      </rPr>
      <t xml:space="preserve"> Euphorbia androsaemifolia </t>
    </r>
    <r>
      <rPr>
        <sz val="10"/>
        <color rgb="FF0000CC"/>
        <rFont val="Arial Narrow"/>
        <family val="2"/>
      </rPr>
      <t xml:space="preserve">C.Presl; </t>
    </r>
    <r>
      <rPr>
        <i/>
        <sz val="10"/>
        <color rgb="FF0000CC"/>
        <rFont val="Arial Narrow"/>
        <family val="2"/>
      </rPr>
      <t xml:space="preserve">Euphorbia gibraltarica </t>
    </r>
    <r>
      <rPr>
        <sz val="10"/>
        <color rgb="FF0000CC"/>
        <rFont val="Arial Narrow"/>
        <family val="2"/>
      </rPr>
      <t xml:space="preserve">Wolley-Dod; </t>
    </r>
    <r>
      <rPr>
        <i/>
        <sz val="10"/>
        <color rgb="FF0000CC"/>
        <rFont val="Arial Narrow"/>
        <family val="2"/>
      </rPr>
      <t xml:space="preserve">Euphorbia lansingii </t>
    </r>
    <r>
      <rPr>
        <sz val="10"/>
        <color rgb="FF0000CC"/>
        <rFont val="Arial Narrow"/>
        <family val="2"/>
      </rPr>
      <t xml:space="preserve">(Millsp.) Brühl; </t>
    </r>
    <r>
      <rPr>
        <i/>
        <sz val="10"/>
        <color rgb="FF0000CC"/>
        <rFont val="Arial Narrow"/>
        <family val="2"/>
      </rPr>
      <t xml:space="preserve">Euphorbia preslii </t>
    </r>
    <r>
      <rPr>
        <sz val="10"/>
        <color rgb="FF0000CC"/>
        <rFont val="Arial Narrow"/>
        <family val="2"/>
      </rPr>
      <t xml:space="preserve">Guss.; </t>
    </r>
    <r>
      <rPr>
        <i/>
        <sz val="10"/>
        <color rgb="FF0000CC"/>
        <rFont val="Arial Narrow"/>
        <family val="2"/>
      </rPr>
      <t xml:space="preserve">Euphorbia pseudonutans </t>
    </r>
    <r>
      <rPr>
        <sz val="10"/>
        <color rgb="FF0000CC"/>
        <rFont val="Arial Narrow"/>
        <family val="2"/>
      </rPr>
      <t>Thell.;</t>
    </r>
    <r>
      <rPr>
        <i/>
        <sz val="10"/>
        <color rgb="FF0000CC"/>
        <rFont val="Arial Narrow"/>
        <family val="2"/>
      </rPr>
      <t xml:space="preserve"> Euphorbia refracta </t>
    </r>
    <r>
      <rPr>
        <sz val="10"/>
        <color rgb="FF0000CC"/>
        <rFont val="Arial Narrow"/>
        <family val="2"/>
      </rPr>
      <t>Lowe;</t>
    </r>
    <r>
      <rPr>
        <i/>
        <sz val="10"/>
        <color rgb="FF0000CC"/>
        <rFont val="Arial Narrow"/>
        <family val="2"/>
      </rPr>
      <t xml:space="preserve"> Euphorbia trinervis </t>
    </r>
    <r>
      <rPr>
        <sz val="10"/>
        <color rgb="FF0000CC"/>
        <rFont val="Arial Narrow"/>
        <family val="2"/>
      </rPr>
      <t xml:space="preserve">Bertol.; </t>
    </r>
    <r>
      <rPr>
        <i/>
        <sz val="10"/>
        <color rgb="FF0000CC"/>
        <rFont val="Arial Narrow"/>
        <family val="2"/>
      </rPr>
      <t xml:space="preserve">Tithymalus nutans </t>
    </r>
    <r>
      <rPr>
        <sz val="10"/>
        <color rgb="FF0000CC"/>
        <rFont val="Arial Narrow"/>
        <family val="2"/>
      </rPr>
      <t>(Lag.) Samp.</t>
    </r>
  </si>
  <si>
    <r>
      <rPr>
        <i/>
        <sz val="10"/>
        <color rgb="FF0000CC"/>
        <rFont val="Arial Narrow"/>
        <family val="2"/>
      </rPr>
      <t xml:space="preserve">Anisophyllum thymifolium </t>
    </r>
    <r>
      <rPr>
        <sz val="10"/>
        <color rgb="FF0000CC"/>
        <rFont val="Arial Narrow"/>
        <family val="2"/>
      </rPr>
      <t xml:space="preserve">(L.) Haw.; </t>
    </r>
    <r>
      <rPr>
        <i/>
        <sz val="10"/>
        <color rgb="FF0000CC"/>
        <rFont val="Arial Narrow"/>
        <family val="2"/>
      </rPr>
      <t>Aplarina microphylla</t>
    </r>
    <r>
      <rPr>
        <sz val="10"/>
        <color rgb="FF0000CC"/>
        <rFont val="Arial Narrow"/>
        <family val="2"/>
      </rPr>
      <t xml:space="preserve"> (Lam.) Raf.; </t>
    </r>
    <r>
      <rPr>
        <i/>
        <sz val="10"/>
        <color rgb="FF0000CC"/>
        <rFont val="Arial Narrow"/>
        <family val="2"/>
      </rPr>
      <t xml:space="preserve">Chamaesyce microphylla </t>
    </r>
    <r>
      <rPr>
        <sz val="10"/>
        <color rgb="FF0000CC"/>
        <rFont val="Arial Narrow"/>
        <family val="2"/>
      </rPr>
      <t xml:space="preserve">(Lam.) Soják; </t>
    </r>
    <r>
      <rPr>
        <i/>
        <sz val="10"/>
        <color rgb="FF0000CC"/>
        <rFont val="Arial Narrow"/>
        <family val="2"/>
      </rPr>
      <t xml:space="preserve">Chamaesyce rubrosperma </t>
    </r>
    <r>
      <rPr>
        <sz val="10"/>
        <color rgb="FF0000CC"/>
        <rFont val="Arial Narrow"/>
        <family val="2"/>
      </rPr>
      <t xml:space="preserve">(Lotsy) Millsp.; </t>
    </r>
    <r>
      <rPr>
        <i/>
        <sz val="10"/>
        <color rgb="FF0000CC"/>
        <rFont val="Arial Narrow"/>
        <family val="2"/>
      </rPr>
      <t xml:space="preserve">Chamaesyce thymifolia </t>
    </r>
    <r>
      <rPr>
        <sz val="10"/>
        <color rgb="FF0000CC"/>
        <rFont val="Arial Narrow"/>
        <family val="2"/>
      </rPr>
      <t xml:space="preserve">(L.) Millsp.; </t>
    </r>
    <r>
      <rPr>
        <i/>
        <sz val="10"/>
        <color rgb="FF0000CC"/>
        <rFont val="Arial Narrow"/>
        <family val="2"/>
      </rPr>
      <t xml:space="preserve">Euphorbia foliata </t>
    </r>
    <r>
      <rPr>
        <sz val="10"/>
        <color rgb="FF0000CC"/>
        <rFont val="Arial Narrow"/>
        <family val="2"/>
      </rPr>
      <t xml:space="preserve">Buch.-Ham. ex Dillwyn; </t>
    </r>
    <r>
      <rPr>
        <i/>
        <u/>
        <sz val="10"/>
        <color rgb="FF0000CC"/>
        <rFont val="Arial Narrow"/>
        <family val="2"/>
      </rPr>
      <t xml:space="preserve">Euphorbia microphylla </t>
    </r>
    <r>
      <rPr>
        <u/>
        <sz val="10"/>
        <color rgb="FF0000CC"/>
        <rFont val="Arial Narrow"/>
        <family val="2"/>
      </rPr>
      <t>Lam.</t>
    </r>
    <r>
      <rPr>
        <sz val="10"/>
        <color rgb="FF0000CC"/>
        <rFont val="Arial Narrow"/>
        <family val="2"/>
      </rPr>
      <t xml:space="preserve">; </t>
    </r>
    <r>
      <rPr>
        <i/>
        <sz val="10"/>
        <color rgb="FF0000CC"/>
        <rFont val="Arial Narrow"/>
        <family val="2"/>
      </rPr>
      <t xml:space="preserve">Euphorbia rubicunda </t>
    </r>
    <r>
      <rPr>
        <sz val="10"/>
        <color rgb="FF0000CC"/>
        <rFont val="Arial Narrow"/>
        <family val="2"/>
      </rPr>
      <t xml:space="preserve">Blume; </t>
    </r>
    <r>
      <rPr>
        <i/>
        <sz val="10"/>
        <color rgb="FF0000CC"/>
        <rFont val="Arial Narrow"/>
        <family val="2"/>
      </rPr>
      <t xml:space="preserve">Euphorbia rubrosperma </t>
    </r>
    <r>
      <rPr>
        <sz val="10"/>
        <color rgb="FF0000CC"/>
        <rFont val="Arial Narrow"/>
        <family val="2"/>
      </rPr>
      <t>Lotsy</t>
    </r>
  </si>
  <si>
    <r>
      <rPr>
        <i/>
        <sz val="10"/>
        <color rgb="FF0000CC"/>
        <rFont val="Arial Narrow"/>
        <family val="2"/>
      </rPr>
      <t>Arthrothamnus tirucalli</t>
    </r>
    <r>
      <rPr>
        <sz val="10"/>
        <color rgb="FF0000CC"/>
        <rFont val="Arial Narrow"/>
        <family val="2"/>
      </rPr>
      <t xml:space="preserve"> (L.) Klotzsch &amp; Garcke; </t>
    </r>
    <r>
      <rPr>
        <i/>
        <sz val="10"/>
        <color rgb="FF0000CC"/>
        <rFont val="Arial Narrow"/>
        <family val="2"/>
      </rPr>
      <t xml:space="preserve">Euphorbia geayi </t>
    </r>
    <r>
      <rPr>
        <sz val="10"/>
        <color rgb="FF0000CC"/>
        <rFont val="Arial Narrow"/>
        <family val="2"/>
      </rPr>
      <t xml:space="preserve">Costantin &amp; Gallaud; </t>
    </r>
    <r>
      <rPr>
        <i/>
        <sz val="10"/>
        <color rgb="FF0000CC"/>
        <rFont val="Arial Narrow"/>
        <family val="2"/>
      </rPr>
      <t xml:space="preserve">Euphorbia laro </t>
    </r>
    <r>
      <rPr>
        <sz val="10"/>
        <color rgb="FF0000CC"/>
        <rFont val="Arial Narrow"/>
        <family val="2"/>
      </rPr>
      <t>Drake;</t>
    </r>
    <r>
      <rPr>
        <i/>
        <sz val="10"/>
        <color rgb="FF0000CC"/>
        <rFont val="Arial Narrow"/>
        <family val="2"/>
      </rPr>
      <t xml:space="preserve"> Euphorbia media </t>
    </r>
    <r>
      <rPr>
        <sz val="10"/>
        <color rgb="FF0000CC"/>
        <rFont val="Arial Narrow"/>
        <family val="2"/>
      </rPr>
      <t xml:space="preserve">N.E.Br.; </t>
    </r>
    <r>
      <rPr>
        <i/>
        <sz val="10"/>
        <color rgb="FF0000CC"/>
        <rFont val="Arial Narrow"/>
        <family val="2"/>
      </rPr>
      <t>Euphorbia rhipsaloides</t>
    </r>
    <r>
      <rPr>
        <sz val="10"/>
        <color rgb="FF0000CC"/>
        <rFont val="Arial Narrow"/>
        <family val="2"/>
      </rPr>
      <t xml:space="preserve"> Lem.; </t>
    </r>
    <r>
      <rPr>
        <i/>
        <sz val="10"/>
        <color rgb="FF0000CC"/>
        <rFont val="Arial Narrow"/>
        <family val="2"/>
      </rPr>
      <t xml:space="preserve">Euphorbia rhipsaloides </t>
    </r>
    <r>
      <rPr>
        <sz val="10"/>
        <color rgb="FF0000CC"/>
        <rFont val="Arial Narrow"/>
        <family val="2"/>
      </rPr>
      <t xml:space="preserve">Willd.; </t>
    </r>
    <r>
      <rPr>
        <i/>
        <sz val="10"/>
        <color rgb="FF0000CC"/>
        <rFont val="Arial Narrow"/>
        <family val="2"/>
      </rPr>
      <t>Euphorbia scoparia</t>
    </r>
    <r>
      <rPr>
        <sz val="10"/>
        <color rgb="FF0000CC"/>
        <rFont val="Arial Narrow"/>
        <family val="2"/>
      </rPr>
      <t xml:space="preserve"> N.E.Br.; </t>
    </r>
    <r>
      <rPr>
        <i/>
        <sz val="10"/>
        <color rgb="FF0000CC"/>
        <rFont val="Arial Narrow"/>
        <family val="2"/>
      </rPr>
      <t xml:space="preserve">Euphorbia suareziana </t>
    </r>
    <r>
      <rPr>
        <sz val="10"/>
        <color rgb="FF0000CC"/>
        <rFont val="Arial Narrow"/>
        <family val="2"/>
      </rPr>
      <t xml:space="preserve">Croizat; </t>
    </r>
    <r>
      <rPr>
        <i/>
        <sz val="10"/>
        <color rgb="FF0000CC"/>
        <rFont val="Arial Narrow"/>
        <family val="2"/>
      </rPr>
      <t xml:space="preserve">Euphorbia viminalis </t>
    </r>
    <r>
      <rPr>
        <sz val="10"/>
        <color rgb="FF0000CC"/>
        <rFont val="Arial Narrow"/>
        <family val="2"/>
      </rPr>
      <t xml:space="preserve">Mill.; </t>
    </r>
    <r>
      <rPr>
        <i/>
        <sz val="10"/>
        <color rgb="FF0000CC"/>
        <rFont val="Arial Narrow"/>
        <family val="2"/>
      </rPr>
      <t xml:space="preserve">Tirucalia indica </t>
    </r>
    <r>
      <rPr>
        <sz val="10"/>
        <color rgb="FF0000CC"/>
        <rFont val="Arial Narrow"/>
        <family val="2"/>
      </rPr>
      <t xml:space="preserve">Raf.; </t>
    </r>
    <r>
      <rPr>
        <i/>
        <sz val="10"/>
        <color rgb="FF0000CC"/>
        <rFont val="Arial Narrow"/>
        <family val="2"/>
      </rPr>
      <t xml:space="preserve">Tirucalia tirucalli </t>
    </r>
    <r>
      <rPr>
        <sz val="10"/>
        <color rgb="FF0000CC"/>
        <rFont val="Arial Narrow"/>
        <family val="2"/>
      </rPr>
      <t>(L.) P.V.Heath</t>
    </r>
  </si>
  <si>
    <r>
      <rPr>
        <i/>
        <sz val="10"/>
        <color rgb="FF0000CC"/>
        <rFont val="Arial Narrow"/>
        <family val="2"/>
      </rPr>
      <t>Crepidaria myrtifolia</t>
    </r>
    <r>
      <rPr>
        <sz val="10"/>
        <color rgb="FF0000CC"/>
        <rFont val="Arial Narrow"/>
        <family val="2"/>
      </rPr>
      <t xml:space="preserve"> (L.) Haw.; </t>
    </r>
    <r>
      <rPr>
        <i/>
        <sz val="10"/>
        <color rgb="FF0000CC"/>
        <rFont val="Arial Narrow"/>
        <family val="2"/>
      </rPr>
      <t>Euphorbia carinata</t>
    </r>
    <r>
      <rPr>
        <sz val="10"/>
        <color rgb="FF0000CC"/>
        <rFont val="Arial Narrow"/>
        <family val="2"/>
      </rPr>
      <t xml:space="preserve"> Donn; </t>
    </r>
    <r>
      <rPr>
        <i/>
        <sz val="10"/>
        <color rgb="FF0000CC"/>
        <rFont val="Arial Narrow"/>
        <family val="2"/>
      </rPr>
      <t>Euphorbia myrtifolia</t>
    </r>
    <r>
      <rPr>
        <sz val="10"/>
        <color rgb="FF0000CC"/>
        <rFont val="Arial Narrow"/>
        <family val="2"/>
      </rPr>
      <t xml:space="preserve"> (L.) Lam.; </t>
    </r>
    <r>
      <rPr>
        <i/>
        <sz val="10"/>
        <color rgb="FF0000CC"/>
        <rFont val="Arial Narrow"/>
        <family val="2"/>
      </rPr>
      <t>Pedilanthus carinatus</t>
    </r>
    <r>
      <rPr>
        <sz val="10"/>
        <color rgb="FF0000CC"/>
        <rFont val="Arial Narrow"/>
        <family val="2"/>
      </rPr>
      <t xml:space="preserve"> (Donn) Spreng.; </t>
    </r>
    <r>
      <rPr>
        <i/>
        <sz val="10"/>
        <color rgb="FF0000CC"/>
        <rFont val="Arial Narrow"/>
        <family val="2"/>
      </rPr>
      <t>Pedilanthus myrtifolius</t>
    </r>
    <r>
      <rPr>
        <sz val="10"/>
        <color rgb="FF0000CC"/>
        <rFont val="Arial Narrow"/>
        <family val="2"/>
      </rPr>
      <t xml:space="preserve"> (L.) Link;</t>
    </r>
    <r>
      <rPr>
        <i/>
        <sz val="10"/>
        <color rgb="FF0000CC"/>
        <rFont val="Arial Narrow"/>
        <family val="2"/>
      </rPr>
      <t xml:space="preserve"> Pedilanthus subcarinatus </t>
    </r>
    <r>
      <rPr>
        <sz val="10"/>
        <color rgb="FF0000CC"/>
        <rFont val="Arial Narrow"/>
        <family val="2"/>
      </rPr>
      <t xml:space="preserve">(Haw.) Sweet; </t>
    </r>
    <r>
      <rPr>
        <i/>
        <u/>
        <sz val="10"/>
        <color rgb="FF0000CC"/>
        <rFont val="Arial Narrow"/>
        <family val="2"/>
      </rPr>
      <t>Pedilanthus tithymaloides</t>
    </r>
    <r>
      <rPr>
        <u/>
        <sz val="10"/>
        <color rgb="FF0000CC"/>
        <rFont val="Arial Narrow"/>
        <family val="2"/>
      </rPr>
      <t xml:space="preserve"> (L.) Poit.</t>
    </r>
    <r>
      <rPr>
        <sz val="10"/>
        <color rgb="FF0000CC"/>
        <rFont val="Arial Narrow"/>
        <family val="2"/>
      </rPr>
      <t xml:space="preserve">; </t>
    </r>
    <r>
      <rPr>
        <i/>
        <sz val="10"/>
        <color rgb="FF0000CC"/>
        <rFont val="Arial Narrow"/>
        <family val="2"/>
      </rPr>
      <t xml:space="preserve"> Tithymaloides myrtifolia</t>
    </r>
    <r>
      <rPr>
        <sz val="10"/>
        <color rgb="FF0000CC"/>
        <rFont val="Arial Narrow"/>
        <family val="2"/>
      </rPr>
      <t xml:space="preserve"> (L.) Kuntze; </t>
    </r>
    <r>
      <rPr>
        <i/>
        <sz val="10"/>
        <color rgb="FF0000CC"/>
        <rFont val="Arial Narrow"/>
        <family val="2"/>
      </rPr>
      <t>Tithymalus myrtifolius</t>
    </r>
    <r>
      <rPr>
        <sz val="10"/>
        <color rgb="FF0000CC"/>
        <rFont val="Arial Narrow"/>
        <family val="2"/>
      </rPr>
      <t xml:space="preserve"> (L.) Mill.; </t>
    </r>
    <r>
      <rPr>
        <i/>
        <sz val="10"/>
        <color rgb="FF0000CC"/>
        <rFont val="Arial Narrow"/>
        <family val="2"/>
      </rPr>
      <t>Tithymalus tithymaloides</t>
    </r>
    <r>
      <rPr>
        <sz val="10"/>
        <color rgb="FF0000CC"/>
        <rFont val="Arial Narrow"/>
        <family val="2"/>
      </rPr>
      <t xml:space="preserve"> (L.) Croizat; </t>
    </r>
  </si>
  <si>
    <r>
      <rPr>
        <i/>
        <sz val="10"/>
        <color rgb="FF0000CC"/>
        <rFont val="Arial Narrow"/>
        <family val="2"/>
      </rPr>
      <t>Diospyros serrata</t>
    </r>
    <r>
      <rPr>
        <sz val="10"/>
        <color rgb="FF0000CC"/>
        <rFont val="Arial Narrow"/>
        <family val="2"/>
      </rPr>
      <t xml:space="preserve"> Buch.-Ham. ex D.Don; </t>
    </r>
    <r>
      <rPr>
        <i/>
        <sz val="10"/>
        <color rgb="FF0000CC"/>
        <rFont val="Arial Narrow"/>
        <family val="2"/>
      </rPr>
      <t>Eurya angustifolia</t>
    </r>
    <r>
      <rPr>
        <sz val="10"/>
        <color rgb="FF0000CC"/>
        <rFont val="Arial Narrow"/>
        <family val="2"/>
      </rPr>
      <t xml:space="preserve"> (Blume) Walp.; </t>
    </r>
    <r>
      <rPr>
        <i/>
        <sz val="10"/>
        <color rgb="FF0000CC"/>
        <rFont val="Arial Narrow"/>
        <family val="2"/>
      </rPr>
      <t>Eurya bifaria</t>
    </r>
    <r>
      <rPr>
        <sz val="10"/>
        <color rgb="FF0000CC"/>
        <rFont val="Arial Narrow"/>
        <family val="2"/>
      </rPr>
      <t xml:space="preserve"> Wall.; </t>
    </r>
    <r>
      <rPr>
        <i/>
        <sz val="10"/>
        <color rgb="FF0000CC"/>
        <rFont val="Arial Narrow"/>
        <family val="2"/>
      </rPr>
      <t>Eurya matsudae</t>
    </r>
    <r>
      <rPr>
        <sz val="10"/>
        <color rgb="FF0000CC"/>
        <rFont val="Arial Narrow"/>
        <family val="2"/>
      </rPr>
      <t xml:space="preserve"> Hayata; </t>
    </r>
    <r>
      <rPr>
        <i/>
        <sz val="10"/>
        <color rgb="FF0000CC"/>
        <rFont val="Arial Narrow"/>
        <family val="2"/>
      </rPr>
      <t>Eurya serrata</t>
    </r>
    <r>
      <rPr>
        <sz val="10"/>
        <color rgb="FF0000CC"/>
        <rFont val="Arial Narrow"/>
        <family val="2"/>
      </rPr>
      <t xml:space="preserve"> (Blume) Walp.;</t>
    </r>
    <r>
      <rPr>
        <i/>
        <sz val="10"/>
        <color rgb="FF0000CC"/>
        <rFont val="Arial Narrow"/>
        <family val="2"/>
      </rPr>
      <t xml:space="preserve"> Geeria angustifolia</t>
    </r>
    <r>
      <rPr>
        <sz val="10"/>
        <color rgb="FF0000CC"/>
        <rFont val="Arial Narrow"/>
        <family val="2"/>
      </rPr>
      <t xml:space="preserve"> Blume; </t>
    </r>
    <r>
      <rPr>
        <i/>
        <sz val="10"/>
        <color rgb="FF0000CC"/>
        <rFont val="Arial Narrow"/>
        <family val="2"/>
      </rPr>
      <t>Geeria serrata</t>
    </r>
    <r>
      <rPr>
        <sz val="10"/>
        <color rgb="FF0000CC"/>
        <rFont val="Arial Narrow"/>
        <family val="2"/>
      </rPr>
      <t xml:space="preserve"> Blume;</t>
    </r>
    <r>
      <rPr>
        <i/>
        <sz val="10"/>
        <color rgb="FF0000CC"/>
        <rFont val="Arial Narrow"/>
        <family val="2"/>
      </rPr>
      <t xml:space="preserve"> Ternstroemia bifaria</t>
    </r>
    <r>
      <rPr>
        <sz val="10"/>
        <color rgb="FF0000CC"/>
        <rFont val="Arial Narrow"/>
        <family val="2"/>
      </rPr>
      <t xml:space="preserve"> Buch.-Ham. ex D.Don; </t>
    </r>
    <r>
      <rPr>
        <i/>
        <sz val="10"/>
        <color rgb="FF0000CC"/>
        <rFont val="Arial Narrow"/>
        <family val="2"/>
      </rPr>
      <t xml:space="preserve">Tristylium matsudae </t>
    </r>
    <r>
      <rPr>
        <sz val="10"/>
        <color rgb="FF0000CC"/>
        <rFont val="Arial Narrow"/>
        <family val="2"/>
      </rPr>
      <t>(Hayata) Koidz.</t>
    </r>
  </si>
  <si>
    <r>
      <rPr>
        <i/>
        <sz val="10"/>
        <color rgb="FF0000CC"/>
        <rFont val="Arial Narrow"/>
        <family val="2"/>
      </rPr>
      <t xml:space="preserve">Diospyros cerasifolia </t>
    </r>
    <r>
      <rPr>
        <sz val="10"/>
        <color rgb="FF0000CC"/>
        <rFont val="Arial Narrow"/>
        <family val="2"/>
      </rPr>
      <t xml:space="preserve">D.Don; </t>
    </r>
    <r>
      <rPr>
        <i/>
        <sz val="10"/>
        <color rgb="FF0000CC"/>
        <rFont val="Arial Narrow"/>
        <family val="2"/>
      </rPr>
      <t xml:space="preserve">Diospyros feminina </t>
    </r>
    <r>
      <rPr>
        <sz val="10"/>
        <color rgb="FF0000CC"/>
        <rFont val="Arial Narrow"/>
        <family val="2"/>
      </rPr>
      <t xml:space="preserve">Buch.-Ham. ex A.DC.; </t>
    </r>
    <r>
      <rPr>
        <i/>
        <sz val="10"/>
        <color rgb="FF0000CC"/>
        <rFont val="Arial Narrow"/>
        <family val="2"/>
      </rPr>
      <t xml:space="preserve">Diospyros foeminea </t>
    </r>
    <r>
      <rPr>
        <sz val="10"/>
        <color rgb="FF0000CC"/>
        <rFont val="Arial Narrow"/>
        <family val="2"/>
      </rPr>
      <t>Buch.-Ham. ex G.Don;</t>
    </r>
    <r>
      <rPr>
        <i/>
        <sz val="10"/>
        <color rgb="FF0000CC"/>
        <rFont val="Arial Narrow"/>
        <family val="2"/>
      </rPr>
      <t xml:space="preserve"> Eurya symplocina</t>
    </r>
    <r>
      <rPr>
        <sz val="10"/>
        <color rgb="FF0000CC"/>
        <rFont val="Arial Narrow"/>
        <family val="2"/>
      </rPr>
      <t xml:space="preserve"> Blume; </t>
    </r>
    <r>
      <rPr>
        <i/>
        <sz val="10"/>
        <color rgb="FF0000CC"/>
        <rFont val="Arial Narrow"/>
        <family val="2"/>
      </rPr>
      <t>Eurya wallichiana</t>
    </r>
    <r>
      <rPr>
        <sz val="10"/>
        <color rgb="FF0000CC"/>
        <rFont val="Arial Narrow"/>
        <family val="2"/>
      </rPr>
      <t xml:space="preserve"> Planch. ex Dyer</t>
    </r>
  </si>
  <si>
    <r>
      <rPr>
        <i/>
        <sz val="10"/>
        <color rgb="FF0000CC"/>
        <rFont val="Arial Narrow"/>
        <family val="2"/>
      </rPr>
      <t xml:space="preserve">Dicalix tinctorius </t>
    </r>
    <r>
      <rPr>
        <sz val="10"/>
        <color rgb="FF0000CC"/>
        <rFont val="Arial Narrow"/>
        <family val="2"/>
      </rPr>
      <t xml:space="preserve">Blume; </t>
    </r>
    <r>
      <rPr>
        <i/>
        <sz val="10"/>
        <color rgb="FF0000CC"/>
        <rFont val="Arial Narrow"/>
        <family val="2"/>
      </rPr>
      <t xml:space="preserve">Eugenioides fasciculatum </t>
    </r>
    <r>
      <rPr>
        <sz val="10"/>
        <color rgb="FF0000CC"/>
        <rFont val="Arial Narrow"/>
        <family val="2"/>
      </rPr>
      <t>Kuntze;</t>
    </r>
    <r>
      <rPr>
        <i/>
        <sz val="10"/>
        <color rgb="FF0000CC"/>
        <rFont val="Arial Narrow"/>
        <family val="2"/>
      </rPr>
      <t xml:space="preserve"> Eurya elliptica </t>
    </r>
    <r>
      <rPr>
        <sz val="10"/>
        <color rgb="FF0000CC"/>
        <rFont val="Arial Narrow"/>
        <family val="2"/>
      </rPr>
      <t xml:space="preserve">Gardner; </t>
    </r>
    <r>
      <rPr>
        <i/>
        <sz val="10"/>
        <color rgb="FF0000CC"/>
        <rFont val="Arial Narrow"/>
        <family val="2"/>
      </rPr>
      <t xml:space="preserve">Eurya fasciculata </t>
    </r>
    <r>
      <rPr>
        <sz val="10"/>
        <color rgb="FF0000CC"/>
        <rFont val="Arial Narrow"/>
        <family val="2"/>
      </rPr>
      <t xml:space="preserve">Wall.; </t>
    </r>
    <r>
      <rPr>
        <i/>
        <sz val="10"/>
        <color rgb="FF0000CC"/>
        <rFont val="Arial Narrow"/>
        <family val="2"/>
      </rPr>
      <t xml:space="preserve">Eurya latifolia </t>
    </r>
    <r>
      <rPr>
        <sz val="10"/>
        <color rgb="FF0000CC"/>
        <rFont val="Arial Narrow"/>
        <family val="2"/>
      </rPr>
      <t xml:space="preserve">K.Koch; </t>
    </r>
    <r>
      <rPr>
        <i/>
        <sz val="10"/>
        <color rgb="FF0000CC"/>
        <rFont val="Arial Narrow"/>
        <family val="2"/>
      </rPr>
      <t xml:space="preserve">Eurya multiflora </t>
    </r>
    <r>
      <rPr>
        <sz val="10"/>
        <color rgb="FF0000CC"/>
        <rFont val="Arial Narrow"/>
        <family val="2"/>
      </rPr>
      <t xml:space="preserve">Siebold ex Blume; </t>
    </r>
    <r>
      <rPr>
        <i/>
        <sz val="10"/>
        <color rgb="FF0000CC"/>
        <rFont val="Arial Narrow"/>
        <family val="2"/>
      </rPr>
      <t xml:space="preserve">Phyllanthus nitidus </t>
    </r>
    <r>
      <rPr>
        <sz val="10"/>
        <color rgb="FF0000CC"/>
        <rFont val="Arial Narrow"/>
        <family val="2"/>
      </rPr>
      <t xml:space="preserve">Müll.Arg.; </t>
    </r>
    <r>
      <rPr>
        <i/>
        <sz val="10"/>
        <color rgb="FF0000CC"/>
        <rFont val="Arial Narrow"/>
        <family val="2"/>
      </rPr>
      <t xml:space="preserve">Symplocos fasciculata </t>
    </r>
    <r>
      <rPr>
        <sz val="10"/>
        <color rgb="FF0000CC"/>
        <rFont val="Arial Narrow"/>
        <family val="2"/>
      </rPr>
      <t>Roxb. ex A.DC.</t>
    </r>
  </si>
  <si>
    <r>
      <rPr>
        <i/>
        <sz val="10"/>
        <color rgb="FF0000CC"/>
        <rFont val="Arial Narrow"/>
        <family val="2"/>
      </rPr>
      <t>Anneslea spinosa</t>
    </r>
    <r>
      <rPr>
        <sz val="10"/>
        <color rgb="FF0000CC"/>
        <rFont val="Arial Narrow"/>
        <family val="2"/>
      </rPr>
      <t xml:space="preserve"> Andrews; </t>
    </r>
    <r>
      <rPr>
        <i/>
        <sz val="10"/>
        <color rgb="FF0000CC"/>
        <rFont val="Arial Narrow"/>
        <family val="2"/>
      </rPr>
      <t>Euryale indica</t>
    </r>
    <r>
      <rPr>
        <sz val="10"/>
        <color rgb="FF0000CC"/>
        <rFont val="Arial Narrow"/>
        <family val="2"/>
      </rPr>
      <t xml:space="preserve"> Planch.</t>
    </r>
  </si>
  <si>
    <r>
      <rPr>
        <i/>
        <sz val="10"/>
        <color rgb="FF0000CC"/>
        <rFont val="Arial Narrow"/>
        <family val="2"/>
      </rPr>
      <t>Convolvulus alsinoides</t>
    </r>
    <r>
      <rPr>
        <sz val="10"/>
        <color rgb="FF0000CC"/>
        <rFont val="Arial Narrow"/>
        <family val="2"/>
      </rPr>
      <t xml:space="preserve"> L.; </t>
    </r>
    <r>
      <rPr>
        <i/>
        <sz val="10"/>
        <color rgb="FF0000CC"/>
        <rFont val="Arial Narrow"/>
        <family val="2"/>
      </rPr>
      <t xml:space="preserve">Convolvulus linifolius </t>
    </r>
    <r>
      <rPr>
        <sz val="10"/>
        <color rgb="FF0000CC"/>
        <rFont val="Arial Narrow"/>
        <family val="2"/>
      </rPr>
      <t xml:space="preserve">L.; </t>
    </r>
    <r>
      <rPr>
        <i/>
        <sz val="10"/>
        <color rgb="FF0000CC"/>
        <rFont val="Arial Narrow"/>
        <family val="2"/>
      </rPr>
      <t xml:space="preserve">Convolvulus valerianoides </t>
    </r>
    <r>
      <rPr>
        <sz val="10"/>
        <color rgb="FF0000CC"/>
        <rFont val="Arial Narrow"/>
        <family val="2"/>
      </rPr>
      <t xml:space="preserve">Blanco; </t>
    </r>
    <r>
      <rPr>
        <i/>
        <sz val="10"/>
        <color rgb="FF0000CC"/>
        <rFont val="Arial Narrow"/>
        <family val="2"/>
      </rPr>
      <t xml:space="preserve">Evolvulus azureus </t>
    </r>
    <r>
      <rPr>
        <sz val="10"/>
        <color rgb="FF0000CC"/>
        <rFont val="Arial Narrow"/>
        <family val="2"/>
      </rPr>
      <t xml:space="preserve">Vahl ex Schumach. &amp; Thonn.; </t>
    </r>
    <r>
      <rPr>
        <i/>
        <sz val="10"/>
        <color rgb="FF0000CC"/>
        <rFont val="Arial Narrow"/>
        <family val="2"/>
      </rPr>
      <t xml:space="preserve">Evolvulus chinensis </t>
    </r>
    <r>
      <rPr>
        <sz val="10"/>
        <color rgb="FF0000CC"/>
        <rFont val="Arial Narrow"/>
        <family val="2"/>
      </rPr>
      <t xml:space="preserve">Choisy; </t>
    </r>
    <r>
      <rPr>
        <i/>
        <sz val="10"/>
        <color rgb="FF0000CC"/>
        <rFont val="Arial Narrow"/>
        <family val="2"/>
      </rPr>
      <t xml:space="preserve">Evolvulus debilis </t>
    </r>
    <r>
      <rPr>
        <sz val="10"/>
        <color rgb="FF0000CC"/>
        <rFont val="Arial Narrow"/>
        <family val="2"/>
      </rPr>
      <t xml:space="preserve">Kunth; </t>
    </r>
    <r>
      <rPr>
        <i/>
        <sz val="10"/>
        <color rgb="FF0000CC"/>
        <rFont val="Arial Narrow"/>
        <family val="2"/>
      </rPr>
      <t xml:space="preserve">Evolvulus filiformis </t>
    </r>
    <r>
      <rPr>
        <sz val="10"/>
        <color rgb="FF0000CC"/>
        <rFont val="Arial Narrow"/>
        <family val="2"/>
      </rPr>
      <t xml:space="preserve">Willd. ex Steud.; </t>
    </r>
    <r>
      <rPr>
        <i/>
        <sz val="10"/>
        <color rgb="FF0000CC"/>
        <rFont val="Arial Narrow"/>
        <family val="2"/>
      </rPr>
      <t xml:space="preserve">Evolvulus pimulus </t>
    </r>
    <r>
      <rPr>
        <sz val="10"/>
        <color rgb="FF0000CC"/>
        <rFont val="Arial Narrow"/>
        <family val="2"/>
      </rPr>
      <t xml:space="preserve">Span.; </t>
    </r>
    <r>
      <rPr>
        <i/>
        <sz val="10"/>
        <color rgb="FF0000CC"/>
        <rFont val="Arial Narrow"/>
        <family val="2"/>
      </rPr>
      <t xml:space="preserve">Evolvulus pumilus </t>
    </r>
    <r>
      <rPr>
        <sz val="10"/>
        <color rgb="FF0000CC"/>
        <rFont val="Arial Narrow"/>
        <family val="2"/>
      </rPr>
      <t>Span.;</t>
    </r>
    <r>
      <rPr>
        <i/>
        <sz val="10"/>
        <color rgb="FF0000CC"/>
        <rFont val="Arial Narrow"/>
        <family val="2"/>
      </rPr>
      <t xml:space="preserve"> Evolvulus ramiflorus </t>
    </r>
    <r>
      <rPr>
        <sz val="10"/>
        <color rgb="FF0000CC"/>
        <rFont val="Arial Narrow"/>
        <family val="2"/>
      </rPr>
      <t>Boj. ex Choisy in DC</t>
    </r>
  </si>
  <si>
    <r>
      <rPr>
        <i/>
        <sz val="10"/>
        <color rgb="FF0000CC"/>
        <rFont val="Arial Narrow"/>
        <family val="2"/>
      </rPr>
      <t xml:space="preserve">Evolvulus exilis </t>
    </r>
    <r>
      <rPr>
        <sz val="10"/>
        <color rgb="FF0000CC"/>
        <rFont val="Arial Narrow"/>
        <family val="2"/>
      </rPr>
      <t xml:space="preserve">Meisn.; </t>
    </r>
    <r>
      <rPr>
        <i/>
        <sz val="10"/>
        <color rgb="FF0000CC"/>
        <rFont val="Arial Narrow"/>
        <family val="2"/>
      </rPr>
      <t xml:space="preserve">Evolvulus filipes </t>
    </r>
    <r>
      <rPr>
        <sz val="10"/>
        <color rgb="FF0000CC"/>
        <rFont val="Arial Narrow"/>
        <family val="2"/>
      </rPr>
      <t xml:space="preserve">var. </t>
    </r>
    <r>
      <rPr>
        <i/>
        <sz val="10"/>
        <color rgb="FF0000CC"/>
        <rFont val="Arial Narrow"/>
        <family val="2"/>
      </rPr>
      <t xml:space="preserve">exilis </t>
    </r>
    <r>
      <rPr>
        <sz val="10"/>
        <color rgb="FF0000CC"/>
        <rFont val="Arial Narrow"/>
        <family val="2"/>
      </rPr>
      <t xml:space="preserve">(Meisn.) Chodat &amp; Hassl.; </t>
    </r>
    <r>
      <rPr>
        <i/>
        <sz val="10"/>
        <color rgb="FF0000CC"/>
        <rFont val="Arial Narrow"/>
        <family val="2"/>
      </rPr>
      <t>Evolvulus linifolius</t>
    </r>
    <r>
      <rPr>
        <sz val="10"/>
        <color rgb="FF0000CC"/>
        <rFont val="Arial Narrow"/>
        <family val="2"/>
      </rPr>
      <t xml:space="preserve"> (L.) L.; </t>
    </r>
    <r>
      <rPr>
        <i/>
        <sz val="10"/>
        <color rgb="FF0000CC"/>
        <rFont val="Arial Narrow"/>
        <family val="2"/>
      </rPr>
      <t xml:space="preserve">Evolvulus nanus </t>
    </r>
    <r>
      <rPr>
        <sz val="10"/>
        <color rgb="FF0000CC"/>
        <rFont val="Arial Narrow"/>
        <family val="2"/>
      </rPr>
      <t xml:space="preserve">Meisn.; </t>
    </r>
    <r>
      <rPr>
        <i/>
        <sz val="10"/>
        <color rgb="FF0000CC"/>
        <rFont val="Arial Narrow"/>
        <family val="2"/>
      </rPr>
      <t xml:space="preserve">Evolvulus saxifragus </t>
    </r>
    <r>
      <rPr>
        <sz val="10"/>
        <color rgb="FF0000CC"/>
        <rFont val="Arial Narrow"/>
        <family val="2"/>
      </rPr>
      <t xml:space="preserve">var. </t>
    </r>
    <r>
      <rPr>
        <i/>
        <sz val="10"/>
        <color rgb="FF0000CC"/>
        <rFont val="Arial Narrow"/>
        <family val="2"/>
      </rPr>
      <t>paraensis</t>
    </r>
    <r>
      <rPr>
        <sz val="10"/>
        <color rgb="FF0000CC"/>
        <rFont val="Arial Narrow"/>
        <family val="2"/>
      </rPr>
      <t xml:space="preserve"> Meisn.;</t>
    </r>
    <r>
      <rPr>
        <i/>
        <sz val="10"/>
        <color rgb="FF0000CC"/>
        <rFont val="Arial Narrow"/>
        <family val="2"/>
      </rPr>
      <t xml:space="preserve"> </t>
    </r>
    <r>
      <rPr>
        <i/>
        <u/>
        <sz val="10"/>
        <color rgb="FF0000CC"/>
        <rFont val="Arial Narrow"/>
        <family val="2"/>
      </rPr>
      <t xml:space="preserve">Evolvulus tinifolius </t>
    </r>
    <r>
      <rPr>
        <u/>
        <sz val="10"/>
        <color rgb="FF0000CC"/>
        <rFont val="Arial Narrow"/>
        <family val="2"/>
      </rPr>
      <t>L.</t>
    </r>
  </si>
  <si>
    <r>
      <rPr>
        <i/>
        <sz val="10"/>
        <color rgb="FF0000CC"/>
        <rFont val="Arial Narrow"/>
        <family val="2"/>
      </rPr>
      <t>Convolvulus nummularius</t>
    </r>
    <r>
      <rPr>
        <sz val="10"/>
        <color rgb="FF0000CC"/>
        <rFont val="Arial Narrow"/>
        <family val="2"/>
      </rPr>
      <t xml:space="preserve"> L.; </t>
    </r>
    <r>
      <rPr>
        <i/>
        <sz val="10"/>
        <color rgb="FF0000CC"/>
        <rFont val="Arial Narrow"/>
        <family val="2"/>
      </rPr>
      <t>Evolvulus dichondroides</t>
    </r>
    <r>
      <rPr>
        <sz val="10"/>
        <color rgb="FF0000CC"/>
        <rFont val="Arial Narrow"/>
        <family val="2"/>
      </rPr>
      <t xml:space="preserve"> Oliv.; </t>
    </r>
    <r>
      <rPr>
        <i/>
        <u/>
        <sz val="10"/>
        <color rgb="FF0000CC"/>
        <rFont val="Arial Narrow"/>
        <family val="2"/>
      </rPr>
      <t>Evolvulus nummularis</t>
    </r>
    <r>
      <rPr>
        <u/>
        <sz val="10"/>
        <color rgb="FF0000CC"/>
        <rFont val="Arial Narrow"/>
        <family val="2"/>
      </rPr>
      <t xml:space="preserve"> (L.) L.</t>
    </r>
    <r>
      <rPr>
        <sz val="10"/>
        <color rgb="FF0000CC"/>
        <rFont val="Arial Narrow"/>
        <family val="2"/>
      </rPr>
      <t xml:space="preserve">; </t>
    </r>
    <r>
      <rPr>
        <i/>
        <u/>
        <sz val="10"/>
        <color rgb="FF0000CC"/>
        <rFont val="Arial Narrow"/>
        <family val="2"/>
      </rPr>
      <t>Evolvulus numularius</t>
    </r>
    <r>
      <rPr>
        <u/>
        <sz val="10"/>
        <color rgb="FF0000CC"/>
        <rFont val="Arial Narrow"/>
        <family val="2"/>
      </rPr>
      <t xml:space="preserve"> L.</t>
    </r>
    <r>
      <rPr>
        <sz val="10"/>
        <color rgb="FF0000CC"/>
        <rFont val="Arial Narrow"/>
        <family val="2"/>
      </rPr>
      <t xml:space="preserve">; </t>
    </r>
    <r>
      <rPr>
        <i/>
        <sz val="10"/>
        <color rgb="FF0000CC"/>
        <rFont val="Arial Narrow"/>
        <family val="2"/>
      </rPr>
      <t>Evolvulus repens</t>
    </r>
    <r>
      <rPr>
        <sz val="10"/>
        <color rgb="FF0000CC"/>
        <rFont val="Arial Narrow"/>
        <family val="2"/>
      </rPr>
      <t xml:space="preserve"> D. Parodi; </t>
    </r>
    <r>
      <rPr>
        <i/>
        <sz val="10"/>
        <color rgb="FF0000CC"/>
        <rFont val="Arial Narrow"/>
        <family val="2"/>
      </rPr>
      <t>Evolvulus veronicaeifolius</t>
    </r>
    <r>
      <rPr>
        <sz val="10"/>
        <color rgb="FF0000CC"/>
        <rFont val="Arial Narrow"/>
        <family val="2"/>
      </rPr>
      <t xml:space="preserve"> Kunth; </t>
    </r>
    <r>
      <rPr>
        <i/>
        <sz val="10"/>
        <color rgb="FF0000CC"/>
        <rFont val="Arial Narrow"/>
        <family val="2"/>
      </rPr>
      <t>Evolvulus yunnanensis</t>
    </r>
    <r>
      <rPr>
        <sz val="10"/>
        <color rgb="FF0000CC"/>
        <rFont val="Arial Narrow"/>
        <family val="2"/>
      </rPr>
      <t xml:space="preserve"> S.H. Huang; </t>
    </r>
    <r>
      <rPr>
        <i/>
        <sz val="10"/>
        <color rgb="FF0000CC"/>
        <rFont val="Arial Narrow"/>
        <family val="2"/>
      </rPr>
      <t>Volvulopsis nummularium</t>
    </r>
    <r>
      <rPr>
        <sz val="10"/>
        <color rgb="FF0000CC"/>
        <rFont val="Arial Narrow"/>
        <family val="2"/>
      </rPr>
      <t xml:space="preserve"> (L.) Roberty</t>
    </r>
  </si>
  <si>
    <r>
      <rPr>
        <i/>
        <sz val="10"/>
        <color rgb="FF0000CC"/>
        <rFont val="Arial Narrow"/>
        <family val="2"/>
      </rPr>
      <t>Excoecaria acerifolia</t>
    </r>
    <r>
      <rPr>
        <sz val="10"/>
        <color rgb="FF0000CC"/>
        <rFont val="Arial Narrow"/>
        <family val="2"/>
      </rPr>
      <t xml:space="preserve"> var.</t>
    </r>
    <r>
      <rPr>
        <i/>
        <sz val="10"/>
        <color rgb="FF0000CC"/>
        <rFont val="Arial Narrow"/>
        <family val="2"/>
      </rPr>
      <t xml:space="preserve"> himalayensis</t>
    </r>
    <r>
      <rPr>
        <sz val="10"/>
        <color rgb="FF0000CC"/>
        <rFont val="Arial Narrow"/>
        <family val="2"/>
      </rPr>
      <t xml:space="preserve"> (Klotzsch) Pax; </t>
    </r>
    <r>
      <rPr>
        <i/>
        <sz val="10"/>
        <color rgb="FF0000CC"/>
        <rFont val="Arial Narrow"/>
        <family val="2"/>
      </rPr>
      <t xml:space="preserve">Excoecaria acerifolia </t>
    </r>
    <r>
      <rPr>
        <sz val="10"/>
        <color rgb="FF0000CC"/>
        <rFont val="Arial Narrow"/>
        <family val="2"/>
      </rPr>
      <t xml:space="preserve">var. </t>
    </r>
    <r>
      <rPr>
        <i/>
        <sz val="10"/>
        <color rgb="FF0000CC"/>
        <rFont val="Arial Narrow"/>
        <family val="2"/>
      </rPr>
      <t xml:space="preserve">lanceolata </t>
    </r>
    <r>
      <rPr>
        <sz val="10"/>
        <color rgb="FF0000CC"/>
        <rFont val="Arial Narrow"/>
        <family val="2"/>
      </rPr>
      <t xml:space="preserve">Pax &amp; K.Hoffm.; </t>
    </r>
    <r>
      <rPr>
        <i/>
        <sz val="10"/>
        <color rgb="FF0000CC"/>
        <rFont val="Arial Narrow"/>
        <family val="2"/>
      </rPr>
      <t>Excoecaria himalayensis</t>
    </r>
    <r>
      <rPr>
        <sz val="10"/>
        <color rgb="FF0000CC"/>
        <rFont val="Arial Narrow"/>
        <family val="2"/>
      </rPr>
      <t xml:space="preserve"> (Klotzsch) Müll.Arg.; </t>
    </r>
    <r>
      <rPr>
        <i/>
        <sz val="10"/>
        <color rgb="FF0000CC"/>
        <rFont val="Arial Narrow"/>
        <family val="2"/>
      </rPr>
      <t>Stillingia himalayensis</t>
    </r>
    <r>
      <rPr>
        <sz val="10"/>
        <color rgb="FF0000CC"/>
        <rFont val="Arial Narrow"/>
        <family val="2"/>
      </rPr>
      <t xml:space="preserve"> Klotzsch</t>
    </r>
  </si>
  <si>
    <r>
      <rPr>
        <i/>
        <sz val="10"/>
        <color rgb="FF0000CC"/>
        <rFont val="Arial Narrow"/>
        <family val="2"/>
      </rPr>
      <t xml:space="preserve">Commia cochinchinensis </t>
    </r>
    <r>
      <rPr>
        <sz val="10"/>
        <color rgb="FF0000CC"/>
        <rFont val="Arial Narrow"/>
        <family val="2"/>
      </rPr>
      <t xml:space="preserve">Lour.; </t>
    </r>
    <r>
      <rPr>
        <i/>
        <sz val="10"/>
        <color rgb="FF0000CC"/>
        <rFont val="Arial Narrow"/>
        <family val="2"/>
      </rPr>
      <t xml:space="preserve">Excoecaria affinis </t>
    </r>
    <r>
      <rPr>
        <sz val="10"/>
        <color rgb="FF0000CC"/>
        <rFont val="Arial Narrow"/>
        <family val="2"/>
      </rPr>
      <t xml:space="preserve">Endl.; </t>
    </r>
    <r>
      <rPr>
        <i/>
        <sz val="10"/>
        <color rgb="FF0000CC"/>
        <rFont val="Arial Narrow"/>
        <family val="2"/>
      </rPr>
      <t xml:space="preserve">Excoecaria camettia </t>
    </r>
    <r>
      <rPr>
        <sz val="10"/>
        <color rgb="FF0000CC"/>
        <rFont val="Arial Narrow"/>
        <family val="2"/>
      </rPr>
      <t xml:space="preserve">Willd.; </t>
    </r>
    <r>
      <rPr>
        <i/>
        <sz val="10"/>
        <color rgb="FF0000CC"/>
        <rFont val="Arial Narrow"/>
        <family val="2"/>
      </rPr>
      <t xml:space="preserve">Excoecaria ovalis </t>
    </r>
    <r>
      <rPr>
        <sz val="10"/>
        <color rgb="FF0000CC"/>
        <rFont val="Arial Narrow"/>
        <family val="2"/>
      </rPr>
      <t xml:space="preserve">Endl.; </t>
    </r>
    <r>
      <rPr>
        <i/>
        <sz val="10"/>
        <color rgb="FF0000CC"/>
        <rFont val="Arial Narrow"/>
        <family val="2"/>
      </rPr>
      <t xml:space="preserve">Excoecaria sphaerosperma </t>
    </r>
    <r>
      <rPr>
        <sz val="10"/>
        <color rgb="FF0000CC"/>
        <rFont val="Arial Narrow"/>
        <family val="2"/>
      </rPr>
      <t xml:space="preserve">F.Muell. ex Pax; </t>
    </r>
    <r>
      <rPr>
        <i/>
        <sz val="10"/>
        <color rgb="FF0000CC"/>
        <rFont val="Arial Narrow"/>
        <family val="2"/>
      </rPr>
      <t>Stillingia agallocha</t>
    </r>
    <r>
      <rPr>
        <sz val="10"/>
        <color rgb="FF0000CC"/>
        <rFont val="Arial Narrow"/>
        <family val="2"/>
      </rPr>
      <t xml:space="preserve"> (L.) Baill.</t>
    </r>
  </si>
  <si>
    <r>
      <rPr>
        <i/>
        <sz val="10"/>
        <color rgb="FF0000CC"/>
        <rFont val="Arial Narrow"/>
        <family val="2"/>
      </rPr>
      <t xml:space="preserve">Antidesma bicolor </t>
    </r>
    <r>
      <rPr>
        <sz val="10"/>
        <color rgb="FF0000CC"/>
        <rFont val="Arial Narrow"/>
        <family val="2"/>
      </rPr>
      <t xml:space="preserve">Hassk.; </t>
    </r>
    <r>
      <rPr>
        <i/>
        <u/>
        <sz val="10"/>
        <color rgb="FF0000CC"/>
        <rFont val="Arial Narrow"/>
        <family val="2"/>
      </rPr>
      <t xml:space="preserve">Excoecaria bicolor </t>
    </r>
    <r>
      <rPr>
        <u/>
        <sz val="10"/>
        <color rgb="FF0000CC"/>
        <rFont val="Arial Narrow"/>
        <family val="2"/>
      </rPr>
      <t>(Hassk.) Zoll. ex Hassk.</t>
    </r>
    <r>
      <rPr>
        <sz val="10"/>
        <color rgb="FF0000CC"/>
        <rFont val="Arial Narrow"/>
        <family val="2"/>
      </rPr>
      <t xml:space="preserve">; </t>
    </r>
    <r>
      <rPr>
        <i/>
        <sz val="10"/>
        <color rgb="FF0000CC"/>
        <rFont val="Arial Narrow"/>
        <family val="2"/>
      </rPr>
      <t xml:space="preserve">Excoecaria orientalis </t>
    </r>
    <r>
      <rPr>
        <sz val="10"/>
        <color rgb="FF0000CC"/>
        <rFont val="Arial Narrow"/>
        <family val="2"/>
      </rPr>
      <t xml:space="preserve">Pax &amp; K.Hoffm.; </t>
    </r>
    <r>
      <rPr>
        <i/>
        <sz val="10"/>
        <color rgb="FF0000CC"/>
        <rFont val="Arial Narrow"/>
        <family val="2"/>
      </rPr>
      <t xml:space="preserve">Excoecaria quadrangularis </t>
    </r>
    <r>
      <rPr>
        <sz val="10"/>
        <color rgb="FF0000CC"/>
        <rFont val="Arial Narrow"/>
        <family val="2"/>
      </rPr>
      <t xml:space="preserve">Müll.Arg.; </t>
    </r>
    <r>
      <rPr>
        <i/>
        <sz val="10"/>
        <color rgb="FF0000CC"/>
        <rFont val="Arial Narrow"/>
        <family val="2"/>
      </rPr>
      <t xml:space="preserve">Sapium cochinchinense </t>
    </r>
    <r>
      <rPr>
        <sz val="10"/>
        <color rgb="FF0000CC"/>
        <rFont val="Arial Narrow"/>
        <family val="2"/>
      </rPr>
      <t>(Lour.) Kuntze</t>
    </r>
  </si>
  <si>
    <r>
      <rPr>
        <i/>
        <sz val="10"/>
        <color rgb="FF0000CC"/>
        <rFont val="Arial Narrow"/>
        <family val="2"/>
      </rPr>
      <t xml:space="preserve">Excoecaria aboriana </t>
    </r>
    <r>
      <rPr>
        <sz val="10"/>
        <color rgb="FF0000CC"/>
        <rFont val="Arial Narrow"/>
        <family val="2"/>
      </rPr>
      <t xml:space="preserve">A.B.De; </t>
    </r>
    <r>
      <rPr>
        <i/>
        <sz val="10"/>
        <color rgb="FF0000CC"/>
        <rFont val="Arial Narrow"/>
        <family val="2"/>
      </rPr>
      <t>Excoecaria oppositifolia</t>
    </r>
    <r>
      <rPr>
        <sz val="10"/>
        <color rgb="FF0000CC"/>
        <rFont val="Arial Narrow"/>
        <family val="2"/>
      </rPr>
      <t xml:space="preserve"> var. </t>
    </r>
    <r>
      <rPr>
        <i/>
        <sz val="10"/>
        <color rgb="FF0000CC"/>
        <rFont val="Arial Narrow"/>
        <family val="2"/>
      </rPr>
      <t>oppositifolia</t>
    </r>
  </si>
  <si>
    <r>
      <rPr>
        <i/>
        <sz val="10"/>
        <color rgb="FF0000CC"/>
        <rFont val="Arial Narrow"/>
        <family val="2"/>
      </rPr>
      <t xml:space="preserve">Ficus clusiifolia </t>
    </r>
    <r>
      <rPr>
        <sz val="10"/>
        <color rgb="FF0000CC"/>
        <rFont val="Arial Narrow"/>
        <family val="2"/>
      </rPr>
      <t xml:space="preserve">Summerh.; </t>
    </r>
    <r>
      <rPr>
        <i/>
        <sz val="10"/>
        <color rgb="FF0000CC"/>
        <rFont val="Arial Narrow"/>
        <family val="2"/>
      </rPr>
      <t xml:space="preserve">Ficus cordata </t>
    </r>
    <r>
      <rPr>
        <sz val="10"/>
        <color rgb="FF0000CC"/>
        <rFont val="Arial Narrow"/>
        <family val="2"/>
      </rPr>
      <t xml:space="preserve">Kunth &amp; C.D.Bouché; </t>
    </r>
    <r>
      <rPr>
        <i/>
        <sz val="10"/>
        <color rgb="FF0000CC"/>
        <rFont val="Arial Narrow"/>
        <family val="2"/>
      </rPr>
      <t xml:space="preserve">Ficus karet </t>
    </r>
    <r>
      <rPr>
        <sz val="10"/>
        <color rgb="FF0000CC"/>
        <rFont val="Arial Narrow"/>
        <family val="2"/>
      </rPr>
      <t xml:space="preserve">(Miq.) King; </t>
    </r>
    <r>
      <rPr>
        <i/>
        <sz val="10"/>
        <color rgb="FF0000CC"/>
        <rFont val="Arial Narrow"/>
        <family val="2"/>
      </rPr>
      <t xml:space="preserve">Ficus skytinodermis </t>
    </r>
    <r>
      <rPr>
        <sz val="10"/>
        <color rgb="FF0000CC"/>
        <rFont val="Arial Narrow"/>
        <family val="2"/>
      </rPr>
      <t xml:space="preserve">Summerh.; </t>
    </r>
    <r>
      <rPr>
        <i/>
        <sz val="10"/>
        <color rgb="FF0000CC"/>
        <rFont val="Arial Narrow"/>
        <family val="2"/>
      </rPr>
      <t xml:space="preserve">Ficus taeda </t>
    </r>
    <r>
      <rPr>
        <sz val="10"/>
        <color rgb="FF0000CC"/>
        <rFont val="Arial Narrow"/>
        <family val="2"/>
      </rPr>
      <t>Kunth &amp; C.D.Bouché;</t>
    </r>
    <r>
      <rPr>
        <i/>
        <sz val="10"/>
        <color rgb="FF0000CC"/>
        <rFont val="Arial Narrow"/>
        <family val="2"/>
      </rPr>
      <t xml:space="preserve"> Macrophthalma elastica </t>
    </r>
    <r>
      <rPr>
        <sz val="10"/>
        <color rgb="FF0000CC"/>
        <rFont val="Arial Narrow"/>
        <family val="2"/>
      </rPr>
      <t xml:space="preserve">(Roxb. ex Hornem.) Gasp.; </t>
    </r>
    <r>
      <rPr>
        <i/>
        <sz val="10"/>
        <color rgb="FF0000CC"/>
        <rFont val="Arial Narrow"/>
        <family val="2"/>
      </rPr>
      <t xml:space="preserve">Urostigma elasticum </t>
    </r>
    <r>
      <rPr>
        <sz val="10"/>
        <color rgb="FF0000CC"/>
        <rFont val="Arial Narrow"/>
        <family val="2"/>
      </rPr>
      <t xml:space="preserve">(Roxb. ex Hornem.) Miq.; </t>
    </r>
    <r>
      <rPr>
        <i/>
        <sz val="10"/>
        <color rgb="FF0000CC"/>
        <rFont val="Arial Narrow"/>
        <family val="2"/>
      </rPr>
      <t xml:space="preserve">Urostigma odoratum </t>
    </r>
    <r>
      <rPr>
        <sz val="10"/>
        <color rgb="FF0000CC"/>
        <rFont val="Arial Narrow"/>
        <family val="2"/>
      </rPr>
      <t xml:space="preserve">Miq.; </t>
    </r>
    <r>
      <rPr>
        <i/>
        <sz val="10"/>
        <color rgb="FF0000CC"/>
        <rFont val="Arial Narrow"/>
        <family val="2"/>
      </rPr>
      <t>Visiania elastica</t>
    </r>
    <r>
      <rPr>
        <sz val="10"/>
        <color rgb="FF0000CC"/>
        <rFont val="Arial Narrow"/>
        <family val="2"/>
      </rPr>
      <t xml:space="preserve"> (Roxb. ex Hornem.) Gasp.</t>
    </r>
  </si>
  <si>
    <r>
      <rPr>
        <i/>
        <sz val="10"/>
        <color rgb="FF0000CC"/>
        <rFont val="Arial Narrow"/>
        <family val="2"/>
      </rPr>
      <t xml:space="preserve">Covellia assamica </t>
    </r>
    <r>
      <rPr>
        <sz val="10"/>
        <color rgb="FF0000CC"/>
        <rFont val="Arial Narrow"/>
        <family val="2"/>
      </rPr>
      <t xml:space="preserve">Miq., </t>
    </r>
    <r>
      <rPr>
        <i/>
        <sz val="10"/>
        <color rgb="FF0000CC"/>
        <rFont val="Arial Narrow"/>
        <family val="2"/>
      </rPr>
      <t>Covellia courtallensis</t>
    </r>
    <r>
      <rPr>
        <sz val="10"/>
        <color rgb="FF0000CC"/>
        <rFont val="Arial Narrow"/>
        <family val="2"/>
      </rPr>
      <t xml:space="preserve"> Miq., </t>
    </r>
    <r>
      <rPr>
        <i/>
        <sz val="10"/>
        <color rgb="FF0000CC"/>
        <rFont val="Arial Narrow"/>
        <family val="2"/>
      </rPr>
      <t>Covellia hispida</t>
    </r>
    <r>
      <rPr>
        <sz val="10"/>
        <color rgb="FF0000CC"/>
        <rFont val="Arial Narrow"/>
        <family val="2"/>
      </rPr>
      <t xml:space="preserve"> (L.f.) Miq., </t>
    </r>
    <r>
      <rPr>
        <i/>
        <sz val="10"/>
        <color rgb="FF0000CC"/>
        <rFont val="Arial Narrow"/>
        <family val="2"/>
      </rPr>
      <t>Ficus caudiculata</t>
    </r>
    <r>
      <rPr>
        <sz val="10"/>
        <color rgb="FF0000CC"/>
        <rFont val="Arial Narrow"/>
        <family val="2"/>
      </rPr>
      <t xml:space="preserve"> Trimen, </t>
    </r>
    <r>
      <rPr>
        <i/>
        <sz val="10"/>
        <color rgb="FF0000CC"/>
        <rFont val="Arial Narrow"/>
        <family val="2"/>
      </rPr>
      <t>Ficus fecunda</t>
    </r>
    <r>
      <rPr>
        <sz val="10"/>
        <color rgb="FF0000CC"/>
        <rFont val="Arial Narrow"/>
        <family val="2"/>
      </rPr>
      <t xml:space="preserve"> Blume, </t>
    </r>
    <r>
      <rPr>
        <i/>
        <sz val="10"/>
        <color rgb="FF0000CC"/>
        <rFont val="Arial Narrow"/>
        <family val="2"/>
      </rPr>
      <t xml:space="preserve">Ficus goolereea </t>
    </r>
    <r>
      <rPr>
        <sz val="10"/>
        <color rgb="FF0000CC"/>
        <rFont val="Arial Narrow"/>
        <family val="2"/>
      </rPr>
      <t xml:space="preserve">Roxb., </t>
    </r>
    <r>
      <rPr>
        <i/>
        <sz val="10"/>
        <color rgb="FF0000CC"/>
        <rFont val="Arial Narrow"/>
        <family val="2"/>
      </rPr>
      <t>Ficus heterostyla</t>
    </r>
    <r>
      <rPr>
        <sz val="10"/>
        <color rgb="FF0000CC"/>
        <rFont val="Arial Narrow"/>
        <family val="2"/>
      </rPr>
      <t xml:space="preserve"> Merr., </t>
    </r>
    <r>
      <rPr>
        <i/>
        <sz val="10"/>
        <color rgb="FF0000CC"/>
        <rFont val="Arial Narrow"/>
        <family val="2"/>
      </rPr>
      <t>Ficus hispidioides</t>
    </r>
    <r>
      <rPr>
        <sz val="10"/>
        <color rgb="FF0000CC"/>
        <rFont val="Arial Narrow"/>
        <family val="2"/>
      </rPr>
      <t xml:space="preserve"> S.Moore, </t>
    </r>
    <r>
      <rPr>
        <i/>
        <sz val="10"/>
        <color rgb="FF0000CC"/>
        <rFont val="Arial Narrow"/>
        <family val="2"/>
      </rPr>
      <t xml:space="preserve">Ficus letaqui </t>
    </r>
    <r>
      <rPr>
        <sz val="10"/>
        <color rgb="FF0000CC"/>
        <rFont val="Arial Narrow"/>
        <family val="2"/>
      </rPr>
      <t xml:space="preserve">H.Lév. &amp; Vaniot, </t>
    </r>
    <r>
      <rPr>
        <i/>
        <sz val="10"/>
        <color rgb="FF0000CC"/>
        <rFont val="Arial Narrow"/>
        <family val="2"/>
      </rPr>
      <t>Ficus oppositifolia</t>
    </r>
    <r>
      <rPr>
        <sz val="10"/>
        <color rgb="FF0000CC"/>
        <rFont val="Arial Narrow"/>
        <family val="2"/>
      </rPr>
      <t xml:space="preserve"> Willd., </t>
    </r>
    <r>
      <rPr>
        <i/>
        <sz val="10"/>
        <color rgb="FF0000CC"/>
        <rFont val="Arial Narrow"/>
        <family val="2"/>
      </rPr>
      <t>Ficus simphytifolia</t>
    </r>
    <r>
      <rPr>
        <sz val="10"/>
        <color rgb="FF0000CC"/>
        <rFont val="Arial Narrow"/>
        <family val="2"/>
      </rPr>
      <t xml:space="preserve"> Lam., </t>
    </r>
    <r>
      <rPr>
        <i/>
        <sz val="10"/>
        <color rgb="FF0000CC"/>
        <rFont val="Arial Narrow"/>
        <family val="2"/>
      </rPr>
      <t>Gonosuke hispida</t>
    </r>
    <r>
      <rPr>
        <sz val="10"/>
        <color rgb="FF0000CC"/>
        <rFont val="Arial Narrow"/>
        <family val="2"/>
      </rPr>
      <t xml:space="preserve"> (L.f.) Raf.</t>
    </r>
  </si>
  <si>
    <r>
      <rPr>
        <i/>
        <sz val="10"/>
        <color rgb="FF0000CC"/>
        <rFont val="Arial Narrow"/>
        <family val="2"/>
      </rPr>
      <t>Ficus carolinensis</t>
    </r>
    <r>
      <rPr>
        <sz val="10"/>
        <color rgb="FF0000CC"/>
        <rFont val="Arial Narrow"/>
        <family val="2"/>
      </rPr>
      <t xml:space="preserve"> Warb.; </t>
    </r>
    <r>
      <rPr>
        <i/>
        <sz val="10"/>
        <color rgb="FF0000CC"/>
        <rFont val="Arial Narrow"/>
        <family val="2"/>
      </rPr>
      <t>Ficus glabella</t>
    </r>
    <r>
      <rPr>
        <sz val="10"/>
        <color rgb="FF0000CC"/>
        <rFont val="Arial Narrow"/>
        <family val="2"/>
      </rPr>
      <t xml:space="preserve"> Blume; </t>
    </r>
    <r>
      <rPr>
        <i/>
        <sz val="10"/>
        <color rgb="FF0000CC"/>
        <rFont val="Arial Narrow"/>
        <family val="2"/>
      </rPr>
      <t>Ficus infectoria</t>
    </r>
    <r>
      <rPr>
        <sz val="10"/>
        <color rgb="FF0000CC"/>
        <rFont val="Arial Narrow"/>
        <family val="2"/>
      </rPr>
      <t xml:space="preserve"> (Miq.) Miq.; </t>
    </r>
    <r>
      <rPr>
        <i/>
        <sz val="10"/>
        <color rgb="FF0000CC"/>
        <rFont val="Arial Narrow"/>
        <family val="2"/>
      </rPr>
      <t>Pogonotrophe wightiana</t>
    </r>
    <r>
      <rPr>
        <sz val="10"/>
        <color rgb="FF0000CC"/>
        <rFont val="Arial Narrow"/>
        <family val="2"/>
      </rPr>
      <t xml:space="preserve"> Miq.; </t>
    </r>
    <r>
      <rPr>
        <i/>
        <sz val="10"/>
        <color rgb="FF0000CC"/>
        <rFont val="Arial Narrow"/>
        <family val="2"/>
      </rPr>
      <t>Urostigma fraseri</t>
    </r>
    <r>
      <rPr>
        <sz val="10"/>
        <color rgb="FF0000CC"/>
        <rFont val="Arial Narrow"/>
        <family val="2"/>
      </rPr>
      <t xml:space="preserve"> Miq.; </t>
    </r>
    <r>
      <rPr>
        <i/>
        <sz val="10"/>
        <color rgb="FF0000CC"/>
        <rFont val="Arial Narrow"/>
        <family val="2"/>
      </rPr>
      <t>Urostigma lambertiana</t>
    </r>
    <r>
      <rPr>
        <sz val="10"/>
        <color rgb="FF0000CC"/>
        <rFont val="Arial Narrow"/>
        <family val="2"/>
      </rPr>
      <t xml:space="preserve"> Miq.</t>
    </r>
  </si>
  <si>
    <r>
      <rPr>
        <i/>
        <sz val="10"/>
        <color rgb="FF0000CC"/>
        <rFont val="Arial Narrow"/>
        <family val="2"/>
      </rPr>
      <t xml:space="preserve">Eleogiton scabra </t>
    </r>
    <r>
      <rPr>
        <sz val="10"/>
        <color rgb="FF0000CC"/>
        <rFont val="Arial Narrow"/>
        <family val="2"/>
      </rPr>
      <t xml:space="preserve">(Roxb.) A.Dietr.; </t>
    </r>
    <r>
      <rPr>
        <i/>
        <sz val="10"/>
        <color rgb="FF0000CC"/>
        <rFont val="Arial Narrow"/>
        <family val="2"/>
      </rPr>
      <t xml:space="preserve">Fimbristylis scabra </t>
    </r>
    <r>
      <rPr>
        <sz val="10"/>
        <color rgb="FF0000CC"/>
        <rFont val="Arial Narrow"/>
        <family val="2"/>
      </rPr>
      <t xml:space="preserve">(Roxb.) Schult.; </t>
    </r>
    <r>
      <rPr>
        <i/>
        <sz val="10"/>
        <color rgb="FF0000CC"/>
        <rFont val="Arial Narrow"/>
        <family val="2"/>
      </rPr>
      <t xml:space="preserve">Iria acuminata </t>
    </r>
    <r>
      <rPr>
        <sz val="10"/>
        <color rgb="FF0000CC"/>
        <rFont val="Arial Narrow"/>
        <family val="2"/>
      </rPr>
      <t xml:space="preserve">(Vahl) Kuntze; </t>
    </r>
    <r>
      <rPr>
        <i/>
        <sz val="10"/>
        <color rgb="FF0000CC"/>
        <rFont val="Arial Narrow"/>
        <family val="2"/>
      </rPr>
      <t xml:space="preserve">Scirpus scaber </t>
    </r>
    <r>
      <rPr>
        <sz val="10"/>
        <color rgb="FF0000CC"/>
        <rFont val="Arial Narrow"/>
        <family val="2"/>
      </rPr>
      <t>Roxb.</t>
    </r>
  </si>
  <si>
    <r>
      <rPr>
        <i/>
        <sz val="10"/>
        <color rgb="FF0000CC"/>
        <rFont val="Arial Narrow"/>
        <family val="2"/>
      </rPr>
      <t xml:space="preserve">Cyperus amane </t>
    </r>
    <r>
      <rPr>
        <sz val="10"/>
        <color rgb="FF0000CC"/>
        <rFont val="Arial Narrow"/>
        <family val="2"/>
      </rPr>
      <t xml:space="preserve">Siebold; </t>
    </r>
    <r>
      <rPr>
        <i/>
        <sz val="10"/>
        <color rgb="FF0000CC"/>
        <rFont val="Arial Narrow"/>
        <family val="2"/>
      </rPr>
      <t xml:space="preserve">Fimbristylis leiocarpa </t>
    </r>
    <r>
      <rPr>
        <sz val="10"/>
        <color rgb="FF0000CC"/>
        <rFont val="Arial Narrow"/>
        <family val="2"/>
      </rPr>
      <t xml:space="preserve">Maxim.; </t>
    </r>
    <r>
      <rPr>
        <i/>
        <sz val="10"/>
        <color rgb="FF0000CC"/>
        <rFont val="Arial Narrow"/>
        <family val="2"/>
      </rPr>
      <t xml:space="preserve">Fimbristylis tokyoensis </t>
    </r>
    <r>
      <rPr>
        <sz val="10"/>
        <color rgb="FF0000CC"/>
        <rFont val="Arial Narrow"/>
        <family val="2"/>
      </rPr>
      <t xml:space="preserve">Makino; </t>
    </r>
    <r>
      <rPr>
        <i/>
        <sz val="10"/>
        <color rgb="FF0000CC"/>
        <rFont val="Arial Narrow"/>
        <family val="2"/>
      </rPr>
      <t xml:space="preserve">Fimbristylis tricholepis </t>
    </r>
    <r>
      <rPr>
        <sz val="10"/>
        <color rgb="FF0000CC"/>
        <rFont val="Arial Narrow"/>
        <family val="2"/>
      </rPr>
      <t xml:space="preserve">Miq.; </t>
    </r>
    <r>
      <rPr>
        <i/>
        <sz val="10"/>
        <color rgb="FF0000CC"/>
        <rFont val="Arial Narrow"/>
        <family val="2"/>
      </rPr>
      <t xml:space="preserve">Fimbristylis trimenii </t>
    </r>
    <r>
      <rPr>
        <sz val="10"/>
        <color rgb="FF0000CC"/>
        <rFont val="Arial Narrow"/>
        <family val="2"/>
      </rPr>
      <t xml:space="preserve">Hook.f.; </t>
    </r>
    <r>
      <rPr>
        <i/>
        <sz val="10"/>
        <color rgb="FF0000CC"/>
        <rFont val="Arial Narrow"/>
        <family val="2"/>
      </rPr>
      <t>Iria aestivalis</t>
    </r>
    <r>
      <rPr>
        <sz val="10"/>
        <color rgb="FF0000CC"/>
        <rFont val="Arial Narrow"/>
        <family val="2"/>
      </rPr>
      <t xml:space="preserve"> (Vahl) Kuntze; </t>
    </r>
    <r>
      <rPr>
        <i/>
        <sz val="10"/>
        <color rgb="FF0000CC"/>
        <rFont val="Arial Narrow"/>
        <family val="2"/>
      </rPr>
      <t xml:space="preserve">Isolepis schomburghii </t>
    </r>
    <r>
      <rPr>
        <sz val="10"/>
        <color rgb="FF0000CC"/>
        <rFont val="Arial Narrow"/>
        <family val="2"/>
      </rPr>
      <t xml:space="preserve">Steud.; </t>
    </r>
    <r>
      <rPr>
        <i/>
        <sz val="10"/>
        <color rgb="FF0000CC"/>
        <rFont val="Arial Narrow"/>
        <family val="2"/>
      </rPr>
      <t>Scirpus aestivalis</t>
    </r>
    <r>
      <rPr>
        <sz val="10"/>
        <color rgb="FF0000CC"/>
        <rFont val="Arial Narrow"/>
        <family val="2"/>
      </rPr>
      <t xml:space="preserve"> (Vahl) Retz.; </t>
    </r>
    <r>
      <rPr>
        <i/>
        <sz val="10"/>
        <color rgb="FF0000CC"/>
        <rFont val="Arial Narrow"/>
        <family val="2"/>
      </rPr>
      <t>Scirpus leiocarpus</t>
    </r>
    <r>
      <rPr>
        <sz val="10"/>
        <color rgb="FF0000CC"/>
        <rFont val="Arial Narrow"/>
        <family val="2"/>
      </rPr>
      <t xml:space="preserve"> (Maxim.) Meinsh.</t>
    </r>
  </si>
  <si>
    <r>
      <rPr>
        <i/>
        <sz val="10"/>
        <color rgb="FF0000CC"/>
        <rFont val="Arial Narrow"/>
        <family val="2"/>
      </rPr>
      <t xml:space="preserve">Cyperus alboviridis </t>
    </r>
    <r>
      <rPr>
        <sz val="10"/>
        <color rgb="FF0000CC"/>
        <rFont val="Arial Narrow"/>
        <family val="2"/>
      </rPr>
      <t xml:space="preserve">C.B. Clarke ex Scott-Elliot; </t>
    </r>
    <r>
      <rPr>
        <i/>
        <sz val="10"/>
        <color rgb="FF0000CC"/>
        <rFont val="Arial Narrow"/>
        <family val="2"/>
      </rPr>
      <t xml:space="preserve">Fimbristylis diphylla </t>
    </r>
    <r>
      <rPr>
        <sz val="10"/>
        <color rgb="FF0000CC"/>
        <rFont val="Arial Narrow"/>
        <family val="2"/>
      </rPr>
      <t xml:space="preserve">var. </t>
    </r>
    <r>
      <rPr>
        <i/>
        <sz val="10"/>
        <color rgb="FF0000CC"/>
        <rFont val="Arial Narrow"/>
        <family val="2"/>
      </rPr>
      <t xml:space="preserve">tuberculata </t>
    </r>
    <r>
      <rPr>
        <sz val="10"/>
        <color rgb="FF0000CC"/>
        <rFont val="Arial Narrow"/>
        <family val="2"/>
      </rPr>
      <t xml:space="preserve">Cherm.; </t>
    </r>
    <r>
      <rPr>
        <i/>
        <sz val="10"/>
        <color rgb="FF0000CC"/>
        <rFont val="Arial Narrow"/>
        <family val="2"/>
      </rPr>
      <t xml:space="preserve">Fimbristylis pluristriata </t>
    </r>
    <r>
      <rPr>
        <sz val="10"/>
        <color rgb="FF0000CC"/>
        <rFont val="Arial Narrow"/>
        <family val="2"/>
      </rPr>
      <t xml:space="preserve">var. </t>
    </r>
    <r>
      <rPr>
        <i/>
        <sz val="10"/>
        <color rgb="FF0000CC"/>
        <rFont val="Arial Narrow"/>
        <family val="2"/>
      </rPr>
      <t xml:space="preserve">tuberculata </t>
    </r>
    <r>
      <rPr>
        <sz val="10"/>
        <color rgb="FF0000CC"/>
        <rFont val="Arial Narrow"/>
        <family val="2"/>
      </rPr>
      <t xml:space="preserve">(Cherm.) Berhaut; </t>
    </r>
    <r>
      <rPr>
        <i/>
        <sz val="10"/>
        <color rgb="FF0000CC"/>
        <rFont val="Arial Narrow"/>
        <family val="2"/>
      </rPr>
      <t xml:space="preserve">Fimbristylis podocarpa </t>
    </r>
    <r>
      <rPr>
        <sz val="10"/>
        <color rgb="FF0000CC"/>
        <rFont val="Arial Narrow"/>
        <family val="2"/>
      </rPr>
      <t>var.</t>
    </r>
    <r>
      <rPr>
        <i/>
        <sz val="10"/>
        <color rgb="FF0000CC"/>
        <rFont val="Arial Narrow"/>
        <family val="2"/>
      </rPr>
      <t xml:space="preserve"> tuberculata </t>
    </r>
    <r>
      <rPr>
        <sz val="10"/>
        <color rgb="FF0000CC"/>
        <rFont val="Arial Narrow"/>
        <family val="2"/>
      </rPr>
      <t>(Cherm.) Berhaut</t>
    </r>
  </si>
  <si>
    <r>
      <rPr>
        <i/>
        <sz val="10"/>
        <color rgb="FF0000CC"/>
        <rFont val="Arial Narrow"/>
        <family val="2"/>
      </rPr>
      <t>Fimbristylis aphylla</t>
    </r>
    <r>
      <rPr>
        <sz val="10"/>
        <color rgb="FF0000CC"/>
        <rFont val="Arial Narrow"/>
        <family val="2"/>
      </rPr>
      <t xml:space="preserve"> var. </t>
    </r>
    <r>
      <rPr>
        <i/>
        <sz val="10"/>
        <color rgb="FF0000CC"/>
        <rFont val="Arial Narrow"/>
        <family val="2"/>
      </rPr>
      <t xml:space="preserve">gracilis </t>
    </r>
    <r>
      <rPr>
        <sz val="10"/>
        <color rgb="FF0000CC"/>
        <rFont val="Arial Narrow"/>
        <family val="2"/>
      </rPr>
      <t xml:space="preserve">Tang &amp; F.T.Wang; </t>
    </r>
    <r>
      <rPr>
        <i/>
        <sz val="10"/>
        <color rgb="FF0000CC"/>
        <rFont val="Arial Narrow"/>
        <family val="2"/>
      </rPr>
      <t xml:space="preserve">Fimbristylis globulosa </t>
    </r>
    <r>
      <rPr>
        <sz val="10"/>
        <color rgb="FF0000CC"/>
        <rFont val="Arial Narrow"/>
        <family val="2"/>
      </rPr>
      <t xml:space="preserve">var. </t>
    </r>
    <r>
      <rPr>
        <i/>
        <sz val="10"/>
        <color rgb="FF0000CC"/>
        <rFont val="Arial Narrow"/>
        <family val="2"/>
      </rPr>
      <t xml:space="preserve">aphylla </t>
    </r>
    <r>
      <rPr>
        <sz val="10"/>
        <color rgb="FF0000CC"/>
        <rFont val="Arial Narrow"/>
        <family val="2"/>
      </rPr>
      <t xml:space="preserve">(Steud.) Miq.; </t>
    </r>
    <r>
      <rPr>
        <i/>
        <sz val="10"/>
        <color rgb="FF0000CC"/>
        <rFont val="Arial Narrow"/>
        <family val="2"/>
      </rPr>
      <t xml:space="preserve">Fimbristylis quadrangularis </t>
    </r>
    <r>
      <rPr>
        <sz val="10"/>
        <color rgb="FF0000CC"/>
        <rFont val="Arial Narrow"/>
        <family val="2"/>
      </rPr>
      <t xml:space="preserve">var. </t>
    </r>
    <r>
      <rPr>
        <i/>
        <sz val="10"/>
        <color rgb="FF0000CC"/>
        <rFont val="Arial Narrow"/>
        <family val="2"/>
      </rPr>
      <t xml:space="preserve">crassa </t>
    </r>
    <r>
      <rPr>
        <sz val="10"/>
        <color rgb="FF0000CC"/>
        <rFont val="Arial Narrow"/>
        <family val="2"/>
      </rPr>
      <t xml:space="preserve">C.B.Clarke; </t>
    </r>
    <r>
      <rPr>
        <i/>
        <sz val="10"/>
        <color rgb="FF0000CC"/>
        <rFont val="Arial Narrow"/>
        <family val="2"/>
      </rPr>
      <t>Fimbristylis quinquangularis</t>
    </r>
    <r>
      <rPr>
        <sz val="10"/>
        <color rgb="FF0000CC"/>
        <rFont val="Arial Narrow"/>
        <family val="2"/>
      </rPr>
      <t xml:space="preserve"> var. </t>
    </r>
    <r>
      <rPr>
        <i/>
        <sz val="10"/>
        <color rgb="FF0000CC"/>
        <rFont val="Arial Narrow"/>
        <family val="2"/>
      </rPr>
      <t>testui</t>
    </r>
    <r>
      <rPr>
        <sz val="10"/>
        <color rgb="FF0000CC"/>
        <rFont val="Arial Narrow"/>
        <family val="2"/>
      </rPr>
      <t xml:space="preserve"> (Cherm.) Robyns &amp; Tournay; </t>
    </r>
    <r>
      <rPr>
        <i/>
        <sz val="10"/>
        <color rgb="FF0000CC"/>
        <rFont val="Arial Narrow"/>
        <family val="2"/>
      </rPr>
      <t xml:space="preserve">Fimbristylis testui </t>
    </r>
    <r>
      <rPr>
        <sz val="10"/>
        <color rgb="FF0000CC"/>
        <rFont val="Arial Narrow"/>
        <family val="2"/>
      </rPr>
      <t xml:space="preserve">Cherm.; </t>
    </r>
    <r>
      <rPr>
        <i/>
        <sz val="10"/>
        <color rgb="FF0000CC"/>
        <rFont val="Arial Narrow"/>
        <family val="2"/>
      </rPr>
      <t xml:space="preserve">Fimbristylis vanderystii </t>
    </r>
    <r>
      <rPr>
        <sz val="10"/>
        <color rgb="FF0000CC"/>
        <rFont val="Arial Narrow"/>
        <family val="2"/>
      </rPr>
      <t>De Wild.</t>
    </r>
  </si>
  <si>
    <r>
      <rPr>
        <i/>
        <sz val="10"/>
        <color rgb="FF0000CC"/>
        <rFont val="Arial Narrow"/>
        <family val="2"/>
      </rPr>
      <t xml:space="preserve">Fimbristylis dichotoma </t>
    </r>
    <r>
      <rPr>
        <sz val="10"/>
        <color rgb="FF0000CC"/>
        <rFont val="Arial Narrow"/>
        <family val="2"/>
      </rPr>
      <t xml:space="preserve">subsp. </t>
    </r>
    <r>
      <rPr>
        <i/>
        <sz val="10"/>
        <color rgb="FF0000CC"/>
        <rFont val="Arial Narrow"/>
        <family val="2"/>
      </rPr>
      <t xml:space="preserve">bisumbellata </t>
    </r>
    <r>
      <rPr>
        <sz val="10"/>
        <color rgb="FF0000CC"/>
        <rFont val="Arial Narrow"/>
        <family val="2"/>
      </rPr>
      <t xml:space="preserve">(Forssk.) Luceño; </t>
    </r>
    <r>
      <rPr>
        <i/>
        <sz val="10"/>
        <color rgb="FF0000CC"/>
        <rFont val="Arial Narrow"/>
        <family val="2"/>
      </rPr>
      <t>Fimbristylis dichotoma</t>
    </r>
    <r>
      <rPr>
        <sz val="10"/>
        <color rgb="FF0000CC"/>
        <rFont val="Arial Narrow"/>
        <family val="2"/>
      </rPr>
      <t xml:space="preserve"> var.</t>
    </r>
    <r>
      <rPr>
        <i/>
        <sz val="10"/>
        <color rgb="FF0000CC"/>
        <rFont val="Arial Narrow"/>
        <family val="2"/>
      </rPr>
      <t xml:space="preserve"> villosa</t>
    </r>
    <r>
      <rPr>
        <sz val="10"/>
        <color rgb="FF0000CC"/>
        <rFont val="Arial Narrow"/>
        <family val="2"/>
      </rPr>
      <t xml:space="preserve"> Vahl; </t>
    </r>
    <r>
      <rPr>
        <i/>
        <sz val="10"/>
        <color rgb="FF0000CC"/>
        <rFont val="Arial Narrow"/>
        <family val="2"/>
      </rPr>
      <t xml:space="preserve">Fimbristylis liukiuensis </t>
    </r>
    <r>
      <rPr>
        <sz val="10"/>
        <color rgb="FF0000CC"/>
        <rFont val="Arial Narrow"/>
        <family val="2"/>
      </rPr>
      <t xml:space="preserve">Tuyama; </t>
    </r>
    <r>
      <rPr>
        <i/>
        <sz val="10"/>
        <color rgb="FF0000CC"/>
        <rFont val="Arial Narrow"/>
        <family val="2"/>
      </rPr>
      <t>Fimbristylis pallescens</t>
    </r>
    <r>
      <rPr>
        <sz val="10"/>
        <color rgb="FF0000CC"/>
        <rFont val="Arial Narrow"/>
        <family val="2"/>
      </rPr>
      <t xml:space="preserve"> (Roxb.) Nees; </t>
    </r>
    <r>
      <rPr>
        <i/>
        <sz val="10"/>
        <color rgb="FF0000CC"/>
        <rFont val="Arial Narrow"/>
        <family val="2"/>
      </rPr>
      <t xml:space="preserve">Iria bisumbellata </t>
    </r>
    <r>
      <rPr>
        <sz val="10"/>
        <color rgb="FF0000CC"/>
        <rFont val="Arial Narrow"/>
        <family val="2"/>
      </rPr>
      <t xml:space="preserve">(Forssk.) Kuntze; </t>
    </r>
    <r>
      <rPr>
        <i/>
        <sz val="10"/>
        <color rgb="FF0000CC"/>
        <rFont val="Arial Narrow"/>
        <family val="2"/>
      </rPr>
      <t xml:space="preserve">Scirpus bisumbellatus </t>
    </r>
    <r>
      <rPr>
        <sz val="10"/>
        <color rgb="FF0000CC"/>
        <rFont val="Arial Narrow"/>
        <family val="2"/>
      </rPr>
      <t xml:space="preserve">Forssk.; </t>
    </r>
    <r>
      <rPr>
        <i/>
        <sz val="10"/>
        <color rgb="FF0000CC"/>
        <rFont val="Arial Narrow"/>
        <family val="2"/>
      </rPr>
      <t xml:space="preserve">Scirpus pallescens </t>
    </r>
    <r>
      <rPr>
        <sz val="10"/>
        <color rgb="FF0000CC"/>
        <rFont val="Arial Narrow"/>
        <family val="2"/>
      </rPr>
      <t>Roxb.</t>
    </r>
  </si>
  <si>
    <r>
      <rPr>
        <i/>
        <sz val="10"/>
        <color rgb="FF0000CC"/>
        <rFont val="Arial Narrow"/>
        <family val="2"/>
      </rPr>
      <t>Echinolytrum dipsaceum</t>
    </r>
    <r>
      <rPr>
        <sz val="10"/>
        <color rgb="FF0000CC"/>
        <rFont val="Arial Narrow"/>
        <family val="2"/>
      </rPr>
      <t xml:space="preserve"> (Rottb.) Desf.; </t>
    </r>
    <r>
      <rPr>
        <i/>
        <sz val="10"/>
        <color rgb="FF0000CC"/>
        <rFont val="Arial Narrow"/>
        <family val="2"/>
      </rPr>
      <t>Fimbristylis dipsacea</t>
    </r>
    <r>
      <rPr>
        <sz val="10"/>
        <color rgb="FF0000CC"/>
        <rFont val="Arial Narrow"/>
        <family val="2"/>
      </rPr>
      <t xml:space="preserve"> (Rottb.) Benth.; </t>
    </r>
    <r>
      <rPr>
        <i/>
        <sz val="10"/>
        <color rgb="FF0000CC"/>
        <rFont val="Arial Narrow"/>
        <family val="2"/>
      </rPr>
      <t xml:space="preserve">Isolepis dipsacea </t>
    </r>
    <r>
      <rPr>
        <sz val="10"/>
        <color rgb="FF0000CC"/>
        <rFont val="Arial Narrow"/>
        <family val="2"/>
      </rPr>
      <t xml:space="preserve">(Rottb.) Roem. &amp; Schult.; </t>
    </r>
    <r>
      <rPr>
        <i/>
        <sz val="10"/>
        <color rgb="FF0000CC"/>
        <rFont val="Arial Narrow"/>
        <family val="2"/>
      </rPr>
      <t xml:space="preserve">Isolepis elachista </t>
    </r>
    <r>
      <rPr>
        <sz val="10"/>
        <color rgb="FF0000CC"/>
        <rFont val="Arial Narrow"/>
        <family val="2"/>
      </rPr>
      <t xml:space="preserve">Schult.; </t>
    </r>
    <r>
      <rPr>
        <i/>
        <sz val="10"/>
        <color rgb="FF0000CC"/>
        <rFont val="Arial Narrow"/>
        <family val="2"/>
      </rPr>
      <t>Scirpus dipsaceus</t>
    </r>
    <r>
      <rPr>
        <sz val="10"/>
        <color rgb="FF0000CC"/>
        <rFont val="Arial Narrow"/>
        <family val="2"/>
      </rPr>
      <t xml:space="preserve"> Rottb.; </t>
    </r>
    <r>
      <rPr>
        <i/>
        <sz val="10"/>
        <color rgb="FF0000CC"/>
        <rFont val="Arial Narrow"/>
        <family val="2"/>
      </rPr>
      <t>Scirpus minimus</t>
    </r>
    <r>
      <rPr>
        <sz val="10"/>
        <color rgb="FF0000CC"/>
        <rFont val="Arial Narrow"/>
        <family val="2"/>
      </rPr>
      <t xml:space="preserve"> Roxb.</t>
    </r>
  </si>
  <si>
    <r>
      <rPr>
        <i/>
        <sz val="10"/>
        <color rgb="FF0000CC"/>
        <rFont val="Arial Narrow"/>
        <family val="2"/>
      </rPr>
      <t xml:space="preserve">Fimbristylis crassipes </t>
    </r>
    <r>
      <rPr>
        <sz val="10"/>
        <color rgb="FF0000CC"/>
        <rFont val="Arial Narrow"/>
        <family val="2"/>
      </rPr>
      <t xml:space="preserve">Boeckeler; </t>
    </r>
    <r>
      <rPr>
        <i/>
        <sz val="10"/>
        <color rgb="FF0000CC"/>
        <rFont val="Arial Narrow"/>
        <family val="2"/>
      </rPr>
      <t xml:space="preserve">Fimbristylis junciformis </t>
    </r>
    <r>
      <rPr>
        <sz val="10"/>
        <color rgb="FF0000CC"/>
        <rFont val="Arial Narrow"/>
        <family val="2"/>
      </rPr>
      <t>(Nees) Kunth;</t>
    </r>
    <r>
      <rPr>
        <i/>
        <sz val="10"/>
        <color rgb="FF0000CC"/>
        <rFont val="Arial Narrow"/>
        <family val="2"/>
      </rPr>
      <t xml:space="preserve"> Fimbristylis torta </t>
    </r>
    <r>
      <rPr>
        <sz val="10"/>
        <color rgb="FF0000CC"/>
        <rFont val="Arial Narrow"/>
        <family val="2"/>
      </rPr>
      <t>(Nees) Kunth;</t>
    </r>
    <r>
      <rPr>
        <i/>
        <sz val="10"/>
        <color rgb="FF0000CC"/>
        <rFont val="Arial Narrow"/>
        <family val="2"/>
      </rPr>
      <t xml:space="preserve"> Iria crassipes </t>
    </r>
    <r>
      <rPr>
        <sz val="10"/>
        <color rgb="FF0000CC"/>
        <rFont val="Arial Narrow"/>
        <family val="2"/>
      </rPr>
      <t xml:space="preserve">(Boeckeler) Kuntze; </t>
    </r>
    <r>
      <rPr>
        <i/>
        <sz val="10"/>
        <color rgb="FF0000CC"/>
        <rFont val="Arial Narrow"/>
        <family val="2"/>
      </rPr>
      <t xml:space="preserve">Iria falcata </t>
    </r>
    <r>
      <rPr>
        <sz val="10"/>
        <color rgb="FF0000CC"/>
        <rFont val="Arial Narrow"/>
        <family val="2"/>
      </rPr>
      <t xml:space="preserve">(Vahl) Kuntze; </t>
    </r>
    <r>
      <rPr>
        <i/>
        <sz val="10"/>
        <color rgb="FF0000CC"/>
        <rFont val="Arial Narrow"/>
        <family val="2"/>
      </rPr>
      <t xml:space="preserve">Iria junciformis </t>
    </r>
    <r>
      <rPr>
        <sz val="10"/>
        <color rgb="FF0000CC"/>
        <rFont val="Arial Narrow"/>
        <family val="2"/>
      </rPr>
      <t xml:space="preserve">(Nees) Kuntze; </t>
    </r>
    <r>
      <rPr>
        <i/>
        <sz val="10"/>
        <color rgb="FF0000CC"/>
        <rFont val="Arial Narrow"/>
        <family val="2"/>
      </rPr>
      <t>Iria torta</t>
    </r>
    <r>
      <rPr>
        <sz val="10"/>
        <color rgb="FF0000CC"/>
        <rFont val="Arial Narrow"/>
        <family val="2"/>
      </rPr>
      <t xml:space="preserve"> (Nees) Kuntze; </t>
    </r>
    <r>
      <rPr>
        <i/>
        <sz val="10"/>
        <color rgb="FF0000CC"/>
        <rFont val="Arial Narrow"/>
        <family val="2"/>
      </rPr>
      <t xml:space="preserve">Isolepis falcata </t>
    </r>
    <r>
      <rPr>
        <sz val="10"/>
        <color rgb="FF0000CC"/>
        <rFont val="Arial Narrow"/>
        <family val="2"/>
      </rPr>
      <t>(Vahl) Roem. &amp; Schult.;</t>
    </r>
    <r>
      <rPr>
        <i/>
        <sz val="10"/>
        <color rgb="FF0000CC"/>
        <rFont val="Arial Narrow"/>
        <family val="2"/>
      </rPr>
      <t xml:space="preserve"> Scirpus falcatus </t>
    </r>
    <r>
      <rPr>
        <sz val="10"/>
        <color rgb="FF0000CC"/>
        <rFont val="Arial Narrow"/>
        <family val="2"/>
      </rPr>
      <t xml:space="preserve">Vahl; </t>
    </r>
    <r>
      <rPr>
        <i/>
        <sz val="10"/>
        <color rgb="FF0000CC"/>
        <rFont val="Arial Narrow"/>
        <family val="2"/>
      </rPr>
      <t xml:space="preserve">Trichelostylis junciformis </t>
    </r>
    <r>
      <rPr>
        <sz val="10"/>
        <color rgb="FF0000CC"/>
        <rFont val="Arial Narrow"/>
        <family val="2"/>
      </rPr>
      <t xml:space="preserve">Nees; </t>
    </r>
    <r>
      <rPr>
        <i/>
        <sz val="10"/>
        <color rgb="FF0000CC"/>
        <rFont val="Arial Narrow"/>
        <family val="2"/>
      </rPr>
      <t>Trichelostylis torta</t>
    </r>
    <r>
      <rPr>
        <sz val="10"/>
        <color rgb="FF0000CC"/>
        <rFont val="Arial Narrow"/>
        <family val="2"/>
      </rPr>
      <t xml:space="preserve"> Nees</t>
    </r>
  </si>
  <si>
    <r>
      <rPr>
        <i/>
        <sz val="10"/>
        <color rgb="FF0000CC"/>
        <rFont val="Arial Narrow"/>
        <family val="2"/>
      </rPr>
      <t>Abildgaardia indica</t>
    </r>
    <r>
      <rPr>
        <sz val="10"/>
        <color rgb="FF0000CC"/>
        <rFont val="Arial Narrow"/>
        <family val="2"/>
      </rPr>
      <t xml:space="preserve"> (Rich. ex Pers.) Nees; </t>
    </r>
    <r>
      <rPr>
        <i/>
        <sz val="10"/>
        <color rgb="FF0000CC"/>
        <rFont val="Arial Narrow"/>
        <family val="2"/>
      </rPr>
      <t>Abildgaardia ovata</t>
    </r>
    <r>
      <rPr>
        <sz val="10"/>
        <color rgb="FF0000CC"/>
        <rFont val="Arial Narrow"/>
        <family val="2"/>
      </rPr>
      <t xml:space="preserve"> (Burm.f.) Kral; </t>
    </r>
    <r>
      <rPr>
        <i/>
        <sz val="10"/>
        <color rgb="FF0000CC"/>
        <rFont val="Arial Narrow"/>
        <family val="2"/>
      </rPr>
      <t xml:space="preserve">Carex ovata </t>
    </r>
    <r>
      <rPr>
        <sz val="10"/>
        <color rgb="FF0000CC"/>
        <rFont val="Arial Narrow"/>
        <family val="2"/>
      </rPr>
      <t xml:space="preserve">Burm.f.; </t>
    </r>
    <r>
      <rPr>
        <i/>
        <sz val="10"/>
        <color rgb="FF0000CC"/>
        <rFont val="Arial Narrow"/>
        <family val="2"/>
      </rPr>
      <t xml:space="preserve">Cyperus monostachyos </t>
    </r>
    <r>
      <rPr>
        <sz val="10"/>
        <color rgb="FF0000CC"/>
        <rFont val="Arial Narrow"/>
        <family val="2"/>
      </rPr>
      <t xml:space="preserve">L.; </t>
    </r>
    <r>
      <rPr>
        <i/>
        <sz val="10"/>
        <color rgb="FF0000CC"/>
        <rFont val="Arial Narrow"/>
        <family val="2"/>
      </rPr>
      <t>Fimbristylis compressa</t>
    </r>
    <r>
      <rPr>
        <sz val="10"/>
        <color rgb="FF0000CC"/>
        <rFont val="Arial Narrow"/>
        <family val="2"/>
      </rPr>
      <t xml:space="preserve"> Fern.-Vill.;</t>
    </r>
    <r>
      <rPr>
        <i/>
        <sz val="10"/>
        <color rgb="FF0000CC"/>
        <rFont val="Arial Narrow"/>
        <family val="2"/>
      </rPr>
      <t xml:space="preserve"> Fimbristylis monostachya </t>
    </r>
    <r>
      <rPr>
        <sz val="10"/>
        <color rgb="FF0000CC"/>
        <rFont val="Arial Narrow"/>
        <family val="2"/>
      </rPr>
      <t>(L.) Hassk.;</t>
    </r>
    <r>
      <rPr>
        <i/>
        <sz val="10"/>
        <color rgb="FF0000CC"/>
        <rFont val="Arial Narrow"/>
        <family val="2"/>
      </rPr>
      <t xml:space="preserve"> Iria monostachya</t>
    </r>
    <r>
      <rPr>
        <sz val="10"/>
        <color rgb="FF0000CC"/>
        <rFont val="Arial Narrow"/>
        <family val="2"/>
      </rPr>
      <t xml:space="preserve"> (L.) Kuntze; </t>
    </r>
    <r>
      <rPr>
        <i/>
        <sz val="10"/>
        <color rgb="FF0000CC"/>
        <rFont val="Arial Narrow"/>
        <family val="2"/>
      </rPr>
      <t>Iriha monostachyos</t>
    </r>
    <r>
      <rPr>
        <sz val="10"/>
        <color rgb="FF0000CC"/>
        <rFont val="Arial Narrow"/>
        <family val="2"/>
      </rPr>
      <t xml:space="preserve"> (L.) Kuntze; </t>
    </r>
    <r>
      <rPr>
        <i/>
        <sz val="10"/>
        <color rgb="FF0000CC"/>
        <rFont val="Arial Narrow"/>
        <family val="2"/>
      </rPr>
      <t>Scirpus monostachyus</t>
    </r>
    <r>
      <rPr>
        <sz val="10"/>
        <color rgb="FF0000CC"/>
        <rFont val="Arial Narrow"/>
        <family val="2"/>
      </rPr>
      <t xml:space="preserve"> (L.) Kuntze; </t>
    </r>
    <r>
      <rPr>
        <i/>
        <sz val="10"/>
        <color rgb="FF0000CC"/>
        <rFont val="Arial Narrow"/>
        <family val="2"/>
      </rPr>
      <t xml:space="preserve">Xyris brasiliensis </t>
    </r>
    <r>
      <rPr>
        <sz val="10"/>
        <color rgb="FF0000CC"/>
        <rFont val="Arial Narrow"/>
        <family val="2"/>
      </rPr>
      <t>Spreng.</t>
    </r>
  </si>
  <si>
    <r>
      <rPr>
        <i/>
        <sz val="10"/>
        <color rgb="FF0000CC"/>
        <rFont val="Arial Narrow"/>
        <family val="2"/>
      </rPr>
      <t>Fimbristylis benghalensis</t>
    </r>
    <r>
      <rPr>
        <sz val="10"/>
        <color rgb="FF0000CC"/>
        <rFont val="Arial Narrow"/>
        <family val="2"/>
      </rPr>
      <t xml:space="preserve"> (Pers.) Roem. &amp; Schult.; </t>
    </r>
    <r>
      <rPr>
        <i/>
        <u/>
        <sz val="10"/>
        <color rgb="FF0000CC"/>
        <rFont val="Arial Narrow"/>
        <family val="2"/>
      </rPr>
      <t>Fimbristylis miliacea</t>
    </r>
    <r>
      <rPr>
        <u/>
        <sz val="10"/>
        <color rgb="FF0000CC"/>
        <rFont val="Arial Narrow"/>
        <family val="2"/>
      </rPr>
      <t xml:space="preserve"> (L.) Vahl</t>
    </r>
    <r>
      <rPr>
        <sz val="10"/>
        <color rgb="FF0000CC"/>
        <rFont val="Arial Narrow"/>
        <family val="2"/>
      </rPr>
      <t xml:space="preserve">; </t>
    </r>
    <r>
      <rPr>
        <i/>
        <sz val="10"/>
        <color rgb="FF0000CC"/>
        <rFont val="Arial Narrow"/>
        <family val="2"/>
      </rPr>
      <t xml:space="preserve">Iria miliacea </t>
    </r>
    <r>
      <rPr>
        <sz val="10"/>
        <color rgb="FF0000CC"/>
        <rFont val="Arial Narrow"/>
        <family val="2"/>
      </rPr>
      <t>(L.) Kuntze;</t>
    </r>
    <r>
      <rPr>
        <i/>
        <sz val="10"/>
        <color rgb="FF0000CC"/>
        <rFont val="Arial Narrow"/>
        <family val="2"/>
      </rPr>
      <t xml:space="preserve"> Iria quinquangularis</t>
    </r>
    <r>
      <rPr>
        <sz val="10"/>
        <color rgb="FF0000CC"/>
        <rFont val="Arial Narrow"/>
        <family val="2"/>
      </rPr>
      <t xml:space="preserve"> (Vahl) Kuntze; </t>
    </r>
    <r>
      <rPr>
        <i/>
        <sz val="10"/>
        <color rgb="FF0000CC"/>
        <rFont val="Arial Narrow"/>
        <family val="2"/>
      </rPr>
      <t>Isolepis miliacea</t>
    </r>
    <r>
      <rPr>
        <sz val="10"/>
        <color rgb="FF0000CC"/>
        <rFont val="Arial Narrow"/>
        <family val="2"/>
      </rPr>
      <t xml:space="preserve"> (L.) J.Presl &amp; C.Presl; </t>
    </r>
    <r>
      <rPr>
        <i/>
        <sz val="10"/>
        <color rgb="FF0000CC"/>
        <rFont val="Arial Narrow"/>
        <family val="2"/>
      </rPr>
      <t xml:space="preserve">Scirpus miliaceus </t>
    </r>
    <r>
      <rPr>
        <sz val="10"/>
        <color rgb="FF0000CC"/>
        <rFont val="Arial Narrow"/>
        <family val="2"/>
      </rPr>
      <t xml:space="preserve">L.; </t>
    </r>
    <r>
      <rPr>
        <i/>
        <sz val="10"/>
        <color rgb="FF0000CC"/>
        <rFont val="Arial Narrow"/>
        <family val="2"/>
      </rPr>
      <t xml:space="preserve">Scirpus quinquangularis </t>
    </r>
    <r>
      <rPr>
        <sz val="10"/>
        <color rgb="FF0000CC"/>
        <rFont val="Arial Narrow"/>
        <family val="2"/>
      </rPr>
      <t xml:space="preserve">Vahl; </t>
    </r>
    <r>
      <rPr>
        <i/>
        <sz val="10"/>
        <color rgb="FF0000CC"/>
        <rFont val="Arial Narrow"/>
        <family val="2"/>
      </rPr>
      <t xml:space="preserve">Trichelostylis miliacea </t>
    </r>
    <r>
      <rPr>
        <sz val="10"/>
        <color rgb="FF0000CC"/>
        <rFont val="Arial Narrow"/>
        <family val="2"/>
      </rPr>
      <t xml:space="preserve">(L.) Nees; </t>
    </r>
    <r>
      <rPr>
        <i/>
        <sz val="10"/>
        <color rgb="FF0000CC"/>
        <rFont val="Arial Narrow"/>
        <family val="2"/>
      </rPr>
      <t xml:space="preserve">Trichelostylis quinquangularis </t>
    </r>
    <r>
      <rPr>
        <sz val="10"/>
        <color rgb="FF0000CC"/>
        <rFont val="Arial Narrow"/>
        <family val="2"/>
      </rPr>
      <t>(Vahl) Nees</t>
    </r>
  </si>
  <si>
    <r>
      <rPr>
        <i/>
        <sz val="10"/>
        <color rgb="FF0000CC"/>
        <rFont val="Arial Narrow"/>
        <family val="2"/>
      </rPr>
      <t>Abildgaardia nervosa</t>
    </r>
    <r>
      <rPr>
        <sz val="10"/>
        <color rgb="FF0000CC"/>
        <rFont val="Arial Narrow"/>
        <family val="2"/>
      </rPr>
      <t xml:space="preserve"> J.Presl &amp; C.Presl; </t>
    </r>
    <r>
      <rPr>
        <i/>
        <sz val="10"/>
        <color rgb="FF0000CC"/>
        <rFont val="Arial Narrow"/>
        <family val="2"/>
      </rPr>
      <t xml:space="preserve">Eleogiton monostachya </t>
    </r>
    <r>
      <rPr>
        <sz val="10"/>
        <color rgb="FF0000CC"/>
        <rFont val="Arial Narrow"/>
        <family val="2"/>
      </rPr>
      <t xml:space="preserve">(J.Koenig ex Roxb.) A.Dietr.; </t>
    </r>
    <r>
      <rPr>
        <i/>
        <sz val="10"/>
        <color rgb="FF0000CC"/>
        <rFont val="Arial Narrow"/>
        <family val="2"/>
      </rPr>
      <t xml:space="preserve">Fimbristylis inconstans </t>
    </r>
    <r>
      <rPr>
        <sz val="10"/>
        <color rgb="FF0000CC"/>
        <rFont val="Arial Narrow"/>
        <family val="2"/>
      </rPr>
      <t xml:space="preserve">Steud.; </t>
    </r>
    <r>
      <rPr>
        <i/>
        <sz val="10"/>
        <color rgb="FF0000CC"/>
        <rFont val="Arial Narrow"/>
        <family val="2"/>
      </rPr>
      <t xml:space="preserve">Fimbristylis kagiensis </t>
    </r>
    <r>
      <rPr>
        <sz val="10"/>
        <color rgb="FF0000CC"/>
        <rFont val="Arial Narrow"/>
        <family val="2"/>
      </rPr>
      <t xml:space="preserve">Hayata; </t>
    </r>
    <r>
      <rPr>
        <i/>
        <sz val="10"/>
        <color rgb="FF0000CC"/>
        <rFont val="Arial Narrow"/>
        <family val="2"/>
      </rPr>
      <t>Iria schoenodes</t>
    </r>
    <r>
      <rPr>
        <sz val="10"/>
        <color rgb="FF0000CC"/>
        <rFont val="Arial Narrow"/>
        <family val="2"/>
      </rPr>
      <t xml:space="preserve"> (Retz.) Kuntze;</t>
    </r>
    <r>
      <rPr>
        <i/>
        <sz val="10"/>
        <color rgb="FF0000CC"/>
        <rFont val="Arial Narrow"/>
        <family val="2"/>
      </rPr>
      <t xml:space="preserve"> Iriha schoenoides </t>
    </r>
    <r>
      <rPr>
        <sz val="10"/>
        <color rgb="FF0000CC"/>
        <rFont val="Arial Narrow"/>
        <family val="2"/>
      </rPr>
      <t>(Retz.) Kuntze;</t>
    </r>
    <r>
      <rPr>
        <i/>
        <sz val="10"/>
        <color rgb="FF0000CC"/>
        <rFont val="Arial Narrow"/>
        <family val="2"/>
      </rPr>
      <t xml:space="preserve"> Isolepis monostachya</t>
    </r>
    <r>
      <rPr>
        <sz val="10"/>
        <color rgb="FF0000CC"/>
        <rFont val="Arial Narrow"/>
        <family val="2"/>
      </rPr>
      <t xml:space="preserve"> (J.Koenig ex Roxb.) Spreng.;</t>
    </r>
    <r>
      <rPr>
        <i/>
        <sz val="10"/>
        <color rgb="FF0000CC"/>
        <rFont val="Arial Narrow"/>
        <family val="2"/>
      </rPr>
      <t xml:space="preserve"> Scirpus schoenoides </t>
    </r>
    <r>
      <rPr>
        <sz val="10"/>
        <color rgb="FF0000CC"/>
        <rFont val="Arial Narrow"/>
        <family val="2"/>
      </rPr>
      <t>Retz.</t>
    </r>
  </si>
  <si>
    <r>
      <rPr>
        <i/>
        <sz val="10"/>
        <color rgb="FF0000CC"/>
        <rFont val="Arial Narrow"/>
        <family val="2"/>
      </rPr>
      <t>Fimbristylis hirta</t>
    </r>
    <r>
      <rPr>
        <sz val="10"/>
        <color rgb="FF0000CC"/>
        <rFont val="Arial Narrow"/>
        <family val="2"/>
      </rPr>
      <t xml:space="preserve"> (Kunth) Roem. &amp; Schult.; </t>
    </r>
    <r>
      <rPr>
        <i/>
        <sz val="10"/>
        <color rgb="FF0000CC"/>
        <rFont val="Arial Narrow"/>
        <family val="2"/>
      </rPr>
      <t>Fimbristylis hirta</t>
    </r>
    <r>
      <rPr>
        <sz val="10"/>
        <color rgb="FF0000CC"/>
        <rFont val="Arial Narrow"/>
        <family val="2"/>
      </rPr>
      <t xml:space="preserve"> (Thunb.) Roem. &amp; Schult. ex Kük.; </t>
    </r>
    <r>
      <rPr>
        <i/>
        <sz val="10"/>
        <color rgb="FF0000CC"/>
        <rFont val="Arial Narrow"/>
        <family val="2"/>
      </rPr>
      <t xml:space="preserve">Fimbristylis propinqua </t>
    </r>
    <r>
      <rPr>
        <sz val="10"/>
        <color rgb="FF0000CC"/>
        <rFont val="Arial Narrow"/>
        <family val="2"/>
      </rPr>
      <t>R.Br.;</t>
    </r>
    <r>
      <rPr>
        <i/>
        <sz val="10"/>
        <color rgb="FF0000CC"/>
        <rFont val="Arial Narrow"/>
        <family val="2"/>
      </rPr>
      <t xml:space="preserve"> Iria squarrosa </t>
    </r>
    <r>
      <rPr>
        <sz val="10"/>
        <color rgb="FF0000CC"/>
        <rFont val="Arial Narrow"/>
        <family val="2"/>
      </rPr>
      <t xml:space="preserve">(Vahl) Kuntze; </t>
    </r>
    <r>
      <rPr>
        <i/>
        <sz val="10"/>
        <color rgb="FF0000CC"/>
        <rFont val="Arial Narrow"/>
        <family val="2"/>
      </rPr>
      <t>Isolepis hirta</t>
    </r>
    <r>
      <rPr>
        <sz val="10"/>
        <color rgb="FF0000CC"/>
        <rFont val="Arial Narrow"/>
        <family val="2"/>
      </rPr>
      <t xml:space="preserve"> Kunth; </t>
    </r>
    <r>
      <rPr>
        <i/>
        <sz val="10"/>
        <color rgb="FF0000CC"/>
        <rFont val="Arial Narrow"/>
        <family val="2"/>
      </rPr>
      <t xml:space="preserve">Pogonostylis squarrosus </t>
    </r>
    <r>
      <rPr>
        <sz val="10"/>
        <color rgb="FF0000CC"/>
        <rFont val="Arial Narrow"/>
        <family val="2"/>
      </rPr>
      <t xml:space="preserve">(Vahl) Bertol.; </t>
    </r>
    <r>
      <rPr>
        <i/>
        <sz val="10"/>
        <color rgb="FF0000CC"/>
        <rFont val="Arial Narrow"/>
        <family val="2"/>
      </rPr>
      <t>Scirpus hirtus</t>
    </r>
    <r>
      <rPr>
        <sz val="10"/>
        <color rgb="FF0000CC"/>
        <rFont val="Arial Narrow"/>
        <family val="2"/>
      </rPr>
      <t xml:space="preserve"> (Kunth) Poir.; </t>
    </r>
    <r>
      <rPr>
        <i/>
        <sz val="10"/>
        <color rgb="FF0000CC"/>
        <rFont val="Arial Narrow"/>
        <family val="2"/>
      </rPr>
      <t xml:space="preserve">Scirpus squarrosus </t>
    </r>
    <r>
      <rPr>
        <sz val="10"/>
        <color rgb="FF0000CC"/>
        <rFont val="Arial Narrow"/>
        <family val="2"/>
      </rPr>
      <t>(Vahl) Poir.</t>
    </r>
  </si>
  <si>
    <r>
      <rPr>
        <i/>
        <sz val="10"/>
        <color rgb="FF0000CC"/>
        <rFont val="Arial Narrow"/>
        <family val="2"/>
      </rPr>
      <t xml:space="preserve">Erythropsis colorata </t>
    </r>
    <r>
      <rPr>
        <sz val="10"/>
        <color rgb="FF0000CC"/>
        <rFont val="Arial Narrow"/>
        <family val="2"/>
      </rPr>
      <t xml:space="preserve">(Roxb.) Burkill; </t>
    </r>
    <r>
      <rPr>
        <i/>
        <sz val="10"/>
        <color rgb="FF0000CC"/>
        <rFont val="Arial Narrow"/>
        <family val="2"/>
      </rPr>
      <t>Erythropsis roxburghiana</t>
    </r>
    <r>
      <rPr>
        <sz val="10"/>
        <color rgb="FF0000CC"/>
        <rFont val="Arial Narrow"/>
        <family val="2"/>
      </rPr>
      <t xml:space="preserve"> Schott &amp; Endl.; </t>
    </r>
    <r>
      <rPr>
        <i/>
        <sz val="10"/>
        <color rgb="FF0000CC"/>
        <rFont val="Arial Narrow"/>
        <family val="2"/>
      </rPr>
      <t xml:space="preserve">Firmiana rubriflora </t>
    </r>
    <r>
      <rPr>
        <sz val="10"/>
        <color rgb="FF0000CC"/>
        <rFont val="Arial Narrow"/>
        <family val="2"/>
      </rPr>
      <t xml:space="preserve">Kosterm.; </t>
    </r>
    <r>
      <rPr>
        <i/>
        <sz val="10"/>
        <color rgb="FF0000CC"/>
        <rFont val="Arial Narrow"/>
        <family val="2"/>
      </rPr>
      <t>Karaka colorata</t>
    </r>
    <r>
      <rPr>
        <sz val="10"/>
        <color rgb="FF0000CC"/>
        <rFont val="Arial Narrow"/>
        <family val="2"/>
      </rPr>
      <t xml:space="preserve"> (Roxb.) Raf.; </t>
    </r>
    <r>
      <rPr>
        <i/>
        <sz val="10"/>
        <color rgb="FF0000CC"/>
        <rFont val="Arial Narrow"/>
        <family val="2"/>
      </rPr>
      <t>Sterculia colorat</t>
    </r>
    <r>
      <rPr>
        <sz val="10"/>
        <color rgb="FF0000CC"/>
        <rFont val="Arial Narrow"/>
        <family val="2"/>
      </rPr>
      <t>a Roxb.</t>
    </r>
  </si>
  <si>
    <r>
      <rPr>
        <i/>
        <sz val="10"/>
        <color rgb="FF0000CC"/>
        <rFont val="Arial Narrow"/>
        <family val="2"/>
      </rPr>
      <t>Erythropsis fulgens</t>
    </r>
    <r>
      <rPr>
        <sz val="10"/>
        <color rgb="FF0000CC"/>
        <rFont val="Arial Narrow"/>
        <family val="2"/>
      </rPr>
      <t xml:space="preserve"> (Mast.) Ridl.; </t>
    </r>
    <r>
      <rPr>
        <i/>
        <sz val="10"/>
        <color rgb="FF0000CC"/>
        <rFont val="Arial Narrow"/>
        <family val="2"/>
      </rPr>
      <t xml:space="preserve">Erythropsis pallens </t>
    </r>
    <r>
      <rPr>
        <sz val="10"/>
        <color rgb="FF0000CC"/>
        <rFont val="Arial Narrow"/>
        <family val="2"/>
      </rPr>
      <t xml:space="preserve">(Wall. ex King) Ridl.; </t>
    </r>
    <r>
      <rPr>
        <i/>
        <sz val="10"/>
        <color rgb="FF0000CC"/>
        <rFont val="Arial Narrow"/>
        <family val="2"/>
      </rPr>
      <t>Firmiana pallens</t>
    </r>
    <r>
      <rPr>
        <sz val="10"/>
        <color rgb="FF0000CC"/>
        <rFont val="Arial Narrow"/>
        <family val="2"/>
      </rPr>
      <t xml:space="preserve"> (Wall. ex King) Stearn</t>
    </r>
  </si>
  <si>
    <r>
      <rPr>
        <i/>
        <sz val="10"/>
        <color rgb="FF0000CC"/>
        <rFont val="Arial Narrow"/>
        <family val="2"/>
      </rPr>
      <t>Adelaster albivenis</t>
    </r>
    <r>
      <rPr>
        <sz val="10"/>
        <color rgb="FF0000CC"/>
        <rFont val="Arial Narrow"/>
        <family val="2"/>
      </rPr>
      <t xml:space="preserve"> Lindl. ex Veitch;</t>
    </r>
    <r>
      <rPr>
        <i/>
        <sz val="10"/>
        <color rgb="FF0000CC"/>
        <rFont val="Arial Narrow"/>
        <family val="2"/>
      </rPr>
      <t xml:space="preserve"> Fittonia argyroneura</t>
    </r>
    <r>
      <rPr>
        <sz val="10"/>
        <color rgb="FF0000CC"/>
        <rFont val="Arial Narrow"/>
        <family val="2"/>
      </rPr>
      <t xml:space="preserve"> Coem.;</t>
    </r>
    <r>
      <rPr>
        <u/>
        <sz val="10"/>
        <color rgb="FF0000CC"/>
        <rFont val="Arial Narrow"/>
        <family val="2"/>
      </rPr>
      <t xml:space="preserve"> </t>
    </r>
    <r>
      <rPr>
        <i/>
        <u/>
        <sz val="10"/>
        <color rgb="FF0000CC"/>
        <rFont val="Arial Narrow"/>
        <family val="2"/>
      </rPr>
      <t>Fittonia verschaffeltii</t>
    </r>
    <r>
      <rPr>
        <u/>
        <sz val="10"/>
        <color rgb="FF0000CC"/>
        <rFont val="Arial Narrow"/>
        <family val="2"/>
      </rPr>
      <t xml:space="preserve"> (Lem.) Van Houtte</t>
    </r>
    <r>
      <rPr>
        <sz val="10"/>
        <color rgb="FF0000CC"/>
        <rFont val="Arial Narrow"/>
        <family val="2"/>
      </rPr>
      <t xml:space="preserve">; </t>
    </r>
    <r>
      <rPr>
        <i/>
        <sz val="10"/>
        <color rgb="FF0000CC"/>
        <rFont val="Arial Narrow"/>
        <family val="2"/>
      </rPr>
      <t>Fittonia verschaffeltii</t>
    </r>
    <r>
      <rPr>
        <sz val="10"/>
        <color rgb="FF0000CC"/>
        <rFont val="Arial Narrow"/>
        <family val="2"/>
      </rPr>
      <t xml:space="preserve"> var. </t>
    </r>
    <r>
      <rPr>
        <i/>
        <sz val="10"/>
        <color rgb="FF0000CC"/>
        <rFont val="Arial Narrow"/>
        <family val="2"/>
      </rPr>
      <t>argyroneura</t>
    </r>
    <r>
      <rPr>
        <sz val="10"/>
        <color rgb="FF0000CC"/>
        <rFont val="Arial Narrow"/>
        <family val="2"/>
      </rPr>
      <t xml:space="preserve"> (Coem.) Regel; </t>
    </r>
    <r>
      <rPr>
        <i/>
        <sz val="10"/>
        <color rgb="FF0000CC"/>
        <rFont val="Arial Narrow"/>
        <family val="2"/>
      </rPr>
      <t>Fittonia verschaffeltii</t>
    </r>
    <r>
      <rPr>
        <sz val="10"/>
        <color rgb="FF0000CC"/>
        <rFont val="Arial Narrow"/>
        <family val="2"/>
      </rPr>
      <t xml:space="preserve"> f. </t>
    </r>
    <r>
      <rPr>
        <i/>
        <sz val="10"/>
        <color rgb="FF0000CC"/>
        <rFont val="Arial Narrow"/>
        <family val="2"/>
      </rPr>
      <t>argyroneura</t>
    </r>
    <r>
      <rPr>
        <sz val="10"/>
        <color rgb="FF0000CC"/>
        <rFont val="Arial Narrow"/>
        <family val="2"/>
      </rPr>
      <t xml:space="preserve"> (Coem.) Voss; </t>
    </r>
    <r>
      <rPr>
        <i/>
        <sz val="10"/>
        <color rgb="FF0000CC"/>
        <rFont val="Arial Narrow"/>
        <family val="2"/>
      </rPr>
      <t>Gymnostachyum</t>
    </r>
    <r>
      <rPr>
        <sz val="10"/>
        <color rgb="FF0000CC"/>
        <rFont val="Arial Narrow"/>
        <family val="2"/>
      </rPr>
      <t xml:space="preserve"> </t>
    </r>
    <r>
      <rPr>
        <i/>
        <sz val="10"/>
        <color rgb="FF0000CC"/>
        <rFont val="Arial Narrow"/>
        <family val="2"/>
      </rPr>
      <t>argyroneurum</t>
    </r>
    <r>
      <rPr>
        <sz val="10"/>
        <color rgb="FF0000CC"/>
        <rFont val="Arial Narrow"/>
        <family val="2"/>
      </rPr>
      <t xml:space="preserve"> (Coem.) J.Verschaff.; </t>
    </r>
    <r>
      <rPr>
        <i/>
        <sz val="10"/>
        <color rgb="FF0000CC"/>
        <rFont val="Arial Narrow"/>
        <family val="2"/>
      </rPr>
      <t>Gymnostachyum verschaffeltii</t>
    </r>
    <r>
      <rPr>
        <sz val="10"/>
        <color rgb="FF0000CC"/>
        <rFont val="Arial Narrow"/>
        <family val="2"/>
      </rPr>
      <t xml:space="preserve"> Lem.</t>
    </r>
  </si>
  <si>
    <r>
      <rPr>
        <i/>
        <sz val="10"/>
        <color rgb="FF0000CC"/>
        <rFont val="Arial Narrow"/>
        <family val="2"/>
      </rPr>
      <t xml:space="preserve">Flacourtia cataphracta </t>
    </r>
    <r>
      <rPr>
        <sz val="10"/>
        <color rgb="FF0000CC"/>
        <rFont val="Arial Narrow"/>
        <family val="2"/>
      </rPr>
      <t xml:space="preserve">Roxb. ex Willd.; </t>
    </r>
    <r>
      <rPr>
        <i/>
        <sz val="10"/>
        <color rgb="FF0000CC"/>
        <rFont val="Arial Narrow"/>
        <family val="2"/>
      </rPr>
      <t>Stigmarota jangomas</t>
    </r>
    <r>
      <rPr>
        <sz val="10"/>
        <color rgb="FF0000CC"/>
        <rFont val="Arial Narrow"/>
        <family val="2"/>
      </rPr>
      <t xml:space="preserve"> Lour.</t>
    </r>
  </si>
  <si>
    <r>
      <rPr>
        <i/>
        <sz val="10"/>
        <color rgb="FF0000CC"/>
        <rFont val="Arial Narrow"/>
        <family val="2"/>
      </rPr>
      <t>Flemingia bracteata</t>
    </r>
    <r>
      <rPr>
        <sz val="10"/>
        <color rgb="FF0000CC"/>
        <rFont val="Arial Narrow"/>
        <family val="2"/>
      </rPr>
      <t xml:space="preserve"> (Roxb.) Wight; </t>
    </r>
    <r>
      <rPr>
        <i/>
        <sz val="10"/>
        <color rgb="FF0000CC"/>
        <rFont val="Arial Narrow"/>
        <family val="2"/>
      </rPr>
      <t>Flemingia fruticulosa</t>
    </r>
    <r>
      <rPr>
        <sz val="10"/>
        <color rgb="FF0000CC"/>
        <rFont val="Arial Narrow"/>
        <family val="2"/>
      </rPr>
      <t xml:space="preserve"> Benth.; </t>
    </r>
    <r>
      <rPr>
        <i/>
        <sz val="10"/>
        <color rgb="FF0000CC"/>
        <rFont val="Arial Narrow"/>
        <family val="2"/>
      </rPr>
      <t>Hedysarum strobiliferum</t>
    </r>
    <r>
      <rPr>
        <sz val="10"/>
        <color rgb="FF0000CC"/>
        <rFont val="Arial Narrow"/>
        <family val="2"/>
      </rPr>
      <t xml:space="preserve"> L.; </t>
    </r>
    <r>
      <rPr>
        <i/>
        <sz val="10"/>
        <color rgb="FF0000CC"/>
        <rFont val="Arial Narrow"/>
        <family val="2"/>
      </rPr>
      <t>Moghania strobilifera</t>
    </r>
    <r>
      <rPr>
        <sz val="10"/>
        <color rgb="FF0000CC"/>
        <rFont val="Arial Narrow"/>
        <family val="2"/>
      </rPr>
      <t xml:space="preserve"> (L.) J.St.-Hil.; </t>
    </r>
    <r>
      <rPr>
        <i/>
        <sz val="10"/>
        <color rgb="FF0000CC"/>
        <rFont val="Arial Narrow"/>
        <family val="2"/>
      </rPr>
      <t>Moghania strobilifera</t>
    </r>
    <r>
      <rPr>
        <sz val="10"/>
        <color rgb="FF0000CC"/>
        <rFont val="Arial Narrow"/>
        <family val="2"/>
      </rPr>
      <t xml:space="preserve"> (L.) Kuntze; </t>
    </r>
    <r>
      <rPr>
        <i/>
        <sz val="10"/>
        <color rgb="FF0000CC"/>
        <rFont val="Arial Narrow"/>
        <family val="2"/>
      </rPr>
      <t>Moghania strobilifera</t>
    </r>
    <r>
      <rPr>
        <sz val="10"/>
        <color rgb="FF0000CC"/>
        <rFont val="Arial Narrow"/>
        <family val="2"/>
      </rPr>
      <t xml:space="preserve"> (L.) Jacks.; </t>
    </r>
    <r>
      <rPr>
        <i/>
        <sz val="10"/>
        <color rgb="FF0000CC"/>
        <rFont val="Arial Narrow"/>
        <family val="2"/>
      </rPr>
      <t>Zornia strobilifera</t>
    </r>
    <r>
      <rPr>
        <sz val="10"/>
        <color rgb="FF0000CC"/>
        <rFont val="Arial Narrow"/>
        <family val="2"/>
      </rPr>
      <t xml:space="preserve"> (L.) Pers.</t>
    </r>
  </si>
  <si>
    <r>
      <rPr>
        <i/>
        <sz val="10"/>
        <color rgb="FF0000CC"/>
        <rFont val="Arial Narrow"/>
        <family val="2"/>
      </rPr>
      <t>Anethum foeniculum</t>
    </r>
    <r>
      <rPr>
        <sz val="10"/>
        <color rgb="FF0000CC"/>
        <rFont val="Arial Narrow"/>
        <family val="2"/>
      </rPr>
      <t xml:space="preserve"> L.; </t>
    </r>
    <r>
      <rPr>
        <i/>
        <sz val="10"/>
        <color rgb="FF0000CC"/>
        <rFont val="Arial Narrow"/>
        <family val="2"/>
      </rPr>
      <t>Foeniculum foeniculum</t>
    </r>
    <r>
      <rPr>
        <sz val="10"/>
        <color rgb="FF0000CC"/>
        <rFont val="Arial Narrow"/>
        <family val="2"/>
      </rPr>
      <t xml:space="preserve"> (L.) H.Karst.; </t>
    </r>
    <r>
      <rPr>
        <i/>
        <sz val="10"/>
        <color rgb="FF0000CC"/>
        <rFont val="Arial Narrow"/>
        <family val="2"/>
      </rPr>
      <t>Ligusticum foeniculum</t>
    </r>
    <r>
      <rPr>
        <sz val="10"/>
        <color rgb="FF0000CC"/>
        <rFont val="Arial Narrow"/>
        <family val="2"/>
      </rPr>
      <t xml:space="preserve"> (L.) Crantz;</t>
    </r>
    <r>
      <rPr>
        <i/>
        <sz val="10"/>
        <color rgb="FF0000CC"/>
        <rFont val="Arial Narrow"/>
        <family val="2"/>
      </rPr>
      <t xml:space="preserve"> Ligusticum foeniculum</t>
    </r>
    <r>
      <rPr>
        <sz val="10"/>
        <color rgb="FF0000CC"/>
        <rFont val="Arial Narrow"/>
        <family val="2"/>
      </rPr>
      <t xml:space="preserve"> (L.) Roth; </t>
    </r>
    <r>
      <rPr>
        <i/>
        <sz val="10"/>
        <color rgb="FF0000CC"/>
        <rFont val="Arial Narrow"/>
        <family val="2"/>
      </rPr>
      <t>Meum foeniculum</t>
    </r>
    <r>
      <rPr>
        <sz val="10"/>
        <color rgb="FF0000CC"/>
        <rFont val="Arial Narrow"/>
        <family val="2"/>
      </rPr>
      <t xml:space="preserve"> (L.) Spreng.; </t>
    </r>
    <r>
      <rPr>
        <i/>
        <sz val="10"/>
        <color rgb="FF0000CC"/>
        <rFont val="Arial Narrow"/>
        <family val="2"/>
      </rPr>
      <t>Ozodia foeniculacea</t>
    </r>
    <r>
      <rPr>
        <sz val="10"/>
        <color rgb="FF0000CC"/>
        <rFont val="Arial Narrow"/>
        <family val="2"/>
      </rPr>
      <t xml:space="preserve"> Wight &amp; Arn.; </t>
    </r>
    <r>
      <rPr>
        <i/>
        <sz val="10"/>
        <color rgb="FF0000CC"/>
        <rFont val="Arial Narrow"/>
        <family val="2"/>
      </rPr>
      <t>Selinum foeniculum</t>
    </r>
    <r>
      <rPr>
        <sz val="10"/>
        <color rgb="FF0000CC"/>
        <rFont val="Arial Narrow"/>
        <family val="2"/>
      </rPr>
      <t xml:space="preserve"> E.H.L.Krause; </t>
    </r>
    <r>
      <rPr>
        <i/>
        <sz val="10"/>
        <color rgb="FF0000CC"/>
        <rFont val="Arial Narrow"/>
        <family val="2"/>
      </rPr>
      <t>Seseli foeniculum</t>
    </r>
    <r>
      <rPr>
        <sz val="10"/>
        <color rgb="FF0000CC"/>
        <rFont val="Arial Narrow"/>
        <family val="2"/>
      </rPr>
      <t xml:space="preserve"> Koso-Pol.; </t>
    </r>
    <r>
      <rPr>
        <i/>
        <sz val="10"/>
        <color rgb="FF0000CC"/>
        <rFont val="Arial Narrow"/>
        <family val="2"/>
      </rPr>
      <t>Tenoria romana</t>
    </r>
    <r>
      <rPr>
        <sz val="10"/>
        <color rgb="FF0000CC"/>
        <rFont val="Arial Narrow"/>
        <family val="2"/>
      </rPr>
      <t xml:space="preserve"> Schkuhr ex Spreng.</t>
    </r>
  </si>
  <si>
    <r>
      <rPr>
        <i/>
        <sz val="10"/>
        <color rgb="FF0000CC"/>
        <rFont val="Arial Narrow"/>
        <family val="2"/>
      </rPr>
      <t>Fuirena glomerata</t>
    </r>
    <r>
      <rPr>
        <sz val="10"/>
        <color rgb="FF0000CC"/>
        <rFont val="Arial Narrow"/>
        <family val="2"/>
      </rPr>
      <t xml:space="preserve"> Lam.; </t>
    </r>
    <r>
      <rPr>
        <i/>
        <sz val="10"/>
        <color rgb="FF0000CC"/>
        <rFont val="Arial Narrow"/>
        <family val="2"/>
      </rPr>
      <t xml:space="preserve">Fuirena rottboellii </t>
    </r>
    <r>
      <rPr>
        <sz val="10"/>
        <color rgb="FF0000CC"/>
        <rFont val="Arial Narrow"/>
        <family val="2"/>
      </rPr>
      <t xml:space="preserve">Nees; </t>
    </r>
    <r>
      <rPr>
        <i/>
        <sz val="10"/>
        <color rgb="FF0000CC"/>
        <rFont val="Arial Narrow"/>
        <family val="2"/>
      </rPr>
      <t>Fuirena striata</t>
    </r>
    <r>
      <rPr>
        <sz val="10"/>
        <color rgb="FF0000CC"/>
        <rFont val="Arial Narrow"/>
        <family val="2"/>
      </rPr>
      <t xml:space="preserve"> Llanos; </t>
    </r>
    <r>
      <rPr>
        <i/>
        <sz val="10"/>
        <color rgb="FF0000CC"/>
        <rFont val="Arial Narrow"/>
        <family val="2"/>
      </rPr>
      <t xml:space="preserve">Scirpus aristatus </t>
    </r>
    <r>
      <rPr>
        <sz val="10"/>
        <color rgb="FF0000CC"/>
        <rFont val="Arial Narrow"/>
        <family val="2"/>
      </rPr>
      <t xml:space="preserve">Willd.; </t>
    </r>
    <r>
      <rPr>
        <i/>
        <sz val="10"/>
        <color rgb="FF0000CC"/>
        <rFont val="Arial Narrow"/>
        <family val="2"/>
      </rPr>
      <t>Scirpus ciliaris</t>
    </r>
    <r>
      <rPr>
        <sz val="10"/>
        <color rgb="FF0000CC"/>
        <rFont val="Arial Narrow"/>
        <family val="2"/>
      </rPr>
      <t xml:space="preserve"> L.; </t>
    </r>
    <r>
      <rPr>
        <i/>
        <sz val="10"/>
        <color rgb="FF0000CC"/>
        <rFont val="Arial Narrow"/>
        <family val="2"/>
      </rPr>
      <t>Scirpus ciliatus</t>
    </r>
    <r>
      <rPr>
        <sz val="10"/>
        <color rgb="FF0000CC"/>
        <rFont val="Arial Narrow"/>
        <family val="2"/>
      </rPr>
      <t xml:space="preserve"> Rottb.; </t>
    </r>
    <r>
      <rPr>
        <i/>
        <sz val="10"/>
        <color rgb="FF0000CC"/>
        <rFont val="Arial Narrow"/>
        <family val="2"/>
      </rPr>
      <t xml:space="preserve">Scirpus pilosus </t>
    </r>
    <r>
      <rPr>
        <sz val="10"/>
        <color rgb="FF0000CC"/>
        <rFont val="Arial Narrow"/>
        <family val="2"/>
      </rPr>
      <t>Retz.</t>
    </r>
  </si>
  <si>
    <r>
      <rPr>
        <i/>
        <sz val="10"/>
        <color rgb="FF0000CC"/>
        <rFont val="Arial Narrow"/>
        <family val="2"/>
      </rPr>
      <t>Fuirena canescens</t>
    </r>
    <r>
      <rPr>
        <sz val="10"/>
        <color rgb="FF0000CC"/>
        <rFont val="Arial Narrow"/>
        <family val="2"/>
      </rPr>
      <t xml:space="preserve"> Vahl; </t>
    </r>
    <r>
      <rPr>
        <i/>
        <sz val="10"/>
        <color rgb="FF0000CC"/>
        <rFont val="Arial Narrow"/>
        <family val="2"/>
      </rPr>
      <t xml:space="preserve">Fuirena haemaglottis </t>
    </r>
    <r>
      <rPr>
        <sz val="10"/>
        <color rgb="FF0000CC"/>
        <rFont val="Arial Narrow"/>
        <family val="2"/>
      </rPr>
      <t xml:space="preserve">Steud.; </t>
    </r>
    <r>
      <rPr>
        <i/>
        <sz val="10"/>
        <color rgb="FF0000CC"/>
        <rFont val="Arial Narrow"/>
        <family val="2"/>
      </rPr>
      <t xml:space="preserve">Fuirena mauritiana </t>
    </r>
    <r>
      <rPr>
        <sz val="10"/>
        <color rgb="FF0000CC"/>
        <rFont val="Arial Narrow"/>
        <family val="2"/>
      </rPr>
      <t xml:space="preserve">Nees ex Kunth; </t>
    </r>
    <r>
      <rPr>
        <i/>
        <sz val="10"/>
        <color rgb="FF0000CC"/>
        <rFont val="Arial Narrow"/>
        <family val="2"/>
      </rPr>
      <t xml:space="preserve">Fuirena mauritiana </t>
    </r>
    <r>
      <rPr>
        <sz val="10"/>
        <color rgb="FF0000CC"/>
        <rFont val="Arial Narrow"/>
        <family val="2"/>
      </rPr>
      <t xml:space="preserve">Nees; </t>
    </r>
    <r>
      <rPr>
        <i/>
        <sz val="10"/>
        <color rgb="FF0000CC"/>
        <rFont val="Arial Narrow"/>
        <family val="2"/>
      </rPr>
      <t xml:space="preserve">Fuirena pentagona </t>
    </r>
    <r>
      <rPr>
        <sz val="10"/>
        <color rgb="FF0000CC"/>
        <rFont val="Arial Narrow"/>
        <family val="2"/>
      </rPr>
      <t xml:space="preserve">Wight &amp; Arn. ex Nees; </t>
    </r>
    <r>
      <rPr>
        <i/>
        <sz val="10"/>
        <color rgb="FF0000CC"/>
        <rFont val="Arial Narrow"/>
        <family val="2"/>
      </rPr>
      <t xml:space="preserve">Fuirena rivularis </t>
    </r>
    <r>
      <rPr>
        <sz val="10"/>
        <color rgb="FF0000CC"/>
        <rFont val="Arial Narrow"/>
        <family val="2"/>
      </rPr>
      <t xml:space="preserve">Nees; </t>
    </r>
    <r>
      <rPr>
        <i/>
        <sz val="10"/>
        <color rgb="FF0000CC"/>
        <rFont val="Arial Narrow"/>
        <family val="2"/>
      </rPr>
      <t xml:space="preserve">Fuirena seriata </t>
    </r>
    <r>
      <rPr>
        <sz val="10"/>
        <color rgb="FF0000CC"/>
        <rFont val="Arial Narrow"/>
        <family val="2"/>
      </rPr>
      <t xml:space="preserve">C.B.Clarke; </t>
    </r>
    <r>
      <rPr>
        <i/>
        <sz val="10"/>
        <color rgb="FF0000CC"/>
        <rFont val="Arial Narrow"/>
        <family val="2"/>
      </rPr>
      <t xml:space="preserve">Scirpus fuirena </t>
    </r>
    <r>
      <rPr>
        <sz val="10"/>
        <color rgb="FF0000CC"/>
        <rFont val="Arial Narrow"/>
        <family val="2"/>
      </rPr>
      <t xml:space="preserve">T.Koyama; </t>
    </r>
    <r>
      <rPr>
        <i/>
        <sz val="10"/>
        <color rgb="FF0000CC"/>
        <rFont val="Arial Narrow"/>
        <family val="2"/>
      </rPr>
      <t xml:space="preserve">Scirpus rivularis </t>
    </r>
    <r>
      <rPr>
        <sz val="10"/>
        <color rgb="FF0000CC"/>
        <rFont val="Arial Narrow"/>
        <family val="2"/>
      </rPr>
      <t xml:space="preserve">D.Don. ex Nees; </t>
    </r>
    <r>
      <rPr>
        <i/>
        <sz val="10"/>
        <color rgb="FF0000CC"/>
        <rFont val="Arial Narrow"/>
        <family val="2"/>
      </rPr>
      <t>Scirpus umbellatus</t>
    </r>
    <r>
      <rPr>
        <sz val="10"/>
        <color rgb="FF0000CC"/>
        <rFont val="Arial Narrow"/>
        <family val="2"/>
      </rPr>
      <t xml:space="preserve"> (Rottb.) Kuntze</t>
    </r>
  </si>
  <si>
    <r>
      <rPr>
        <i/>
        <sz val="10"/>
        <color rgb="FF0000CC"/>
        <rFont val="Arial Narrow"/>
        <family val="2"/>
      </rPr>
      <t>Fumaria parviflora</t>
    </r>
    <r>
      <rPr>
        <sz val="10"/>
        <color rgb="FF0000CC"/>
        <rFont val="Arial Narrow"/>
        <family val="2"/>
      </rPr>
      <t xml:space="preserve"> var. </t>
    </r>
    <r>
      <rPr>
        <i/>
        <sz val="10"/>
        <color rgb="FF0000CC"/>
        <rFont val="Arial Narrow"/>
        <family val="2"/>
      </rPr>
      <t>indica</t>
    </r>
    <r>
      <rPr>
        <sz val="10"/>
        <color rgb="FF0000CC"/>
        <rFont val="Arial Narrow"/>
        <family val="2"/>
      </rPr>
      <t xml:space="preserve"> (Hausskn.) Parsa; </t>
    </r>
    <r>
      <rPr>
        <i/>
        <sz val="10"/>
        <color rgb="FF0000CC"/>
        <rFont val="Arial Narrow"/>
        <family val="2"/>
      </rPr>
      <t>Fumaria vaillantii</t>
    </r>
    <r>
      <rPr>
        <sz val="10"/>
        <color rgb="FF0000CC"/>
        <rFont val="Arial Narrow"/>
        <family val="2"/>
      </rPr>
      <t xml:space="preserve"> var. </t>
    </r>
    <r>
      <rPr>
        <i/>
        <sz val="10"/>
        <color rgb="FF0000CC"/>
        <rFont val="Arial Narrow"/>
        <family val="2"/>
      </rPr>
      <t>indica</t>
    </r>
    <r>
      <rPr>
        <sz val="10"/>
        <color rgb="FF0000CC"/>
        <rFont val="Arial Narrow"/>
        <family val="2"/>
      </rPr>
      <t xml:space="preserve"> Hausskn.</t>
    </r>
  </si>
  <si>
    <r>
      <rPr>
        <i/>
        <sz val="10"/>
        <color rgb="FF0000CC"/>
        <rFont val="Arial Narrow"/>
        <family val="2"/>
      </rPr>
      <t>Agave foetida</t>
    </r>
    <r>
      <rPr>
        <sz val="10"/>
        <color rgb="FF0000CC"/>
        <rFont val="Arial Narrow"/>
        <family val="2"/>
      </rPr>
      <t xml:space="preserve"> L.; </t>
    </r>
    <r>
      <rPr>
        <i/>
        <sz val="10"/>
        <color rgb="FF0000CC"/>
        <rFont val="Arial Narrow"/>
        <family val="2"/>
      </rPr>
      <t xml:space="preserve">Agave gigantea </t>
    </r>
    <r>
      <rPr>
        <sz val="10"/>
        <color rgb="FF0000CC"/>
        <rFont val="Arial Narrow"/>
        <family val="2"/>
      </rPr>
      <t xml:space="preserve">(Vent.) D.Dietr.; </t>
    </r>
    <r>
      <rPr>
        <i/>
        <sz val="10"/>
        <color rgb="FF0000CC"/>
        <rFont val="Arial Narrow"/>
        <family val="2"/>
      </rPr>
      <t>Agave madagascariensis</t>
    </r>
    <r>
      <rPr>
        <sz val="10"/>
        <color rgb="FF0000CC"/>
        <rFont val="Arial Narrow"/>
        <family val="2"/>
      </rPr>
      <t xml:space="preserve"> (Haw.) Salm-Dyck; </t>
    </r>
    <r>
      <rPr>
        <i/>
        <sz val="10"/>
        <color rgb="FF0000CC"/>
        <rFont val="Arial Narrow"/>
        <family val="2"/>
      </rPr>
      <t xml:space="preserve">Aloe foetida </t>
    </r>
    <r>
      <rPr>
        <sz val="10"/>
        <color rgb="FF0000CC"/>
        <rFont val="Arial Narrow"/>
        <family val="2"/>
      </rPr>
      <t xml:space="preserve">(L.) Crantz; </t>
    </r>
    <r>
      <rPr>
        <i/>
        <sz val="10"/>
        <color rgb="FF0000CC"/>
        <rFont val="Arial Narrow"/>
        <family val="2"/>
      </rPr>
      <t>Fourcroya gigantea</t>
    </r>
    <r>
      <rPr>
        <sz val="10"/>
        <color rgb="FF0000CC"/>
        <rFont val="Arial Narrow"/>
        <family val="2"/>
      </rPr>
      <t xml:space="preserve"> (Vent.) Hook.; </t>
    </r>
    <r>
      <rPr>
        <i/>
        <sz val="10"/>
        <color rgb="FF0000CC"/>
        <rFont val="Arial Narrow"/>
        <family val="2"/>
      </rPr>
      <t xml:space="preserve">Funium piliferum </t>
    </r>
    <r>
      <rPr>
        <sz val="10"/>
        <color rgb="FF0000CC"/>
        <rFont val="Arial Narrow"/>
        <family val="2"/>
      </rPr>
      <t>Willemet;</t>
    </r>
    <r>
      <rPr>
        <u/>
        <sz val="10"/>
        <color rgb="FF0000CC"/>
        <rFont val="Arial Narrow"/>
        <family val="2"/>
      </rPr>
      <t xml:space="preserve"> </t>
    </r>
    <r>
      <rPr>
        <i/>
        <u/>
        <sz val="10"/>
        <color rgb="FF0000CC"/>
        <rFont val="Arial Narrow"/>
        <family val="2"/>
      </rPr>
      <t xml:space="preserve">Furcraea gigantea </t>
    </r>
    <r>
      <rPr>
        <u/>
        <sz val="10"/>
        <color rgb="FF0000CC"/>
        <rFont val="Arial Narrow"/>
        <family val="2"/>
      </rPr>
      <t>Vent.</t>
    </r>
    <r>
      <rPr>
        <sz val="10"/>
        <color rgb="FF0000CC"/>
        <rFont val="Arial Narrow"/>
        <family val="2"/>
      </rPr>
      <t xml:space="preserve">; </t>
    </r>
    <r>
      <rPr>
        <i/>
        <sz val="10"/>
        <color rgb="FF0000CC"/>
        <rFont val="Arial Narrow"/>
        <family val="2"/>
      </rPr>
      <t xml:space="preserve">Furcraea madagascariensis </t>
    </r>
    <r>
      <rPr>
        <sz val="10"/>
        <color rgb="FF0000CC"/>
        <rFont val="Arial Narrow"/>
        <family val="2"/>
      </rPr>
      <t xml:space="preserve">Haw.; </t>
    </r>
    <r>
      <rPr>
        <i/>
        <sz val="10"/>
        <color rgb="FF0000CC"/>
        <rFont val="Arial Narrow"/>
        <family val="2"/>
      </rPr>
      <t xml:space="preserve">Furcraea viridis </t>
    </r>
    <r>
      <rPr>
        <sz val="10"/>
        <color rgb="FF0000CC"/>
        <rFont val="Arial Narrow"/>
        <family val="2"/>
      </rPr>
      <t>Hemsl.;</t>
    </r>
    <r>
      <rPr>
        <i/>
        <sz val="10"/>
        <color rgb="FF0000CC"/>
        <rFont val="Arial Narrow"/>
        <family val="2"/>
      </rPr>
      <t xml:space="preserve"> Furcraea watsoniana </t>
    </r>
    <r>
      <rPr>
        <sz val="10"/>
        <color rgb="FF0000CC"/>
        <rFont val="Arial Narrow"/>
        <family val="2"/>
      </rPr>
      <t>Sander</t>
    </r>
  </si>
  <si>
    <r>
      <rPr>
        <i/>
        <sz val="10"/>
        <color rgb="FF0000CC"/>
        <rFont val="Arial Narrow"/>
        <family val="2"/>
      </rPr>
      <t>Galium cavaleriei</t>
    </r>
    <r>
      <rPr>
        <sz val="10"/>
        <color rgb="FF0000CC"/>
        <rFont val="Arial Narrow"/>
        <family val="2"/>
      </rPr>
      <t xml:space="preserve"> H.Lév.; </t>
    </r>
    <r>
      <rPr>
        <i/>
        <sz val="10"/>
        <color rgb="FF0000CC"/>
        <rFont val="Arial Narrow"/>
        <family val="2"/>
      </rPr>
      <t>Galium esquirolii</t>
    </r>
    <r>
      <rPr>
        <sz val="10"/>
        <color rgb="FF0000CC"/>
        <rFont val="Arial Narrow"/>
        <family val="2"/>
      </rPr>
      <t xml:space="preserve"> H.Lév.; </t>
    </r>
    <r>
      <rPr>
        <i/>
        <u/>
        <sz val="10"/>
        <color rgb="FF0000CC"/>
        <rFont val="Arial Narrow"/>
        <family val="2"/>
      </rPr>
      <t>Galium sikkimense</t>
    </r>
    <r>
      <rPr>
        <u/>
        <sz val="10"/>
        <color rgb="FF0000CC"/>
        <rFont val="Arial Narrow"/>
        <family val="2"/>
      </rPr>
      <t xml:space="preserve"> Gand.</t>
    </r>
  </si>
  <si>
    <r>
      <rPr>
        <i/>
        <sz val="10"/>
        <color rgb="FF0000CC"/>
        <rFont val="Arial Narrow"/>
        <family val="2"/>
      </rPr>
      <t>Galium hamiltonii</t>
    </r>
    <r>
      <rPr>
        <sz val="10"/>
        <color rgb="FF0000CC"/>
        <rFont val="Arial Narrow"/>
        <family val="2"/>
      </rPr>
      <t xml:space="preserve"> Spreng.; </t>
    </r>
    <r>
      <rPr>
        <i/>
        <sz val="10"/>
        <color rgb="FF0000CC"/>
        <rFont val="Arial Narrow"/>
        <family val="2"/>
      </rPr>
      <t>Galium latifolium</t>
    </r>
    <r>
      <rPr>
        <sz val="10"/>
        <color rgb="FF0000CC"/>
        <rFont val="Arial Narrow"/>
        <family val="2"/>
      </rPr>
      <t xml:space="preserve"> Buch.-Ham. ex D.Don; </t>
    </r>
    <r>
      <rPr>
        <i/>
        <sz val="10"/>
        <color rgb="FF0000CC"/>
        <rFont val="Arial Narrow"/>
        <family val="2"/>
      </rPr>
      <t>Galium mairei</t>
    </r>
    <r>
      <rPr>
        <sz val="10"/>
        <color rgb="FF0000CC"/>
        <rFont val="Arial Narrow"/>
        <family val="2"/>
      </rPr>
      <t xml:space="preserve"> H.Lév.;</t>
    </r>
    <r>
      <rPr>
        <i/>
        <sz val="10"/>
        <color rgb="FF0000CC"/>
        <rFont val="Arial Narrow"/>
        <family val="2"/>
      </rPr>
      <t xml:space="preserve"> Galium nephrostigmaticum</t>
    </r>
    <r>
      <rPr>
        <sz val="10"/>
        <color rgb="FF0000CC"/>
        <rFont val="Arial Narrow"/>
        <family val="2"/>
      </rPr>
      <t xml:space="preserve"> Diels; </t>
    </r>
    <r>
      <rPr>
        <i/>
        <sz val="10"/>
        <color rgb="FF0000CC"/>
        <rFont val="Arial Narrow"/>
        <family val="2"/>
      </rPr>
      <t>Galium petiolatum</t>
    </r>
    <r>
      <rPr>
        <sz val="10"/>
        <color rgb="FF0000CC"/>
        <rFont val="Arial Narrow"/>
        <family val="2"/>
      </rPr>
      <t xml:space="preserve"> Geddes; </t>
    </r>
    <r>
      <rPr>
        <i/>
        <sz val="10"/>
        <color rgb="FF0000CC"/>
        <rFont val="Arial Narrow"/>
        <family val="2"/>
      </rPr>
      <t>Galium pseudoellipticum</t>
    </r>
    <r>
      <rPr>
        <sz val="10"/>
        <color rgb="FF0000CC"/>
        <rFont val="Arial Narrow"/>
        <family val="2"/>
      </rPr>
      <t xml:space="preserve"> Lingelsh. &amp; Borza; </t>
    </r>
    <r>
      <rPr>
        <i/>
        <sz val="10"/>
        <color rgb="FF0000CC"/>
        <rFont val="Arial Narrow"/>
        <family val="2"/>
      </rPr>
      <t>Galium punduanum</t>
    </r>
    <r>
      <rPr>
        <sz val="10"/>
        <color rgb="FF0000CC"/>
        <rFont val="Arial Narrow"/>
        <family val="2"/>
      </rPr>
      <t xml:space="preserve"> Wall. ex Craib; </t>
    </r>
    <r>
      <rPr>
        <i/>
        <sz val="10"/>
        <color rgb="FF0000CC"/>
        <rFont val="Arial Narrow"/>
        <family val="2"/>
      </rPr>
      <t>Galium requienianum</t>
    </r>
    <r>
      <rPr>
        <sz val="10"/>
        <color rgb="FF0000CC"/>
        <rFont val="Arial Narrow"/>
        <family val="2"/>
      </rPr>
      <t xml:space="preserve"> Wight &amp; Arn.; </t>
    </r>
    <r>
      <rPr>
        <i/>
        <sz val="10"/>
        <color rgb="FF0000CC"/>
        <rFont val="Arial Narrow"/>
        <family val="2"/>
      </rPr>
      <t>Galium vestitum</t>
    </r>
    <r>
      <rPr>
        <sz val="10"/>
        <color rgb="FF0000CC"/>
        <rFont val="Arial Narrow"/>
        <family val="2"/>
      </rPr>
      <t xml:space="preserve"> D.Don</t>
    </r>
  </si>
  <si>
    <r>
      <rPr>
        <i/>
        <sz val="10"/>
        <color rgb="FF0000CC"/>
        <rFont val="Arial Narrow"/>
        <family val="2"/>
      </rPr>
      <t>Asperula hoffmeisteri</t>
    </r>
    <r>
      <rPr>
        <sz val="10"/>
        <color rgb="FF0000CC"/>
        <rFont val="Arial Narrow"/>
        <family val="2"/>
      </rPr>
      <t xml:space="preserve"> Klotzsch; </t>
    </r>
    <r>
      <rPr>
        <i/>
        <sz val="10"/>
        <color rgb="FF0000CC"/>
        <rFont val="Arial Narrow"/>
        <family val="2"/>
      </rPr>
      <t xml:space="preserve">Galium asperuloides </t>
    </r>
    <r>
      <rPr>
        <sz val="10"/>
        <color rgb="FF0000CC"/>
        <rFont val="Arial Narrow"/>
        <family val="2"/>
      </rPr>
      <t xml:space="preserve">subsp. </t>
    </r>
    <r>
      <rPr>
        <i/>
        <sz val="10"/>
        <color rgb="FF0000CC"/>
        <rFont val="Arial Narrow"/>
        <family val="2"/>
      </rPr>
      <t>hoffmeisteri</t>
    </r>
    <r>
      <rPr>
        <sz val="10"/>
        <color rgb="FF0000CC"/>
        <rFont val="Arial Narrow"/>
        <family val="2"/>
      </rPr>
      <t xml:space="preserve"> (Klotzsch) H.Hara; </t>
    </r>
    <r>
      <rPr>
        <i/>
        <sz val="10"/>
        <color rgb="FF0000CC"/>
        <rFont val="Arial Narrow"/>
        <family val="2"/>
      </rPr>
      <t>Galium asperuloides</t>
    </r>
    <r>
      <rPr>
        <sz val="10"/>
        <color rgb="FF0000CC"/>
        <rFont val="Arial Narrow"/>
        <family val="2"/>
      </rPr>
      <t xml:space="preserve"> var. </t>
    </r>
    <r>
      <rPr>
        <i/>
        <sz val="10"/>
        <color rgb="FF0000CC"/>
        <rFont val="Arial Narrow"/>
        <family val="2"/>
      </rPr>
      <t xml:space="preserve">hoffmeisteri </t>
    </r>
    <r>
      <rPr>
        <sz val="10"/>
        <color rgb="FF0000CC"/>
        <rFont val="Arial Narrow"/>
        <family val="2"/>
      </rPr>
      <t xml:space="preserve">(Klotzsch) Hand.-Mazz.; </t>
    </r>
    <r>
      <rPr>
        <i/>
        <sz val="10"/>
        <color rgb="FF0000CC"/>
        <rFont val="Arial Narrow"/>
        <family val="2"/>
      </rPr>
      <t xml:space="preserve">Galium asperulopsis </t>
    </r>
    <r>
      <rPr>
        <sz val="10"/>
        <color rgb="FF0000CC"/>
        <rFont val="Arial Narrow"/>
        <family val="2"/>
      </rPr>
      <t xml:space="preserve">H.J.P.Winkl.; </t>
    </r>
    <r>
      <rPr>
        <i/>
        <sz val="10"/>
        <color rgb="FF0000CC"/>
        <rFont val="Arial Narrow"/>
        <family val="2"/>
      </rPr>
      <t xml:space="preserve">Galium japonicum </t>
    </r>
    <r>
      <rPr>
        <sz val="10"/>
        <color rgb="FF0000CC"/>
        <rFont val="Arial Narrow"/>
        <family val="2"/>
      </rPr>
      <t xml:space="preserve">f. </t>
    </r>
    <r>
      <rPr>
        <i/>
        <sz val="10"/>
        <color rgb="FF0000CC"/>
        <rFont val="Arial Narrow"/>
        <family val="2"/>
      </rPr>
      <t xml:space="preserve">stenophyllum </t>
    </r>
    <r>
      <rPr>
        <sz val="10"/>
        <color rgb="FF0000CC"/>
        <rFont val="Arial Narrow"/>
        <family val="2"/>
      </rPr>
      <t xml:space="preserve">Kitag.; </t>
    </r>
    <r>
      <rPr>
        <i/>
        <sz val="10"/>
        <color rgb="FF0000CC"/>
        <rFont val="Arial Narrow"/>
        <family val="2"/>
      </rPr>
      <t xml:space="preserve">Galium triflorum </t>
    </r>
    <r>
      <rPr>
        <sz val="10"/>
        <color rgb="FF0000CC"/>
        <rFont val="Arial Narrow"/>
        <family val="2"/>
      </rPr>
      <t xml:space="preserve">var. </t>
    </r>
    <r>
      <rPr>
        <i/>
        <sz val="10"/>
        <color rgb="FF0000CC"/>
        <rFont val="Arial Narrow"/>
        <family val="2"/>
      </rPr>
      <t xml:space="preserve">hoffmeisteri </t>
    </r>
    <r>
      <rPr>
        <sz val="10"/>
        <color rgb="FF0000CC"/>
        <rFont val="Arial Narrow"/>
        <family val="2"/>
      </rPr>
      <t>(Klotzsch) Hook.f.</t>
    </r>
  </si>
  <si>
    <r>
      <rPr>
        <i/>
        <sz val="10"/>
        <color rgb="FF0000CC"/>
        <rFont val="Arial Narrow"/>
        <family val="2"/>
      </rPr>
      <t>Acanthopanax evodiifolius</t>
    </r>
    <r>
      <rPr>
        <sz val="10"/>
        <color rgb="FF0000CC"/>
        <rFont val="Arial Narrow"/>
        <family val="2"/>
      </rPr>
      <t xml:space="preserve"> var. </t>
    </r>
    <r>
      <rPr>
        <i/>
        <sz val="10"/>
        <color rgb="FF0000CC"/>
        <rFont val="Arial Narrow"/>
        <family val="2"/>
      </rPr>
      <t>ferrugineus</t>
    </r>
    <r>
      <rPr>
        <sz val="10"/>
        <color rgb="FF0000CC"/>
        <rFont val="Arial Narrow"/>
        <family val="2"/>
      </rPr>
      <t xml:space="preserve"> W.W.Sm.; </t>
    </r>
    <r>
      <rPr>
        <i/>
        <sz val="10"/>
        <color rgb="FF0000CC"/>
        <rFont val="Arial Narrow"/>
        <family val="2"/>
      </rPr>
      <t>Eleutherococcus evodiifolius</t>
    </r>
    <r>
      <rPr>
        <sz val="10"/>
        <color rgb="FF0000CC"/>
        <rFont val="Arial Narrow"/>
        <family val="2"/>
      </rPr>
      <t xml:space="preserve"> var. </t>
    </r>
    <r>
      <rPr>
        <i/>
        <sz val="10"/>
        <color rgb="FF0000CC"/>
        <rFont val="Arial Narrow"/>
        <family val="2"/>
      </rPr>
      <t>gracilis</t>
    </r>
    <r>
      <rPr>
        <sz val="10"/>
        <color rgb="FF0000CC"/>
        <rFont val="Arial Narrow"/>
        <family val="2"/>
      </rPr>
      <t xml:space="preserve"> (W.W.Sm.) Q.S.Wang; </t>
    </r>
    <r>
      <rPr>
        <i/>
        <sz val="10"/>
        <color rgb="FF0000CC"/>
        <rFont val="Arial Narrow"/>
        <family val="2"/>
      </rPr>
      <t>Evodiopanax evodiifolius</t>
    </r>
    <r>
      <rPr>
        <sz val="10"/>
        <color rgb="FF0000CC"/>
        <rFont val="Arial Narrow"/>
        <family val="2"/>
      </rPr>
      <t xml:space="preserve"> var.</t>
    </r>
    <r>
      <rPr>
        <i/>
        <sz val="10"/>
        <color rgb="FF0000CC"/>
        <rFont val="Arial Narrow"/>
        <family val="2"/>
      </rPr>
      <t xml:space="preserve"> gracilis</t>
    </r>
    <r>
      <rPr>
        <sz val="10"/>
        <color rgb="FF0000CC"/>
        <rFont val="Arial Narrow"/>
        <family val="2"/>
      </rPr>
      <t xml:space="preserve"> (W.W.Sm.) S.Y.Hu; </t>
    </r>
    <r>
      <rPr>
        <i/>
        <sz val="10"/>
        <color rgb="FF0000CC"/>
        <rFont val="Arial Narrow"/>
        <family val="2"/>
      </rPr>
      <t>Evodiopanax gracilis</t>
    </r>
    <r>
      <rPr>
        <sz val="10"/>
        <color rgb="FF0000CC"/>
        <rFont val="Arial Narrow"/>
        <family val="2"/>
      </rPr>
      <t xml:space="preserve"> (W.W.Sm.) Grushv. &amp; Skvortsova; </t>
    </r>
    <r>
      <rPr>
        <i/>
        <sz val="10"/>
        <color rgb="FF0000CC"/>
        <rFont val="Arial Narrow"/>
        <family val="2"/>
      </rPr>
      <t>Gamblea ciliata</t>
    </r>
    <r>
      <rPr>
        <sz val="10"/>
        <color rgb="FF0000CC"/>
        <rFont val="Arial Narrow"/>
        <family val="2"/>
      </rPr>
      <t xml:space="preserve"> var. </t>
    </r>
    <r>
      <rPr>
        <i/>
        <sz val="10"/>
        <color rgb="FF0000CC"/>
        <rFont val="Arial Narrow"/>
        <family val="2"/>
      </rPr>
      <t xml:space="preserve">ciliata </t>
    </r>
  </si>
  <si>
    <r>
      <rPr>
        <i/>
        <sz val="10"/>
        <color rgb="FF0000CC"/>
        <rFont val="Arial Narrow"/>
        <family val="2"/>
      </rPr>
      <t>Mangostana garcinia</t>
    </r>
    <r>
      <rPr>
        <sz val="10"/>
        <color rgb="FF0000CC"/>
        <rFont val="Arial Narrow"/>
        <family val="2"/>
      </rPr>
      <t xml:space="preserve"> Gaertn.</t>
    </r>
  </si>
  <si>
    <r>
      <rPr>
        <i/>
        <sz val="10"/>
        <color rgb="FF0000CC"/>
        <rFont val="Arial Narrow"/>
        <family val="2"/>
      </rPr>
      <t>Garcinia eugeniifolia</t>
    </r>
    <r>
      <rPr>
        <sz val="10"/>
        <color rgb="FF0000CC"/>
        <rFont val="Arial Narrow"/>
        <family val="2"/>
      </rPr>
      <t xml:space="preserve"> Wall. ex T.Anderson; </t>
    </r>
    <r>
      <rPr>
        <i/>
        <sz val="10"/>
        <color rgb="FF0000CC"/>
        <rFont val="Arial Narrow"/>
        <family val="2"/>
      </rPr>
      <t>Garcinia gitingensis</t>
    </r>
    <r>
      <rPr>
        <sz val="10"/>
        <color rgb="FF0000CC"/>
        <rFont val="Arial Narrow"/>
        <family val="2"/>
      </rPr>
      <t xml:space="preserve"> Elmer;</t>
    </r>
    <r>
      <rPr>
        <i/>
        <sz val="10"/>
        <color rgb="FF0000CC"/>
        <rFont val="Arial Narrow"/>
        <family val="2"/>
      </rPr>
      <t xml:space="preserve"> Hebradendron eugeniifolium </t>
    </r>
    <r>
      <rPr>
        <sz val="10"/>
        <color rgb="FF0000CC"/>
        <rFont val="Arial Narrow"/>
        <family val="2"/>
      </rPr>
      <t>Choisy</t>
    </r>
  </si>
  <si>
    <r>
      <rPr>
        <i/>
        <sz val="10"/>
        <color rgb="FF0000CC"/>
        <rFont val="Arial Narrow"/>
        <family val="2"/>
      </rPr>
      <t>Discostigma febrile</t>
    </r>
    <r>
      <rPr>
        <sz val="10"/>
        <color rgb="FF0000CC"/>
        <rFont val="Arial Narrow"/>
        <family val="2"/>
      </rPr>
      <t xml:space="preserve"> Miq.;</t>
    </r>
    <r>
      <rPr>
        <u/>
        <sz val="10"/>
        <color rgb="FF0000CC"/>
        <rFont val="Arial Narrow"/>
        <family val="2"/>
      </rPr>
      <t xml:space="preserve"> </t>
    </r>
    <r>
      <rPr>
        <i/>
        <u/>
        <sz val="10"/>
        <color rgb="FF0000CC"/>
        <rFont val="Arial Narrow"/>
        <family val="2"/>
      </rPr>
      <t xml:space="preserve">Garcinia affinis </t>
    </r>
    <r>
      <rPr>
        <u/>
        <sz val="10"/>
        <color rgb="FF0000CC"/>
        <rFont val="Arial Narrow"/>
        <family val="2"/>
      </rPr>
      <t>Wall. ex Pierre</t>
    </r>
    <r>
      <rPr>
        <sz val="10"/>
        <color rgb="FF0000CC"/>
        <rFont val="Arial Narrow"/>
        <family val="2"/>
      </rPr>
      <t xml:space="preserve">; </t>
    </r>
    <r>
      <rPr>
        <i/>
        <sz val="10"/>
        <color rgb="FF0000CC"/>
        <rFont val="Arial Narrow"/>
        <family val="2"/>
      </rPr>
      <t xml:space="preserve">Garcinia cornea </t>
    </r>
    <r>
      <rPr>
        <sz val="10"/>
        <color rgb="FF0000CC"/>
        <rFont val="Arial Narrow"/>
        <family val="2"/>
      </rPr>
      <t xml:space="preserve">L.; </t>
    </r>
    <r>
      <rPr>
        <i/>
        <sz val="10"/>
        <color rgb="FF0000CC"/>
        <rFont val="Arial Narrow"/>
        <family val="2"/>
      </rPr>
      <t xml:space="preserve">Garcinia ferrea </t>
    </r>
    <r>
      <rPr>
        <sz val="10"/>
        <color rgb="FF0000CC"/>
        <rFont val="Arial Narrow"/>
        <family val="2"/>
      </rPr>
      <t xml:space="preserve">Pierre; </t>
    </r>
    <r>
      <rPr>
        <i/>
        <sz val="10"/>
        <color rgb="FF0000CC"/>
        <rFont val="Arial Narrow"/>
        <family val="2"/>
      </rPr>
      <t xml:space="preserve">Garcinia porrecta </t>
    </r>
    <r>
      <rPr>
        <sz val="10"/>
        <color rgb="FF0000CC"/>
        <rFont val="Arial Narrow"/>
        <family val="2"/>
      </rPr>
      <t xml:space="preserve">Wall. ex Vesque; </t>
    </r>
    <r>
      <rPr>
        <i/>
        <sz val="10"/>
        <color rgb="FF0000CC"/>
        <rFont val="Arial Narrow"/>
        <family val="2"/>
      </rPr>
      <t xml:space="preserve">Garcinia speciosa </t>
    </r>
    <r>
      <rPr>
        <sz val="10"/>
        <color rgb="FF0000CC"/>
        <rFont val="Arial Narrow"/>
        <family val="2"/>
      </rPr>
      <t>Wall.;</t>
    </r>
    <r>
      <rPr>
        <i/>
        <sz val="10"/>
        <color rgb="FF0000CC"/>
        <rFont val="Arial Narrow"/>
        <family val="2"/>
      </rPr>
      <t xml:space="preserve"> Oxycarpus indica </t>
    </r>
    <r>
      <rPr>
        <sz val="10"/>
        <color rgb="FF0000CC"/>
        <rFont val="Arial Narrow"/>
        <family val="2"/>
      </rPr>
      <t xml:space="preserve">Buch.-Ham. ex Wall.; </t>
    </r>
    <r>
      <rPr>
        <i/>
        <sz val="10"/>
        <color rgb="FF0000CC"/>
        <rFont val="Arial Narrow"/>
        <family val="2"/>
      </rPr>
      <t xml:space="preserve">Stalagmitis celebica </t>
    </r>
    <r>
      <rPr>
        <sz val="10"/>
        <color rgb="FF0000CC"/>
        <rFont val="Arial Narrow"/>
        <family val="2"/>
      </rPr>
      <t>(L.) G.Don</t>
    </r>
  </si>
  <si>
    <r>
      <rPr>
        <i/>
        <sz val="10"/>
        <color rgb="FF0000CC"/>
        <rFont val="Arial Narrow"/>
        <family val="2"/>
      </rPr>
      <t xml:space="preserve">Cambogia crassifolia </t>
    </r>
    <r>
      <rPr>
        <sz val="10"/>
        <color rgb="FF0000CC"/>
        <rFont val="Arial Narrow"/>
        <family val="2"/>
      </rPr>
      <t xml:space="preserve">Blanco; </t>
    </r>
    <r>
      <rPr>
        <i/>
        <sz val="10"/>
        <color rgb="FF0000CC"/>
        <rFont val="Arial Narrow"/>
        <family val="2"/>
      </rPr>
      <t xml:space="preserve">Garcinia cambogia </t>
    </r>
    <r>
      <rPr>
        <sz val="10"/>
        <color rgb="FF0000CC"/>
        <rFont val="Arial Narrow"/>
        <family val="2"/>
      </rPr>
      <t xml:space="preserve">Roxb.; </t>
    </r>
    <r>
      <rPr>
        <i/>
        <sz val="10"/>
        <color rgb="FF0000CC"/>
        <rFont val="Arial Narrow"/>
        <family val="2"/>
      </rPr>
      <t xml:space="preserve">Garcinia cornea </t>
    </r>
    <r>
      <rPr>
        <sz val="10"/>
        <color rgb="FF0000CC"/>
        <rFont val="Arial Narrow"/>
        <family val="2"/>
      </rPr>
      <t xml:space="preserve">Roxb. ex Sm.; </t>
    </r>
    <r>
      <rPr>
        <i/>
        <sz val="10"/>
        <color rgb="FF0000CC"/>
        <rFont val="Arial Narrow"/>
        <family val="2"/>
      </rPr>
      <t>Garcinia dioica</t>
    </r>
    <r>
      <rPr>
        <sz val="10"/>
        <color rgb="FF0000CC"/>
        <rFont val="Arial Narrow"/>
        <family val="2"/>
      </rPr>
      <t xml:space="preserve"> Sm.; </t>
    </r>
    <r>
      <rPr>
        <i/>
        <sz val="10"/>
        <color rgb="FF0000CC"/>
        <rFont val="Arial Narrow"/>
        <family val="2"/>
      </rPr>
      <t>Garcinia roxburghii</t>
    </r>
    <r>
      <rPr>
        <sz val="10"/>
        <color rgb="FF0000CC"/>
        <rFont val="Arial Narrow"/>
        <family val="2"/>
      </rPr>
      <t xml:space="preserve"> Wight; </t>
    </r>
    <r>
      <rPr>
        <i/>
        <sz val="10"/>
        <color rgb="FF0000CC"/>
        <rFont val="Arial Narrow"/>
        <family val="2"/>
      </rPr>
      <t xml:space="preserve">Garcinia umbellifera </t>
    </r>
    <r>
      <rPr>
        <sz val="10"/>
        <color rgb="FF0000CC"/>
        <rFont val="Arial Narrow"/>
        <family val="2"/>
      </rPr>
      <t xml:space="preserve">Wall.; </t>
    </r>
    <r>
      <rPr>
        <i/>
        <sz val="10"/>
        <color rgb="FF0000CC"/>
        <rFont val="Arial Narrow"/>
        <family val="2"/>
      </rPr>
      <t xml:space="preserve">Oxycarpus gangetica </t>
    </r>
    <r>
      <rPr>
        <sz val="10"/>
        <color rgb="FF0000CC"/>
        <rFont val="Arial Narrow"/>
        <family val="2"/>
      </rPr>
      <t xml:space="preserve">Buch.-Ham.; </t>
    </r>
    <r>
      <rPr>
        <i/>
        <sz val="10"/>
        <color rgb="FF0000CC"/>
        <rFont val="Arial Narrow"/>
        <family val="2"/>
      </rPr>
      <t xml:space="preserve">Stalagmitis cowa </t>
    </r>
    <r>
      <rPr>
        <sz val="10"/>
        <color rgb="FF0000CC"/>
        <rFont val="Arial Narrow"/>
        <family val="2"/>
      </rPr>
      <t xml:space="preserve">G.Don; </t>
    </r>
    <r>
      <rPr>
        <i/>
        <sz val="10"/>
        <color rgb="FF0000CC"/>
        <rFont val="Arial Narrow"/>
        <family val="2"/>
      </rPr>
      <t xml:space="preserve">Stalagmitis kydiana </t>
    </r>
    <r>
      <rPr>
        <sz val="10"/>
        <color rgb="FF0000CC"/>
        <rFont val="Arial Narrow"/>
        <family val="2"/>
      </rPr>
      <t>G.Don</t>
    </r>
  </si>
  <si>
    <r>
      <rPr>
        <i/>
        <sz val="10"/>
        <color rgb="FF0000CC"/>
        <rFont val="Arial Narrow"/>
        <family val="2"/>
      </rPr>
      <t>Garcinia elliptica</t>
    </r>
    <r>
      <rPr>
        <sz val="10"/>
        <color rgb="FF0000CC"/>
        <rFont val="Arial Narrow"/>
        <family val="2"/>
      </rPr>
      <t xml:space="preserve"> Choisy; </t>
    </r>
    <r>
      <rPr>
        <i/>
        <sz val="10"/>
        <color rgb="FF0000CC"/>
        <rFont val="Arial Narrow"/>
        <family val="2"/>
      </rPr>
      <t xml:space="preserve">Stalagmitis dulcis </t>
    </r>
    <r>
      <rPr>
        <sz val="10"/>
        <color rgb="FF0000CC"/>
        <rFont val="Arial Narrow"/>
        <family val="2"/>
      </rPr>
      <t xml:space="preserve">Cambess.; </t>
    </r>
    <r>
      <rPr>
        <i/>
        <sz val="10"/>
        <color rgb="FF0000CC"/>
        <rFont val="Arial Narrow"/>
        <family val="2"/>
      </rPr>
      <t>Stalagmitis javanensis</t>
    </r>
    <r>
      <rPr>
        <sz val="10"/>
        <color rgb="FF0000CC"/>
        <rFont val="Arial Narrow"/>
        <family val="2"/>
      </rPr>
      <t xml:space="preserve"> Spach; </t>
    </r>
    <r>
      <rPr>
        <i/>
        <sz val="10"/>
        <color rgb="FF0000CC"/>
        <rFont val="Arial Narrow"/>
        <family val="2"/>
      </rPr>
      <t xml:space="preserve">Xanthochymus dulcis </t>
    </r>
    <r>
      <rPr>
        <sz val="10"/>
        <color rgb="FF0000CC"/>
        <rFont val="Arial Narrow"/>
        <family val="2"/>
      </rPr>
      <t xml:space="preserve">Roxb.; </t>
    </r>
    <r>
      <rPr>
        <i/>
        <sz val="10"/>
        <color rgb="FF0000CC"/>
        <rFont val="Arial Narrow"/>
        <family val="2"/>
      </rPr>
      <t xml:space="preserve">Xanthochymus javanensis </t>
    </r>
    <r>
      <rPr>
        <sz val="10"/>
        <color rgb="FF0000CC"/>
        <rFont val="Arial Narrow"/>
        <family val="2"/>
      </rPr>
      <t>Blume</t>
    </r>
  </si>
  <si>
    <r>
      <rPr>
        <i/>
        <sz val="10"/>
        <color rgb="FF0000CC"/>
        <rFont val="Arial Narrow"/>
        <family val="2"/>
      </rPr>
      <t>Brindonia indica</t>
    </r>
    <r>
      <rPr>
        <sz val="10"/>
        <color rgb="FF0000CC"/>
        <rFont val="Arial Narrow"/>
        <family val="2"/>
      </rPr>
      <t xml:space="preserve"> Thouars; </t>
    </r>
    <r>
      <rPr>
        <i/>
        <sz val="10"/>
        <color rgb="FF0000CC"/>
        <rFont val="Arial Narrow"/>
        <family val="2"/>
      </rPr>
      <t xml:space="preserve">Brindonia oxycarpa </t>
    </r>
    <r>
      <rPr>
        <sz val="10"/>
        <color rgb="FF0000CC"/>
        <rFont val="Arial Narrow"/>
        <family val="2"/>
      </rPr>
      <t xml:space="preserve">Thouars; </t>
    </r>
    <r>
      <rPr>
        <i/>
        <sz val="10"/>
        <color rgb="FF0000CC"/>
        <rFont val="Arial Narrow"/>
        <family val="2"/>
      </rPr>
      <t xml:space="preserve">Garcinia purpurea </t>
    </r>
    <r>
      <rPr>
        <sz val="10"/>
        <color rgb="FF0000CC"/>
        <rFont val="Arial Narrow"/>
        <family val="2"/>
      </rPr>
      <t xml:space="preserve">Roxb.; </t>
    </r>
    <r>
      <rPr>
        <i/>
        <sz val="10"/>
        <color rgb="FF0000CC"/>
        <rFont val="Arial Narrow"/>
        <family val="2"/>
      </rPr>
      <t xml:space="preserve">Oxycarpus indica </t>
    </r>
    <r>
      <rPr>
        <sz val="10"/>
        <color rgb="FF0000CC"/>
        <rFont val="Arial Narrow"/>
        <family val="2"/>
      </rPr>
      <t>Poir.;</t>
    </r>
    <r>
      <rPr>
        <i/>
        <sz val="10"/>
        <color rgb="FF0000CC"/>
        <rFont val="Arial Narrow"/>
        <family val="2"/>
      </rPr>
      <t xml:space="preserve"> Stalagmitis indica </t>
    </r>
    <r>
      <rPr>
        <sz val="10"/>
        <color rgb="FF0000CC"/>
        <rFont val="Arial Narrow"/>
        <family val="2"/>
      </rPr>
      <t xml:space="preserve">G.Don; </t>
    </r>
    <r>
      <rPr>
        <i/>
        <sz val="10"/>
        <color rgb="FF0000CC"/>
        <rFont val="Arial Narrow"/>
        <family val="2"/>
      </rPr>
      <t xml:space="preserve">Stalagmitis purpurea </t>
    </r>
    <r>
      <rPr>
        <sz val="10"/>
        <color rgb="FF0000CC"/>
        <rFont val="Arial Narrow"/>
        <family val="2"/>
      </rPr>
      <t>G.Don</t>
    </r>
  </si>
  <si>
    <r>
      <rPr>
        <i/>
        <sz val="10"/>
        <color rgb="FF0000CC"/>
        <rFont val="Arial Narrow"/>
        <family val="2"/>
      </rPr>
      <t>Garcinia affinis</t>
    </r>
    <r>
      <rPr>
        <sz val="10"/>
        <color rgb="FF0000CC"/>
        <rFont val="Arial Narrow"/>
        <family val="2"/>
      </rPr>
      <t xml:space="preserve"> (Chiov.) Chiov.; </t>
    </r>
    <r>
      <rPr>
        <i/>
        <sz val="10"/>
        <color rgb="FF0000CC"/>
        <rFont val="Arial Narrow"/>
        <family val="2"/>
      </rPr>
      <t xml:space="preserve">Garcinia angolensis </t>
    </r>
    <r>
      <rPr>
        <sz val="10"/>
        <color rgb="FF0000CC"/>
        <rFont val="Arial Narrow"/>
        <family val="2"/>
      </rPr>
      <t xml:space="preserve">Vesque; </t>
    </r>
    <r>
      <rPr>
        <i/>
        <sz val="10"/>
        <color rgb="FF0000CC"/>
        <rFont val="Arial Narrow"/>
        <family val="2"/>
      </rPr>
      <t xml:space="preserve">Garcinia baikieana </t>
    </r>
    <r>
      <rPr>
        <sz val="10"/>
        <color rgb="FF0000CC"/>
        <rFont val="Arial Narrow"/>
        <family val="2"/>
      </rPr>
      <t xml:space="preserve">Vesque; </t>
    </r>
    <r>
      <rPr>
        <i/>
        <sz val="10"/>
        <color rgb="FF0000CC"/>
        <rFont val="Arial Narrow"/>
        <family val="2"/>
      </rPr>
      <t xml:space="preserve">Garcinia ferrandii </t>
    </r>
    <r>
      <rPr>
        <sz val="10"/>
        <color rgb="FF0000CC"/>
        <rFont val="Arial Narrow"/>
        <family val="2"/>
      </rPr>
      <t xml:space="preserve">Chiov.; </t>
    </r>
    <r>
      <rPr>
        <i/>
        <sz val="10"/>
        <color rgb="FF0000CC"/>
        <rFont val="Arial Narrow"/>
        <family val="2"/>
      </rPr>
      <t>Garcinia kilossaria</t>
    </r>
    <r>
      <rPr>
        <sz val="10"/>
        <color rgb="FF0000CC"/>
        <rFont val="Arial Narrow"/>
        <family val="2"/>
      </rPr>
      <t xml:space="preserve"> Engl.; </t>
    </r>
    <r>
      <rPr>
        <i/>
        <sz val="10"/>
        <color rgb="FF0000CC"/>
        <rFont val="Arial Narrow"/>
        <family val="2"/>
      </rPr>
      <t>Garcinia pallidinervia</t>
    </r>
    <r>
      <rPr>
        <sz val="10"/>
        <color rgb="FF0000CC"/>
        <rFont val="Arial Narrow"/>
        <family val="2"/>
      </rPr>
      <t xml:space="preserve"> (Engl.) Engl.; </t>
    </r>
    <r>
      <rPr>
        <i/>
        <sz val="10"/>
        <color rgb="FF0000CC"/>
        <rFont val="Arial Narrow"/>
        <family val="2"/>
      </rPr>
      <t xml:space="preserve">Garcinia pendula </t>
    </r>
    <r>
      <rPr>
        <sz val="10"/>
        <color rgb="FF0000CC"/>
        <rFont val="Arial Narrow"/>
        <family val="2"/>
      </rPr>
      <t>Engl.</t>
    </r>
  </si>
  <si>
    <r>
      <rPr>
        <i/>
        <sz val="10"/>
        <color rgb="FF0000CC"/>
        <rFont val="Arial Narrow"/>
        <family val="2"/>
      </rPr>
      <t xml:space="preserve">Garcinia stipulata </t>
    </r>
    <r>
      <rPr>
        <sz val="10"/>
        <color rgb="FF0000CC"/>
        <rFont val="Arial Narrow"/>
        <family val="2"/>
      </rPr>
      <t xml:space="preserve">var. </t>
    </r>
    <r>
      <rPr>
        <i/>
        <sz val="10"/>
        <color rgb="FF0000CC"/>
        <rFont val="Arial Narrow"/>
        <family val="2"/>
      </rPr>
      <t>acutifolia</t>
    </r>
    <r>
      <rPr>
        <sz val="10"/>
        <color rgb="FF0000CC"/>
        <rFont val="Arial Narrow"/>
        <family val="2"/>
      </rPr>
      <t xml:space="preserve"> T.Anderson; </t>
    </r>
    <r>
      <rPr>
        <i/>
        <sz val="10"/>
        <color rgb="FF0000CC"/>
        <rFont val="Arial Narrow"/>
        <family val="2"/>
      </rPr>
      <t>Garcinia stipulata</t>
    </r>
    <r>
      <rPr>
        <sz val="10"/>
        <color rgb="FF0000CC"/>
        <rFont val="Arial Narrow"/>
        <family val="2"/>
      </rPr>
      <t xml:space="preserve"> var. </t>
    </r>
    <r>
      <rPr>
        <i/>
        <sz val="10"/>
        <color rgb="FF0000CC"/>
        <rFont val="Arial Narrow"/>
        <family val="2"/>
      </rPr>
      <t xml:space="preserve">macrantha </t>
    </r>
    <r>
      <rPr>
        <sz val="10"/>
        <color rgb="FF0000CC"/>
        <rFont val="Arial Narrow"/>
        <family val="2"/>
      </rPr>
      <t xml:space="preserve">T.Anderson; </t>
    </r>
    <r>
      <rPr>
        <i/>
        <sz val="10"/>
        <color rgb="FF0000CC"/>
        <rFont val="Arial Narrow"/>
        <family val="2"/>
      </rPr>
      <t xml:space="preserve">Garcinia thwaitesii </t>
    </r>
    <r>
      <rPr>
        <sz val="10"/>
        <color rgb="FF0000CC"/>
        <rFont val="Arial Narrow"/>
        <family val="2"/>
      </rPr>
      <t>Pierre</t>
    </r>
  </si>
  <si>
    <r>
      <rPr>
        <i/>
        <sz val="10"/>
        <color rgb="FF0000CC"/>
        <rFont val="Arial Narrow"/>
        <family val="2"/>
      </rPr>
      <t>Garcinia pictoria</t>
    </r>
    <r>
      <rPr>
        <sz val="10"/>
        <color rgb="FF0000CC"/>
        <rFont val="Arial Narrow"/>
        <family val="2"/>
      </rPr>
      <t xml:space="preserve"> (Roxb.) Dunn; </t>
    </r>
    <r>
      <rPr>
        <i/>
        <sz val="10"/>
        <color rgb="FF0000CC"/>
        <rFont val="Arial Narrow"/>
        <family val="2"/>
      </rPr>
      <t>Garcinia pictori</t>
    </r>
    <r>
      <rPr>
        <sz val="10"/>
        <color rgb="FF0000CC"/>
        <rFont val="Arial Narrow"/>
        <family val="2"/>
      </rPr>
      <t xml:space="preserve">a (Roxb.) Engl.; </t>
    </r>
    <r>
      <rPr>
        <i/>
        <sz val="10"/>
        <color rgb="FF0000CC"/>
        <rFont val="Arial Narrow"/>
        <family val="2"/>
      </rPr>
      <t>Garcinia roxburghii</t>
    </r>
    <r>
      <rPr>
        <sz val="10"/>
        <color rgb="FF0000CC"/>
        <rFont val="Arial Narrow"/>
        <family val="2"/>
      </rPr>
      <t xml:space="preserve"> Kurz; </t>
    </r>
    <r>
      <rPr>
        <i/>
        <sz val="10"/>
        <color rgb="FF0000CC"/>
        <rFont val="Arial Narrow"/>
        <family val="2"/>
      </rPr>
      <t>Garcinia tinctoria</t>
    </r>
    <r>
      <rPr>
        <sz val="10"/>
        <color rgb="FF0000CC"/>
        <rFont val="Arial Narrow"/>
        <family val="2"/>
      </rPr>
      <t xml:space="preserve"> (DC.) W.Wight; </t>
    </r>
    <r>
      <rPr>
        <i/>
        <sz val="10"/>
        <color rgb="FF0000CC"/>
        <rFont val="Arial Narrow"/>
        <family val="2"/>
      </rPr>
      <t>Garcinia tinctoria</t>
    </r>
    <r>
      <rPr>
        <sz val="10"/>
        <color rgb="FF0000CC"/>
        <rFont val="Arial Narrow"/>
        <family val="2"/>
      </rPr>
      <t xml:space="preserve"> (DC.) Dunn; </t>
    </r>
    <r>
      <rPr>
        <i/>
        <sz val="10"/>
        <color rgb="FF0000CC"/>
        <rFont val="Arial Narrow"/>
        <family val="2"/>
      </rPr>
      <t xml:space="preserve">Stalagmitis pictoria </t>
    </r>
    <r>
      <rPr>
        <sz val="10"/>
        <color rgb="FF0000CC"/>
        <rFont val="Arial Narrow"/>
        <family val="2"/>
      </rPr>
      <t xml:space="preserve">G.Don; </t>
    </r>
    <r>
      <rPr>
        <i/>
        <sz val="10"/>
        <color rgb="FF0000CC"/>
        <rFont val="Arial Narrow"/>
        <family val="2"/>
      </rPr>
      <t>Xanthochymus pictorius</t>
    </r>
    <r>
      <rPr>
        <sz val="10"/>
        <color rgb="FF0000CC"/>
        <rFont val="Arial Narrow"/>
        <family val="2"/>
      </rPr>
      <t xml:space="preserve"> Roxb.; </t>
    </r>
    <r>
      <rPr>
        <i/>
        <sz val="10"/>
        <color rgb="FF0000CC"/>
        <rFont val="Arial Narrow"/>
        <family val="2"/>
      </rPr>
      <t>Xanthochymus tinctorius</t>
    </r>
    <r>
      <rPr>
        <sz val="10"/>
        <color rgb="FF0000CC"/>
        <rFont val="Arial Narrow"/>
        <family val="2"/>
      </rPr>
      <t xml:space="preserve"> DC.</t>
    </r>
  </si>
  <si>
    <r>
      <rPr>
        <i/>
        <sz val="10"/>
        <color rgb="FF0000CC"/>
        <rFont val="Arial Narrow"/>
        <family val="2"/>
      </rPr>
      <t>Gardenia carinata</t>
    </r>
    <r>
      <rPr>
        <sz val="10"/>
        <color rgb="FF0000CC"/>
        <rFont val="Arial Narrow"/>
        <family val="2"/>
      </rPr>
      <t xml:space="preserve"> Griff.; </t>
    </r>
    <r>
      <rPr>
        <i/>
        <sz val="10"/>
        <color rgb="FF0000CC"/>
        <rFont val="Arial Narrow"/>
        <family val="2"/>
      </rPr>
      <t>Gardenia carinata</t>
    </r>
    <r>
      <rPr>
        <sz val="10"/>
        <color rgb="FF0000CC"/>
        <rFont val="Arial Narrow"/>
        <family val="2"/>
      </rPr>
      <t xml:space="preserve"> Thwaites; </t>
    </r>
    <r>
      <rPr>
        <i/>
        <sz val="10"/>
        <color rgb="FF0000CC"/>
        <rFont val="Arial Narrow"/>
        <family val="2"/>
      </rPr>
      <t>Gardenia costata</t>
    </r>
    <r>
      <rPr>
        <sz val="10"/>
        <color rgb="FF0000CC"/>
        <rFont val="Arial Narrow"/>
        <family val="2"/>
      </rPr>
      <t xml:space="preserve"> Roxb.; </t>
    </r>
    <r>
      <rPr>
        <i/>
        <sz val="10"/>
        <color rgb="FF0000CC"/>
        <rFont val="Arial Narrow"/>
        <family val="2"/>
      </rPr>
      <t>Yangapa flava</t>
    </r>
    <r>
      <rPr>
        <sz val="10"/>
        <color rgb="FF0000CC"/>
        <rFont val="Arial Narrow"/>
        <family val="2"/>
      </rPr>
      <t xml:space="preserve"> Raf.</t>
    </r>
  </si>
  <si>
    <r>
      <rPr>
        <i/>
        <sz val="10"/>
        <color rgb="FF0000CC"/>
        <rFont val="Arial Narrow"/>
        <family val="2"/>
      </rPr>
      <t>Gardenia arborea</t>
    </r>
    <r>
      <rPr>
        <sz val="10"/>
        <color rgb="FF0000CC"/>
        <rFont val="Arial Narrow"/>
        <family val="2"/>
      </rPr>
      <t xml:space="preserve"> Roxb.; </t>
    </r>
    <r>
      <rPr>
        <i/>
        <sz val="10"/>
        <color rgb="FF0000CC"/>
        <rFont val="Arial Narrow"/>
        <family val="2"/>
      </rPr>
      <t>Gardenia inermis</t>
    </r>
    <r>
      <rPr>
        <sz val="10"/>
        <color rgb="FF0000CC"/>
        <rFont val="Arial Narrow"/>
        <family val="2"/>
      </rPr>
      <t xml:space="preserve"> F.Dietr.; </t>
    </r>
    <r>
      <rPr>
        <i/>
        <sz val="10"/>
        <color rgb="FF0000CC"/>
        <rFont val="Arial Narrow"/>
        <family val="2"/>
      </rPr>
      <t>Genipa arborea</t>
    </r>
    <r>
      <rPr>
        <sz val="10"/>
        <color rgb="FF0000CC"/>
        <rFont val="Arial Narrow"/>
        <family val="2"/>
      </rPr>
      <t xml:space="preserve"> (Roxb.) Baill.; </t>
    </r>
    <r>
      <rPr>
        <i/>
        <sz val="10"/>
        <color rgb="FF0000CC"/>
        <rFont val="Arial Narrow"/>
        <family val="2"/>
      </rPr>
      <t>Genipa gummifera</t>
    </r>
    <r>
      <rPr>
        <sz val="10"/>
        <color rgb="FF0000CC"/>
        <rFont val="Arial Narrow"/>
        <family val="2"/>
      </rPr>
      <t xml:space="preserve"> (L.f.) Baill.</t>
    </r>
  </si>
  <si>
    <r>
      <rPr>
        <i/>
        <sz val="10"/>
        <color rgb="FF0000CC"/>
        <rFont val="Arial Narrow"/>
        <family val="2"/>
      </rPr>
      <t>Gardenia angustifolia</t>
    </r>
    <r>
      <rPr>
        <sz val="10"/>
        <color rgb="FF0000CC"/>
        <rFont val="Arial Narrow"/>
        <family val="2"/>
      </rPr>
      <t xml:space="preserve"> Lodd.; </t>
    </r>
    <r>
      <rPr>
        <i/>
        <u/>
        <sz val="10"/>
        <color rgb="FF0000CC"/>
        <rFont val="Arial Narrow"/>
        <family val="2"/>
      </rPr>
      <t>Gardenia augusta</t>
    </r>
    <r>
      <rPr>
        <u/>
        <sz val="10"/>
        <color rgb="FF0000CC"/>
        <rFont val="Arial Narrow"/>
        <family val="2"/>
      </rPr>
      <t xml:space="preserve"> Merr.</t>
    </r>
    <r>
      <rPr>
        <sz val="10"/>
        <color rgb="FF0000CC"/>
        <rFont val="Arial Narrow"/>
        <family val="2"/>
      </rPr>
      <t xml:space="preserve">; </t>
    </r>
    <r>
      <rPr>
        <i/>
        <sz val="10"/>
        <color rgb="FF0000CC"/>
        <rFont val="Arial Narrow"/>
        <family val="2"/>
      </rPr>
      <t>Gardenia florida</t>
    </r>
    <r>
      <rPr>
        <sz val="10"/>
        <color rgb="FF0000CC"/>
        <rFont val="Arial Narrow"/>
        <family val="2"/>
      </rPr>
      <t xml:space="preserve"> L.; </t>
    </r>
    <r>
      <rPr>
        <i/>
        <sz val="10"/>
        <color rgb="FF0000CC"/>
        <rFont val="Arial Narrow"/>
        <family val="2"/>
      </rPr>
      <t>Gardenia grandiflora</t>
    </r>
    <r>
      <rPr>
        <sz val="10"/>
        <color rgb="FF0000CC"/>
        <rFont val="Arial Narrow"/>
        <family val="2"/>
      </rPr>
      <t xml:space="preserve"> Lour.; </t>
    </r>
    <r>
      <rPr>
        <i/>
        <sz val="10"/>
        <color rgb="FF0000CC"/>
        <rFont val="Arial Narrow"/>
        <family val="2"/>
      </rPr>
      <t>Gardenia grandiflora</t>
    </r>
    <r>
      <rPr>
        <sz val="10"/>
        <color rgb="FF0000CC"/>
        <rFont val="Arial Narrow"/>
        <family val="2"/>
      </rPr>
      <t xml:space="preserve"> Siebold ex Zucc.; </t>
    </r>
    <r>
      <rPr>
        <i/>
        <sz val="10"/>
        <color rgb="FF0000CC"/>
        <rFont val="Arial Narrow"/>
        <family val="2"/>
      </rPr>
      <t>Gardenia radicans</t>
    </r>
    <r>
      <rPr>
        <sz val="10"/>
        <color rgb="FF0000CC"/>
        <rFont val="Arial Narrow"/>
        <family val="2"/>
      </rPr>
      <t xml:space="preserve"> Thunb.; </t>
    </r>
    <r>
      <rPr>
        <i/>
        <sz val="10"/>
        <color rgb="FF0000CC"/>
        <rFont val="Arial Narrow"/>
        <family val="2"/>
      </rPr>
      <t>Genipa grandiflora</t>
    </r>
    <r>
      <rPr>
        <sz val="10"/>
        <color rgb="FF0000CC"/>
        <rFont val="Arial Narrow"/>
        <family val="2"/>
      </rPr>
      <t xml:space="preserve"> (Lour.) Baill.; </t>
    </r>
    <r>
      <rPr>
        <i/>
        <sz val="10"/>
        <color rgb="FF0000CC"/>
        <rFont val="Arial Narrow"/>
        <family val="2"/>
      </rPr>
      <t>Jasminum capense</t>
    </r>
    <r>
      <rPr>
        <sz val="10"/>
        <color rgb="FF0000CC"/>
        <rFont val="Arial Narrow"/>
        <family val="2"/>
      </rPr>
      <t xml:space="preserve"> Mill.;</t>
    </r>
    <r>
      <rPr>
        <i/>
        <sz val="10"/>
        <color rgb="FF0000CC"/>
        <rFont val="Arial Narrow"/>
        <family val="2"/>
      </rPr>
      <t xml:space="preserve"> Warneria augusta</t>
    </r>
    <r>
      <rPr>
        <sz val="10"/>
        <color rgb="FF0000CC"/>
        <rFont val="Arial Narrow"/>
        <family val="2"/>
      </rPr>
      <t xml:space="preserve"> L.</t>
    </r>
  </si>
  <si>
    <r>
      <rPr>
        <i/>
        <sz val="10"/>
        <color rgb="FF0000CC"/>
        <rFont val="Arial Narrow"/>
        <family val="2"/>
      </rPr>
      <t>Gardenia calyculata</t>
    </r>
    <r>
      <rPr>
        <sz val="10"/>
        <color rgb="FF0000CC"/>
        <rFont val="Arial Narrow"/>
        <family val="2"/>
      </rPr>
      <t xml:space="preserve"> Roxb.; </t>
    </r>
    <r>
      <rPr>
        <i/>
        <sz val="10"/>
        <color rgb="FF0000CC"/>
        <rFont val="Arial Narrow"/>
        <family val="2"/>
      </rPr>
      <t>Gardenia enneandra</t>
    </r>
    <r>
      <rPr>
        <sz val="10"/>
        <color rgb="FF0000CC"/>
        <rFont val="Arial Narrow"/>
        <family val="2"/>
      </rPr>
      <t xml:space="preserve"> J.Koenig ex Roxb.</t>
    </r>
  </si>
  <si>
    <r>
      <rPr>
        <i/>
        <sz val="10"/>
        <color rgb="FF0000CC"/>
        <rFont val="Arial Narrow"/>
        <family val="2"/>
      </rPr>
      <t>Gardenia costulata</t>
    </r>
    <r>
      <rPr>
        <sz val="10"/>
        <color rgb="FF0000CC"/>
        <rFont val="Arial Narrow"/>
        <family val="2"/>
      </rPr>
      <t xml:space="preserve"> Pierre ex Pit.; </t>
    </r>
    <r>
      <rPr>
        <i/>
        <sz val="10"/>
        <color rgb="FF0000CC"/>
        <rFont val="Arial Narrow"/>
        <family val="2"/>
      </rPr>
      <t>Gardenia glutinosa</t>
    </r>
    <r>
      <rPr>
        <sz val="10"/>
        <color rgb="FF0000CC"/>
        <rFont val="Arial Narrow"/>
        <family val="2"/>
      </rPr>
      <t xml:space="preserve"> Teijsm. &amp; Binn.; </t>
    </r>
    <r>
      <rPr>
        <i/>
        <sz val="10"/>
        <color rgb="FF0000CC"/>
        <rFont val="Arial Narrow"/>
        <family val="2"/>
      </rPr>
      <t>Gardenia resinifera</t>
    </r>
    <r>
      <rPr>
        <sz val="10"/>
        <color rgb="FF0000CC"/>
        <rFont val="Arial Narrow"/>
        <family val="2"/>
      </rPr>
      <t xml:space="preserve"> Korth.; </t>
    </r>
    <r>
      <rPr>
        <i/>
        <sz val="10"/>
        <color rgb="FF0000CC"/>
        <rFont val="Arial Narrow"/>
        <family val="2"/>
      </rPr>
      <t>Gardenia tubifera</t>
    </r>
    <r>
      <rPr>
        <sz val="10"/>
        <color rgb="FF0000CC"/>
        <rFont val="Arial Narrow"/>
        <family val="2"/>
      </rPr>
      <t xml:space="preserve"> var.</t>
    </r>
    <r>
      <rPr>
        <i/>
        <sz val="10"/>
        <color rgb="FF0000CC"/>
        <rFont val="Arial Narrow"/>
        <family val="2"/>
      </rPr>
      <t xml:space="preserve"> tubifera</t>
    </r>
  </si>
  <si>
    <r>
      <rPr>
        <i/>
        <u/>
        <sz val="10"/>
        <color rgb="FF0000CC"/>
        <rFont val="Arial Narrow"/>
        <family val="2"/>
      </rPr>
      <t xml:space="preserve">Garuga gamblei </t>
    </r>
    <r>
      <rPr>
        <u/>
        <sz val="10"/>
        <color rgb="FF0000CC"/>
        <rFont val="Arial Narrow"/>
        <family val="2"/>
      </rPr>
      <t>King ex W.W.Sm.</t>
    </r>
  </si>
  <si>
    <r>
      <rPr>
        <i/>
        <sz val="10"/>
        <color rgb="FF0000CC"/>
        <rFont val="Arial Narrow"/>
        <family val="2"/>
      </rPr>
      <t>Garuga pharhad</t>
    </r>
    <r>
      <rPr>
        <sz val="10"/>
        <color rgb="FF0000CC"/>
        <rFont val="Arial Narrow"/>
        <family val="2"/>
      </rPr>
      <t xml:space="preserve"> Buch.-Ham.; </t>
    </r>
    <r>
      <rPr>
        <i/>
        <sz val="10"/>
        <color rgb="FF0000CC"/>
        <rFont val="Arial Narrow"/>
        <family val="2"/>
      </rPr>
      <t xml:space="preserve">Garuga pinnata </t>
    </r>
    <r>
      <rPr>
        <sz val="10"/>
        <color rgb="FF0000CC"/>
        <rFont val="Arial Narrow"/>
        <family val="2"/>
      </rPr>
      <t xml:space="preserve">var. </t>
    </r>
    <r>
      <rPr>
        <i/>
        <sz val="10"/>
        <color rgb="FF0000CC"/>
        <rFont val="Arial Narrow"/>
        <family val="2"/>
      </rPr>
      <t>obtusa</t>
    </r>
    <r>
      <rPr>
        <sz val="10"/>
        <color rgb="FF0000CC"/>
        <rFont val="Arial Narrow"/>
        <family val="2"/>
      </rPr>
      <t xml:space="preserve"> Engl.; </t>
    </r>
    <r>
      <rPr>
        <i/>
        <sz val="10"/>
        <color rgb="FF0000CC"/>
        <rFont val="Arial Narrow"/>
        <family val="2"/>
      </rPr>
      <t xml:space="preserve">Garuga pinnata </t>
    </r>
    <r>
      <rPr>
        <sz val="10"/>
        <color rgb="FF0000CC"/>
        <rFont val="Arial Narrow"/>
        <family val="2"/>
      </rPr>
      <t xml:space="preserve">var. </t>
    </r>
    <r>
      <rPr>
        <i/>
        <sz val="10"/>
        <color rgb="FF0000CC"/>
        <rFont val="Arial Narrow"/>
        <family val="2"/>
      </rPr>
      <t xml:space="preserve">sikkimensis </t>
    </r>
    <r>
      <rPr>
        <sz val="10"/>
        <color rgb="FF0000CC"/>
        <rFont val="Arial Narrow"/>
        <family val="2"/>
      </rPr>
      <t xml:space="preserve">Engl.; </t>
    </r>
    <r>
      <rPr>
        <i/>
        <sz val="10"/>
        <color rgb="FF0000CC"/>
        <rFont val="Arial Narrow"/>
        <family val="2"/>
      </rPr>
      <t xml:space="preserve">Guaiacum abilo </t>
    </r>
    <r>
      <rPr>
        <sz val="10"/>
        <color rgb="FF0000CC"/>
        <rFont val="Arial Narrow"/>
        <family val="2"/>
      </rPr>
      <t xml:space="preserve">Blanco; </t>
    </r>
    <r>
      <rPr>
        <i/>
        <sz val="10"/>
        <color rgb="FF0000CC"/>
        <rFont val="Arial Narrow"/>
        <family val="2"/>
      </rPr>
      <t xml:space="preserve">Kunthia cochinensis </t>
    </r>
    <r>
      <rPr>
        <sz val="10"/>
        <color rgb="FF0000CC"/>
        <rFont val="Arial Narrow"/>
        <family val="2"/>
      </rPr>
      <t xml:space="preserve">Dennst.; </t>
    </r>
    <r>
      <rPr>
        <i/>
        <sz val="10"/>
        <color rgb="FF0000CC"/>
        <rFont val="Arial Narrow"/>
        <family val="2"/>
      </rPr>
      <t xml:space="preserve">Kunthia pinnata </t>
    </r>
    <r>
      <rPr>
        <sz val="10"/>
        <color rgb="FF0000CC"/>
        <rFont val="Arial Narrow"/>
        <family val="2"/>
      </rPr>
      <t>Kuntze</t>
    </r>
  </si>
  <si>
    <r>
      <rPr>
        <i/>
        <sz val="10"/>
        <color rgb="FF0000CC"/>
        <rFont val="Arial Narrow"/>
        <family val="2"/>
      </rPr>
      <t xml:space="preserve">Arethusa glutinosa </t>
    </r>
    <r>
      <rPr>
        <sz val="10"/>
        <color rgb="FF0000CC"/>
        <rFont val="Arial Narrow"/>
        <family val="2"/>
      </rPr>
      <t xml:space="preserve">Blanco; </t>
    </r>
    <r>
      <rPr>
        <i/>
        <sz val="10"/>
        <color rgb="FF0000CC"/>
        <rFont val="Arial Narrow"/>
        <family val="2"/>
      </rPr>
      <t xml:space="preserve">Cistella cernua </t>
    </r>
    <r>
      <rPr>
        <sz val="10"/>
        <color rgb="FF0000CC"/>
        <rFont val="Arial Narrow"/>
        <family val="2"/>
      </rPr>
      <t xml:space="preserve">(Willd.) Blume; </t>
    </r>
    <r>
      <rPr>
        <i/>
        <sz val="10"/>
        <color rgb="FF0000CC"/>
        <rFont val="Arial Narrow"/>
        <family val="2"/>
      </rPr>
      <t>Cymbidium pictum</t>
    </r>
    <r>
      <rPr>
        <sz val="10"/>
        <color rgb="FF0000CC"/>
        <rFont val="Arial Narrow"/>
        <family val="2"/>
      </rPr>
      <t xml:space="preserve"> R.Br.; </t>
    </r>
    <r>
      <rPr>
        <i/>
        <sz val="10"/>
        <color rgb="FF0000CC"/>
        <rFont val="Arial Narrow"/>
        <family val="2"/>
      </rPr>
      <t xml:space="preserve">Dendrobium nutans </t>
    </r>
    <r>
      <rPr>
        <sz val="10"/>
        <color rgb="FF0000CC"/>
        <rFont val="Arial Narrow"/>
        <family val="2"/>
      </rPr>
      <t xml:space="preserve">C.Presl; </t>
    </r>
    <r>
      <rPr>
        <i/>
        <sz val="10"/>
        <color rgb="FF0000CC"/>
        <rFont val="Arial Narrow"/>
        <family val="2"/>
      </rPr>
      <t xml:space="preserve">Geodorum nutans </t>
    </r>
    <r>
      <rPr>
        <sz val="10"/>
        <color rgb="FF0000CC"/>
        <rFont val="Arial Narrow"/>
        <family val="2"/>
      </rPr>
      <t xml:space="preserve">(C.Presl) Ames; </t>
    </r>
    <r>
      <rPr>
        <i/>
        <sz val="10"/>
        <color rgb="FF0000CC"/>
        <rFont val="Arial Narrow"/>
        <family val="2"/>
      </rPr>
      <t>Limodorum densiflorum</t>
    </r>
    <r>
      <rPr>
        <sz val="10"/>
        <color rgb="FF0000CC"/>
        <rFont val="Arial Narrow"/>
        <family val="2"/>
      </rPr>
      <t xml:space="preserve"> Lam.; </t>
    </r>
    <r>
      <rPr>
        <i/>
        <sz val="10"/>
        <color rgb="FF0000CC"/>
        <rFont val="Arial Narrow"/>
        <family val="2"/>
      </rPr>
      <t xml:space="preserve">Malaxis cernua </t>
    </r>
    <r>
      <rPr>
        <sz val="10"/>
        <color rgb="FF0000CC"/>
        <rFont val="Arial Narrow"/>
        <family val="2"/>
      </rPr>
      <t xml:space="preserve">Willd.; </t>
    </r>
    <r>
      <rPr>
        <i/>
        <sz val="10"/>
        <color rgb="FF0000CC"/>
        <rFont val="Arial Narrow"/>
        <family val="2"/>
      </rPr>
      <t>Ortmannia cernua</t>
    </r>
    <r>
      <rPr>
        <sz val="10"/>
        <color rgb="FF0000CC"/>
        <rFont val="Arial Narrow"/>
        <family val="2"/>
      </rPr>
      <t xml:space="preserve"> (Willd.) Opiz; </t>
    </r>
    <r>
      <rPr>
        <i/>
        <sz val="10"/>
        <color rgb="FF0000CC"/>
        <rFont val="Arial Narrow"/>
        <family val="2"/>
      </rPr>
      <t xml:space="preserve">Tropidia grandis </t>
    </r>
    <r>
      <rPr>
        <sz val="10"/>
        <color rgb="FF0000CC"/>
        <rFont val="Arial Narrow"/>
        <family val="2"/>
      </rPr>
      <t>Hance</t>
    </r>
  </si>
  <si>
    <r>
      <rPr>
        <i/>
        <sz val="10"/>
        <color rgb="FF0000CC"/>
        <rFont val="Arial Narrow"/>
        <family val="2"/>
      </rPr>
      <t>Epidendrum terrestre</t>
    </r>
    <r>
      <rPr>
        <sz val="10"/>
        <color rgb="FF0000CC"/>
        <rFont val="Arial Narrow"/>
        <family val="2"/>
      </rPr>
      <t xml:space="preserve"> L.; </t>
    </r>
    <r>
      <rPr>
        <i/>
        <u/>
        <sz val="10"/>
        <color rgb="FF0000CC"/>
        <rFont val="Arial Narrow"/>
        <family val="2"/>
      </rPr>
      <t>Geodorum citrinum</t>
    </r>
    <r>
      <rPr>
        <u/>
        <sz val="10"/>
        <color rgb="FF0000CC"/>
        <rFont val="Arial Narrow"/>
        <family val="2"/>
      </rPr>
      <t xml:space="preserve"> Jacks.</t>
    </r>
    <r>
      <rPr>
        <sz val="10"/>
        <color rgb="FF0000CC"/>
        <rFont val="Arial Narrow"/>
        <family val="2"/>
      </rPr>
      <t xml:space="preserve">; </t>
    </r>
    <r>
      <rPr>
        <i/>
        <sz val="10"/>
        <color rgb="FF0000CC"/>
        <rFont val="Arial Narrow"/>
        <family val="2"/>
      </rPr>
      <t xml:space="preserve">Phaius terrestris </t>
    </r>
    <r>
      <rPr>
        <sz val="10"/>
        <color rgb="FF0000CC"/>
        <rFont val="Arial Narrow"/>
        <family val="2"/>
      </rPr>
      <t>(L.) Ormerod</t>
    </r>
  </si>
  <si>
    <r>
      <rPr>
        <i/>
        <sz val="10"/>
        <color rgb="FF0000CC"/>
        <rFont val="Arial Narrow"/>
        <family val="2"/>
      </rPr>
      <t>Doosera esculenta</t>
    </r>
    <r>
      <rPr>
        <sz val="10"/>
        <color rgb="FF0000CC"/>
        <rFont val="Arial Narrow"/>
        <family val="2"/>
      </rPr>
      <t xml:space="preserve"> Roxb. ex Wight &amp; Arn.; </t>
    </r>
    <r>
      <rPr>
        <i/>
        <sz val="10"/>
        <color rgb="FF0000CC"/>
        <rFont val="Arial Narrow"/>
        <family val="2"/>
      </rPr>
      <t>Glinus dictamnoides</t>
    </r>
    <r>
      <rPr>
        <sz val="10"/>
        <color rgb="FF0000CC"/>
        <rFont val="Arial Narrow"/>
        <family val="2"/>
      </rPr>
      <t xml:space="preserve"> Burm.f.; </t>
    </r>
    <r>
      <rPr>
        <i/>
        <sz val="10"/>
        <color rgb="FF0000CC"/>
        <rFont val="Arial Narrow"/>
        <family val="2"/>
      </rPr>
      <t>Glinus micranthus</t>
    </r>
    <r>
      <rPr>
        <sz val="10"/>
        <color rgb="FF0000CC"/>
        <rFont val="Arial Narrow"/>
        <family val="2"/>
      </rPr>
      <t xml:space="preserve"> Boiss.; </t>
    </r>
    <r>
      <rPr>
        <i/>
        <sz val="10"/>
        <color rgb="FF0000CC"/>
        <rFont val="Arial Narrow"/>
        <family val="2"/>
      </rPr>
      <t>Glinus ononoides</t>
    </r>
    <r>
      <rPr>
        <sz val="10"/>
        <color rgb="FF0000CC"/>
        <rFont val="Arial Narrow"/>
        <family val="2"/>
      </rPr>
      <t xml:space="preserve"> Burm.f.; </t>
    </r>
    <r>
      <rPr>
        <i/>
        <sz val="10"/>
        <color rgb="FF0000CC"/>
        <rFont val="Arial Narrow"/>
        <family val="2"/>
      </rPr>
      <t>Mollugo glinus</t>
    </r>
    <r>
      <rPr>
        <sz val="10"/>
        <color rgb="FF0000CC"/>
        <rFont val="Arial Narrow"/>
        <family val="2"/>
      </rPr>
      <t xml:space="preserve"> A.Rich.; </t>
    </r>
    <r>
      <rPr>
        <i/>
        <sz val="10"/>
        <color rgb="FF0000CC"/>
        <rFont val="Arial Narrow"/>
        <family val="2"/>
      </rPr>
      <t>Mollugo hirta</t>
    </r>
    <r>
      <rPr>
        <sz val="10"/>
        <color rgb="FF0000CC"/>
        <rFont val="Arial Narrow"/>
        <family val="2"/>
      </rPr>
      <t xml:space="preserve"> Thunb.; </t>
    </r>
    <r>
      <rPr>
        <i/>
        <sz val="10"/>
        <color rgb="FF0000CC"/>
        <rFont val="Arial Narrow"/>
        <family val="2"/>
      </rPr>
      <t>Mollugo lotoides</t>
    </r>
    <r>
      <rPr>
        <sz val="10"/>
        <color rgb="FF0000CC"/>
        <rFont val="Arial Narrow"/>
        <family val="2"/>
      </rPr>
      <t xml:space="preserve"> (L.) Arcang.; </t>
    </r>
    <r>
      <rPr>
        <i/>
        <sz val="10"/>
        <color rgb="FF0000CC"/>
        <rFont val="Arial Narrow"/>
        <family val="2"/>
      </rPr>
      <t>Mollugo lotoides</t>
    </r>
    <r>
      <rPr>
        <sz val="10"/>
        <color rgb="FF0000CC"/>
        <rFont val="Arial Narrow"/>
        <family val="2"/>
      </rPr>
      <t xml:space="preserve"> (L.) Kuntze; </t>
    </r>
    <r>
      <rPr>
        <i/>
        <sz val="10"/>
        <color rgb="FF0000CC"/>
        <rFont val="Arial Narrow"/>
        <family val="2"/>
      </rPr>
      <t>Pharnaceum hirtum</t>
    </r>
    <r>
      <rPr>
        <sz val="10"/>
        <color rgb="FF0000CC"/>
        <rFont val="Arial Narrow"/>
        <family val="2"/>
      </rPr>
      <t xml:space="preserve"> (Thunb.) Spreng.; </t>
    </r>
    <r>
      <rPr>
        <i/>
        <sz val="10"/>
        <color rgb="FF0000CC"/>
        <rFont val="Arial Narrow"/>
        <family val="2"/>
      </rPr>
      <t>Tryphera prostrata</t>
    </r>
    <r>
      <rPr>
        <sz val="10"/>
        <color rgb="FF0000CC"/>
        <rFont val="Arial Narrow"/>
        <family val="2"/>
      </rPr>
      <t xml:space="preserve"> Blume</t>
    </r>
  </si>
  <si>
    <r>
      <rPr>
        <i/>
        <sz val="10"/>
        <color rgb="FF0000CC"/>
        <rFont val="Arial Narrow"/>
        <family val="2"/>
      </rPr>
      <t>Ceratanthera amomoides</t>
    </r>
    <r>
      <rPr>
        <sz val="10"/>
        <color rgb="FF0000CC"/>
        <rFont val="Arial Narrow"/>
        <family val="2"/>
      </rPr>
      <t xml:space="preserve"> Hornem.; </t>
    </r>
    <r>
      <rPr>
        <i/>
        <sz val="10"/>
        <color rgb="FF0000CC"/>
        <rFont val="Arial Narrow"/>
        <family val="2"/>
      </rPr>
      <t>Colebrookia bulbifera</t>
    </r>
    <r>
      <rPr>
        <sz val="10"/>
        <color rgb="FF0000CC"/>
        <rFont val="Arial Narrow"/>
        <family val="2"/>
      </rPr>
      <t xml:space="preserve"> Donn; </t>
    </r>
    <r>
      <rPr>
        <i/>
        <sz val="10"/>
        <color rgb="FF0000CC"/>
        <rFont val="Arial Narrow"/>
        <family val="2"/>
      </rPr>
      <t xml:space="preserve">Globba barthei </t>
    </r>
    <r>
      <rPr>
        <sz val="10"/>
        <color rgb="FF0000CC"/>
        <rFont val="Arial Narrow"/>
        <family val="2"/>
      </rPr>
      <t xml:space="preserve">Gagnep.; </t>
    </r>
    <r>
      <rPr>
        <i/>
        <sz val="10"/>
        <color rgb="FF0000CC"/>
        <rFont val="Arial Narrow"/>
        <family val="2"/>
      </rPr>
      <t>Globba bulbifera</t>
    </r>
    <r>
      <rPr>
        <sz val="10"/>
        <color rgb="FF0000CC"/>
        <rFont val="Arial Narrow"/>
        <family val="2"/>
      </rPr>
      <t xml:space="preserve"> Roxb.; </t>
    </r>
    <r>
      <rPr>
        <i/>
        <sz val="10"/>
        <color rgb="FF0000CC"/>
        <rFont val="Arial Narrow"/>
        <family val="2"/>
      </rPr>
      <t xml:space="preserve">Globba ectobolos </t>
    </r>
    <r>
      <rPr>
        <sz val="10"/>
        <color rgb="FF0000CC"/>
        <rFont val="Arial Narrow"/>
        <family val="2"/>
      </rPr>
      <t xml:space="preserve">K.Schum.; </t>
    </r>
    <r>
      <rPr>
        <i/>
        <sz val="10"/>
        <color rgb="FF0000CC"/>
        <rFont val="Arial Narrow"/>
        <family val="2"/>
      </rPr>
      <t>Globba heterobractea</t>
    </r>
    <r>
      <rPr>
        <sz val="10"/>
        <color rgb="FF0000CC"/>
        <rFont val="Arial Narrow"/>
        <family val="2"/>
      </rPr>
      <t xml:space="preserve"> K.Schum.; </t>
    </r>
    <r>
      <rPr>
        <i/>
        <sz val="10"/>
        <color rgb="FF0000CC"/>
        <rFont val="Arial Narrow"/>
        <family val="2"/>
      </rPr>
      <t xml:space="preserve">Globba marantinoides </t>
    </r>
    <r>
      <rPr>
        <sz val="10"/>
        <color rgb="FF0000CC"/>
        <rFont val="Arial Narrow"/>
        <family val="2"/>
      </rPr>
      <t xml:space="preserve">Wight; </t>
    </r>
    <r>
      <rPr>
        <i/>
        <sz val="10"/>
        <color rgb="FF0000CC"/>
        <rFont val="Arial Narrow"/>
        <family val="2"/>
      </rPr>
      <t xml:space="preserve">Globba timorensis </t>
    </r>
    <r>
      <rPr>
        <sz val="10"/>
        <color rgb="FF0000CC"/>
        <rFont val="Arial Narrow"/>
        <family val="2"/>
      </rPr>
      <t xml:space="preserve">K.Schum.; </t>
    </r>
    <r>
      <rPr>
        <i/>
        <sz val="10"/>
        <color rgb="FF0000CC"/>
        <rFont val="Arial Narrow"/>
        <family val="2"/>
      </rPr>
      <t>Globba zollingeri</t>
    </r>
    <r>
      <rPr>
        <sz val="10"/>
        <color rgb="FF0000CC"/>
        <rFont val="Arial Narrow"/>
        <family val="2"/>
      </rPr>
      <t xml:space="preserve"> Gagnep.; </t>
    </r>
    <r>
      <rPr>
        <i/>
        <sz val="10"/>
        <color rgb="FF0000CC"/>
        <rFont val="Arial Narrow"/>
        <family val="2"/>
      </rPr>
      <t xml:space="preserve">Lampujang majus </t>
    </r>
    <r>
      <rPr>
        <sz val="10"/>
        <color rgb="FF0000CC"/>
        <rFont val="Arial Narrow"/>
        <family val="2"/>
      </rPr>
      <t>Medik.</t>
    </r>
  </si>
  <si>
    <r>
      <rPr>
        <i/>
        <sz val="10"/>
        <color rgb="FF0000CC"/>
        <rFont val="Arial Narrow"/>
        <family val="2"/>
      </rPr>
      <t xml:space="preserve">Bursera nitida </t>
    </r>
    <r>
      <rPr>
        <sz val="10"/>
        <color rgb="FF0000CC"/>
        <rFont val="Arial Narrow"/>
        <family val="2"/>
      </rPr>
      <t xml:space="preserve">Fern.-Vill.; </t>
    </r>
    <r>
      <rPr>
        <i/>
        <sz val="10"/>
        <color rgb="FF0000CC"/>
        <rFont val="Arial Narrow"/>
        <family val="2"/>
      </rPr>
      <t xml:space="preserve">Chionotria rigida </t>
    </r>
    <r>
      <rPr>
        <sz val="10"/>
        <color rgb="FF0000CC"/>
        <rFont val="Arial Narrow"/>
        <family val="2"/>
      </rPr>
      <t xml:space="preserve">Jack; </t>
    </r>
    <r>
      <rPr>
        <i/>
        <u/>
        <sz val="10"/>
        <color rgb="FF0000CC"/>
        <rFont val="Arial Narrow"/>
        <family val="2"/>
      </rPr>
      <t xml:space="preserve">Glycosmis arborea </t>
    </r>
    <r>
      <rPr>
        <u/>
        <sz val="10"/>
        <color rgb="FF0000CC"/>
        <rFont val="Arial Narrow"/>
        <family val="2"/>
      </rPr>
      <t>(Roxb.) DC</t>
    </r>
    <r>
      <rPr>
        <sz val="10"/>
        <color rgb="FF0000CC"/>
        <rFont val="Arial Narrow"/>
        <family val="2"/>
      </rPr>
      <t xml:space="preserve">.; </t>
    </r>
    <r>
      <rPr>
        <i/>
        <sz val="10"/>
        <color rgb="FF0000CC"/>
        <rFont val="Arial Narrow"/>
        <family val="2"/>
      </rPr>
      <t xml:space="preserve">Limonia angustifolia </t>
    </r>
    <r>
      <rPr>
        <sz val="10"/>
        <color rgb="FF0000CC"/>
        <rFont val="Arial Narrow"/>
        <family val="2"/>
      </rPr>
      <t>Wall.;</t>
    </r>
    <r>
      <rPr>
        <i/>
        <sz val="10"/>
        <color rgb="FF0000CC"/>
        <rFont val="Arial Narrow"/>
        <family val="2"/>
      </rPr>
      <t xml:space="preserve"> Limonia arborea </t>
    </r>
    <r>
      <rPr>
        <sz val="10"/>
        <color rgb="FF0000CC"/>
        <rFont val="Arial Narrow"/>
        <family val="2"/>
      </rPr>
      <t xml:space="preserve">Roxb.; </t>
    </r>
    <r>
      <rPr>
        <i/>
        <sz val="10"/>
        <color rgb="FF0000CC"/>
        <rFont val="Arial Narrow"/>
        <family val="2"/>
      </rPr>
      <t xml:space="preserve">Limonia pentaphylla </t>
    </r>
    <r>
      <rPr>
        <sz val="10"/>
        <color rgb="FF0000CC"/>
        <rFont val="Arial Narrow"/>
        <family val="2"/>
      </rPr>
      <t>Retz.;</t>
    </r>
    <r>
      <rPr>
        <i/>
        <sz val="10"/>
        <color rgb="FF0000CC"/>
        <rFont val="Arial Narrow"/>
        <family val="2"/>
      </rPr>
      <t xml:space="preserve"> Marignia nitida </t>
    </r>
    <r>
      <rPr>
        <sz val="10"/>
        <color rgb="FF0000CC"/>
        <rFont val="Arial Narrow"/>
        <family val="2"/>
      </rPr>
      <t xml:space="preserve">Turcz.; </t>
    </r>
    <r>
      <rPr>
        <i/>
        <sz val="10"/>
        <color rgb="FF0000CC"/>
        <rFont val="Arial Narrow"/>
        <family val="2"/>
      </rPr>
      <t xml:space="preserve">Murraya cerasiformis </t>
    </r>
    <r>
      <rPr>
        <sz val="10"/>
        <color rgb="FF0000CC"/>
        <rFont val="Arial Narrow"/>
        <family val="2"/>
      </rPr>
      <t xml:space="preserve">Blanco; </t>
    </r>
    <r>
      <rPr>
        <i/>
        <sz val="10"/>
        <color rgb="FF0000CC"/>
        <rFont val="Arial Narrow"/>
        <family val="2"/>
      </rPr>
      <t xml:space="preserve">Myxospermum chylocarpum </t>
    </r>
    <r>
      <rPr>
        <sz val="10"/>
        <color rgb="FF0000CC"/>
        <rFont val="Arial Narrow"/>
        <family val="2"/>
      </rPr>
      <t xml:space="preserve">(Wight &amp; Arn.) M. Roem.; </t>
    </r>
    <r>
      <rPr>
        <i/>
        <sz val="10"/>
        <color rgb="FF0000CC"/>
        <rFont val="Arial Narrow"/>
        <family val="2"/>
      </rPr>
      <t xml:space="preserve">Sclerostylis macrophylla </t>
    </r>
    <r>
      <rPr>
        <sz val="10"/>
        <color rgb="FF0000CC"/>
        <rFont val="Arial Narrow"/>
        <family val="2"/>
      </rPr>
      <t>Blume</t>
    </r>
  </si>
  <si>
    <r>
      <rPr>
        <i/>
        <sz val="10"/>
        <color rgb="FF0000CC"/>
        <rFont val="Arial Narrow"/>
        <family val="2"/>
      </rPr>
      <t>Gamochaeta pensylvanica</t>
    </r>
    <r>
      <rPr>
        <sz val="10"/>
        <color rgb="FF0000CC"/>
        <rFont val="Arial Narrow"/>
        <family val="2"/>
      </rPr>
      <t xml:space="preserve"> (Willd.) Cabrera; </t>
    </r>
    <r>
      <rPr>
        <i/>
        <sz val="10"/>
        <color rgb="FF0000CC"/>
        <rFont val="Arial Narrow"/>
        <family val="2"/>
      </rPr>
      <t xml:space="preserve">Gnaphalium peregrinum </t>
    </r>
    <r>
      <rPr>
        <sz val="10"/>
        <color rgb="FF0000CC"/>
        <rFont val="Arial Narrow"/>
        <family val="2"/>
      </rPr>
      <t xml:space="preserve">Fernald; </t>
    </r>
    <r>
      <rPr>
        <i/>
        <sz val="10"/>
        <color rgb="FF0000CC"/>
        <rFont val="Arial Narrow"/>
        <family val="2"/>
      </rPr>
      <t xml:space="preserve">Gnaphalium purpureum </t>
    </r>
    <r>
      <rPr>
        <sz val="10"/>
        <color rgb="FF0000CC"/>
        <rFont val="Arial Narrow"/>
        <family val="2"/>
      </rPr>
      <t xml:space="preserve">var. </t>
    </r>
    <r>
      <rPr>
        <i/>
        <sz val="10"/>
        <color rgb="FF0000CC"/>
        <rFont val="Arial Narrow"/>
        <family val="2"/>
      </rPr>
      <t xml:space="preserve">spathulatum </t>
    </r>
    <r>
      <rPr>
        <sz val="10"/>
        <color rgb="FF0000CC"/>
        <rFont val="Arial Narrow"/>
        <family val="2"/>
      </rPr>
      <t xml:space="preserve">(Lam.) H.E.Ahles; </t>
    </r>
    <r>
      <rPr>
        <i/>
        <sz val="10"/>
        <color rgb="FF0000CC"/>
        <rFont val="Arial Narrow"/>
        <family val="2"/>
      </rPr>
      <t xml:space="preserve">Gnaphalium purpureum </t>
    </r>
    <r>
      <rPr>
        <sz val="10"/>
        <color rgb="FF0000CC"/>
        <rFont val="Arial Narrow"/>
        <family val="2"/>
      </rPr>
      <t xml:space="preserve">var. </t>
    </r>
    <r>
      <rPr>
        <i/>
        <sz val="10"/>
        <color rgb="FF0000CC"/>
        <rFont val="Arial Narrow"/>
        <family val="2"/>
      </rPr>
      <t xml:space="preserve">spathulatum </t>
    </r>
    <r>
      <rPr>
        <sz val="10"/>
        <color rgb="FF0000CC"/>
        <rFont val="Arial Narrow"/>
        <family val="2"/>
      </rPr>
      <t xml:space="preserve">(Lam.) Baker; </t>
    </r>
    <r>
      <rPr>
        <i/>
        <sz val="10"/>
        <color rgb="FF0000CC"/>
        <rFont val="Arial Narrow"/>
        <family val="2"/>
      </rPr>
      <t xml:space="preserve">Gnaphalium spathulatum </t>
    </r>
    <r>
      <rPr>
        <sz val="10"/>
        <color rgb="FF0000CC"/>
        <rFont val="Arial Narrow"/>
        <family val="2"/>
      </rPr>
      <t xml:space="preserve">Lam.; </t>
    </r>
    <r>
      <rPr>
        <i/>
        <sz val="10"/>
        <color rgb="FF0000CC"/>
        <rFont val="Arial Narrow"/>
        <family val="2"/>
      </rPr>
      <t xml:space="preserve">Gnaphalium spathulatum </t>
    </r>
    <r>
      <rPr>
        <sz val="10"/>
        <color rgb="FF0000CC"/>
        <rFont val="Arial Narrow"/>
        <family val="2"/>
      </rPr>
      <t>Burm.f.</t>
    </r>
  </si>
  <si>
    <r>
      <rPr>
        <i/>
        <sz val="10"/>
        <color rgb="FF0000CC"/>
        <rFont val="Arial Narrow"/>
        <family val="2"/>
      </rPr>
      <t>Gnaphalium floccosum</t>
    </r>
    <r>
      <rPr>
        <sz val="10"/>
        <color rgb="FF0000CC"/>
        <rFont val="Arial Narrow"/>
        <family val="2"/>
      </rPr>
      <t xml:space="preserve"> DC.; </t>
    </r>
    <r>
      <rPr>
        <i/>
        <sz val="10"/>
        <color rgb="FF0000CC"/>
        <rFont val="Arial Narrow"/>
        <family val="2"/>
      </rPr>
      <t>Gnaphalium gracillimum</t>
    </r>
    <r>
      <rPr>
        <sz val="10"/>
        <color rgb="FF0000CC"/>
        <rFont val="Arial Narrow"/>
        <family val="2"/>
      </rPr>
      <t xml:space="preserve"> Perr. ex DC.; </t>
    </r>
    <r>
      <rPr>
        <i/>
        <sz val="10"/>
        <color rgb="FF0000CC"/>
        <rFont val="Arial Narrow"/>
        <family val="2"/>
      </rPr>
      <t xml:space="preserve">Gnaphalium multicaule </t>
    </r>
    <r>
      <rPr>
        <sz val="10"/>
        <color rgb="FF0000CC"/>
        <rFont val="Arial Narrow"/>
        <family val="2"/>
      </rPr>
      <t xml:space="preserve">Willd.; </t>
    </r>
    <r>
      <rPr>
        <i/>
        <sz val="10"/>
        <color rgb="FF0000CC"/>
        <rFont val="Arial Narrow"/>
        <family val="2"/>
      </rPr>
      <t xml:space="preserve">Gnaphalium niliacum </t>
    </r>
    <r>
      <rPr>
        <sz val="10"/>
        <color rgb="FF0000CC"/>
        <rFont val="Arial Narrow"/>
        <family val="2"/>
      </rPr>
      <t xml:space="preserve">Raddi ex Spreng.; </t>
    </r>
    <r>
      <rPr>
        <i/>
        <sz val="10"/>
        <color rgb="FF0000CC"/>
        <rFont val="Arial Narrow"/>
        <family val="2"/>
      </rPr>
      <t>Gnaphalium schomburgkii</t>
    </r>
    <r>
      <rPr>
        <sz val="10"/>
        <color rgb="FF0000CC"/>
        <rFont val="Arial Narrow"/>
        <family val="2"/>
      </rPr>
      <t xml:space="preserve"> Sch.Bip.</t>
    </r>
  </si>
  <si>
    <r>
      <rPr>
        <i/>
        <sz val="10"/>
        <color rgb="FF0000CC"/>
        <rFont val="Arial Narrow"/>
        <family val="2"/>
      </rPr>
      <t>Gamochaeta purpurea</t>
    </r>
    <r>
      <rPr>
        <sz val="10"/>
        <color rgb="FF0000CC"/>
        <rFont val="Arial Narrow"/>
        <family val="2"/>
      </rPr>
      <t xml:space="preserve"> (L.) Cabrera; </t>
    </r>
    <r>
      <rPr>
        <i/>
        <sz val="10"/>
        <color rgb="FF0000CC"/>
        <rFont val="Arial Narrow"/>
        <family val="2"/>
      </rPr>
      <t xml:space="preserve">Gamochaeta rosacea </t>
    </r>
    <r>
      <rPr>
        <sz val="10"/>
        <color rgb="FF0000CC"/>
        <rFont val="Arial Narrow"/>
        <family val="2"/>
      </rPr>
      <t xml:space="preserve">(I.M.Johnst.) Anderb.; </t>
    </r>
    <r>
      <rPr>
        <i/>
        <sz val="10"/>
        <color rgb="FF0000CC"/>
        <rFont val="Arial Narrow"/>
        <family val="2"/>
      </rPr>
      <t xml:space="preserve">Gamochaeta ustulata </t>
    </r>
    <r>
      <rPr>
        <sz val="10"/>
        <color rgb="FF0000CC"/>
        <rFont val="Arial Narrow"/>
        <family val="2"/>
      </rPr>
      <t xml:space="preserve">(Nutt.) Holub; </t>
    </r>
    <r>
      <rPr>
        <i/>
        <sz val="10"/>
        <color rgb="FF0000CC"/>
        <rFont val="Arial Narrow"/>
        <family val="2"/>
      </rPr>
      <t xml:space="preserve">Gnaphalium chinense </t>
    </r>
    <r>
      <rPr>
        <sz val="10"/>
        <color rgb="FF0000CC"/>
        <rFont val="Arial Narrow"/>
        <family val="2"/>
      </rPr>
      <t xml:space="preserve">Gand.; </t>
    </r>
    <r>
      <rPr>
        <i/>
        <sz val="10"/>
        <color rgb="FF0000CC"/>
        <rFont val="Arial Narrow"/>
        <family val="2"/>
      </rPr>
      <t xml:space="preserve">Gnaphalium littorale </t>
    </r>
    <r>
      <rPr>
        <sz val="10"/>
        <color rgb="FF0000CC"/>
        <rFont val="Arial Narrow"/>
        <family val="2"/>
      </rPr>
      <t xml:space="preserve">Banks &amp; Sol. ex Hook.f.; </t>
    </r>
    <r>
      <rPr>
        <i/>
        <sz val="10"/>
        <color rgb="FF0000CC"/>
        <rFont val="Arial Narrow"/>
        <family val="2"/>
      </rPr>
      <t xml:space="preserve">Gnaphalium obtusifolium </t>
    </r>
    <r>
      <rPr>
        <sz val="10"/>
        <color rgb="FF0000CC"/>
        <rFont val="Arial Narrow"/>
        <family val="2"/>
      </rPr>
      <t xml:space="preserve">Willd. ex Spreng.; </t>
    </r>
    <r>
      <rPr>
        <i/>
        <sz val="10"/>
        <color rgb="FF0000CC"/>
        <rFont val="Arial Narrow"/>
        <family val="2"/>
      </rPr>
      <t xml:space="preserve">Gnaphalium retusum </t>
    </r>
    <r>
      <rPr>
        <sz val="10"/>
        <color rgb="FF0000CC"/>
        <rFont val="Arial Narrow"/>
        <family val="2"/>
      </rPr>
      <t xml:space="preserve">Poepp. ex DC.; </t>
    </r>
    <r>
      <rPr>
        <i/>
        <sz val="10"/>
        <color rgb="FF0000CC"/>
        <rFont val="Arial Narrow"/>
        <family val="2"/>
      </rPr>
      <t xml:space="preserve">Gnaphalium rosaceum </t>
    </r>
    <r>
      <rPr>
        <sz val="10"/>
        <color rgb="FF0000CC"/>
        <rFont val="Arial Narrow"/>
        <family val="2"/>
      </rPr>
      <t>I.M.Johnst.</t>
    </r>
  </si>
  <si>
    <r>
      <rPr>
        <i/>
        <sz val="10"/>
        <color rgb="FF0000CC"/>
        <rFont val="Arial Narrow"/>
        <family val="2"/>
      </rPr>
      <t xml:space="preserve">Dasyanthus uliginosus </t>
    </r>
    <r>
      <rPr>
        <sz val="10"/>
        <color rgb="FF0000CC"/>
        <rFont val="Arial Narrow"/>
        <family val="2"/>
      </rPr>
      <t xml:space="preserve">(L.) Bubani; </t>
    </r>
    <r>
      <rPr>
        <i/>
        <sz val="10"/>
        <color rgb="FF0000CC"/>
        <rFont val="Arial Narrow"/>
        <family val="2"/>
      </rPr>
      <t xml:space="preserve">Filaginella pilularis </t>
    </r>
    <r>
      <rPr>
        <sz val="10"/>
        <color rgb="FF0000CC"/>
        <rFont val="Arial Narrow"/>
        <family val="2"/>
      </rPr>
      <t xml:space="preserve">(Wahlenb.) Tzvelev; </t>
    </r>
    <r>
      <rPr>
        <i/>
        <sz val="10"/>
        <color rgb="FF0000CC"/>
        <rFont val="Arial Narrow"/>
        <family val="2"/>
      </rPr>
      <t xml:space="preserve">Filaginella uliginosa </t>
    </r>
    <r>
      <rPr>
        <sz val="10"/>
        <color rgb="FF0000CC"/>
        <rFont val="Arial Narrow"/>
        <family val="2"/>
      </rPr>
      <t xml:space="preserve">(L.) Opiz; </t>
    </r>
    <r>
      <rPr>
        <i/>
        <sz val="10"/>
        <color rgb="FF0000CC"/>
        <rFont val="Arial Narrow"/>
        <family val="2"/>
      </rPr>
      <t xml:space="preserve">Filago pilularis </t>
    </r>
    <r>
      <rPr>
        <sz val="10"/>
        <color rgb="FF0000CC"/>
        <rFont val="Arial Narrow"/>
        <family val="2"/>
      </rPr>
      <t xml:space="preserve">Link; </t>
    </r>
    <r>
      <rPr>
        <i/>
        <sz val="10"/>
        <color rgb="FF0000CC"/>
        <rFont val="Arial Narrow"/>
        <family val="2"/>
      </rPr>
      <t xml:space="preserve">Gnaphalium aquaticum </t>
    </r>
    <r>
      <rPr>
        <sz val="10"/>
        <color rgb="FF0000CC"/>
        <rFont val="Arial Narrow"/>
        <family val="2"/>
      </rPr>
      <t xml:space="preserve">Mill.; </t>
    </r>
    <r>
      <rPr>
        <i/>
        <sz val="10"/>
        <color rgb="FF0000CC"/>
        <rFont val="Arial Narrow"/>
        <family val="2"/>
      </rPr>
      <t xml:space="preserve">Gnaphalium nudum </t>
    </r>
    <r>
      <rPr>
        <sz val="10"/>
        <color rgb="FF0000CC"/>
        <rFont val="Arial Narrow"/>
        <family val="2"/>
      </rPr>
      <t xml:space="preserve">Hoffm. ex J.F.Gmel.; </t>
    </r>
    <r>
      <rPr>
        <i/>
        <sz val="10"/>
        <color rgb="FF0000CC"/>
        <rFont val="Arial Narrow"/>
        <family val="2"/>
      </rPr>
      <t>Gnaphalium prostratum</t>
    </r>
    <r>
      <rPr>
        <sz val="10"/>
        <color rgb="FF0000CC"/>
        <rFont val="Arial Narrow"/>
        <family val="2"/>
      </rPr>
      <t xml:space="preserve"> Nyman; </t>
    </r>
    <r>
      <rPr>
        <i/>
        <sz val="10"/>
        <color rgb="FF0000CC"/>
        <rFont val="Arial Narrow"/>
        <family val="2"/>
      </rPr>
      <t xml:space="preserve">Gnaphalium ramosum </t>
    </r>
    <r>
      <rPr>
        <sz val="10"/>
        <color rgb="FF0000CC"/>
        <rFont val="Arial Narrow"/>
        <family val="2"/>
      </rPr>
      <t xml:space="preserve">Lam.; </t>
    </r>
    <r>
      <rPr>
        <i/>
        <sz val="10"/>
        <color rgb="FF0000CC"/>
        <rFont val="Arial Narrow"/>
        <family val="2"/>
      </rPr>
      <t xml:space="preserve">Gnaphalium tomentosum </t>
    </r>
    <r>
      <rPr>
        <sz val="10"/>
        <color rgb="FF0000CC"/>
        <rFont val="Arial Narrow"/>
        <family val="2"/>
      </rPr>
      <t xml:space="preserve">Hoffm.; </t>
    </r>
    <r>
      <rPr>
        <i/>
        <sz val="10"/>
        <color rgb="FF0000CC"/>
        <rFont val="Arial Narrow"/>
        <family val="2"/>
      </rPr>
      <t>Gnaphalodes evacinum</t>
    </r>
    <r>
      <rPr>
        <sz val="10"/>
        <color rgb="FF0000CC"/>
        <rFont val="Arial Narrow"/>
        <family val="2"/>
      </rPr>
      <t xml:space="preserve"> Sond.</t>
    </r>
  </si>
  <si>
    <r>
      <rPr>
        <i/>
        <sz val="10"/>
        <color rgb="FF0000CC"/>
        <rFont val="Arial Narrow"/>
        <family val="2"/>
      </rPr>
      <t>Filago prostrata</t>
    </r>
    <r>
      <rPr>
        <sz val="10"/>
        <color rgb="FF0000CC"/>
        <rFont val="Arial Narrow"/>
        <family val="2"/>
      </rPr>
      <t xml:space="preserve"> DC.; </t>
    </r>
    <r>
      <rPr>
        <i/>
        <sz val="10"/>
        <color rgb="FF0000CC"/>
        <rFont val="Arial Narrow"/>
        <family val="2"/>
      </rPr>
      <t xml:space="preserve">Gnaphalium crispatulum </t>
    </r>
    <r>
      <rPr>
        <sz val="10"/>
        <color rgb="FF0000CC"/>
        <rFont val="Arial Narrow"/>
        <family val="2"/>
      </rPr>
      <t>C.B.Clarke;</t>
    </r>
    <r>
      <rPr>
        <i/>
        <sz val="10"/>
        <color rgb="FF0000CC"/>
        <rFont val="Arial Narrow"/>
        <family val="2"/>
      </rPr>
      <t xml:space="preserve"> Gnaphalium depressum </t>
    </r>
    <r>
      <rPr>
        <sz val="10"/>
        <color rgb="FF0000CC"/>
        <rFont val="Arial Narrow"/>
        <family val="2"/>
      </rPr>
      <t xml:space="preserve">Roxb.; </t>
    </r>
    <r>
      <rPr>
        <i/>
        <sz val="10"/>
        <color rgb="FF0000CC"/>
        <rFont val="Arial Narrow"/>
        <family val="2"/>
      </rPr>
      <t xml:space="preserve">Gnaphalium pulverulentum </t>
    </r>
    <r>
      <rPr>
        <sz val="10"/>
        <color rgb="FF0000CC"/>
        <rFont val="Arial Narrow"/>
        <family val="2"/>
      </rPr>
      <t xml:space="preserve">Bové ex DC.; </t>
    </r>
    <r>
      <rPr>
        <i/>
        <u/>
        <sz val="10"/>
        <color rgb="FF0000CC"/>
        <rFont val="Arial Narrow"/>
        <family val="2"/>
      </rPr>
      <t>Gnaphalium pulvinatum</t>
    </r>
    <r>
      <rPr>
        <u/>
        <sz val="10"/>
        <color rgb="FF0000CC"/>
        <rFont val="Arial Narrow"/>
        <family val="2"/>
      </rPr>
      <t xml:space="preserve"> Delile</t>
    </r>
    <r>
      <rPr>
        <sz val="10"/>
        <color rgb="FF0000CC"/>
        <rFont val="Arial Narrow"/>
        <family val="2"/>
      </rPr>
      <t xml:space="preserve">; </t>
    </r>
    <r>
      <rPr>
        <i/>
        <sz val="10"/>
        <color rgb="FF0000CC"/>
        <rFont val="Arial Narrow"/>
        <family val="2"/>
      </rPr>
      <t>Homognaphalium pulvinatum</t>
    </r>
    <r>
      <rPr>
        <sz val="10"/>
        <color rgb="FF0000CC"/>
        <rFont val="Arial Narrow"/>
        <family val="2"/>
      </rPr>
      <t xml:space="preserve"> (Delile) Fayed &amp; Zareh</t>
    </r>
  </si>
  <si>
    <r>
      <rPr>
        <i/>
        <sz val="10"/>
        <color rgb="FF0000CC"/>
        <rFont val="Arial Narrow"/>
        <family val="2"/>
      </rPr>
      <t>Gomphrena alba</t>
    </r>
    <r>
      <rPr>
        <sz val="10"/>
        <color rgb="FF0000CC"/>
        <rFont val="Arial Narrow"/>
        <family val="2"/>
      </rPr>
      <t xml:space="preserve"> Peter; </t>
    </r>
    <r>
      <rPr>
        <i/>
        <sz val="10"/>
        <color rgb="FF0000CC"/>
        <rFont val="Arial Narrow"/>
        <family val="2"/>
      </rPr>
      <t>Gomphrena celosioides</t>
    </r>
    <r>
      <rPr>
        <sz val="10"/>
        <color rgb="FF0000CC"/>
        <rFont val="Arial Narrow"/>
        <family val="2"/>
      </rPr>
      <t xml:space="preserve"> f. </t>
    </r>
    <r>
      <rPr>
        <i/>
        <sz val="10"/>
        <color rgb="FF0000CC"/>
        <rFont val="Arial Narrow"/>
        <family val="2"/>
      </rPr>
      <t xml:space="preserve">grandifolia </t>
    </r>
    <r>
      <rPr>
        <sz val="10"/>
        <color rgb="FF0000CC"/>
        <rFont val="Arial Narrow"/>
        <family val="2"/>
      </rPr>
      <t xml:space="preserve">Stuchlík; </t>
    </r>
    <r>
      <rPr>
        <i/>
        <sz val="10"/>
        <color rgb="FF0000CC"/>
        <rFont val="Arial Narrow"/>
        <family val="2"/>
      </rPr>
      <t xml:space="preserve">Gomphrena decumbens </t>
    </r>
    <r>
      <rPr>
        <sz val="10"/>
        <color rgb="FF0000CC"/>
        <rFont val="Arial Narrow"/>
        <family val="2"/>
      </rPr>
      <t xml:space="preserve">var. </t>
    </r>
    <r>
      <rPr>
        <i/>
        <sz val="10"/>
        <color rgb="FF0000CC"/>
        <rFont val="Arial Narrow"/>
        <family val="2"/>
      </rPr>
      <t xml:space="preserve">albiflora </t>
    </r>
    <r>
      <rPr>
        <sz val="10"/>
        <color rgb="FF0000CC"/>
        <rFont val="Arial Narrow"/>
        <family val="2"/>
      </rPr>
      <t xml:space="preserve">(Chodat) Stuchlík; </t>
    </r>
    <r>
      <rPr>
        <i/>
        <sz val="10"/>
        <color rgb="FF0000CC"/>
        <rFont val="Arial Narrow"/>
        <family val="2"/>
      </rPr>
      <t xml:space="preserve">Gomphrena decumbens </t>
    </r>
    <r>
      <rPr>
        <sz val="10"/>
        <color rgb="FF0000CC"/>
        <rFont val="Arial Narrow"/>
        <family val="2"/>
      </rPr>
      <t xml:space="preserve">var. </t>
    </r>
    <r>
      <rPr>
        <i/>
        <sz val="10"/>
        <color rgb="FF0000CC"/>
        <rFont val="Arial Narrow"/>
        <family val="2"/>
      </rPr>
      <t xml:space="preserve">aureiflora </t>
    </r>
    <r>
      <rPr>
        <sz val="10"/>
        <color rgb="FF0000CC"/>
        <rFont val="Arial Narrow"/>
        <family val="2"/>
      </rPr>
      <t>(Chodat) Stuchlík;</t>
    </r>
    <r>
      <rPr>
        <i/>
        <sz val="10"/>
        <color rgb="FF0000CC"/>
        <rFont val="Arial Narrow"/>
        <family val="2"/>
      </rPr>
      <t xml:space="preserve"> Gomphrena hygrophila</t>
    </r>
    <r>
      <rPr>
        <sz val="10"/>
        <color rgb="FF0000CC"/>
        <rFont val="Arial Narrow"/>
        <family val="2"/>
      </rPr>
      <t xml:space="preserve"> var. </t>
    </r>
    <r>
      <rPr>
        <i/>
        <sz val="10"/>
        <color rgb="FF0000CC"/>
        <rFont val="Arial Narrow"/>
        <family val="2"/>
      </rPr>
      <t xml:space="preserve">subecristata </t>
    </r>
    <r>
      <rPr>
        <sz val="10"/>
        <color rgb="FF0000CC"/>
        <rFont val="Arial Narrow"/>
        <family val="2"/>
      </rPr>
      <t xml:space="preserve">Herzog; </t>
    </r>
    <r>
      <rPr>
        <i/>
        <sz val="10"/>
        <color rgb="FF0000CC"/>
        <rFont val="Arial Narrow"/>
        <family val="2"/>
      </rPr>
      <t>Gomphrena lutea</t>
    </r>
    <r>
      <rPr>
        <sz val="10"/>
        <color rgb="FF0000CC"/>
        <rFont val="Arial Narrow"/>
        <family val="2"/>
      </rPr>
      <t xml:space="preserve"> Rusby</t>
    </r>
  </si>
  <si>
    <r>
      <rPr>
        <i/>
        <sz val="10"/>
        <color rgb="FF0000CC"/>
        <rFont val="Arial Narrow"/>
        <family val="2"/>
      </rPr>
      <t>Amaranthoides globosa</t>
    </r>
    <r>
      <rPr>
        <sz val="10"/>
        <color rgb="FF0000CC"/>
        <rFont val="Arial Narrow"/>
        <family val="2"/>
      </rPr>
      <t xml:space="preserve"> (L.) M.Gómez; </t>
    </r>
    <r>
      <rPr>
        <i/>
        <sz val="10"/>
        <color rgb="FF0000CC"/>
        <rFont val="Arial Narrow"/>
        <family val="2"/>
      </rPr>
      <t xml:space="preserve">Amaranthoides globosus </t>
    </r>
    <r>
      <rPr>
        <sz val="10"/>
        <color rgb="FF0000CC"/>
        <rFont val="Arial Narrow"/>
        <family val="2"/>
      </rPr>
      <t xml:space="preserve">M.Gómez; </t>
    </r>
    <r>
      <rPr>
        <i/>
        <sz val="10"/>
        <color rgb="FF0000CC"/>
        <rFont val="Arial Narrow"/>
        <family val="2"/>
      </rPr>
      <t>Gomphrena eriopoda</t>
    </r>
    <r>
      <rPr>
        <sz val="10"/>
        <color rgb="FF0000CC"/>
        <rFont val="Arial Narrow"/>
        <family val="2"/>
      </rPr>
      <t xml:space="preserve"> Gillies ex Moq.; </t>
    </r>
    <r>
      <rPr>
        <i/>
        <sz val="10"/>
        <color rgb="FF0000CC"/>
        <rFont val="Arial Narrow"/>
        <family val="2"/>
      </rPr>
      <t xml:space="preserve">Gomphrena globosa </t>
    </r>
    <r>
      <rPr>
        <sz val="10"/>
        <color rgb="FF0000CC"/>
        <rFont val="Arial Narrow"/>
        <family val="2"/>
      </rPr>
      <t xml:space="preserve">var. </t>
    </r>
    <r>
      <rPr>
        <i/>
        <sz val="10"/>
        <color rgb="FF0000CC"/>
        <rFont val="Arial Narrow"/>
        <family val="2"/>
      </rPr>
      <t>aureiflora</t>
    </r>
    <r>
      <rPr>
        <sz val="10"/>
        <color rgb="FF0000CC"/>
        <rFont val="Arial Narrow"/>
        <family val="2"/>
      </rPr>
      <t xml:space="preserve"> Stuchlik; </t>
    </r>
    <r>
      <rPr>
        <i/>
        <sz val="10"/>
        <color rgb="FF0000CC"/>
        <rFont val="Arial Narrow"/>
        <family val="2"/>
      </rPr>
      <t xml:space="preserve">Gomphrena globosa </t>
    </r>
    <r>
      <rPr>
        <sz val="10"/>
        <color rgb="FF0000CC"/>
        <rFont val="Arial Narrow"/>
        <family val="2"/>
      </rPr>
      <t xml:space="preserve">var. </t>
    </r>
    <r>
      <rPr>
        <i/>
        <sz val="10"/>
        <color rgb="FF0000CC"/>
        <rFont val="Arial Narrow"/>
        <family val="2"/>
      </rPr>
      <t xml:space="preserve">carnea </t>
    </r>
    <r>
      <rPr>
        <sz val="10"/>
        <color rgb="FF0000CC"/>
        <rFont val="Arial Narrow"/>
        <family val="2"/>
      </rPr>
      <t xml:space="preserve">Moq.; </t>
    </r>
    <r>
      <rPr>
        <i/>
        <sz val="10"/>
        <color rgb="FF0000CC"/>
        <rFont val="Arial Narrow"/>
        <family val="2"/>
      </rPr>
      <t>Gomphrena rubra</t>
    </r>
    <r>
      <rPr>
        <sz val="10"/>
        <color rgb="FF0000CC"/>
        <rFont val="Arial Narrow"/>
        <family val="2"/>
      </rPr>
      <t xml:space="preserve"> Moq.; </t>
    </r>
    <r>
      <rPr>
        <i/>
        <sz val="10"/>
        <color rgb="FF0000CC"/>
        <rFont val="Arial Narrow"/>
        <family val="2"/>
      </rPr>
      <t>Gomphrena tumida</t>
    </r>
    <r>
      <rPr>
        <sz val="10"/>
        <color rgb="FF0000CC"/>
        <rFont val="Arial Narrow"/>
        <family val="2"/>
      </rPr>
      <t xml:space="preserve"> Seidl ex Opiz; </t>
    </r>
    <r>
      <rPr>
        <i/>
        <sz val="10"/>
        <color rgb="FF0000CC"/>
        <rFont val="Arial Narrow"/>
        <family val="2"/>
      </rPr>
      <t>Xeraea globosa</t>
    </r>
    <r>
      <rPr>
        <sz val="10"/>
        <color rgb="FF0000CC"/>
        <rFont val="Arial Narrow"/>
        <family val="2"/>
      </rPr>
      <t xml:space="preserve"> (L.) Kuntze</t>
    </r>
  </si>
  <si>
    <r>
      <rPr>
        <i/>
        <sz val="10"/>
        <color rgb="FF0000CC"/>
        <rFont val="Arial Narrow"/>
        <family val="2"/>
      </rPr>
      <t xml:space="preserve">Achyranthes ternata </t>
    </r>
    <r>
      <rPr>
        <sz val="10"/>
        <color rgb="FF0000CC"/>
        <rFont val="Arial Narrow"/>
        <family val="2"/>
      </rPr>
      <t xml:space="preserve">Host ex Fisch., C.A.Mey. &amp; Avé-Lall.; </t>
    </r>
    <r>
      <rPr>
        <i/>
        <sz val="10"/>
        <color rgb="FF0000CC"/>
        <rFont val="Arial Narrow"/>
        <family val="2"/>
      </rPr>
      <t xml:space="preserve">Amaranthoides decumbens </t>
    </r>
    <r>
      <rPr>
        <sz val="10"/>
        <color rgb="FF0000CC"/>
        <rFont val="Arial Narrow"/>
        <family val="2"/>
      </rPr>
      <t xml:space="preserve">(Jacq.) M.Gómez; </t>
    </r>
    <r>
      <rPr>
        <i/>
        <sz val="10"/>
        <color rgb="FF0000CC"/>
        <rFont val="Arial Narrow"/>
        <family val="2"/>
      </rPr>
      <t>Celosia decumbens</t>
    </r>
    <r>
      <rPr>
        <sz val="10"/>
        <color rgb="FF0000CC"/>
        <rFont val="Arial Narrow"/>
        <family val="2"/>
      </rPr>
      <t xml:space="preserve"> Moq.; </t>
    </r>
    <r>
      <rPr>
        <i/>
        <sz val="10"/>
        <color rgb="FF0000CC"/>
        <rFont val="Arial Narrow"/>
        <family val="2"/>
      </rPr>
      <t xml:space="preserve">Celosia prostrata </t>
    </r>
    <r>
      <rPr>
        <sz val="10"/>
        <color rgb="FF0000CC"/>
        <rFont val="Arial Narrow"/>
        <family val="2"/>
      </rPr>
      <t xml:space="preserve">Moq.; </t>
    </r>
    <r>
      <rPr>
        <i/>
        <sz val="10"/>
        <color rgb="FF0000CC"/>
        <rFont val="Arial Narrow"/>
        <family val="2"/>
      </rPr>
      <t xml:space="preserve">Gomphrena decumbens </t>
    </r>
    <r>
      <rPr>
        <sz val="10"/>
        <color rgb="FF0000CC"/>
        <rFont val="Arial Narrow"/>
        <family val="2"/>
      </rPr>
      <t xml:space="preserve">Jacq.; </t>
    </r>
    <r>
      <rPr>
        <i/>
        <sz val="10"/>
        <color rgb="FF0000CC"/>
        <rFont val="Arial Narrow"/>
        <family val="2"/>
      </rPr>
      <t xml:space="preserve">Gomphrena prostrata </t>
    </r>
    <r>
      <rPr>
        <sz val="10"/>
        <color rgb="FF0000CC"/>
        <rFont val="Arial Narrow"/>
        <family val="2"/>
      </rPr>
      <t xml:space="preserve">Desf.; </t>
    </r>
    <r>
      <rPr>
        <i/>
        <sz val="10"/>
        <color rgb="FF0000CC"/>
        <rFont val="Arial Narrow"/>
        <family val="2"/>
      </rPr>
      <t xml:space="preserve">Xeraea serrata </t>
    </r>
    <r>
      <rPr>
        <sz val="10"/>
        <color rgb="FF0000CC"/>
        <rFont val="Arial Narrow"/>
        <family val="2"/>
      </rPr>
      <t>(L.) Kuntze</t>
    </r>
  </si>
  <si>
    <r>
      <rPr>
        <i/>
        <sz val="10"/>
        <color rgb="FF0000CC"/>
        <rFont val="Arial Narrow"/>
        <family val="2"/>
      </rPr>
      <t>Fissistigma macranthum</t>
    </r>
    <r>
      <rPr>
        <sz val="10"/>
        <color rgb="FF0000CC"/>
        <rFont val="Arial Narrow"/>
        <family val="2"/>
      </rPr>
      <t xml:space="preserve"> (Kurz) Merr.; </t>
    </r>
    <r>
      <rPr>
        <i/>
        <sz val="10"/>
        <color rgb="FF0000CC"/>
        <rFont val="Arial Narrow"/>
        <family val="2"/>
      </rPr>
      <t>Melodorum macranthum</t>
    </r>
    <r>
      <rPr>
        <sz val="10"/>
        <color rgb="FF0000CC"/>
        <rFont val="Arial Narrow"/>
        <family val="2"/>
      </rPr>
      <t xml:space="preserve"> Kurz</t>
    </r>
  </si>
  <si>
    <r>
      <rPr>
        <i/>
        <sz val="10"/>
        <color rgb="FF0000CC"/>
        <rFont val="Arial Narrow"/>
        <family val="2"/>
      </rPr>
      <t>Guatteria macrophylla</t>
    </r>
    <r>
      <rPr>
        <sz val="10"/>
        <color rgb="FF0000CC"/>
        <rFont val="Arial Narrow"/>
        <family val="2"/>
      </rPr>
      <t xml:space="preserve"> A.DC.; </t>
    </r>
    <r>
      <rPr>
        <i/>
        <sz val="10"/>
        <color rgb="FF0000CC"/>
        <rFont val="Arial Narrow"/>
        <family val="2"/>
      </rPr>
      <t>Guatteria sesquipedalis</t>
    </r>
    <r>
      <rPr>
        <sz val="10"/>
        <color rgb="FF0000CC"/>
        <rFont val="Arial Narrow"/>
        <family val="2"/>
      </rPr>
      <t xml:space="preserve"> Wall.; </t>
    </r>
    <r>
      <rPr>
        <i/>
        <sz val="10"/>
        <color rgb="FF0000CC"/>
        <rFont val="Arial Narrow"/>
        <family val="2"/>
      </rPr>
      <t>Oxymitra macrophylla</t>
    </r>
    <r>
      <rPr>
        <sz val="10"/>
        <color rgb="FF0000CC"/>
        <rFont val="Arial Narrow"/>
        <family val="2"/>
      </rPr>
      <t xml:space="preserve"> A.DC.; </t>
    </r>
    <r>
      <rPr>
        <i/>
        <sz val="10"/>
        <color rgb="FF0000CC"/>
        <rFont val="Arial Narrow"/>
        <family val="2"/>
      </rPr>
      <t>Uvaria sesquipedalis</t>
    </r>
    <r>
      <rPr>
        <sz val="10"/>
        <color rgb="FF0000CC"/>
        <rFont val="Arial Narrow"/>
        <family val="2"/>
      </rPr>
      <t xml:space="preserve"> Colebr. ex Wall.</t>
    </r>
  </si>
  <si>
    <r>
      <rPr>
        <i/>
        <sz val="10"/>
        <color rgb="FF0000CC"/>
        <rFont val="Arial Narrow"/>
        <family val="2"/>
      </rPr>
      <t>Antheischima excelsa</t>
    </r>
    <r>
      <rPr>
        <sz val="10"/>
        <color rgb="FF0000CC"/>
        <rFont val="Arial Narrow"/>
        <family val="2"/>
      </rPr>
      <t xml:space="preserve"> Korth.; </t>
    </r>
    <r>
      <rPr>
        <i/>
        <sz val="10"/>
        <color rgb="FF0000CC"/>
        <rFont val="Arial Narrow"/>
        <family val="2"/>
      </rPr>
      <t xml:space="preserve">Gordonia acuminata </t>
    </r>
    <r>
      <rPr>
        <sz val="10"/>
        <color rgb="FF0000CC"/>
        <rFont val="Arial Narrow"/>
        <family val="2"/>
      </rPr>
      <t>Choisy;</t>
    </r>
    <r>
      <rPr>
        <i/>
        <sz val="10"/>
        <color rgb="FF0000CC"/>
        <rFont val="Arial Narrow"/>
        <family val="2"/>
      </rPr>
      <t xml:space="preserve"> Lasianthus excelsus </t>
    </r>
    <r>
      <rPr>
        <sz val="10"/>
        <color rgb="FF0000CC"/>
        <rFont val="Arial Narrow"/>
        <family val="2"/>
      </rPr>
      <t xml:space="preserve">Kuntze; </t>
    </r>
    <r>
      <rPr>
        <i/>
        <sz val="10"/>
        <color rgb="FF0000CC"/>
        <rFont val="Arial Narrow"/>
        <family val="2"/>
      </rPr>
      <t xml:space="preserve">Schima excelsa </t>
    </r>
    <r>
      <rPr>
        <sz val="10"/>
        <color rgb="FF0000CC"/>
        <rFont val="Arial Narrow"/>
        <family val="2"/>
      </rPr>
      <t>Blume</t>
    </r>
  </si>
  <si>
    <r>
      <rPr>
        <i/>
        <sz val="10"/>
        <color rgb="FF0000CC"/>
        <rFont val="Arial Narrow"/>
        <family val="2"/>
      </rPr>
      <t xml:space="preserve">Gossypium albiflorum </t>
    </r>
    <r>
      <rPr>
        <sz val="10"/>
        <color rgb="FF0000CC"/>
        <rFont val="Arial Narrow"/>
        <family val="2"/>
      </rPr>
      <t xml:space="preserve">Tod.; </t>
    </r>
    <r>
      <rPr>
        <i/>
        <sz val="10"/>
        <color rgb="FF0000CC"/>
        <rFont val="Arial Narrow"/>
        <family val="2"/>
      </rPr>
      <t xml:space="preserve">Gossypium cernuum </t>
    </r>
    <r>
      <rPr>
        <sz val="10"/>
        <color rgb="FF0000CC"/>
        <rFont val="Arial Narrow"/>
        <family val="2"/>
      </rPr>
      <t xml:space="preserve">Tod.; </t>
    </r>
    <r>
      <rPr>
        <i/>
        <sz val="10"/>
        <color rgb="FF0000CC"/>
        <rFont val="Arial Narrow"/>
        <family val="2"/>
      </rPr>
      <t>Gossypium indicum</t>
    </r>
    <r>
      <rPr>
        <sz val="10"/>
        <color rgb="FF0000CC"/>
        <rFont val="Arial Narrow"/>
        <family val="2"/>
      </rPr>
      <t xml:space="preserve"> Lam.; </t>
    </r>
    <r>
      <rPr>
        <i/>
        <sz val="10"/>
        <color rgb="FF0000CC"/>
        <rFont val="Arial Narrow"/>
        <family val="2"/>
      </rPr>
      <t xml:space="preserve">Gossypium nanking </t>
    </r>
    <r>
      <rPr>
        <sz val="10"/>
        <color rgb="FF0000CC"/>
        <rFont val="Arial Narrow"/>
        <family val="2"/>
      </rPr>
      <t xml:space="preserve">Meyen; </t>
    </r>
    <r>
      <rPr>
        <i/>
        <sz val="10"/>
        <color rgb="FF0000CC"/>
        <rFont val="Arial Narrow"/>
        <family val="2"/>
      </rPr>
      <t xml:space="preserve">Gossypium obtusifolium </t>
    </r>
    <r>
      <rPr>
        <sz val="10"/>
        <color rgb="FF0000CC"/>
        <rFont val="Arial Narrow"/>
        <family val="2"/>
      </rPr>
      <t xml:space="preserve">Roxb.; </t>
    </r>
    <r>
      <rPr>
        <i/>
        <sz val="10"/>
        <color rgb="FF0000CC"/>
        <rFont val="Arial Narrow"/>
        <family val="2"/>
      </rPr>
      <t xml:space="preserve">Gossypium purpurascens </t>
    </r>
    <r>
      <rPr>
        <sz val="10"/>
        <color rgb="FF0000CC"/>
        <rFont val="Arial Narrow"/>
        <family val="2"/>
      </rPr>
      <t xml:space="preserve">Poir.; </t>
    </r>
    <r>
      <rPr>
        <i/>
        <sz val="10"/>
        <color rgb="FF0000CC"/>
        <rFont val="Arial Narrow"/>
        <family val="2"/>
      </rPr>
      <t xml:space="preserve">Hibiscus albiflorus </t>
    </r>
    <r>
      <rPr>
        <sz val="10"/>
        <color rgb="FF0000CC"/>
        <rFont val="Arial Narrow"/>
        <family val="2"/>
      </rPr>
      <t xml:space="preserve">Kuntze; </t>
    </r>
    <r>
      <rPr>
        <i/>
        <sz val="10"/>
        <color rgb="FF0000CC"/>
        <rFont val="Arial Narrow"/>
        <family val="2"/>
      </rPr>
      <t xml:space="preserve">Hibiscus cernuus </t>
    </r>
    <r>
      <rPr>
        <sz val="10"/>
        <color rgb="FF0000CC"/>
        <rFont val="Arial Narrow"/>
        <family val="2"/>
      </rPr>
      <t xml:space="preserve">Kuntze; </t>
    </r>
    <r>
      <rPr>
        <i/>
        <sz val="10"/>
        <color rgb="FF0000CC"/>
        <rFont val="Arial Narrow"/>
        <family val="2"/>
      </rPr>
      <t xml:space="preserve">Hibiscus purpurascens </t>
    </r>
    <r>
      <rPr>
        <sz val="10"/>
        <color rgb="FF0000CC"/>
        <rFont val="Arial Narrow"/>
        <family val="2"/>
      </rPr>
      <t>Kuntze</t>
    </r>
  </si>
  <si>
    <r>
      <rPr>
        <i/>
        <sz val="10"/>
        <color rgb="FF0000CC"/>
        <rFont val="Arial Narrow"/>
        <family val="2"/>
      </rPr>
      <t xml:space="preserve">Gossypium acuminatum </t>
    </r>
    <r>
      <rPr>
        <sz val="10"/>
        <color rgb="FF0000CC"/>
        <rFont val="Arial Narrow"/>
        <family val="2"/>
      </rPr>
      <t xml:space="preserve">Roxb. ex G.Don; </t>
    </r>
    <r>
      <rPr>
        <i/>
        <u/>
        <sz val="10"/>
        <color rgb="FF0000CC"/>
        <rFont val="Arial Narrow"/>
        <family val="2"/>
      </rPr>
      <t xml:space="preserve">Gossypium barbadense </t>
    </r>
    <r>
      <rPr>
        <u/>
        <sz val="10"/>
        <color rgb="FF0000CC"/>
        <rFont val="Arial Narrow"/>
        <family val="2"/>
      </rPr>
      <t>var.</t>
    </r>
    <r>
      <rPr>
        <i/>
        <u/>
        <sz val="10"/>
        <color rgb="FF0000CC"/>
        <rFont val="Arial Narrow"/>
        <family val="2"/>
      </rPr>
      <t xml:space="preserve"> acuminatum </t>
    </r>
    <r>
      <rPr>
        <u/>
        <sz val="10"/>
        <color rgb="FF0000CC"/>
        <rFont val="Arial Narrow"/>
        <family val="2"/>
      </rPr>
      <t>(Roxb. ex G.Don) Triana &amp; Planch.</t>
    </r>
    <r>
      <rPr>
        <sz val="10"/>
        <color rgb="FF0000CC"/>
        <rFont val="Arial Narrow"/>
        <family val="2"/>
      </rPr>
      <t xml:space="preserve">; </t>
    </r>
    <r>
      <rPr>
        <i/>
        <sz val="10"/>
        <color rgb="FF0000CC"/>
        <rFont val="Arial Narrow"/>
        <family val="2"/>
      </rPr>
      <t>Gossypium guyanense</t>
    </r>
    <r>
      <rPr>
        <sz val="10"/>
        <color rgb="FF0000CC"/>
        <rFont val="Arial Narrow"/>
        <family val="2"/>
      </rPr>
      <t xml:space="preserve"> Raf.; </t>
    </r>
    <r>
      <rPr>
        <i/>
        <sz val="10"/>
        <color rgb="FF0000CC"/>
        <rFont val="Arial Narrow"/>
        <family val="2"/>
      </rPr>
      <t xml:space="preserve">Gossypium lapideum </t>
    </r>
    <r>
      <rPr>
        <sz val="10"/>
        <color rgb="FF0000CC"/>
        <rFont val="Arial Narrow"/>
        <family val="2"/>
      </rPr>
      <t xml:space="preserve">Tussac; </t>
    </r>
    <r>
      <rPr>
        <i/>
        <sz val="10"/>
        <color rgb="FF0000CC"/>
        <rFont val="Arial Narrow"/>
        <family val="2"/>
      </rPr>
      <t xml:space="preserve">Gossypium maritimum </t>
    </r>
    <r>
      <rPr>
        <sz val="10"/>
        <color rgb="FF0000CC"/>
        <rFont val="Arial Narrow"/>
        <family val="2"/>
      </rPr>
      <t xml:space="preserve">Tod.; </t>
    </r>
    <r>
      <rPr>
        <i/>
        <sz val="10"/>
        <color rgb="FF0000CC"/>
        <rFont val="Arial Narrow"/>
        <family val="2"/>
      </rPr>
      <t xml:space="preserve">Gossypium peruvianum </t>
    </r>
    <r>
      <rPr>
        <sz val="10"/>
        <color rgb="FF0000CC"/>
        <rFont val="Arial Narrow"/>
        <family val="2"/>
      </rPr>
      <t xml:space="preserve">Cav.; </t>
    </r>
    <r>
      <rPr>
        <i/>
        <sz val="10"/>
        <color rgb="FF0000CC"/>
        <rFont val="Arial Narrow"/>
        <family val="2"/>
      </rPr>
      <t xml:space="preserve">Hibiscus barbadensis </t>
    </r>
    <r>
      <rPr>
        <sz val="10"/>
        <color rgb="FF0000CC"/>
        <rFont val="Arial Narrow"/>
        <family val="2"/>
      </rPr>
      <t xml:space="preserve">(L.) Kuntze; </t>
    </r>
    <r>
      <rPr>
        <i/>
        <sz val="10"/>
        <color rgb="FF0000CC"/>
        <rFont val="Arial Narrow"/>
        <family val="2"/>
      </rPr>
      <t xml:space="preserve">Neogossypium barbadense </t>
    </r>
    <r>
      <rPr>
        <sz val="10"/>
        <color rgb="FF0000CC"/>
        <rFont val="Arial Narrow"/>
        <family val="2"/>
      </rPr>
      <t>(L.) Roberty</t>
    </r>
  </si>
  <si>
    <r>
      <rPr>
        <i/>
        <sz val="10"/>
        <color rgb="FF0000CC"/>
        <rFont val="Arial Narrow"/>
        <family val="2"/>
      </rPr>
      <t xml:space="preserve">Gossypium albescens </t>
    </r>
    <r>
      <rPr>
        <sz val="10"/>
        <color rgb="FF0000CC"/>
        <rFont val="Arial Narrow"/>
        <family val="2"/>
      </rPr>
      <t xml:space="preserve">Raf.; </t>
    </r>
    <r>
      <rPr>
        <i/>
        <sz val="10"/>
        <color rgb="FF0000CC"/>
        <rFont val="Arial Narrow"/>
        <family val="2"/>
      </rPr>
      <t xml:space="preserve">Gossypium album </t>
    </r>
    <r>
      <rPr>
        <sz val="10"/>
        <color rgb="FF0000CC"/>
        <rFont val="Arial Narrow"/>
        <family val="2"/>
      </rPr>
      <t xml:space="preserve">Buch.-Ham.; </t>
    </r>
    <r>
      <rPr>
        <i/>
        <sz val="10"/>
        <color rgb="FF0000CC"/>
        <rFont val="Arial Narrow"/>
        <family val="2"/>
      </rPr>
      <t xml:space="preserve">Gossypium elatum </t>
    </r>
    <r>
      <rPr>
        <sz val="10"/>
        <color rgb="FF0000CC"/>
        <rFont val="Arial Narrow"/>
        <family val="2"/>
      </rPr>
      <t xml:space="preserve">Salisb.; </t>
    </r>
    <r>
      <rPr>
        <i/>
        <u/>
        <sz val="10"/>
        <color rgb="FF0000CC"/>
        <rFont val="Arial Narrow"/>
        <family val="2"/>
      </rPr>
      <t>Gossypium harbaceum</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Gossypium leoninum </t>
    </r>
    <r>
      <rPr>
        <sz val="10"/>
        <color rgb="FF0000CC"/>
        <rFont val="Arial Narrow"/>
        <family val="2"/>
      </rPr>
      <t xml:space="preserve">Medik.; </t>
    </r>
    <r>
      <rPr>
        <i/>
        <sz val="10"/>
        <color rgb="FF0000CC"/>
        <rFont val="Arial Narrow"/>
        <family val="2"/>
      </rPr>
      <t xml:space="preserve">Gossypium paniculatum </t>
    </r>
    <r>
      <rPr>
        <sz val="10"/>
        <color rgb="FF0000CC"/>
        <rFont val="Arial Narrow"/>
        <family val="2"/>
      </rPr>
      <t xml:space="preserve">Blanco; </t>
    </r>
    <r>
      <rPr>
        <i/>
        <sz val="10"/>
        <color rgb="FF0000CC"/>
        <rFont val="Arial Narrow"/>
        <family val="2"/>
      </rPr>
      <t xml:space="preserve">Gossypium tricuspidatum </t>
    </r>
    <r>
      <rPr>
        <sz val="10"/>
        <color rgb="FF0000CC"/>
        <rFont val="Arial Narrow"/>
        <family val="2"/>
      </rPr>
      <t xml:space="preserve">Lam.; </t>
    </r>
    <r>
      <rPr>
        <i/>
        <sz val="10"/>
        <color rgb="FF0000CC"/>
        <rFont val="Arial Narrow"/>
        <family val="2"/>
      </rPr>
      <t xml:space="preserve">Hibiscus nangking </t>
    </r>
    <r>
      <rPr>
        <sz val="10"/>
        <color rgb="FF0000CC"/>
        <rFont val="Arial Narrow"/>
        <family val="2"/>
      </rPr>
      <t>Kuntze;</t>
    </r>
    <r>
      <rPr>
        <i/>
        <sz val="10"/>
        <color rgb="FF0000CC"/>
        <rFont val="Arial Narrow"/>
        <family val="2"/>
      </rPr>
      <t xml:space="preserve"> Xylon hirsutum </t>
    </r>
    <r>
      <rPr>
        <sz val="10"/>
        <color rgb="FF0000CC"/>
        <rFont val="Arial Narrow"/>
        <family val="2"/>
      </rPr>
      <t xml:space="preserve">Medik.; </t>
    </r>
    <r>
      <rPr>
        <i/>
        <sz val="10"/>
        <color rgb="FF0000CC"/>
        <rFont val="Arial Narrow"/>
        <family val="2"/>
      </rPr>
      <t xml:space="preserve">Xylon leoninum </t>
    </r>
    <r>
      <rPr>
        <sz val="10"/>
        <color rgb="FF0000CC"/>
        <rFont val="Arial Narrow"/>
        <family val="2"/>
      </rPr>
      <t>Medik.</t>
    </r>
  </si>
  <si>
    <r>
      <rPr>
        <i/>
        <sz val="10"/>
        <color rgb="FF0000CC"/>
        <rFont val="Arial Narrow"/>
        <family val="2"/>
      </rPr>
      <t>Grewia hainesiana</t>
    </r>
    <r>
      <rPr>
        <sz val="10"/>
        <color rgb="FF0000CC"/>
        <rFont val="Arial Narrow"/>
        <family val="2"/>
      </rPr>
      <t xml:space="preserve"> Hole;</t>
    </r>
    <r>
      <rPr>
        <i/>
        <sz val="10"/>
        <color rgb="FF0000CC"/>
        <rFont val="Arial Narrow"/>
        <family val="2"/>
      </rPr>
      <t xml:space="preserve"> Grewia obtecta</t>
    </r>
    <r>
      <rPr>
        <sz val="10"/>
        <color rgb="FF0000CC"/>
        <rFont val="Arial Narrow"/>
        <family val="2"/>
      </rPr>
      <t xml:space="preserve"> Wall.; </t>
    </r>
    <r>
      <rPr>
        <i/>
        <sz val="10"/>
        <color rgb="FF0000CC"/>
        <rFont val="Arial Narrow"/>
        <family val="2"/>
      </rPr>
      <t>Grewia subinaequalis</t>
    </r>
    <r>
      <rPr>
        <sz val="10"/>
        <color rgb="FF0000CC"/>
        <rFont val="Arial Narrow"/>
        <family val="2"/>
      </rPr>
      <t xml:space="preserve"> DC.</t>
    </r>
  </si>
  <si>
    <r>
      <rPr>
        <i/>
        <sz val="10"/>
        <color rgb="FF0000CC"/>
        <rFont val="Arial Narrow"/>
        <family val="2"/>
      </rPr>
      <t>Grewia bicolor</t>
    </r>
    <r>
      <rPr>
        <sz val="10"/>
        <color rgb="FF0000CC"/>
        <rFont val="Arial Narrow"/>
        <family val="2"/>
      </rPr>
      <t xml:space="preserve"> Juss.; </t>
    </r>
    <r>
      <rPr>
        <i/>
        <sz val="10"/>
        <color rgb="FF0000CC"/>
        <rFont val="Arial Narrow"/>
        <family val="2"/>
      </rPr>
      <t>Grewia cinerea</t>
    </r>
    <r>
      <rPr>
        <sz val="10"/>
        <color rgb="FF0000CC"/>
        <rFont val="Arial Narrow"/>
        <family val="2"/>
      </rPr>
      <t xml:space="preserve"> A.Rich.; </t>
    </r>
    <r>
      <rPr>
        <i/>
        <sz val="10"/>
        <color rgb="FF0000CC"/>
        <rFont val="Arial Narrow"/>
        <family val="2"/>
      </rPr>
      <t>Grewia dinteri</t>
    </r>
    <r>
      <rPr>
        <sz val="10"/>
        <color rgb="FF0000CC"/>
        <rFont val="Arial Narrow"/>
        <family val="2"/>
      </rPr>
      <t xml:space="preserve"> Schinz; </t>
    </r>
    <r>
      <rPr>
        <i/>
        <sz val="10"/>
        <color rgb="FF0000CC"/>
        <rFont val="Arial Narrow"/>
        <family val="2"/>
      </rPr>
      <t>Grewia disticha</t>
    </r>
    <r>
      <rPr>
        <sz val="10"/>
        <color rgb="FF0000CC"/>
        <rFont val="Arial Narrow"/>
        <family val="2"/>
      </rPr>
      <t xml:space="preserve"> Dinter &amp; Burret; </t>
    </r>
    <r>
      <rPr>
        <i/>
        <sz val="10"/>
        <color rgb="FF0000CC"/>
        <rFont val="Arial Narrow"/>
        <family val="2"/>
      </rPr>
      <t>Grewia grisea</t>
    </r>
    <r>
      <rPr>
        <sz val="10"/>
        <color rgb="FF0000CC"/>
        <rFont val="Arial Narrow"/>
        <family val="2"/>
      </rPr>
      <t xml:space="preserve"> N.E.Br.; </t>
    </r>
    <r>
      <rPr>
        <i/>
        <sz val="10"/>
        <color rgb="FF0000CC"/>
        <rFont val="Arial Narrow"/>
        <family val="2"/>
      </rPr>
      <t>Grewia heterophylla</t>
    </r>
    <r>
      <rPr>
        <sz val="10"/>
        <color rgb="FF0000CC"/>
        <rFont val="Arial Narrow"/>
        <family val="2"/>
      </rPr>
      <t xml:space="preserve"> A.Rich.; </t>
    </r>
    <r>
      <rPr>
        <i/>
        <sz val="10"/>
        <color rgb="FF0000CC"/>
        <rFont val="Arial Narrow"/>
        <family val="2"/>
      </rPr>
      <t>Grewia kwebensis</t>
    </r>
    <r>
      <rPr>
        <sz val="10"/>
        <color rgb="FF0000CC"/>
        <rFont val="Arial Narrow"/>
        <family val="2"/>
      </rPr>
      <t xml:space="preserve"> N.E.Br.; </t>
    </r>
    <r>
      <rPr>
        <i/>
        <sz val="10"/>
        <color rgb="FF0000CC"/>
        <rFont val="Arial Narrow"/>
        <family val="2"/>
      </rPr>
      <t>Grewia miniata</t>
    </r>
    <r>
      <rPr>
        <sz val="10"/>
        <color rgb="FF0000CC"/>
        <rFont val="Arial Narrow"/>
        <family val="2"/>
      </rPr>
      <t xml:space="preserve"> Mast. ex Hiern; </t>
    </r>
    <r>
      <rPr>
        <i/>
        <sz val="10"/>
        <color rgb="FF0000CC"/>
        <rFont val="Arial Narrow"/>
        <family val="2"/>
      </rPr>
      <t>Grewia pallida</t>
    </r>
    <r>
      <rPr>
        <sz val="10"/>
        <color rgb="FF0000CC"/>
        <rFont val="Arial Narrow"/>
        <family val="2"/>
      </rPr>
      <t xml:space="preserve"> Hochst. ex A.Rich.; </t>
    </r>
    <r>
      <rPr>
        <i/>
        <sz val="10"/>
        <color rgb="FF0000CC"/>
        <rFont val="Arial Narrow"/>
        <family val="2"/>
      </rPr>
      <t>Grewia salvifolia</t>
    </r>
    <r>
      <rPr>
        <sz val="10"/>
        <color rgb="FF0000CC"/>
        <rFont val="Arial Narrow"/>
        <family val="2"/>
      </rPr>
      <t xml:space="preserve"> B.Heyne ex Roth</t>
    </r>
  </si>
  <si>
    <r>
      <rPr>
        <i/>
        <sz val="10"/>
        <color rgb="FF0000CC"/>
        <rFont val="Arial Narrow"/>
        <family val="2"/>
      </rPr>
      <t>Grewia boehmeriifolia</t>
    </r>
    <r>
      <rPr>
        <sz val="10"/>
        <color rgb="FF0000CC"/>
        <rFont val="Arial Narrow"/>
        <family val="2"/>
      </rPr>
      <t xml:space="preserve"> Kaneh. &amp; Sasaki; </t>
    </r>
    <r>
      <rPr>
        <i/>
        <sz val="10"/>
        <color rgb="FF0000CC"/>
        <rFont val="Arial Narrow"/>
        <family val="2"/>
      </rPr>
      <t>Grewia celtidifolia</t>
    </r>
    <r>
      <rPr>
        <sz val="10"/>
        <color rgb="FF0000CC"/>
        <rFont val="Arial Narrow"/>
        <family val="2"/>
      </rPr>
      <t xml:space="preserve"> Juss.; </t>
    </r>
    <r>
      <rPr>
        <i/>
        <sz val="10"/>
        <color rgb="FF0000CC"/>
        <rFont val="Arial Narrow"/>
        <family val="2"/>
      </rPr>
      <t>Grewia elastica</t>
    </r>
    <r>
      <rPr>
        <sz val="10"/>
        <color rgb="FF0000CC"/>
        <rFont val="Arial Narrow"/>
        <family val="2"/>
      </rPr>
      <t xml:space="preserve"> Royle; </t>
    </r>
    <r>
      <rPr>
        <i/>
        <sz val="10"/>
        <color rgb="FF0000CC"/>
        <rFont val="Arial Narrow"/>
        <family val="2"/>
      </rPr>
      <t>Grewia inaequalis</t>
    </r>
    <r>
      <rPr>
        <sz val="10"/>
        <color rgb="FF0000CC"/>
        <rFont val="Arial Narrow"/>
        <family val="2"/>
      </rPr>
      <t xml:space="preserve"> Blume; </t>
    </r>
    <r>
      <rPr>
        <i/>
        <sz val="10"/>
        <color rgb="FF0000CC"/>
        <rFont val="Arial Narrow"/>
        <family val="2"/>
      </rPr>
      <t>Grewia koordersiana</t>
    </r>
    <r>
      <rPr>
        <sz val="10"/>
        <color rgb="FF0000CC"/>
        <rFont val="Arial Narrow"/>
        <family val="2"/>
      </rPr>
      <t xml:space="preserve"> Burret;</t>
    </r>
    <r>
      <rPr>
        <i/>
        <sz val="10"/>
        <color rgb="FF0000CC"/>
        <rFont val="Arial Narrow"/>
        <family val="2"/>
      </rPr>
      <t xml:space="preserve"> Grewia lantsangensis</t>
    </r>
    <r>
      <rPr>
        <sz val="10"/>
        <color rgb="FF0000CC"/>
        <rFont val="Arial Narrow"/>
        <family val="2"/>
      </rPr>
      <t xml:space="preserve"> Hu; </t>
    </r>
    <r>
      <rPr>
        <i/>
        <sz val="10"/>
        <color rgb="FF0000CC"/>
        <rFont val="Arial Narrow"/>
        <family val="2"/>
      </rPr>
      <t>Grewia mesopoda</t>
    </r>
    <r>
      <rPr>
        <sz val="10"/>
        <color rgb="FF0000CC"/>
        <rFont val="Arial Narrow"/>
        <family val="2"/>
      </rPr>
      <t xml:space="preserve"> Burret; </t>
    </r>
    <r>
      <rPr>
        <i/>
        <sz val="10"/>
        <color rgb="FF0000CC"/>
        <rFont val="Arial Narrow"/>
        <family val="2"/>
      </rPr>
      <t>Grewia negrosensis</t>
    </r>
    <r>
      <rPr>
        <sz val="10"/>
        <color rgb="FF0000CC"/>
        <rFont val="Arial Narrow"/>
        <family val="2"/>
      </rPr>
      <t xml:space="preserve"> Elmer; </t>
    </r>
    <r>
      <rPr>
        <i/>
        <sz val="10"/>
        <color rgb="FF0000CC"/>
        <rFont val="Arial Narrow"/>
        <family val="2"/>
      </rPr>
      <t>Grewia vestita</t>
    </r>
    <r>
      <rPr>
        <sz val="10"/>
        <color rgb="FF0000CC"/>
        <rFont val="Arial Narrow"/>
        <family val="2"/>
      </rPr>
      <t xml:space="preserve"> Wall. ex Brandis</t>
    </r>
  </si>
  <si>
    <r>
      <rPr>
        <i/>
        <sz val="10"/>
        <color rgb="FF0000CC"/>
        <rFont val="Arial Narrow"/>
        <family val="2"/>
      </rPr>
      <t>Grewia aspera</t>
    </r>
    <r>
      <rPr>
        <sz val="10"/>
        <color rgb="FF0000CC"/>
        <rFont val="Arial Narrow"/>
        <family val="2"/>
      </rPr>
      <t xml:space="preserve"> Schinz; </t>
    </r>
    <r>
      <rPr>
        <i/>
        <sz val="10"/>
        <color rgb="FF0000CC"/>
        <rFont val="Arial Narrow"/>
        <family val="2"/>
      </rPr>
      <t>Grewia commutata</t>
    </r>
    <r>
      <rPr>
        <sz val="10"/>
        <color rgb="FF0000CC"/>
        <rFont val="Arial Narrow"/>
        <family val="2"/>
      </rPr>
      <t xml:space="preserve"> DC.; </t>
    </r>
    <r>
      <rPr>
        <i/>
        <sz val="10"/>
        <color rgb="FF0000CC"/>
        <rFont val="Arial Narrow"/>
        <family val="2"/>
      </rPr>
      <t>Grewia fabreguesii</t>
    </r>
    <r>
      <rPr>
        <sz val="10"/>
        <color rgb="FF0000CC"/>
        <rFont val="Arial Narrow"/>
        <family val="2"/>
      </rPr>
      <t xml:space="preserve"> E.Boudour.; </t>
    </r>
    <r>
      <rPr>
        <i/>
        <sz val="10"/>
        <color rgb="FF0000CC"/>
        <rFont val="Arial Narrow"/>
        <family val="2"/>
      </rPr>
      <t>Grewia pilosa</t>
    </r>
    <r>
      <rPr>
        <sz val="10"/>
        <color rgb="FF0000CC"/>
        <rFont val="Arial Narrow"/>
        <family val="2"/>
      </rPr>
      <t xml:space="preserve"> Lam. ex Poir.; </t>
    </r>
    <r>
      <rPr>
        <i/>
        <sz val="10"/>
        <color rgb="FF0000CC"/>
        <rFont val="Arial Narrow"/>
        <family val="2"/>
      </rPr>
      <t>Grewia platyclada</t>
    </r>
    <r>
      <rPr>
        <sz val="10"/>
        <color rgb="FF0000CC"/>
        <rFont val="Arial Narrow"/>
        <family val="2"/>
      </rPr>
      <t xml:space="preserve"> K.Schum.; </t>
    </r>
    <r>
      <rPr>
        <i/>
        <sz val="10"/>
        <color rgb="FF0000CC"/>
        <rFont val="Arial Narrow"/>
        <family val="2"/>
      </rPr>
      <t>Vincentia flavescens</t>
    </r>
    <r>
      <rPr>
        <sz val="10"/>
        <color rgb="FF0000CC"/>
        <rFont val="Arial Narrow"/>
        <family val="2"/>
      </rPr>
      <t xml:space="preserve"> (Juss.) Burret; </t>
    </r>
    <r>
      <rPr>
        <i/>
        <sz val="10"/>
        <color rgb="FF0000CC"/>
        <rFont val="Arial Narrow"/>
        <family val="2"/>
      </rPr>
      <t>Vincentia platyclada</t>
    </r>
    <r>
      <rPr>
        <sz val="10"/>
        <color rgb="FF0000CC"/>
        <rFont val="Arial Narrow"/>
        <family val="2"/>
      </rPr>
      <t xml:space="preserve"> Burret; </t>
    </r>
    <r>
      <rPr>
        <i/>
        <sz val="10"/>
        <color rgb="FF0000CC"/>
        <rFont val="Arial Narrow"/>
        <family val="2"/>
      </rPr>
      <t>Vinticena flavescens</t>
    </r>
    <r>
      <rPr>
        <sz val="10"/>
        <color rgb="FF0000CC"/>
        <rFont val="Arial Narrow"/>
        <family val="2"/>
      </rPr>
      <t xml:space="preserve"> (Juss.) Burret; </t>
    </r>
    <r>
      <rPr>
        <i/>
        <sz val="10"/>
        <color rgb="FF0000CC"/>
        <rFont val="Arial Narrow"/>
        <family val="2"/>
      </rPr>
      <t>Vinticena platyclada</t>
    </r>
    <r>
      <rPr>
        <sz val="10"/>
        <color rgb="FF0000CC"/>
        <rFont val="Arial Narrow"/>
        <family val="2"/>
      </rPr>
      <t xml:space="preserve"> (K.Schum.) Burret</t>
    </r>
  </si>
  <si>
    <r>
      <rPr>
        <i/>
        <sz val="10"/>
        <color rgb="FF0000CC"/>
        <rFont val="Arial Narrow"/>
        <family val="2"/>
      </rPr>
      <t>Grewia montana</t>
    </r>
    <r>
      <rPr>
        <sz val="10"/>
        <color rgb="FF0000CC"/>
        <rFont val="Arial Narrow"/>
        <family val="2"/>
      </rPr>
      <t xml:space="preserve"> J.Koenig ex Wight &amp; Arn.; </t>
    </r>
    <r>
      <rPr>
        <i/>
        <sz val="10"/>
        <color rgb="FF0000CC"/>
        <rFont val="Arial Narrow"/>
        <family val="2"/>
      </rPr>
      <t>Grewia obliqua</t>
    </r>
    <r>
      <rPr>
        <sz val="10"/>
        <color rgb="FF0000CC"/>
        <rFont val="Arial Narrow"/>
        <family val="2"/>
      </rPr>
      <t xml:space="preserve"> Juss.; </t>
    </r>
    <r>
      <rPr>
        <i/>
        <sz val="10"/>
        <color rgb="FF0000CC"/>
        <rFont val="Arial Narrow"/>
        <family val="2"/>
      </rPr>
      <t>Grewia pilosa</t>
    </r>
    <r>
      <rPr>
        <sz val="10"/>
        <color rgb="FF0000CC"/>
        <rFont val="Arial Narrow"/>
        <family val="2"/>
      </rPr>
      <t xml:space="preserve"> Roxb.; </t>
    </r>
    <r>
      <rPr>
        <i/>
        <sz val="10"/>
        <color rgb="FF0000CC"/>
        <rFont val="Arial Narrow"/>
        <family val="2"/>
      </rPr>
      <t xml:space="preserve">Grewia roxburghii </t>
    </r>
    <r>
      <rPr>
        <sz val="10"/>
        <color rgb="FF0000CC"/>
        <rFont val="Arial Narrow"/>
        <family val="2"/>
      </rPr>
      <t xml:space="preserve">G.Don; </t>
    </r>
    <r>
      <rPr>
        <i/>
        <sz val="10"/>
        <color rgb="FF0000CC"/>
        <rFont val="Arial Narrow"/>
        <family val="2"/>
      </rPr>
      <t>Grewia tomentosa</t>
    </r>
    <r>
      <rPr>
        <sz val="10"/>
        <color rgb="FF0000CC"/>
        <rFont val="Arial Narrow"/>
        <family val="2"/>
      </rPr>
      <t xml:space="preserve"> Roxb. ex Wight &amp; Arn.;</t>
    </r>
    <r>
      <rPr>
        <i/>
        <sz val="10"/>
        <color rgb="FF0000CC"/>
        <rFont val="Arial Narrow"/>
        <family val="2"/>
      </rPr>
      <t xml:space="preserve"> Grewia trichodes</t>
    </r>
    <r>
      <rPr>
        <sz val="10"/>
        <color rgb="FF0000CC"/>
        <rFont val="Arial Narrow"/>
        <family val="2"/>
      </rPr>
      <t xml:space="preserve"> Voigt</t>
    </r>
  </si>
  <si>
    <r>
      <rPr>
        <i/>
        <sz val="10"/>
        <color rgb="FF0000CC"/>
        <rFont val="Arial Narrow"/>
        <family val="2"/>
      </rPr>
      <t>Grewia oppositifolia</t>
    </r>
    <r>
      <rPr>
        <sz val="10"/>
        <color rgb="FF0000CC"/>
        <rFont val="Arial Narrow"/>
        <family val="2"/>
      </rPr>
      <t xml:space="preserve"> Buch.-Ham. ex Roxb.</t>
    </r>
  </si>
  <si>
    <r>
      <rPr>
        <i/>
        <sz val="10"/>
        <color rgb="FF0000CC"/>
        <rFont val="Arial Narrow"/>
        <family val="2"/>
      </rPr>
      <t>Grewia nana</t>
    </r>
    <r>
      <rPr>
        <sz val="10"/>
        <color rgb="FF0000CC"/>
        <rFont val="Arial Narrow"/>
        <family val="2"/>
      </rPr>
      <t xml:space="preserve"> Wall.; </t>
    </r>
    <r>
      <rPr>
        <i/>
        <sz val="10"/>
        <color rgb="FF0000CC"/>
        <rFont val="Arial Narrow"/>
        <family val="2"/>
      </rPr>
      <t>Grewia pumila</t>
    </r>
    <r>
      <rPr>
        <sz val="10"/>
        <color rgb="FF0000CC"/>
        <rFont val="Arial Narrow"/>
        <family val="2"/>
      </rPr>
      <t xml:space="preserve"> Buch.-Ham. ex D.Don</t>
    </r>
  </si>
  <si>
    <r>
      <rPr>
        <i/>
        <sz val="10"/>
        <color rgb="FF0000CC"/>
        <rFont val="Arial Narrow"/>
        <family val="2"/>
      </rPr>
      <t>Grewia obliqua</t>
    </r>
    <r>
      <rPr>
        <sz val="10"/>
        <color rgb="FF0000CC"/>
        <rFont val="Arial Narrow"/>
        <family val="2"/>
      </rPr>
      <t xml:space="preserve"> Roxb.; </t>
    </r>
    <r>
      <rPr>
        <i/>
        <sz val="10"/>
        <color rgb="FF0000CC"/>
        <rFont val="Arial Narrow"/>
        <family val="2"/>
      </rPr>
      <t>Grewia rugosa</t>
    </r>
    <r>
      <rPr>
        <sz val="10"/>
        <color rgb="FF0000CC"/>
        <rFont val="Arial Narrow"/>
        <family val="2"/>
      </rPr>
      <t xml:space="preserve"> G.Don; </t>
    </r>
    <r>
      <rPr>
        <i/>
        <sz val="10"/>
        <color rgb="FF0000CC"/>
        <rFont val="Arial Narrow"/>
        <family val="2"/>
      </rPr>
      <t>Grewia scabrophylla</t>
    </r>
    <r>
      <rPr>
        <sz val="10"/>
        <color rgb="FF0000CC"/>
        <rFont val="Arial Narrow"/>
        <family val="2"/>
      </rPr>
      <t xml:space="preserve"> Roxb.  </t>
    </r>
  </si>
  <si>
    <r>
      <rPr>
        <i/>
        <sz val="10"/>
        <color rgb="FF0000CC"/>
        <rFont val="Arial Narrow"/>
        <family val="2"/>
      </rPr>
      <t>Grewia barberi</t>
    </r>
    <r>
      <rPr>
        <sz val="10"/>
        <color rgb="FF0000CC"/>
        <rFont val="Arial Narrow"/>
        <family val="2"/>
      </rPr>
      <t xml:space="preserve"> J.R.Drumm.; </t>
    </r>
    <r>
      <rPr>
        <i/>
        <sz val="10"/>
        <color rgb="FF0000CC"/>
        <rFont val="Arial Narrow"/>
        <family val="2"/>
      </rPr>
      <t>Grewia disperma</t>
    </r>
    <r>
      <rPr>
        <sz val="10"/>
        <color rgb="FF0000CC"/>
        <rFont val="Arial Narrow"/>
        <family val="2"/>
      </rPr>
      <t xml:space="preserve"> Rottler ex Spreng.; </t>
    </r>
    <r>
      <rPr>
        <i/>
        <sz val="10"/>
        <color rgb="FF0000CC"/>
        <rFont val="Arial Narrow"/>
        <family val="2"/>
      </rPr>
      <t>Grewia lanceolata</t>
    </r>
    <r>
      <rPr>
        <sz val="10"/>
        <color rgb="FF0000CC"/>
        <rFont val="Arial Narrow"/>
        <family val="2"/>
      </rPr>
      <t xml:space="preserve"> Miq.;</t>
    </r>
    <r>
      <rPr>
        <i/>
        <sz val="10"/>
        <color rgb="FF0000CC"/>
        <rFont val="Arial Narrow"/>
        <family val="2"/>
      </rPr>
      <t xml:space="preserve"> Grewia osmoxylon</t>
    </r>
    <r>
      <rPr>
        <sz val="10"/>
        <color rgb="FF0000CC"/>
        <rFont val="Arial Narrow"/>
        <family val="2"/>
      </rPr>
      <t xml:space="preserve"> Ridl.; </t>
    </r>
    <r>
      <rPr>
        <i/>
        <sz val="10"/>
        <color rgb="FF0000CC"/>
        <rFont val="Arial Narrow"/>
        <family val="2"/>
      </rPr>
      <t>Grewia sepiaria</t>
    </r>
    <r>
      <rPr>
        <sz val="10"/>
        <color rgb="FF0000CC"/>
        <rFont val="Arial Narrow"/>
        <family val="2"/>
      </rPr>
      <t xml:space="preserve"> Roxb. ex G.Don</t>
    </r>
  </si>
  <si>
    <r>
      <rPr>
        <i/>
        <sz val="10"/>
        <color rgb="FF0000CC"/>
        <rFont val="Arial Narrow"/>
        <family val="2"/>
      </rPr>
      <t>Grewia arborea</t>
    </r>
    <r>
      <rPr>
        <sz val="10"/>
        <color rgb="FF0000CC"/>
        <rFont val="Arial Narrow"/>
        <family val="2"/>
      </rPr>
      <t xml:space="preserve"> Roxb. ex Rottl.</t>
    </r>
  </si>
  <si>
    <r>
      <rPr>
        <i/>
        <sz val="10"/>
        <color rgb="FF0000CC"/>
        <rFont val="Arial Narrow"/>
        <family val="2"/>
      </rPr>
      <t xml:space="preserve">Bubroma guasuma </t>
    </r>
    <r>
      <rPr>
        <sz val="10"/>
        <color rgb="FF0000CC"/>
        <rFont val="Arial Narrow"/>
        <family val="2"/>
      </rPr>
      <t>Willd.;</t>
    </r>
    <r>
      <rPr>
        <i/>
        <sz val="10"/>
        <color rgb="FF0000CC"/>
        <rFont val="Arial Narrow"/>
        <family val="2"/>
      </rPr>
      <t xml:space="preserve"> Bubroma guazuma</t>
    </r>
    <r>
      <rPr>
        <sz val="10"/>
        <color rgb="FF0000CC"/>
        <rFont val="Arial Narrow"/>
        <family val="2"/>
      </rPr>
      <t xml:space="preserve"> (L.) Willd.;</t>
    </r>
    <r>
      <rPr>
        <i/>
        <sz val="10"/>
        <color rgb="FF0000CC"/>
        <rFont val="Arial Narrow"/>
        <family val="2"/>
      </rPr>
      <t xml:space="preserve"> Bubroma tomentosum </t>
    </r>
    <r>
      <rPr>
        <sz val="10"/>
        <color rgb="FF0000CC"/>
        <rFont val="Arial Narrow"/>
        <family val="2"/>
      </rPr>
      <t xml:space="preserve">(Kunth) Spreng.; </t>
    </r>
    <r>
      <rPr>
        <i/>
        <sz val="10"/>
        <color rgb="FF0000CC"/>
        <rFont val="Arial Narrow"/>
        <family val="2"/>
      </rPr>
      <t>Bubroma ulmifolia</t>
    </r>
    <r>
      <rPr>
        <sz val="10"/>
        <color rgb="FF0000CC"/>
        <rFont val="Arial Narrow"/>
        <family val="2"/>
      </rPr>
      <t xml:space="preserve"> (Lam.) Oken; </t>
    </r>
    <r>
      <rPr>
        <i/>
        <sz val="10"/>
        <color rgb="FF0000CC"/>
        <rFont val="Arial Narrow"/>
        <family val="2"/>
      </rPr>
      <t xml:space="preserve">Diuroglossum rufescens </t>
    </r>
    <r>
      <rPr>
        <sz val="10"/>
        <color rgb="FF0000CC"/>
        <rFont val="Arial Narrow"/>
        <family val="2"/>
      </rPr>
      <t xml:space="preserve">Turcz.; </t>
    </r>
    <r>
      <rPr>
        <i/>
        <sz val="10"/>
        <color rgb="FF0000CC"/>
        <rFont val="Arial Narrow"/>
        <family val="2"/>
      </rPr>
      <t xml:space="preserve">Guazuma burbroma </t>
    </r>
    <r>
      <rPr>
        <sz val="10"/>
        <color rgb="FF0000CC"/>
        <rFont val="Arial Narrow"/>
        <family val="2"/>
      </rPr>
      <t xml:space="preserve">Tussac; </t>
    </r>
    <r>
      <rPr>
        <i/>
        <sz val="10"/>
        <color rgb="FF0000CC"/>
        <rFont val="Arial Narrow"/>
        <family val="2"/>
      </rPr>
      <t xml:space="preserve">Guazuma tomentosa </t>
    </r>
    <r>
      <rPr>
        <sz val="10"/>
        <color rgb="FF0000CC"/>
        <rFont val="Arial Narrow"/>
        <family val="2"/>
      </rPr>
      <t xml:space="preserve">Kunth; </t>
    </r>
    <r>
      <rPr>
        <i/>
        <sz val="10"/>
        <color rgb="FF0000CC"/>
        <rFont val="Arial Narrow"/>
        <family val="2"/>
      </rPr>
      <t xml:space="preserve">Theobroma guazuma </t>
    </r>
    <r>
      <rPr>
        <sz val="10"/>
        <color rgb="FF0000CC"/>
        <rFont val="Arial Narrow"/>
        <family val="2"/>
      </rPr>
      <t xml:space="preserve">L.; </t>
    </r>
    <r>
      <rPr>
        <i/>
        <sz val="10"/>
        <color rgb="FF0000CC"/>
        <rFont val="Arial Narrow"/>
        <family val="2"/>
      </rPr>
      <t xml:space="preserve">Theobroma tomentosum </t>
    </r>
    <r>
      <rPr>
        <sz val="10"/>
        <color rgb="FF0000CC"/>
        <rFont val="Arial Narrow"/>
        <family val="2"/>
      </rPr>
      <t>(Kunth) M.Gómez</t>
    </r>
  </si>
  <si>
    <r>
      <rPr>
        <i/>
        <sz val="10"/>
        <color rgb="FF0000CC"/>
        <rFont val="Arial Narrow"/>
        <family val="2"/>
      </rPr>
      <t>Grias aubletiana</t>
    </r>
    <r>
      <rPr>
        <sz val="10"/>
        <color rgb="FF0000CC"/>
        <rFont val="Arial Narrow"/>
        <family val="2"/>
      </rPr>
      <t xml:space="preserve"> Miers, </t>
    </r>
    <r>
      <rPr>
        <i/>
        <sz val="10"/>
        <color rgb="FF0000CC"/>
        <rFont val="Arial Narrow"/>
        <family val="2"/>
      </rPr>
      <t>Grias hexapetala</t>
    </r>
    <r>
      <rPr>
        <sz val="10"/>
        <color rgb="FF0000CC"/>
        <rFont val="Arial Narrow"/>
        <family val="2"/>
      </rPr>
      <t xml:space="preserve"> Hook. ex Urb., </t>
    </r>
    <r>
      <rPr>
        <i/>
        <sz val="10"/>
        <color rgb="FF0000CC"/>
        <rFont val="Arial Narrow"/>
        <family val="2"/>
      </rPr>
      <t>Grias mexiana</t>
    </r>
    <r>
      <rPr>
        <sz val="10"/>
        <color rgb="FF0000CC"/>
        <rFont val="Arial Narrow"/>
        <family val="2"/>
      </rPr>
      <t xml:space="preserve"> R.Knuth, </t>
    </r>
    <r>
      <rPr>
        <i/>
        <sz val="10"/>
        <color rgb="FF0000CC"/>
        <rFont val="Arial Narrow"/>
        <family val="2"/>
      </rPr>
      <t>Grias tetrapetala</t>
    </r>
    <r>
      <rPr>
        <sz val="10"/>
        <color rgb="FF0000CC"/>
        <rFont val="Arial Narrow"/>
        <family val="2"/>
      </rPr>
      <t xml:space="preserve"> (Aubl.) Nied., </t>
    </r>
    <r>
      <rPr>
        <i/>
        <sz val="10"/>
        <color rgb="FF0000CC"/>
        <rFont val="Arial Narrow"/>
        <family val="2"/>
      </rPr>
      <t>Gustavia angusta</t>
    </r>
    <r>
      <rPr>
        <sz val="10"/>
        <color rgb="FF0000CC"/>
        <rFont val="Arial Narrow"/>
        <family val="2"/>
      </rPr>
      <t xml:space="preserve"> J.F.Gmel., </t>
    </r>
    <r>
      <rPr>
        <i/>
        <sz val="10"/>
        <color rgb="FF0000CC"/>
        <rFont val="Arial Narrow"/>
        <family val="2"/>
      </rPr>
      <t>Gustavia antillana</t>
    </r>
    <r>
      <rPr>
        <sz val="10"/>
        <color rgb="FF0000CC"/>
        <rFont val="Arial Narrow"/>
        <family val="2"/>
      </rPr>
      <t xml:space="preserve"> Miers, </t>
    </r>
    <r>
      <rPr>
        <i/>
        <sz val="10"/>
        <color rgb="FF0000CC"/>
        <rFont val="Arial Narrow"/>
        <family val="2"/>
      </rPr>
      <t>Gustavia calycaris</t>
    </r>
    <r>
      <rPr>
        <sz val="10"/>
        <color rgb="FF0000CC"/>
        <rFont val="Arial Narrow"/>
        <family val="2"/>
      </rPr>
      <t xml:space="preserve"> (O.Berg) Miers, </t>
    </r>
    <r>
      <rPr>
        <i/>
        <sz val="10"/>
        <color rgb="FF0000CC"/>
        <rFont val="Arial Narrow"/>
        <family val="2"/>
      </rPr>
      <t>Gustavia meizocarpa</t>
    </r>
    <r>
      <rPr>
        <sz val="10"/>
        <color rgb="FF0000CC"/>
        <rFont val="Arial Narrow"/>
        <family val="2"/>
      </rPr>
      <t xml:space="preserve"> Gaertn., </t>
    </r>
    <r>
      <rPr>
        <i/>
        <sz val="10"/>
        <color rgb="FF0000CC"/>
        <rFont val="Arial Narrow"/>
        <family val="2"/>
      </rPr>
      <t>Gustavia urceolata</t>
    </r>
    <r>
      <rPr>
        <sz val="10"/>
        <color rgb="FF0000CC"/>
        <rFont val="Arial Narrow"/>
        <family val="2"/>
      </rPr>
      <t xml:space="preserve"> Poit., </t>
    </r>
    <r>
      <rPr>
        <i/>
        <sz val="10"/>
        <color rgb="FF0000CC"/>
        <rFont val="Arial Narrow"/>
        <family val="2"/>
      </rPr>
      <t>Japarandiba augusta</t>
    </r>
    <r>
      <rPr>
        <sz val="10"/>
        <color rgb="FF0000CC"/>
        <rFont val="Arial Narrow"/>
        <family val="2"/>
      </rPr>
      <t xml:space="preserve"> (L.) Kuntze, </t>
    </r>
    <r>
      <rPr>
        <i/>
        <sz val="10"/>
        <color rgb="FF0000CC"/>
        <rFont val="Arial Narrow"/>
        <family val="2"/>
      </rPr>
      <t>Pirigara tetrapetala</t>
    </r>
    <r>
      <rPr>
        <sz val="10"/>
        <color rgb="FF0000CC"/>
        <rFont val="Arial Narrow"/>
        <family val="2"/>
      </rPr>
      <t xml:space="preserve"> Aubl.</t>
    </r>
  </si>
  <si>
    <r>
      <rPr>
        <i/>
        <u/>
        <sz val="10"/>
        <color rgb="FF0000CC"/>
        <rFont val="Arial Narrow"/>
        <family val="2"/>
      </rPr>
      <t>Bryonia cochinchinensis</t>
    </r>
    <r>
      <rPr>
        <u/>
        <sz val="10"/>
        <color rgb="FF0000CC"/>
        <rFont val="Arial Narrow"/>
        <family val="2"/>
      </rPr>
      <t xml:space="preserve"> Lour</t>
    </r>
    <r>
      <rPr>
        <sz val="10"/>
        <color rgb="FF0000CC"/>
        <rFont val="Arial Narrow"/>
        <family val="2"/>
      </rPr>
      <t xml:space="preserve">.; </t>
    </r>
    <r>
      <rPr>
        <i/>
        <sz val="10"/>
        <color rgb="FF0000CC"/>
        <rFont val="Arial Narrow"/>
        <family val="2"/>
      </rPr>
      <t>Cucumis tubiflorus</t>
    </r>
    <r>
      <rPr>
        <sz val="10"/>
        <color rgb="FF0000CC"/>
        <rFont val="Arial Narrow"/>
        <family val="2"/>
      </rPr>
      <t xml:space="preserve"> Roxb. ex Wight &amp; Arn.; </t>
    </r>
    <r>
      <rPr>
        <i/>
        <sz val="10"/>
        <color rgb="FF0000CC"/>
        <rFont val="Arial Narrow"/>
        <family val="2"/>
      </rPr>
      <t xml:space="preserve">Euonymus chinensis </t>
    </r>
    <r>
      <rPr>
        <sz val="10"/>
        <color rgb="FF0000CC"/>
        <rFont val="Arial Narrow"/>
        <family val="2"/>
      </rPr>
      <t xml:space="preserve">Lour.; </t>
    </r>
    <r>
      <rPr>
        <i/>
        <u/>
        <sz val="10"/>
        <color rgb="FF0000CC"/>
        <rFont val="Arial Narrow"/>
        <family val="2"/>
      </rPr>
      <t>Gymnopetalum cochinchinense</t>
    </r>
    <r>
      <rPr>
        <u/>
        <sz val="10"/>
        <color rgb="FF0000CC"/>
        <rFont val="Arial Narrow"/>
        <family val="2"/>
      </rPr>
      <t xml:space="preserve"> (Lour.) Kurz</t>
    </r>
    <r>
      <rPr>
        <sz val="10"/>
        <color rgb="FF0000CC"/>
        <rFont val="Arial Narrow"/>
        <family val="2"/>
      </rPr>
      <t xml:space="preserve">; </t>
    </r>
    <r>
      <rPr>
        <i/>
        <sz val="10"/>
        <color rgb="FF0000CC"/>
        <rFont val="Arial Narrow"/>
        <family val="2"/>
      </rPr>
      <t xml:space="preserve">Momordica tubiflora </t>
    </r>
    <r>
      <rPr>
        <sz val="10"/>
        <color rgb="FF0000CC"/>
        <rFont val="Arial Narrow"/>
        <family val="2"/>
      </rPr>
      <t xml:space="preserve">Roxb.; </t>
    </r>
    <r>
      <rPr>
        <i/>
        <sz val="10"/>
        <color rgb="FF0000CC"/>
        <rFont val="Arial Narrow"/>
        <family val="2"/>
      </rPr>
      <t>Scotanthus tubiflorus</t>
    </r>
    <r>
      <rPr>
        <sz val="10"/>
        <color rgb="FF0000CC"/>
        <rFont val="Arial Narrow"/>
        <family val="2"/>
      </rPr>
      <t xml:space="preserve"> Naudin; </t>
    </r>
    <r>
      <rPr>
        <i/>
        <sz val="10"/>
        <color rgb="FF0000CC"/>
        <rFont val="Arial Narrow"/>
        <family val="2"/>
      </rPr>
      <t>Trichosanthes fatoa</t>
    </r>
    <r>
      <rPr>
        <sz val="10"/>
        <color rgb="FF0000CC"/>
        <rFont val="Arial Narrow"/>
        <family val="2"/>
      </rPr>
      <t xml:space="preserve"> Buch.-Ham.; </t>
    </r>
    <r>
      <rPr>
        <i/>
        <sz val="10"/>
        <color rgb="FF0000CC"/>
        <rFont val="Arial Narrow"/>
        <family val="2"/>
      </rPr>
      <t>Tripodanthera cochinchinensis</t>
    </r>
    <r>
      <rPr>
        <sz val="10"/>
        <color rgb="FF0000CC"/>
        <rFont val="Arial Narrow"/>
        <family val="2"/>
      </rPr>
      <t xml:space="preserve"> (Lour.) M. Roem.</t>
    </r>
  </si>
  <si>
    <r>
      <rPr>
        <i/>
        <sz val="10"/>
        <color rgb="FF0000CC"/>
        <rFont val="Arial Narrow"/>
        <family val="2"/>
      </rPr>
      <t>Chaulmoogra odorata</t>
    </r>
    <r>
      <rPr>
        <sz val="10"/>
        <color rgb="FF0000CC"/>
        <rFont val="Arial Narrow"/>
        <family val="2"/>
      </rPr>
      <t xml:space="preserve"> Roxb.; </t>
    </r>
    <r>
      <rPr>
        <i/>
        <sz val="10"/>
        <color rgb="FF0000CC"/>
        <rFont val="Arial Narrow"/>
        <family val="2"/>
      </rPr>
      <t>Chilmoria dodecandra</t>
    </r>
    <r>
      <rPr>
        <sz val="10"/>
        <color rgb="FF0000CC"/>
        <rFont val="Arial Narrow"/>
        <family val="2"/>
      </rPr>
      <t xml:space="preserve"> Buch.-Ham.; </t>
    </r>
    <r>
      <rPr>
        <i/>
        <sz val="10"/>
        <color rgb="FF0000CC"/>
        <rFont val="Arial Narrow"/>
        <family val="2"/>
      </rPr>
      <t>Gynocardia antisyphilitica</t>
    </r>
    <r>
      <rPr>
        <sz val="10"/>
        <color rgb="FF0000CC"/>
        <rFont val="Arial Narrow"/>
        <family val="2"/>
      </rPr>
      <t xml:space="preserve"> Pierre ex Tschirch; </t>
    </r>
    <r>
      <rPr>
        <i/>
        <sz val="10"/>
        <color rgb="FF0000CC"/>
        <rFont val="Arial Narrow"/>
        <family val="2"/>
      </rPr>
      <t xml:space="preserve">Gynocardia prainii </t>
    </r>
    <r>
      <rPr>
        <sz val="10"/>
        <color rgb="FF0000CC"/>
        <rFont val="Arial Narrow"/>
        <family val="2"/>
      </rPr>
      <t xml:space="preserve">Desprez; </t>
    </r>
    <r>
      <rPr>
        <i/>
        <sz val="10"/>
        <color rgb="FF0000CC"/>
        <rFont val="Arial Narrow"/>
        <family val="2"/>
      </rPr>
      <t>Hydnocarpus odoratus</t>
    </r>
    <r>
      <rPr>
        <sz val="10"/>
        <color rgb="FF0000CC"/>
        <rFont val="Arial Narrow"/>
        <family val="2"/>
      </rPr>
      <t xml:space="preserve"> Lindl. ex Voigt</t>
    </r>
  </si>
  <si>
    <r>
      <rPr>
        <i/>
        <sz val="10"/>
        <color rgb="FF0000CC"/>
        <rFont val="Arial Narrow"/>
        <family val="2"/>
      </rPr>
      <t xml:space="preserve">Cacalia flava </t>
    </r>
    <r>
      <rPr>
        <sz val="10"/>
        <color rgb="FF0000CC"/>
        <rFont val="Arial Narrow"/>
        <family val="2"/>
      </rPr>
      <t xml:space="preserve">Buch.-Ham. ex Hook.f.; </t>
    </r>
    <r>
      <rPr>
        <i/>
        <sz val="10"/>
        <color rgb="FF0000CC"/>
        <rFont val="Arial Narrow"/>
        <family val="2"/>
      </rPr>
      <t xml:space="preserve">Cacalia foetens </t>
    </r>
    <r>
      <rPr>
        <sz val="10"/>
        <color rgb="FF0000CC"/>
        <rFont val="Arial Narrow"/>
        <family val="2"/>
      </rPr>
      <t xml:space="preserve">Wall.; </t>
    </r>
    <r>
      <rPr>
        <i/>
        <sz val="10"/>
        <color rgb="FF0000CC"/>
        <rFont val="Arial Narrow"/>
        <family val="2"/>
      </rPr>
      <t xml:space="preserve">Cacalia nepalensis </t>
    </r>
    <r>
      <rPr>
        <sz val="10"/>
        <color rgb="FF0000CC"/>
        <rFont val="Arial Narrow"/>
        <family val="2"/>
      </rPr>
      <t xml:space="preserve">Spreng. ex DC.; </t>
    </r>
    <r>
      <rPr>
        <i/>
        <sz val="10"/>
        <color rgb="FF0000CC"/>
        <rFont val="Arial Narrow"/>
        <family val="2"/>
      </rPr>
      <t>Gynura dielsii</t>
    </r>
    <r>
      <rPr>
        <sz val="10"/>
        <color rgb="FF0000CC"/>
        <rFont val="Arial Narrow"/>
        <family val="2"/>
      </rPr>
      <t xml:space="preserve"> H.Lév.; </t>
    </r>
    <r>
      <rPr>
        <i/>
        <sz val="10"/>
        <color rgb="FF0000CC"/>
        <rFont val="Arial Narrow"/>
        <family val="2"/>
      </rPr>
      <t xml:space="preserve">Gynura foetens </t>
    </r>
    <r>
      <rPr>
        <sz val="10"/>
        <color rgb="FF0000CC"/>
        <rFont val="Arial Narrow"/>
        <family val="2"/>
      </rPr>
      <t xml:space="preserve">Wall. ex DC.; </t>
    </r>
    <r>
      <rPr>
        <i/>
        <sz val="10"/>
        <color rgb="FF0000CC"/>
        <rFont val="Arial Narrow"/>
        <family val="2"/>
      </rPr>
      <t xml:space="preserve">Gynura nudibasis </t>
    </r>
    <r>
      <rPr>
        <sz val="10"/>
        <color rgb="FF0000CC"/>
        <rFont val="Arial Narrow"/>
        <family val="2"/>
      </rPr>
      <t xml:space="preserve">(H.Lév. &amp; Vaniot) Lauener &amp; D.K.Ferguson; </t>
    </r>
    <r>
      <rPr>
        <i/>
        <sz val="10"/>
        <color rgb="FF0000CC"/>
        <rFont val="Arial Narrow"/>
        <family val="2"/>
      </rPr>
      <t>Senecio nudibasis</t>
    </r>
    <r>
      <rPr>
        <sz val="10"/>
        <color rgb="FF0000CC"/>
        <rFont val="Arial Narrow"/>
        <family val="2"/>
      </rPr>
      <t xml:space="preserve"> H.Lév. &amp; Vaniot</t>
    </r>
  </si>
  <si>
    <r>
      <rPr>
        <i/>
        <sz val="10"/>
        <color rgb="FF0000CC"/>
        <rFont val="Arial Narrow"/>
        <family val="2"/>
      </rPr>
      <t>Cacalia bulbosa</t>
    </r>
    <r>
      <rPr>
        <sz val="10"/>
        <color rgb="FF0000CC"/>
        <rFont val="Arial Narrow"/>
        <family val="2"/>
      </rPr>
      <t xml:space="preserve"> Lour.; </t>
    </r>
    <r>
      <rPr>
        <i/>
        <sz val="10"/>
        <color rgb="FF0000CC"/>
        <rFont val="Arial Narrow"/>
        <family val="2"/>
      </rPr>
      <t xml:space="preserve">Crassocephalum miniatum </t>
    </r>
    <r>
      <rPr>
        <sz val="10"/>
        <color rgb="FF0000CC"/>
        <rFont val="Arial Narrow"/>
        <family val="2"/>
      </rPr>
      <t xml:space="preserve">(Welw.) Hiern; </t>
    </r>
    <r>
      <rPr>
        <i/>
        <sz val="10"/>
        <color rgb="FF0000CC"/>
        <rFont val="Arial Narrow"/>
        <family val="2"/>
      </rPr>
      <t>Crassocephalum pseudochina</t>
    </r>
    <r>
      <rPr>
        <sz val="10"/>
        <color rgb="FF0000CC"/>
        <rFont val="Arial Narrow"/>
        <family val="2"/>
      </rPr>
      <t xml:space="preserve"> (L.) Kuntze; </t>
    </r>
    <r>
      <rPr>
        <i/>
        <sz val="10"/>
        <color rgb="FF0000CC"/>
        <rFont val="Arial Narrow"/>
        <family val="2"/>
      </rPr>
      <t xml:space="preserve">Gynura bulbosa </t>
    </r>
    <r>
      <rPr>
        <sz val="10"/>
        <color rgb="FF0000CC"/>
        <rFont val="Arial Narrow"/>
        <family val="2"/>
      </rPr>
      <t>(Lour.) Hook. &amp; Arn.;</t>
    </r>
    <r>
      <rPr>
        <i/>
        <sz val="10"/>
        <color rgb="FF0000CC"/>
        <rFont val="Arial Narrow"/>
        <family val="2"/>
      </rPr>
      <t xml:space="preserve"> Gynura miniata </t>
    </r>
    <r>
      <rPr>
        <sz val="10"/>
        <color rgb="FF0000CC"/>
        <rFont val="Arial Narrow"/>
        <family val="2"/>
      </rPr>
      <t>Welw.;</t>
    </r>
    <r>
      <rPr>
        <i/>
        <sz val="10"/>
        <color rgb="FF0000CC"/>
        <rFont val="Arial Narrow"/>
        <family val="2"/>
      </rPr>
      <t xml:space="preserve"> Gynura somalensis </t>
    </r>
    <r>
      <rPr>
        <sz val="10"/>
        <color rgb="FF0000CC"/>
        <rFont val="Arial Narrow"/>
        <family val="2"/>
      </rPr>
      <t xml:space="preserve">(Chiov.) Cufod.; </t>
    </r>
    <r>
      <rPr>
        <i/>
        <sz val="10"/>
        <color rgb="FF0000CC"/>
        <rFont val="Arial Narrow"/>
        <family val="2"/>
      </rPr>
      <t>Senecio miniatus</t>
    </r>
    <r>
      <rPr>
        <sz val="10"/>
        <color rgb="FF0000CC"/>
        <rFont val="Arial Narrow"/>
        <family val="2"/>
      </rPr>
      <t xml:space="preserve"> (Welw.) Staner; </t>
    </r>
    <r>
      <rPr>
        <i/>
        <sz val="10"/>
        <color rgb="FF0000CC"/>
        <rFont val="Arial Narrow"/>
        <family val="2"/>
      </rPr>
      <t>Senecio pseudochina</t>
    </r>
    <r>
      <rPr>
        <sz val="10"/>
        <color rgb="FF0000CC"/>
        <rFont val="Arial Narrow"/>
        <family val="2"/>
      </rPr>
      <t xml:space="preserve"> L.; </t>
    </r>
    <r>
      <rPr>
        <i/>
        <sz val="10"/>
        <color rgb="FF0000CC"/>
        <rFont val="Arial Narrow"/>
        <family val="2"/>
      </rPr>
      <t xml:space="preserve">Senecio somalensis </t>
    </r>
    <r>
      <rPr>
        <sz val="10"/>
        <color rgb="FF0000CC"/>
        <rFont val="Arial Narrow"/>
        <family val="2"/>
      </rPr>
      <t>Chiov.</t>
    </r>
  </si>
  <si>
    <r>
      <rPr>
        <i/>
        <sz val="10"/>
        <color rgb="FF0000CC"/>
        <rFont val="Arial Narrow"/>
        <family val="2"/>
      </rPr>
      <t>Gypsophila carminea</t>
    </r>
    <r>
      <rPr>
        <sz val="10"/>
        <color rgb="FF0000CC"/>
        <rFont val="Arial Narrow"/>
        <family val="2"/>
      </rPr>
      <t xml:space="preserve"> auct.; </t>
    </r>
    <r>
      <rPr>
        <i/>
        <sz val="10"/>
        <color rgb="FF0000CC"/>
        <rFont val="Arial Narrow"/>
        <family val="2"/>
      </rPr>
      <t xml:space="preserve">Gypsophila ceballosi </t>
    </r>
    <r>
      <rPr>
        <sz val="10"/>
        <color rgb="FF0000CC"/>
        <rFont val="Arial Narrow"/>
        <family val="2"/>
      </rPr>
      <t xml:space="preserve">Pau &amp; Vicioso; </t>
    </r>
    <r>
      <rPr>
        <i/>
        <sz val="10"/>
        <color rgb="FF0000CC"/>
        <rFont val="Arial Narrow"/>
        <family val="2"/>
      </rPr>
      <t>Gypsophila elegans</t>
    </r>
    <r>
      <rPr>
        <sz val="10"/>
        <color rgb="FF0000CC"/>
        <rFont val="Arial Narrow"/>
        <family val="2"/>
      </rPr>
      <t xml:space="preserve"> var. </t>
    </r>
    <r>
      <rPr>
        <i/>
        <sz val="10"/>
        <color rgb="FF0000CC"/>
        <rFont val="Arial Narrow"/>
        <family val="2"/>
      </rPr>
      <t>elegans</t>
    </r>
    <r>
      <rPr>
        <sz val="10"/>
        <color rgb="FF0000CC"/>
        <rFont val="Arial Narrow"/>
        <family val="2"/>
      </rPr>
      <t xml:space="preserve">; </t>
    </r>
    <r>
      <rPr>
        <i/>
        <sz val="10"/>
        <color rgb="FF0000CC"/>
        <rFont val="Arial Narrow"/>
        <family val="2"/>
      </rPr>
      <t>Gypsophila elegans</t>
    </r>
    <r>
      <rPr>
        <sz val="10"/>
        <color rgb="FF0000CC"/>
        <rFont val="Arial Narrow"/>
        <family val="2"/>
      </rPr>
      <t xml:space="preserve"> var.</t>
    </r>
    <r>
      <rPr>
        <i/>
        <sz val="10"/>
        <color rgb="FF0000CC"/>
        <rFont val="Arial Narrow"/>
        <family val="2"/>
      </rPr>
      <t xml:space="preserve"> latipetala </t>
    </r>
    <r>
      <rPr>
        <sz val="10"/>
        <color rgb="FF0000CC"/>
        <rFont val="Arial Narrow"/>
        <family val="2"/>
      </rPr>
      <t xml:space="preserve">Barkoudah; </t>
    </r>
    <r>
      <rPr>
        <i/>
        <sz val="10"/>
        <color rgb="FF0000CC"/>
        <rFont val="Arial Narrow"/>
        <family val="2"/>
      </rPr>
      <t xml:space="preserve">Gypsophila producta </t>
    </r>
    <r>
      <rPr>
        <sz val="10"/>
        <color rgb="FF0000CC"/>
        <rFont val="Arial Narrow"/>
        <family val="2"/>
      </rPr>
      <t>Stapf</t>
    </r>
  </si>
  <si>
    <r>
      <rPr>
        <i/>
        <sz val="10"/>
        <color rgb="FF0000CC"/>
        <rFont val="Arial Narrow"/>
        <family val="2"/>
      </rPr>
      <t>Amaryllis tubispatha</t>
    </r>
    <r>
      <rPr>
        <sz val="10"/>
        <color rgb="FF0000CC"/>
        <rFont val="Arial Narrow"/>
        <family val="2"/>
      </rPr>
      <t xml:space="preserve"> L'Hér.; </t>
    </r>
    <r>
      <rPr>
        <i/>
        <sz val="10"/>
        <color rgb="FF0000CC"/>
        <rFont val="Arial Narrow"/>
        <family val="2"/>
      </rPr>
      <t xml:space="preserve">Arviela tubispatha </t>
    </r>
    <r>
      <rPr>
        <sz val="10"/>
        <color rgb="FF0000CC"/>
        <rFont val="Arial Narrow"/>
        <family val="2"/>
      </rPr>
      <t xml:space="preserve">(L'Hér.) Salisb.; </t>
    </r>
    <r>
      <rPr>
        <i/>
        <sz val="10"/>
        <color rgb="FF0000CC"/>
        <rFont val="Arial Narrow"/>
        <family val="2"/>
      </rPr>
      <t xml:space="preserve">Atamosco tubispatha </t>
    </r>
    <r>
      <rPr>
        <sz val="10"/>
        <color rgb="FF0000CC"/>
        <rFont val="Arial Narrow"/>
        <family val="2"/>
      </rPr>
      <t xml:space="preserve">(L'Hér.) M.Gómez; </t>
    </r>
    <r>
      <rPr>
        <i/>
        <sz val="10"/>
        <color rgb="FF0000CC"/>
        <rFont val="Arial Narrow"/>
        <family val="2"/>
      </rPr>
      <t xml:space="preserve">Habranthus andersonii </t>
    </r>
    <r>
      <rPr>
        <sz val="10"/>
        <color rgb="FF0000CC"/>
        <rFont val="Arial Narrow"/>
        <family val="2"/>
      </rPr>
      <t xml:space="preserve">Herb. ex Lindl.; </t>
    </r>
    <r>
      <rPr>
        <i/>
        <sz val="10"/>
        <color rgb="FF0000CC"/>
        <rFont val="Arial Narrow"/>
        <family val="2"/>
      </rPr>
      <t xml:space="preserve">Hippeastrum tubispathum </t>
    </r>
    <r>
      <rPr>
        <sz val="10"/>
        <color rgb="FF0000CC"/>
        <rFont val="Arial Narrow"/>
        <family val="2"/>
      </rPr>
      <t xml:space="preserve">(L'Hér.) Baker; </t>
    </r>
    <r>
      <rPr>
        <i/>
        <sz val="10"/>
        <color rgb="FF0000CC"/>
        <rFont val="Arial Narrow"/>
        <family val="2"/>
      </rPr>
      <t>Zephyranthes andersonii</t>
    </r>
    <r>
      <rPr>
        <sz val="10"/>
        <color rgb="FF0000CC"/>
        <rFont val="Arial Narrow"/>
        <family val="2"/>
      </rPr>
      <t xml:space="preserve"> (Herb. ex Lindl.) Benth. &amp; Hook.f.;</t>
    </r>
    <r>
      <rPr>
        <i/>
        <sz val="10"/>
        <color rgb="FF0000CC"/>
        <rFont val="Arial Narrow"/>
        <family val="2"/>
      </rPr>
      <t xml:space="preserve"> </t>
    </r>
    <r>
      <rPr>
        <i/>
        <u/>
        <sz val="10"/>
        <color rgb="FF0000CC"/>
        <rFont val="Arial Narrow"/>
        <family val="2"/>
      </rPr>
      <t xml:space="preserve">Zephyranthes tubispatha </t>
    </r>
    <r>
      <rPr>
        <u/>
        <sz val="10"/>
        <color rgb="FF0000CC"/>
        <rFont val="Arial Narrow"/>
        <family val="2"/>
      </rPr>
      <t>(L'Hér.) Herb.</t>
    </r>
  </si>
  <si>
    <r>
      <rPr>
        <i/>
        <sz val="10"/>
        <color rgb="FF0000CC"/>
        <rFont val="Arial Narrow"/>
        <family val="2"/>
      </rPr>
      <t>Halerpestes salsuginosa</t>
    </r>
    <r>
      <rPr>
        <sz val="10"/>
        <color rgb="FF0000CC"/>
        <rFont val="Arial Narrow"/>
        <family val="2"/>
      </rPr>
      <t xml:space="preserve"> (Pall. ex Georgi) Greene; </t>
    </r>
    <r>
      <rPr>
        <i/>
        <sz val="10"/>
        <color rgb="FF0000CC"/>
        <rFont val="Arial Narrow"/>
        <family val="2"/>
      </rPr>
      <t>Halerpestes subsimilis</t>
    </r>
    <r>
      <rPr>
        <sz val="10"/>
        <color rgb="FF0000CC"/>
        <rFont val="Arial Narrow"/>
        <family val="2"/>
      </rPr>
      <t xml:space="preserve"> (Printz) Tamura;</t>
    </r>
    <r>
      <rPr>
        <i/>
        <sz val="10"/>
        <color rgb="FF0000CC"/>
        <rFont val="Arial Narrow"/>
        <family val="2"/>
      </rPr>
      <t xml:space="preserve"> Oxygraphis salsuginosa</t>
    </r>
    <r>
      <rPr>
        <sz val="10"/>
        <color rgb="FF0000CC"/>
        <rFont val="Arial Narrow"/>
        <family val="2"/>
      </rPr>
      <t xml:space="preserve"> Hyl.; </t>
    </r>
    <r>
      <rPr>
        <i/>
        <sz val="10"/>
        <color rgb="FF0000CC"/>
        <rFont val="Arial Narrow"/>
        <family val="2"/>
      </rPr>
      <t>Oxygraphis salsuginosus</t>
    </r>
    <r>
      <rPr>
        <sz val="10"/>
        <color rgb="FF0000CC"/>
        <rFont val="Arial Narrow"/>
        <family val="2"/>
      </rPr>
      <t xml:space="preserve"> (Pall. ex Georgi) Hyl.;</t>
    </r>
    <r>
      <rPr>
        <i/>
        <sz val="10"/>
        <color rgb="FF0000CC"/>
        <rFont val="Arial Narrow"/>
        <family val="2"/>
      </rPr>
      <t xml:space="preserve"> Ranunculus salsuginosus</t>
    </r>
    <r>
      <rPr>
        <sz val="10"/>
        <color rgb="FF0000CC"/>
        <rFont val="Arial Narrow"/>
        <family val="2"/>
      </rPr>
      <t xml:space="preserve"> Pall. ex Georgi; </t>
    </r>
    <r>
      <rPr>
        <i/>
        <sz val="10"/>
        <color rgb="FF0000CC"/>
        <rFont val="Arial Narrow"/>
        <family val="2"/>
      </rPr>
      <t>Ranunculus sarmentosus</t>
    </r>
    <r>
      <rPr>
        <sz val="10"/>
        <color rgb="FF0000CC"/>
        <rFont val="Arial Narrow"/>
        <family val="2"/>
      </rPr>
      <t xml:space="preserve"> Adams; </t>
    </r>
    <r>
      <rPr>
        <i/>
        <sz val="10"/>
        <color rgb="FF0000CC"/>
        <rFont val="Arial Narrow"/>
        <family val="2"/>
      </rPr>
      <t>Ranunculus subsimilis</t>
    </r>
    <r>
      <rPr>
        <sz val="10"/>
        <color rgb="FF0000CC"/>
        <rFont val="Arial Narrow"/>
        <family val="2"/>
      </rPr>
      <t xml:space="preserve"> Printz</t>
    </r>
  </si>
  <si>
    <r>
      <rPr>
        <i/>
        <sz val="10"/>
        <color rgb="FF0000CC"/>
        <rFont val="Arial Narrow"/>
        <family val="2"/>
      </rPr>
      <t>Duhamelia odorata</t>
    </r>
    <r>
      <rPr>
        <sz val="10"/>
        <color rgb="FF0000CC"/>
        <rFont val="Arial Narrow"/>
        <family val="2"/>
      </rPr>
      <t xml:space="preserve"> Willd. ex Schult.; </t>
    </r>
    <r>
      <rPr>
        <i/>
        <sz val="10"/>
        <color rgb="FF0000CC"/>
        <rFont val="Arial Narrow"/>
        <family val="2"/>
      </rPr>
      <t>Duhamelia patens</t>
    </r>
    <r>
      <rPr>
        <sz val="10"/>
        <color rgb="FF0000CC"/>
        <rFont val="Arial Narrow"/>
        <family val="2"/>
      </rPr>
      <t xml:space="preserve"> (Jacq.) Pers.; </t>
    </r>
    <r>
      <rPr>
        <i/>
        <sz val="10"/>
        <color rgb="FF0000CC"/>
        <rFont val="Arial Narrow"/>
        <family val="2"/>
      </rPr>
      <t>Hamelia coccinea</t>
    </r>
    <r>
      <rPr>
        <sz val="10"/>
        <color rgb="FF0000CC"/>
        <rFont val="Arial Narrow"/>
        <family val="2"/>
      </rPr>
      <t xml:space="preserve"> Sw.; </t>
    </r>
    <r>
      <rPr>
        <i/>
        <sz val="10"/>
        <color rgb="FF0000CC"/>
        <rFont val="Arial Narrow"/>
        <family val="2"/>
      </rPr>
      <t>Hamelia erecta</t>
    </r>
    <r>
      <rPr>
        <sz val="10"/>
        <color rgb="FF0000CC"/>
        <rFont val="Arial Narrow"/>
        <family val="2"/>
      </rPr>
      <t xml:space="preserve"> Jacq.; </t>
    </r>
    <r>
      <rPr>
        <i/>
        <sz val="10"/>
        <color rgb="FF0000CC"/>
        <rFont val="Arial Narrow"/>
        <family val="2"/>
      </rPr>
      <t>Hamelia pedicellata</t>
    </r>
    <r>
      <rPr>
        <sz val="10"/>
        <color rgb="FF0000CC"/>
        <rFont val="Arial Narrow"/>
        <family val="2"/>
      </rPr>
      <t xml:space="preserve"> Wernham; </t>
    </r>
    <r>
      <rPr>
        <i/>
        <sz val="10"/>
        <color rgb="FF0000CC"/>
        <rFont val="Arial Narrow"/>
        <family val="2"/>
      </rPr>
      <t>Hamelia suaveolens</t>
    </r>
    <r>
      <rPr>
        <sz val="10"/>
        <color rgb="FF0000CC"/>
        <rFont val="Arial Narrow"/>
        <family val="2"/>
      </rPr>
      <t xml:space="preserve"> Kunth;</t>
    </r>
    <r>
      <rPr>
        <i/>
        <sz val="10"/>
        <color rgb="FF0000CC"/>
        <rFont val="Arial Narrow"/>
        <family val="2"/>
      </rPr>
      <t xml:space="preserve"> Hamelia tubiflora</t>
    </r>
    <r>
      <rPr>
        <sz val="10"/>
        <color rgb="FF0000CC"/>
        <rFont val="Arial Narrow"/>
        <family val="2"/>
      </rPr>
      <t xml:space="preserve"> Wernham; </t>
    </r>
    <r>
      <rPr>
        <i/>
        <sz val="10"/>
        <color rgb="FF0000CC"/>
        <rFont val="Arial Narrow"/>
        <family val="2"/>
      </rPr>
      <t>Hamelia verticillata</t>
    </r>
    <r>
      <rPr>
        <sz val="10"/>
        <color rgb="FF0000CC"/>
        <rFont val="Arial Narrow"/>
        <family val="2"/>
      </rPr>
      <t xml:space="preserve"> Moc. &amp; Sessé ex DC.; </t>
    </r>
    <r>
      <rPr>
        <i/>
        <sz val="10"/>
        <color rgb="FF0000CC"/>
        <rFont val="Arial Narrow"/>
        <family val="2"/>
      </rPr>
      <t>Schoenleinia thyrsoidea</t>
    </r>
    <r>
      <rPr>
        <sz val="10"/>
        <color rgb="FF0000CC"/>
        <rFont val="Arial Narrow"/>
        <family val="2"/>
      </rPr>
      <t xml:space="preserve"> Miers</t>
    </r>
  </si>
  <si>
    <r>
      <rPr>
        <i/>
        <u/>
        <sz val="10"/>
        <color rgb="FF0000CC"/>
        <rFont val="Arial Narrow"/>
        <family val="2"/>
      </rPr>
      <t>Vittaria forrestiana</t>
    </r>
    <r>
      <rPr>
        <u/>
        <sz val="10"/>
        <color rgb="FF0000CC"/>
        <rFont val="Arial Narrow"/>
        <family val="2"/>
      </rPr>
      <t xml:space="preserve"> Ching</t>
    </r>
  </si>
  <si>
    <r>
      <rPr>
        <i/>
        <sz val="10"/>
        <color rgb="FF0000CC"/>
        <rFont val="Arial Narrow"/>
        <family val="2"/>
      </rPr>
      <t>Cissus wallichiana</t>
    </r>
    <r>
      <rPr>
        <sz val="10"/>
        <color rgb="FF0000CC"/>
        <rFont val="Arial Narrow"/>
        <family val="2"/>
      </rPr>
      <t xml:space="preserve"> Turcz.; </t>
    </r>
    <r>
      <rPr>
        <i/>
        <sz val="10"/>
        <color rgb="FF0000CC"/>
        <rFont val="Arial Narrow"/>
        <family val="2"/>
      </rPr>
      <t>Hedera cinerea</t>
    </r>
    <r>
      <rPr>
        <sz val="10"/>
        <color rgb="FF0000CC"/>
        <rFont val="Arial Narrow"/>
        <family val="2"/>
      </rPr>
      <t xml:space="preserve"> (Hibberd) Bean; </t>
    </r>
    <r>
      <rPr>
        <i/>
        <sz val="10"/>
        <color rgb="FF0000CC"/>
        <rFont val="Arial Narrow"/>
        <family val="2"/>
      </rPr>
      <t>Hedera helix</t>
    </r>
    <r>
      <rPr>
        <sz val="10"/>
        <color rgb="FF0000CC"/>
        <rFont val="Arial Narrow"/>
        <family val="2"/>
      </rPr>
      <t xml:space="preserve"> var. </t>
    </r>
    <r>
      <rPr>
        <i/>
        <sz val="10"/>
        <color rgb="FF0000CC"/>
        <rFont val="Arial Narrow"/>
        <family val="2"/>
      </rPr>
      <t>cinerea</t>
    </r>
    <r>
      <rPr>
        <sz val="10"/>
        <color rgb="FF0000CC"/>
        <rFont val="Arial Narrow"/>
        <family val="2"/>
      </rPr>
      <t xml:space="preserve"> Hibberd; </t>
    </r>
    <r>
      <rPr>
        <i/>
        <sz val="10"/>
        <color rgb="FF0000CC"/>
        <rFont val="Arial Narrow"/>
        <family val="2"/>
      </rPr>
      <t>Hedera helix</t>
    </r>
    <r>
      <rPr>
        <sz val="10"/>
        <color rgb="FF0000CC"/>
        <rFont val="Arial Narrow"/>
        <family val="2"/>
      </rPr>
      <t xml:space="preserve"> var. </t>
    </r>
    <r>
      <rPr>
        <i/>
        <sz val="10"/>
        <color rgb="FF0000CC"/>
        <rFont val="Arial Narrow"/>
        <family val="2"/>
      </rPr>
      <t>himalaica</t>
    </r>
    <r>
      <rPr>
        <sz val="10"/>
        <color rgb="FF0000CC"/>
        <rFont val="Arial Narrow"/>
        <family val="2"/>
      </rPr>
      <t xml:space="preserve"> Hibberd; </t>
    </r>
    <r>
      <rPr>
        <i/>
        <sz val="10"/>
        <color rgb="FF0000CC"/>
        <rFont val="Arial Narrow"/>
        <family val="2"/>
      </rPr>
      <t>Hedera himalaica</t>
    </r>
    <r>
      <rPr>
        <sz val="10"/>
        <color rgb="FF0000CC"/>
        <rFont val="Arial Narrow"/>
        <family val="2"/>
      </rPr>
      <t xml:space="preserve"> Tobler;</t>
    </r>
    <r>
      <rPr>
        <i/>
        <sz val="10"/>
        <color rgb="FF0000CC"/>
        <rFont val="Arial Narrow"/>
        <family val="2"/>
      </rPr>
      <t xml:space="preserve"> Hedera himalaica</t>
    </r>
    <r>
      <rPr>
        <sz val="10"/>
        <color rgb="FF0000CC"/>
        <rFont val="Arial Narrow"/>
        <family val="2"/>
      </rPr>
      <t xml:space="preserve"> (Hibberd) Carrière</t>
    </r>
  </si>
  <si>
    <r>
      <rPr>
        <i/>
        <sz val="10"/>
        <color rgb="FF0000CC"/>
        <rFont val="Arial Narrow"/>
        <family val="2"/>
      </rPr>
      <t>Amomum filiforme</t>
    </r>
    <r>
      <rPr>
        <sz val="10"/>
        <color rgb="FF0000CC"/>
        <rFont val="Arial Narrow"/>
        <family val="2"/>
      </rPr>
      <t xml:space="preserve"> Hunter ex Ridl.; </t>
    </r>
    <r>
      <rPr>
        <i/>
        <sz val="10"/>
        <color rgb="FF0000CC"/>
        <rFont val="Arial Narrow"/>
        <family val="2"/>
      </rPr>
      <t>Gandasulium coronarium</t>
    </r>
    <r>
      <rPr>
        <sz val="10"/>
        <color rgb="FF0000CC"/>
        <rFont val="Arial Narrow"/>
        <family val="2"/>
      </rPr>
      <t xml:space="preserve"> (J.Koenig) Kuntze; </t>
    </r>
    <r>
      <rPr>
        <i/>
        <sz val="10"/>
        <color rgb="FF0000CC"/>
        <rFont val="Arial Narrow"/>
        <family val="2"/>
      </rPr>
      <t>Gandasulium lingulatum</t>
    </r>
    <r>
      <rPr>
        <sz val="10"/>
        <color rgb="FF0000CC"/>
        <rFont val="Arial Narrow"/>
        <family val="2"/>
      </rPr>
      <t xml:space="preserve"> (Hassk.) Kuntze; </t>
    </r>
    <r>
      <rPr>
        <i/>
        <sz val="10"/>
        <color rgb="FF0000CC"/>
        <rFont val="Arial Narrow"/>
        <family val="2"/>
      </rPr>
      <t>Hedychium chrysoleucum</t>
    </r>
    <r>
      <rPr>
        <sz val="10"/>
        <color rgb="FF0000CC"/>
        <rFont val="Arial Narrow"/>
        <family val="2"/>
      </rPr>
      <t xml:space="preserve"> Hook.; </t>
    </r>
    <r>
      <rPr>
        <i/>
        <sz val="10"/>
        <color rgb="FF0000CC"/>
        <rFont val="Arial Narrow"/>
        <family val="2"/>
      </rPr>
      <t>Hedychium gandasulium</t>
    </r>
    <r>
      <rPr>
        <sz val="10"/>
        <color rgb="FF0000CC"/>
        <rFont val="Arial Narrow"/>
        <family val="2"/>
      </rPr>
      <t xml:space="preserve"> Buch.-Ham. ex Wall.; </t>
    </r>
    <r>
      <rPr>
        <i/>
        <sz val="10"/>
        <color rgb="FF0000CC"/>
        <rFont val="Arial Narrow"/>
        <family val="2"/>
      </rPr>
      <t>Hedychium lingulatum</t>
    </r>
    <r>
      <rPr>
        <sz val="10"/>
        <color rgb="FF0000CC"/>
        <rFont val="Arial Narrow"/>
        <family val="2"/>
      </rPr>
      <t xml:space="preserve"> Hassk.; </t>
    </r>
    <r>
      <rPr>
        <i/>
        <sz val="10"/>
        <color rgb="FF0000CC"/>
        <rFont val="Arial Narrow"/>
        <family val="2"/>
      </rPr>
      <t>Hedychium maximum</t>
    </r>
    <r>
      <rPr>
        <sz val="10"/>
        <color rgb="FF0000CC"/>
        <rFont val="Arial Narrow"/>
        <family val="2"/>
      </rPr>
      <t xml:space="preserve"> Roscoe</t>
    </r>
  </si>
  <si>
    <r>
      <rPr>
        <i/>
        <sz val="10"/>
        <color rgb="FF0000CC"/>
        <rFont val="Arial Narrow"/>
        <family val="2"/>
      </rPr>
      <t>Hedyotis venosa</t>
    </r>
    <r>
      <rPr>
        <sz val="10"/>
        <color rgb="FF0000CC"/>
        <rFont val="Arial Narrow"/>
        <family val="2"/>
      </rPr>
      <t xml:space="preserve"> (Blume) Korth.; </t>
    </r>
    <r>
      <rPr>
        <i/>
        <sz val="10"/>
        <color rgb="FF0000CC"/>
        <rFont val="Arial Narrow"/>
        <family val="2"/>
      </rPr>
      <t>Metabolos venosus</t>
    </r>
    <r>
      <rPr>
        <sz val="10"/>
        <color rgb="FF0000CC"/>
        <rFont val="Arial Narrow"/>
        <family val="2"/>
      </rPr>
      <t xml:space="preserve"> Blume</t>
    </r>
  </si>
  <si>
    <r>
      <rPr>
        <i/>
        <sz val="10"/>
        <color rgb="FF0000CC"/>
        <rFont val="Arial Narrow"/>
        <family val="2"/>
      </rPr>
      <t>Hedyotis polycarpa</t>
    </r>
    <r>
      <rPr>
        <sz val="10"/>
        <color rgb="FF0000CC"/>
        <rFont val="Arial Narrow"/>
        <family val="2"/>
      </rPr>
      <t xml:space="preserve"> R.Br. ex G.Don; </t>
    </r>
    <r>
      <rPr>
        <i/>
        <sz val="10"/>
        <color rgb="FF0000CC"/>
        <rFont val="Arial Narrow"/>
        <family val="2"/>
      </rPr>
      <t>Hedyotis subscandens</t>
    </r>
    <r>
      <rPr>
        <sz val="10"/>
        <color rgb="FF0000CC"/>
        <rFont val="Arial Narrow"/>
        <family val="2"/>
      </rPr>
      <t xml:space="preserve"> Griff.; </t>
    </r>
    <r>
      <rPr>
        <i/>
        <sz val="10"/>
        <color rgb="FF0000CC"/>
        <rFont val="Arial Narrow"/>
        <family val="2"/>
      </rPr>
      <t>Hedyotis volubilis</t>
    </r>
    <r>
      <rPr>
        <sz val="10"/>
        <color rgb="FF0000CC"/>
        <rFont val="Arial Narrow"/>
        <family val="2"/>
      </rPr>
      <t xml:space="preserve"> R.Br. ex Wall.; </t>
    </r>
    <r>
      <rPr>
        <i/>
        <sz val="10"/>
        <color rgb="FF0000CC"/>
        <rFont val="Arial Narrow"/>
        <family val="2"/>
      </rPr>
      <t>Oldenlandia scandens</t>
    </r>
    <r>
      <rPr>
        <sz val="10"/>
        <color rgb="FF0000CC"/>
        <rFont val="Arial Narrow"/>
        <family val="2"/>
      </rPr>
      <t xml:space="preserve"> (Roxb.) Kuntze; </t>
    </r>
    <r>
      <rPr>
        <i/>
        <sz val="10"/>
        <color rgb="FF0000CC"/>
        <rFont val="Arial Narrow"/>
        <family val="2"/>
      </rPr>
      <t>Petesia hita</t>
    </r>
    <r>
      <rPr>
        <sz val="10"/>
        <color rgb="FF0000CC"/>
        <rFont val="Arial Narrow"/>
        <family val="2"/>
      </rPr>
      <t xml:space="preserve"> Buch.-Ham. ex D.Don</t>
    </r>
  </si>
  <si>
    <r>
      <rPr>
        <i/>
        <sz val="10"/>
        <color rgb="FF0000CC"/>
        <rFont val="Arial Narrow"/>
        <family val="2"/>
      </rPr>
      <t xml:space="preserve">Gnaphalium achilleoides </t>
    </r>
    <r>
      <rPr>
        <sz val="10"/>
        <color rgb="FF0000CC"/>
        <rFont val="Arial Narrow"/>
        <family val="2"/>
      </rPr>
      <t>Sieber ex DC.;</t>
    </r>
    <r>
      <rPr>
        <i/>
        <sz val="10"/>
        <color rgb="FF0000CC"/>
        <rFont val="Arial Narrow"/>
        <family val="2"/>
      </rPr>
      <t xml:space="preserve"> Gnaphalium drabaeforme</t>
    </r>
    <r>
      <rPr>
        <sz val="10"/>
        <color rgb="FF0000CC"/>
        <rFont val="Arial Narrow"/>
        <family val="2"/>
      </rPr>
      <t xml:space="preserve"> Schrank;</t>
    </r>
    <r>
      <rPr>
        <i/>
        <sz val="10"/>
        <color rgb="FF0000CC"/>
        <rFont val="Arial Narrow"/>
        <family val="2"/>
      </rPr>
      <t xml:space="preserve"> Gnaphalium expansum </t>
    </r>
    <r>
      <rPr>
        <sz val="10"/>
        <color rgb="FF0000CC"/>
        <rFont val="Arial Narrow"/>
        <family val="2"/>
      </rPr>
      <t xml:space="preserve">Thunb.; </t>
    </r>
    <r>
      <rPr>
        <i/>
        <u/>
        <sz val="10"/>
        <color rgb="FF0000CC"/>
        <rFont val="Arial Narrow"/>
        <family val="2"/>
      </rPr>
      <t>Gnaphalium indicum</t>
    </r>
    <r>
      <rPr>
        <u/>
        <sz val="10"/>
        <color rgb="FF0000CC"/>
        <rFont val="Arial Narrow"/>
        <family val="2"/>
      </rPr>
      <t xml:space="preserve"> L.</t>
    </r>
    <r>
      <rPr>
        <sz val="10"/>
        <color rgb="FF0000CC"/>
        <rFont val="Arial Narrow"/>
        <family val="2"/>
      </rPr>
      <t xml:space="preserve">; </t>
    </r>
    <r>
      <rPr>
        <i/>
        <sz val="10"/>
        <color rgb="FF0000CC"/>
        <rFont val="Arial Narrow"/>
        <family val="2"/>
      </rPr>
      <t>Gnaphalium lasiopogon</t>
    </r>
    <r>
      <rPr>
        <sz val="10"/>
        <color rgb="FF0000CC"/>
        <rFont val="Arial Narrow"/>
        <family val="2"/>
      </rPr>
      <t xml:space="preserve"> Crevost &amp; Lemarié; </t>
    </r>
    <r>
      <rPr>
        <i/>
        <sz val="10"/>
        <color rgb="FF0000CC"/>
        <rFont val="Arial Narrow"/>
        <family val="2"/>
      </rPr>
      <t xml:space="preserve">Gnaphalium notatum </t>
    </r>
    <r>
      <rPr>
        <sz val="10"/>
        <color rgb="FF0000CC"/>
        <rFont val="Arial Narrow"/>
        <family val="2"/>
      </rPr>
      <t xml:space="preserve">Thunb.; </t>
    </r>
    <r>
      <rPr>
        <i/>
        <sz val="10"/>
        <color rgb="FF0000CC"/>
        <rFont val="Arial Narrow"/>
        <family val="2"/>
      </rPr>
      <t xml:space="preserve">Gnaphalium paniculatum </t>
    </r>
    <r>
      <rPr>
        <sz val="10"/>
        <color rgb="FF0000CC"/>
        <rFont val="Arial Narrow"/>
        <family val="2"/>
      </rPr>
      <t xml:space="preserve">P.J.Bergius; </t>
    </r>
    <r>
      <rPr>
        <i/>
        <sz val="10"/>
        <color rgb="FF0000CC"/>
        <rFont val="Arial Narrow"/>
        <family val="2"/>
      </rPr>
      <t>Gnaphalium pluricaule</t>
    </r>
    <r>
      <rPr>
        <sz val="10"/>
        <color rgb="FF0000CC"/>
        <rFont val="Arial Narrow"/>
        <family val="2"/>
      </rPr>
      <t xml:space="preserve"> Poir.; </t>
    </r>
    <r>
      <rPr>
        <i/>
        <sz val="10"/>
        <color rgb="FF0000CC"/>
        <rFont val="Arial Narrow"/>
        <family val="2"/>
      </rPr>
      <t xml:space="preserve">Helichrysum expansum </t>
    </r>
    <r>
      <rPr>
        <sz val="10"/>
        <color rgb="FF0000CC"/>
        <rFont val="Arial Narrow"/>
        <family val="2"/>
      </rPr>
      <t>(Thunb.) Less.</t>
    </r>
  </si>
  <si>
    <r>
      <rPr>
        <i/>
        <sz val="10"/>
        <color rgb="FF0000CC"/>
        <rFont val="Arial Narrow"/>
        <family val="2"/>
      </rPr>
      <t>Bihai distans</t>
    </r>
    <r>
      <rPr>
        <sz val="10"/>
        <color rgb="FF0000CC"/>
        <rFont val="Arial Narrow"/>
        <family val="2"/>
      </rPr>
      <t xml:space="preserve"> (Griggs) Griggs; </t>
    </r>
    <r>
      <rPr>
        <i/>
        <sz val="10"/>
        <color rgb="FF0000CC"/>
        <rFont val="Arial Narrow"/>
        <family val="2"/>
      </rPr>
      <t>Bihai purpurea</t>
    </r>
    <r>
      <rPr>
        <sz val="10"/>
        <color rgb="FF0000CC"/>
        <rFont val="Arial Narrow"/>
        <family val="2"/>
      </rPr>
      <t xml:space="preserve"> (Griggs) Griggs; </t>
    </r>
    <r>
      <rPr>
        <i/>
        <sz val="10"/>
        <color rgb="FF0000CC"/>
        <rFont val="Arial Narrow"/>
        <family val="2"/>
      </rPr>
      <t xml:space="preserve">Bihai rutila </t>
    </r>
    <r>
      <rPr>
        <sz val="10"/>
        <color rgb="FF0000CC"/>
        <rFont val="Arial Narrow"/>
        <family val="2"/>
      </rPr>
      <t xml:space="preserve">(Griggs) Griggs; </t>
    </r>
    <r>
      <rPr>
        <i/>
        <sz val="10"/>
        <color rgb="FF0000CC"/>
        <rFont val="Arial Narrow"/>
        <family val="2"/>
      </rPr>
      <t xml:space="preserve">Heliconia aurea </t>
    </r>
    <r>
      <rPr>
        <sz val="10"/>
        <color rgb="FF0000CC"/>
        <rFont val="Arial Narrow"/>
        <family val="2"/>
      </rPr>
      <t xml:space="preserve">G.Rodr.; </t>
    </r>
    <r>
      <rPr>
        <i/>
        <sz val="10"/>
        <color rgb="FF0000CC"/>
        <rFont val="Arial Narrow"/>
        <family val="2"/>
      </rPr>
      <t xml:space="preserve">Heliconia nigrescens </t>
    </r>
    <r>
      <rPr>
        <sz val="10"/>
        <color rgb="FF0000CC"/>
        <rFont val="Arial Narrow"/>
        <family val="2"/>
      </rPr>
      <t xml:space="preserve">Jacq.; </t>
    </r>
    <r>
      <rPr>
        <i/>
        <sz val="10"/>
        <color rgb="FF0000CC"/>
        <rFont val="Arial Narrow"/>
        <family val="2"/>
      </rPr>
      <t xml:space="preserve">Heliconia purpurea </t>
    </r>
    <r>
      <rPr>
        <sz val="10"/>
        <color rgb="FF0000CC"/>
        <rFont val="Arial Narrow"/>
        <family val="2"/>
      </rPr>
      <t xml:space="preserve">Griggs; </t>
    </r>
    <r>
      <rPr>
        <i/>
        <sz val="10"/>
        <color rgb="FF0000CC"/>
        <rFont val="Arial Narrow"/>
        <family val="2"/>
      </rPr>
      <t xml:space="preserve">Heliconia rutila </t>
    </r>
    <r>
      <rPr>
        <sz val="10"/>
        <color rgb="FF0000CC"/>
        <rFont val="Arial Narrow"/>
        <family val="2"/>
      </rPr>
      <t xml:space="preserve">Griggs; </t>
    </r>
    <r>
      <rPr>
        <i/>
        <sz val="10"/>
        <color rgb="FF0000CC"/>
        <rFont val="Arial Narrow"/>
        <family val="2"/>
      </rPr>
      <t xml:space="preserve">Heliconia schaeferiana </t>
    </r>
    <r>
      <rPr>
        <sz val="10"/>
        <color rgb="FF0000CC"/>
        <rFont val="Arial Narrow"/>
        <family val="2"/>
      </rPr>
      <t xml:space="preserve">G.Rodr.; </t>
    </r>
    <r>
      <rPr>
        <i/>
        <sz val="10"/>
        <color rgb="FF0000CC"/>
        <rFont val="Arial Narrow"/>
        <family val="2"/>
      </rPr>
      <t xml:space="preserve">Heliconia variegata </t>
    </r>
    <r>
      <rPr>
        <sz val="10"/>
        <color rgb="FF0000CC"/>
        <rFont val="Arial Narrow"/>
        <family val="2"/>
      </rPr>
      <t xml:space="preserve">Jacq.; </t>
    </r>
    <r>
      <rPr>
        <i/>
        <sz val="10"/>
        <color rgb="FF0000CC"/>
        <rFont val="Arial Narrow"/>
        <family val="2"/>
      </rPr>
      <t>Musa bihai</t>
    </r>
    <r>
      <rPr>
        <sz val="10"/>
        <color rgb="FF0000CC"/>
        <rFont val="Arial Narrow"/>
        <family val="2"/>
      </rPr>
      <t xml:space="preserve"> L.</t>
    </r>
  </si>
  <si>
    <r>
      <rPr>
        <i/>
        <sz val="10"/>
        <color rgb="FF0000CC"/>
        <rFont val="Arial Narrow"/>
        <family val="2"/>
      </rPr>
      <t xml:space="preserve">Bihai borinquena </t>
    </r>
    <r>
      <rPr>
        <sz val="10"/>
        <color rgb="FF0000CC"/>
        <rFont val="Arial Narrow"/>
        <family val="2"/>
      </rPr>
      <t xml:space="preserve">(Griggs) Griggs; </t>
    </r>
    <r>
      <rPr>
        <i/>
        <sz val="10"/>
        <color rgb="FF0000CC"/>
        <rFont val="Arial Narrow"/>
        <family val="2"/>
      </rPr>
      <t xml:space="preserve">Bihai borinquena </t>
    </r>
    <r>
      <rPr>
        <sz val="10"/>
        <color rgb="FF0000CC"/>
        <rFont val="Arial Narrow"/>
        <family val="2"/>
      </rPr>
      <t xml:space="preserve">var. </t>
    </r>
    <r>
      <rPr>
        <i/>
        <sz val="10"/>
        <color rgb="FF0000CC"/>
        <rFont val="Arial Narrow"/>
        <family val="2"/>
      </rPr>
      <t>coccinea</t>
    </r>
    <r>
      <rPr>
        <sz val="10"/>
        <color rgb="FF0000CC"/>
        <rFont val="Arial Narrow"/>
        <family val="2"/>
      </rPr>
      <t xml:space="preserve"> Griggs &amp; Harris; </t>
    </r>
    <r>
      <rPr>
        <i/>
        <sz val="10"/>
        <color rgb="FF0000CC"/>
        <rFont val="Arial Narrow"/>
        <family val="2"/>
      </rPr>
      <t xml:space="preserve">Bihai conferta </t>
    </r>
    <r>
      <rPr>
        <sz val="10"/>
        <color rgb="FF0000CC"/>
        <rFont val="Arial Narrow"/>
        <family val="2"/>
      </rPr>
      <t xml:space="preserve">(Petersen) Kuntze; </t>
    </r>
    <r>
      <rPr>
        <i/>
        <sz val="10"/>
        <color rgb="FF0000CC"/>
        <rFont val="Arial Narrow"/>
        <family val="2"/>
      </rPr>
      <t>Bihai luteofusca</t>
    </r>
    <r>
      <rPr>
        <sz val="10"/>
        <color rgb="FF0000CC"/>
        <rFont val="Arial Narrow"/>
        <family val="2"/>
      </rPr>
      <t xml:space="preserve"> (Jacq.) Kuntze; </t>
    </r>
    <r>
      <rPr>
        <i/>
        <sz val="10"/>
        <color rgb="FF0000CC"/>
        <rFont val="Arial Narrow"/>
        <family val="2"/>
      </rPr>
      <t xml:space="preserve">Heliconia borinquena </t>
    </r>
    <r>
      <rPr>
        <sz val="10"/>
        <color rgb="FF0000CC"/>
        <rFont val="Arial Narrow"/>
        <family val="2"/>
      </rPr>
      <t xml:space="preserve">Griggs; </t>
    </r>
    <r>
      <rPr>
        <i/>
        <sz val="10"/>
        <color rgb="FF0000CC"/>
        <rFont val="Arial Narrow"/>
        <family val="2"/>
      </rPr>
      <t xml:space="preserve">Heliconia conferta </t>
    </r>
    <r>
      <rPr>
        <sz val="10"/>
        <color rgb="FF0000CC"/>
        <rFont val="Arial Narrow"/>
        <family val="2"/>
      </rPr>
      <t xml:space="preserve">Petersen; </t>
    </r>
    <r>
      <rPr>
        <i/>
        <sz val="10"/>
        <color rgb="FF0000CC"/>
        <rFont val="Arial Narrow"/>
        <family val="2"/>
      </rPr>
      <t>Heliconia luteofusca</t>
    </r>
    <r>
      <rPr>
        <sz val="10"/>
        <color rgb="FF0000CC"/>
        <rFont val="Arial Narrow"/>
        <family val="2"/>
      </rPr>
      <t xml:space="preserve"> Jacq.</t>
    </r>
  </si>
  <si>
    <r>
      <rPr>
        <i/>
        <sz val="10"/>
        <color rgb="FF0000CC"/>
        <rFont val="Arial Narrow"/>
        <family val="2"/>
      </rPr>
      <t>Bihai latispatha</t>
    </r>
    <r>
      <rPr>
        <sz val="10"/>
        <color rgb="FF0000CC"/>
        <rFont val="Arial Narrow"/>
        <family val="2"/>
      </rPr>
      <t xml:space="preserve"> (Benth.) Griggs; </t>
    </r>
    <r>
      <rPr>
        <i/>
        <sz val="10"/>
        <color rgb="FF0000CC"/>
        <rFont val="Arial Narrow"/>
        <family val="2"/>
      </rPr>
      <t>Heliconia aequatoriensis</t>
    </r>
    <r>
      <rPr>
        <sz val="10"/>
        <color rgb="FF0000CC"/>
        <rFont val="Arial Narrow"/>
        <family val="2"/>
      </rPr>
      <t xml:space="preserve"> Loes.</t>
    </r>
  </si>
  <si>
    <r>
      <rPr>
        <i/>
        <sz val="10"/>
        <color rgb="FF0000CC"/>
        <rFont val="Arial Narrow"/>
        <family val="2"/>
      </rPr>
      <t xml:space="preserve">Bihai poeppigiana </t>
    </r>
    <r>
      <rPr>
        <sz val="10"/>
        <color rgb="FF0000CC"/>
        <rFont val="Arial Narrow"/>
        <family val="2"/>
      </rPr>
      <t xml:space="preserve">(Eichler ex Petersen) Kuntze; </t>
    </r>
    <r>
      <rPr>
        <i/>
        <sz val="10"/>
        <color rgb="FF0000CC"/>
        <rFont val="Arial Narrow"/>
        <family val="2"/>
      </rPr>
      <t>Bihai rostrata</t>
    </r>
    <r>
      <rPr>
        <sz val="10"/>
        <color rgb="FF0000CC"/>
        <rFont val="Arial Narrow"/>
        <family val="2"/>
      </rPr>
      <t xml:space="preserve"> (Ruiz &amp; Pav.) Griggs; </t>
    </r>
    <r>
      <rPr>
        <i/>
        <sz val="10"/>
        <color rgb="FF0000CC"/>
        <rFont val="Arial Narrow"/>
        <family val="2"/>
      </rPr>
      <t xml:space="preserve">Heliconia poeppigiana </t>
    </r>
    <r>
      <rPr>
        <sz val="10"/>
        <color rgb="FF0000CC"/>
        <rFont val="Arial Narrow"/>
        <family val="2"/>
      </rPr>
      <t>Eichler ex Petersen</t>
    </r>
  </si>
  <si>
    <r>
      <rPr>
        <i/>
        <sz val="10"/>
        <color rgb="FF0000CC"/>
        <rFont val="Arial Narrow"/>
        <family val="2"/>
      </rPr>
      <t>Bihai stricta</t>
    </r>
    <r>
      <rPr>
        <sz val="10"/>
        <color rgb="FF0000CC"/>
        <rFont val="Arial Narrow"/>
        <family val="2"/>
      </rPr>
      <t xml:space="preserve"> (Huber) Griggs; </t>
    </r>
    <r>
      <rPr>
        <i/>
        <sz val="10"/>
        <color rgb="FF0000CC"/>
        <rFont val="Arial Narrow"/>
        <family val="2"/>
      </rPr>
      <t>Heliconia tricolor</t>
    </r>
    <r>
      <rPr>
        <sz val="10"/>
        <color rgb="FF0000CC"/>
        <rFont val="Arial Narrow"/>
        <family val="2"/>
      </rPr>
      <t xml:space="preserve"> Abalo &amp; G.Morales  </t>
    </r>
  </si>
  <si>
    <r>
      <rPr>
        <i/>
        <sz val="10"/>
        <color rgb="FF0000CC"/>
        <rFont val="Arial Narrow"/>
        <family val="2"/>
      </rPr>
      <t>Corchorus cavaleriei</t>
    </r>
    <r>
      <rPr>
        <sz val="10"/>
        <color rgb="FF0000CC"/>
        <rFont val="Arial Narrow"/>
        <family val="2"/>
      </rPr>
      <t xml:space="preserve"> H.Lév.; </t>
    </r>
    <r>
      <rPr>
        <i/>
        <sz val="10"/>
        <color rgb="FF0000CC"/>
        <rFont val="Arial Narrow"/>
        <family val="2"/>
      </rPr>
      <t>Helicteres cavaleriei</t>
    </r>
    <r>
      <rPr>
        <sz val="10"/>
        <color rgb="FF0000CC"/>
        <rFont val="Arial Narrow"/>
        <family val="2"/>
      </rPr>
      <t xml:space="preserve"> (H. Lév.) H. Lév.;</t>
    </r>
    <r>
      <rPr>
        <i/>
        <sz val="10"/>
        <color rgb="FF0000CC"/>
        <rFont val="Arial Narrow"/>
        <family val="2"/>
      </rPr>
      <t xml:space="preserve"> Helicteres glabriuscula </t>
    </r>
    <r>
      <rPr>
        <sz val="10"/>
        <color rgb="FF0000CC"/>
        <rFont val="Arial Narrow"/>
        <family val="2"/>
      </rPr>
      <t>Wall. ex Mast.;</t>
    </r>
    <r>
      <rPr>
        <i/>
        <u/>
        <sz val="10"/>
        <color rgb="FF0000CC"/>
        <rFont val="Arial Narrow"/>
        <family val="2"/>
      </rPr>
      <t xml:space="preserve"> Helicteres plebeja </t>
    </r>
    <r>
      <rPr>
        <u/>
        <sz val="10"/>
        <color rgb="FF0000CC"/>
        <rFont val="Arial Narrow"/>
        <family val="2"/>
      </rPr>
      <t>Kurz</t>
    </r>
    <r>
      <rPr>
        <sz val="10"/>
        <color rgb="FF0000CC"/>
        <rFont val="Arial Narrow"/>
        <family val="2"/>
      </rPr>
      <t>;</t>
    </r>
    <r>
      <rPr>
        <i/>
        <sz val="10"/>
        <color rgb="FF0000CC"/>
        <rFont val="Arial Narrow"/>
        <family val="2"/>
      </rPr>
      <t xml:space="preserve"> Helicteres spinulosa </t>
    </r>
    <r>
      <rPr>
        <sz val="10"/>
        <color rgb="FF0000CC"/>
        <rFont val="Arial Narrow"/>
        <family val="2"/>
      </rPr>
      <t>Wall.</t>
    </r>
  </si>
  <si>
    <r>
      <rPr>
        <i/>
        <sz val="10"/>
        <color rgb="FF0000CC"/>
        <rFont val="Arial Narrow"/>
        <family val="2"/>
      </rPr>
      <t>Alicteres hispida</t>
    </r>
    <r>
      <rPr>
        <sz val="10"/>
        <color rgb="FF0000CC"/>
        <rFont val="Arial Narrow"/>
        <family val="2"/>
      </rPr>
      <t xml:space="preserve"> C. Presl; </t>
    </r>
    <r>
      <rPr>
        <i/>
        <sz val="10"/>
        <color rgb="FF0000CC"/>
        <rFont val="Arial Narrow"/>
        <family val="2"/>
      </rPr>
      <t>Camaion hirsuta</t>
    </r>
    <r>
      <rPr>
        <sz val="10"/>
        <color rgb="FF0000CC"/>
        <rFont val="Arial Narrow"/>
        <family val="2"/>
      </rPr>
      <t xml:space="preserve"> Raf.; </t>
    </r>
    <r>
      <rPr>
        <i/>
        <sz val="10"/>
        <color rgb="FF0000CC"/>
        <rFont val="Arial Narrow"/>
        <family val="2"/>
      </rPr>
      <t>Helicteres arborescens</t>
    </r>
    <r>
      <rPr>
        <sz val="10"/>
        <color rgb="FF0000CC"/>
        <rFont val="Arial Narrow"/>
        <family val="2"/>
      </rPr>
      <t xml:space="preserve"> Mill.; </t>
    </r>
    <r>
      <rPr>
        <i/>
        <sz val="10"/>
        <color rgb="FF0000CC"/>
        <rFont val="Arial Narrow"/>
        <family val="2"/>
      </rPr>
      <t>Helicteres hispida</t>
    </r>
    <r>
      <rPr>
        <sz val="10"/>
        <color rgb="FF0000CC"/>
        <rFont val="Arial Narrow"/>
        <family val="2"/>
      </rPr>
      <t xml:space="preserve"> C.Presl; </t>
    </r>
    <r>
      <rPr>
        <i/>
        <sz val="10"/>
        <color rgb="FF0000CC"/>
        <rFont val="Arial Narrow"/>
        <family val="2"/>
      </rPr>
      <t>Helicteres hispida</t>
    </r>
    <r>
      <rPr>
        <sz val="10"/>
        <color rgb="FF0000CC"/>
        <rFont val="Arial Narrow"/>
        <family val="2"/>
      </rPr>
      <t xml:space="preserve"> (C. Presl) Walp.; </t>
    </r>
    <r>
      <rPr>
        <i/>
        <sz val="10"/>
        <color rgb="FF0000CC"/>
        <rFont val="Arial Narrow"/>
        <family val="2"/>
      </rPr>
      <t>Helicteres spicata</t>
    </r>
    <r>
      <rPr>
        <sz val="10"/>
        <color rgb="FF0000CC"/>
        <rFont val="Arial Narrow"/>
        <family val="2"/>
      </rPr>
      <t xml:space="preserve"> Colebr. ex G. Don; </t>
    </r>
    <r>
      <rPr>
        <i/>
        <sz val="10"/>
        <color rgb="FF0000CC"/>
        <rFont val="Arial Narrow"/>
        <family val="2"/>
      </rPr>
      <t>Methorium spicatum</t>
    </r>
    <r>
      <rPr>
        <sz val="10"/>
        <color rgb="FF0000CC"/>
        <rFont val="Arial Narrow"/>
        <family val="2"/>
      </rPr>
      <t xml:space="preserve"> (Colebr. ex G. Don) F. Muell.; </t>
    </r>
    <r>
      <rPr>
        <i/>
        <sz val="10"/>
        <color rgb="FF0000CC"/>
        <rFont val="Arial Narrow"/>
        <family val="2"/>
      </rPr>
      <t>Orthothecium hirsutum</t>
    </r>
    <r>
      <rPr>
        <sz val="10"/>
        <color rgb="FF0000CC"/>
        <rFont val="Arial Narrow"/>
        <family val="2"/>
      </rPr>
      <t xml:space="preserve"> (Lour.) Hassk.; </t>
    </r>
  </si>
  <si>
    <r>
      <rPr>
        <i/>
        <sz val="10"/>
        <color rgb="FF0000CC"/>
        <rFont val="Arial Narrow"/>
        <family val="2"/>
      </rPr>
      <t>Helicteres chrysocalyx</t>
    </r>
    <r>
      <rPr>
        <sz val="10"/>
        <color rgb="FF0000CC"/>
        <rFont val="Arial Narrow"/>
        <family val="2"/>
      </rPr>
      <t xml:space="preserve"> Miq. ex Mast.; </t>
    </r>
    <r>
      <rPr>
        <i/>
        <sz val="10"/>
        <color rgb="FF0000CC"/>
        <rFont val="Arial Narrow"/>
        <family val="2"/>
      </rPr>
      <t>Helicteres grewiaefolia</t>
    </r>
    <r>
      <rPr>
        <sz val="10"/>
        <color rgb="FF0000CC"/>
        <rFont val="Arial Narrow"/>
        <family val="2"/>
      </rPr>
      <t xml:space="preserve"> DC.; </t>
    </r>
    <r>
      <rPr>
        <i/>
        <sz val="10"/>
        <color rgb="FF0000CC"/>
        <rFont val="Arial Narrow"/>
        <family val="2"/>
      </rPr>
      <t xml:space="preserve">Helicteres macrophylla </t>
    </r>
    <r>
      <rPr>
        <sz val="10"/>
        <color rgb="FF0000CC"/>
        <rFont val="Arial Narrow"/>
        <family val="2"/>
      </rPr>
      <t xml:space="preserve">Wight; </t>
    </r>
    <r>
      <rPr>
        <i/>
        <sz val="10"/>
        <color rgb="FF0000CC"/>
        <rFont val="Arial Narrow"/>
        <family val="2"/>
      </rPr>
      <t>Helicteres roxburghii</t>
    </r>
    <r>
      <rPr>
        <sz val="10"/>
        <color rgb="FF0000CC"/>
        <rFont val="Arial Narrow"/>
        <family val="2"/>
      </rPr>
      <t xml:space="preserve"> G. Don; </t>
    </r>
    <r>
      <rPr>
        <i/>
        <sz val="10"/>
        <color rgb="FF0000CC"/>
        <rFont val="Arial Narrow"/>
        <family val="2"/>
      </rPr>
      <t>Isora corylifolia</t>
    </r>
    <r>
      <rPr>
        <sz val="10"/>
        <color rgb="FF0000CC"/>
        <rFont val="Arial Narrow"/>
        <family val="2"/>
      </rPr>
      <t xml:space="preserve"> Schott &amp; Endl.; </t>
    </r>
    <r>
      <rPr>
        <i/>
        <sz val="10"/>
        <color rgb="FF0000CC"/>
        <rFont val="Arial Narrow"/>
        <family val="2"/>
      </rPr>
      <t xml:space="preserve">Isora grewiaefolia </t>
    </r>
    <r>
      <rPr>
        <sz val="10"/>
        <color rgb="FF0000CC"/>
        <rFont val="Arial Narrow"/>
        <family val="2"/>
      </rPr>
      <t xml:space="preserve">(DC.) Schott &amp; Endl.; </t>
    </r>
    <r>
      <rPr>
        <i/>
        <sz val="10"/>
        <color rgb="FF0000CC"/>
        <rFont val="Arial Narrow"/>
        <family val="2"/>
      </rPr>
      <t xml:space="preserve">Ixora versicolor </t>
    </r>
    <r>
      <rPr>
        <sz val="10"/>
        <color rgb="FF0000CC"/>
        <rFont val="Arial Narrow"/>
        <family val="2"/>
      </rPr>
      <t>Hassk.</t>
    </r>
  </si>
  <si>
    <r>
      <rPr>
        <i/>
        <u/>
        <sz val="10"/>
        <color rgb="FF0000CC"/>
        <rFont val="Arial Narrow"/>
        <family val="2"/>
      </rPr>
      <t>Euploca ovalifolia</t>
    </r>
    <r>
      <rPr>
        <u/>
        <sz val="10"/>
        <color rgb="FF0000CC"/>
        <rFont val="Arial Narrow"/>
        <family val="2"/>
      </rPr>
      <t xml:space="preserve"> (Forssk.) Diane &amp; Hilger</t>
    </r>
    <r>
      <rPr>
        <sz val="10"/>
        <color rgb="FF0000CC"/>
        <rFont val="Arial Narrow"/>
        <family val="2"/>
      </rPr>
      <t xml:space="preserve">; </t>
    </r>
    <r>
      <rPr>
        <i/>
        <sz val="10"/>
        <color rgb="FF0000CC"/>
        <rFont val="Arial Narrow"/>
        <family val="2"/>
      </rPr>
      <t>Heliotropium coromandelianum</t>
    </r>
    <r>
      <rPr>
        <sz val="10"/>
        <color rgb="FF0000CC"/>
        <rFont val="Arial Narrow"/>
        <family val="2"/>
      </rPr>
      <t xml:space="preserve"> J.Koenig ex Retz.; </t>
    </r>
    <r>
      <rPr>
        <i/>
        <sz val="10"/>
        <color rgb="FF0000CC"/>
        <rFont val="Arial Narrow"/>
        <family val="2"/>
      </rPr>
      <t>Heliotropium gracile</t>
    </r>
    <r>
      <rPr>
        <sz val="10"/>
        <color rgb="FF0000CC"/>
        <rFont val="Arial Narrow"/>
        <family val="2"/>
      </rPr>
      <t xml:space="preserve"> R.Br.; </t>
    </r>
    <r>
      <rPr>
        <i/>
        <sz val="10"/>
        <color rgb="FF0000CC"/>
        <rFont val="Arial Narrow"/>
        <family val="2"/>
      </rPr>
      <t xml:space="preserve">Heliotropium niloticum </t>
    </r>
    <r>
      <rPr>
        <sz val="10"/>
        <color rgb="FF0000CC"/>
        <rFont val="Arial Narrow"/>
        <family val="2"/>
      </rPr>
      <t xml:space="preserve">DC.; </t>
    </r>
    <r>
      <rPr>
        <i/>
        <sz val="10"/>
        <color rgb="FF0000CC"/>
        <rFont val="Arial Narrow"/>
        <family val="2"/>
      </rPr>
      <t>Heliotropium obovatum</t>
    </r>
    <r>
      <rPr>
        <sz val="10"/>
        <color rgb="FF0000CC"/>
        <rFont val="Arial Narrow"/>
        <family val="2"/>
      </rPr>
      <t xml:space="preserve"> D.Don; </t>
    </r>
    <r>
      <rPr>
        <i/>
        <sz val="10"/>
        <color rgb="FF0000CC"/>
        <rFont val="Arial Narrow"/>
        <family val="2"/>
      </rPr>
      <t>Heliotropium polystachyum</t>
    </r>
    <r>
      <rPr>
        <sz val="10"/>
        <color rgb="FF0000CC"/>
        <rFont val="Arial Narrow"/>
        <family val="2"/>
      </rPr>
      <t xml:space="preserve"> Poir.; </t>
    </r>
    <r>
      <rPr>
        <i/>
        <sz val="10"/>
        <color rgb="FF0000CC"/>
        <rFont val="Arial Narrow"/>
        <family val="2"/>
      </rPr>
      <t xml:space="preserve">Heliotropium syenites </t>
    </r>
    <r>
      <rPr>
        <sz val="10"/>
        <color rgb="FF0000CC"/>
        <rFont val="Arial Narrow"/>
        <family val="2"/>
      </rPr>
      <t xml:space="preserve">Spreng.; </t>
    </r>
    <r>
      <rPr>
        <i/>
        <sz val="10"/>
        <color rgb="FF0000CC"/>
        <rFont val="Arial Narrow"/>
        <family val="2"/>
      </rPr>
      <t>Heliotropium villosum</t>
    </r>
    <r>
      <rPr>
        <sz val="10"/>
        <color rgb="FF0000CC"/>
        <rFont val="Arial Narrow"/>
        <family val="2"/>
      </rPr>
      <t xml:space="preserve"> Sieber. ex DC.</t>
    </r>
  </si>
  <si>
    <r>
      <rPr>
        <i/>
        <sz val="10"/>
        <color rgb="FF0000CC"/>
        <rFont val="Arial Narrow"/>
        <family val="2"/>
      </rPr>
      <t>Helwingia chinensis</t>
    </r>
    <r>
      <rPr>
        <sz val="10"/>
        <color rgb="FF0000CC"/>
        <rFont val="Arial Narrow"/>
        <family val="2"/>
      </rPr>
      <t xml:space="preserve"> f. </t>
    </r>
    <r>
      <rPr>
        <i/>
        <sz val="10"/>
        <color rgb="FF0000CC"/>
        <rFont val="Arial Narrow"/>
        <family val="2"/>
      </rPr>
      <t>oblanceolata</t>
    </r>
    <r>
      <rPr>
        <sz val="10"/>
        <color rgb="FF0000CC"/>
        <rFont val="Arial Narrow"/>
        <family val="2"/>
      </rPr>
      <t xml:space="preserve"> S.S.Chien; </t>
    </r>
    <r>
      <rPr>
        <i/>
        <sz val="10"/>
        <color rgb="FF0000CC"/>
        <rFont val="Arial Narrow"/>
        <family val="2"/>
      </rPr>
      <t>Helwingia japonica</t>
    </r>
    <r>
      <rPr>
        <sz val="10"/>
        <color rgb="FF0000CC"/>
        <rFont val="Arial Narrow"/>
        <family val="2"/>
      </rPr>
      <t xml:space="preserve"> var. </t>
    </r>
    <r>
      <rPr>
        <i/>
        <sz val="10"/>
        <color rgb="FF0000CC"/>
        <rFont val="Arial Narrow"/>
        <family val="2"/>
      </rPr>
      <t xml:space="preserve">himalaica </t>
    </r>
    <r>
      <rPr>
        <sz val="10"/>
        <color rgb="FF0000CC"/>
        <rFont val="Arial Narrow"/>
        <family val="2"/>
      </rPr>
      <t xml:space="preserve">(Hook.f. &amp; Thomson ex C.B.Clarke) Franch.; </t>
    </r>
    <r>
      <rPr>
        <i/>
        <sz val="10"/>
        <color rgb="FF0000CC"/>
        <rFont val="Arial Narrow"/>
        <family val="2"/>
      </rPr>
      <t xml:space="preserve">Helwingia lanceolata </t>
    </r>
    <r>
      <rPr>
        <sz val="10"/>
        <color rgb="FF0000CC"/>
        <rFont val="Arial Narrow"/>
        <family val="2"/>
      </rPr>
      <t>Watt ex U.N.Kanj., P.C.Kanj. &amp; Das</t>
    </r>
  </si>
  <si>
    <r>
      <rPr>
        <i/>
        <sz val="10"/>
        <color rgb="FF0000CC"/>
        <rFont val="Arial Narrow"/>
        <family val="2"/>
      </rPr>
      <t xml:space="preserve">Hemarthria humilis </t>
    </r>
    <r>
      <rPr>
        <sz val="10"/>
        <color rgb="FF0000CC"/>
        <rFont val="Arial Narrow"/>
        <family val="2"/>
      </rPr>
      <t xml:space="preserve">Keng; </t>
    </r>
    <r>
      <rPr>
        <i/>
        <sz val="10"/>
        <color rgb="FF0000CC"/>
        <rFont val="Arial Narrow"/>
        <family val="2"/>
      </rPr>
      <t xml:space="preserve">Hemarthria vaginata </t>
    </r>
    <r>
      <rPr>
        <sz val="10"/>
        <color rgb="FF0000CC"/>
        <rFont val="Arial Narrow"/>
        <family val="2"/>
      </rPr>
      <t xml:space="preserve">Buse; </t>
    </r>
    <r>
      <rPr>
        <i/>
        <sz val="10"/>
        <color rgb="FF0000CC"/>
        <rFont val="Arial Narrow"/>
        <family val="2"/>
      </rPr>
      <t xml:space="preserve">Lodicularia protensa </t>
    </r>
    <r>
      <rPr>
        <sz val="10"/>
        <color rgb="FF0000CC"/>
        <rFont val="Arial Narrow"/>
        <family val="2"/>
      </rPr>
      <t xml:space="preserve">Nees ex Steud.; </t>
    </r>
    <r>
      <rPr>
        <i/>
        <sz val="10"/>
        <color rgb="FF0000CC"/>
        <rFont val="Arial Narrow"/>
        <family val="2"/>
      </rPr>
      <t>Manisuris protensa</t>
    </r>
    <r>
      <rPr>
        <sz val="10"/>
        <color rgb="FF0000CC"/>
        <rFont val="Arial Narrow"/>
        <family val="2"/>
      </rPr>
      <t xml:space="preserve"> (Steud.) Hitchc.; </t>
    </r>
    <r>
      <rPr>
        <i/>
        <sz val="10"/>
        <color rgb="FF0000CC"/>
        <rFont val="Arial Narrow"/>
        <family val="2"/>
      </rPr>
      <t xml:space="preserve">Rottboellia protensa </t>
    </r>
    <r>
      <rPr>
        <sz val="10"/>
        <color rgb="FF0000CC"/>
        <rFont val="Arial Narrow"/>
        <family val="2"/>
      </rPr>
      <t xml:space="preserve">(Steud.) Hack.; </t>
    </r>
    <r>
      <rPr>
        <i/>
        <sz val="10"/>
        <color rgb="FF0000CC"/>
        <rFont val="Arial Narrow"/>
        <family val="2"/>
      </rPr>
      <t xml:space="preserve">Rottboellia vaginata </t>
    </r>
    <r>
      <rPr>
        <sz val="10"/>
        <color rgb="FF0000CC"/>
        <rFont val="Arial Narrow"/>
        <family val="2"/>
      </rPr>
      <t>(Buse) Backer</t>
    </r>
  </si>
  <si>
    <r>
      <rPr>
        <i/>
        <sz val="10"/>
        <color rgb="FF0000CC"/>
        <rFont val="Arial Narrow"/>
        <family val="2"/>
      </rPr>
      <t xml:space="preserve">Ruellia hirta </t>
    </r>
    <r>
      <rPr>
        <sz val="10"/>
        <color rgb="FF0000CC"/>
        <rFont val="Arial Narrow"/>
        <family val="2"/>
      </rPr>
      <t xml:space="preserve">Vahl; </t>
    </r>
    <r>
      <rPr>
        <i/>
        <sz val="10"/>
        <color rgb="FF0000CC"/>
        <rFont val="Arial Narrow"/>
        <family val="2"/>
      </rPr>
      <t xml:space="preserve">Ruellia latifolia </t>
    </r>
    <r>
      <rPr>
        <sz val="10"/>
        <color rgb="FF0000CC"/>
        <rFont val="Arial Narrow"/>
        <family val="2"/>
      </rPr>
      <t xml:space="preserve">Roth ex Nees; </t>
    </r>
    <r>
      <rPr>
        <i/>
        <sz val="10"/>
        <color rgb="FF0000CC"/>
        <rFont val="Arial Narrow"/>
        <family val="2"/>
      </rPr>
      <t xml:space="preserve">Ruellia sarmentosa </t>
    </r>
    <r>
      <rPr>
        <sz val="10"/>
        <color rgb="FF0000CC"/>
        <rFont val="Arial Narrow"/>
        <family val="2"/>
      </rPr>
      <t>Nees</t>
    </r>
  </si>
  <si>
    <r>
      <rPr>
        <i/>
        <sz val="10"/>
        <color rgb="FF0000CC"/>
        <rFont val="Arial Narrow"/>
        <family val="2"/>
      </rPr>
      <t>Heracleum nepalense</t>
    </r>
    <r>
      <rPr>
        <sz val="10"/>
        <color rgb="FF0000CC"/>
        <rFont val="Arial Narrow"/>
        <family val="2"/>
      </rPr>
      <t xml:space="preserve"> var. </t>
    </r>
    <r>
      <rPr>
        <i/>
        <sz val="10"/>
        <color rgb="FF0000CC"/>
        <rFont val="Arial Narrow"/>
        <family val="2"/>
      </rPr>
      <t>bivittatum</t>
    </r>
    <r>
      <rPr>
        <sz val="10"/>
        <color rgb="FF0000CC"/>
        <rFont val="Arial Narrow"/>
        <family val="2"/>
      </rPr>
      <t xml:space="preserve"> C.B. Clarke; </t>
    </r>
    <r>
      <rPr>
        <i/>
        <sz val="10"/>
        <color rgb="FF0000CC"/>
        <rFont val="Arial Narrow"/>
        <family val="2"/>
      </rPr>
      <t>Tetrataenium nepalense</t>
    </r>
    <r>
      <rPr>
        <sz val="10"/>
        <color rgb="FF0000CC"/>
        <rFont val="Arial Narrow"/>
        <family val="2"/>
      </rPr>
      <t xml:space="preserve"> (D. Don) Manden.</t>
    </r>
  </si>
  <si>
    <r>
      <rPr>
        <i/>
        <sz val="10"/>
        <color rgb="FF0000CC"/>
        <rFont val="Arial Narrow"/>
        <family val="2"/>
      </rPr>
      <t xml:space="preserve">Heracleum diversifolium </t>
    </r>
    <r>
      <rPr>
        <sz val="10"/>
        <color rgb="FF0000CC"/>
        <rFont val="Arial Narrow"/>
        <family val="2"/>
      </rPr>
      <t xml:space="preserve">Wall.; </t>
    </r>
    <r>
      <rPr>
        <i/>
        <sz val="10"/>
        <color rgb="FF0000CC"/>
        <rFont val="Arial Narrow"/>
        <family val="2"/>
      </rPr>
      <t>Peucedanum diversifolium</t>
    </r>
    <r>
      <rPr>
        <sz val="10"/>
        <color rgb="FF0000CC"/>
        <rFont val="Arial Narrow"/>
        <family val="2"/>
      </rPr>
      <t xml:space="preserve"> Benth. &amp; Hook.f.</t>
    </r>
  </si>
  <si>
    <r>
      <rPr>
        <i/>
        <sz val="10"/>
        <color rgb="FF0000CC"/>
        <rFont val="Arial Narrow"/>
        <family val="2"/>
      </rPr>
      <t>Aralia fragrans</t>
    </r>
    <r>
      <rPr>
        <sz val="10"/>
        <color rgb="FF0000CC"/>
        <rFont val="Arial Narrow"/>
        <family val="2"/>
      </rPr>
      <t xml:space="preserve"> (Roxb.) G.Don;</t>
    </r>
    <r>
      <rPr>
        <i/>
        <sz val="10"/>
        <color rgb="FF0000CC"/>
        <rFont val="Arial Narrow"/>
        <family val="2"/>
      </rPr>
      <t xml:space="preserve"> Heteropanax fragrans</t>
    </r>
    <r>
      <rPr>
        <sz val="10"/>
        <color rgb="FF0000CC"/>
        <rFont val="Arial Narrow"/>
        <family val="2"/>
      </rPr>
      <t xml:space="preserve"> var. </t>
    </r>
    <r>
      <rPr>
        <i/>
        <sz val="10"/>
        <color rgb="FF0000CC"/>
        <rFont val="Arial Narrow"/>
        <family val="2"/>
      </rPr>
      <t>fragrans</t>
    </r>
    <r>
      <rPr>
        <sz val="10"/>
        <color rgb="FF0000CC"/>
        <rFont val="Arial Narrow"/>
        <family val="2"/>
      </rPr>
      <t xml:space="preserve">; </t>
    </r>
    <r>
      <rPr>
        <i/>
        <sz val="10"/>
        <color rgb="FF0000CC"/>
        <rFont val="Arial Narrow"/>
        <family val="2"/>
      </rPr>
      <t>Heteropanax fragrans</t>
    </r>
    <r>
      <rPr>
        <sz val="10"/>
        <color rgb="FF0000CC"/>
        <rFont val="Arial Narrow"/>
        <family val="2"/>
      </rPr>
      <t xml:space="preserve"> var.</t>
    </r>
    <r>
      <rPr>
        <i/>
        <sz val="10"/>
        <color rgb="FF0000CC"/>
        <rFont val="Arial Narrow"/>
        <family val="2"/>
      </rPr>
      <t xml:space="preserve"> subcordatus</t>
    </r>
    <r>
      <rPr>
        <sz val="10"/>
        <color rgb="FF0000CC"/>
        <rFont val="Arial Narrow"/>
        <family val="2"/>
      </rPr>
      <t xml:space="preserve"> C.B.Clarke; </t>
    </r>
    <r>
      <rPr>
        <i/>
        <sz val="10"/>
        <color rgb="FF0000CC"/>
        <rFont val="Arial Narrow"/>
        <family val="2"/>
      </rPr>
      <t>Panax fragrans</t>
    </r>
    <r>
      <rPr>
        <sz val="10"/>
        <color rgb="FF0000CC"/>
        <rFont val="Arial Narrow"/>
        <family val="2"/>
      </rPr>
      <t xml:space="preserve"> Roxb.</t>
    </r>
  </si>
  <si>
    <r>
      <rPr>
        <i/>
        <sz val="10"/>
        <color rgb="FF0000CC"/>
        <rFont val="Arial Narrow"/>
        <family val="2"/>
      </rPr>
      <t>Abelmoschus congener</t>
    </r>
    <r>
      <rPr>
        <sz val="10"/>
        <color rgb="FF0000CC"/>
        <rFont val="Arial Narrow"/>
        <family val="2"/>
      </rPr>
      <t xml:space="preserve"> Walp.; </t>
    </r>
    <r>
      <rPr>
        <i/>
        <sz val="10"/>
        <color rgb="FF0000CC"/>
        <rFont val="Arial Narrow"/>
        <family val="2"/>
      </rPr>
      <t>Abelmoschus verrucosus</t>
    </r>
    <r>
      <rPr>
        <sz val="10"/>
        <color rgb="FF0000CC"/>
        <rFont val="Arial Narrow"/>
        <family val="2"/>
      </rPr>
      <t xml:space="preserve"> Walp.; </t>
    </r>
    <r>
      <rPr>
        <i/>
        <sz val="10"/>
        <color rgb="FF0000CC"/>
        <rFont val="Arial Narrow"/>
        <family val="2"/>
      </rPr>
      <t xml:space="preserve">Furcaria cannabina </t>
    </r>
    <r>
      <rPr>
        <sz val="10"/>
        <color rgb="FF0000CC"/>
        <rFont val="Arial Narrow"/>
        <family val="2"/>
      </rPr>
      <t xml:space="preserve">Ulbr.; </t>
    </r>
    <r>
      <rPr>
        <i/>
        <sz val="10"/>
        <color rgb="FF0000CC"/>
        <rFont val="Arial Narrow"/>
        <family val="2"/>
      </rPr>
      <t xml:space="preserve">Furcaria cavanillesii </t>
    </r>
    <r>
      <rPr>
        <sz val="10"/>
        <color rgb="FF0000CC"/>
        <rFont val="Arial Narrow"/>
        <family val="2"/>
      </rPr>
      <t xml:space="preserve">Kostel.; </t>
    </r>
    <r>
      <rPr>
        <i/>
        <sz val="10"/>
        <color rgb="FF0000CC"/>
        <rFont val="Arial Narrow"/>
        <family val="2"/>
      </rPr>
      <t xml:space="preserve">Hibiscus malangensis </t>
    </r>
    <r>
      <rPr>
        <sz val="10"/>
        <color rgb="FF0000CC"/>
        <rFont val="Arial Narrow"/>
        <family val="2"/>
      </rPr>
      <t xml:space="preserve">Baker f.; </t>
    </r>
    <r>
      <rPr>
        <i/>
        <sz val="10"/>
        <color rgb="FF0000CC"/>
        <rFont val="Arial Narrow"/>
        <family val="2"/>
      </rPr>
      <t xml:space="preserve">Hibiscus vanderystii </t>
    </r>
    <r>
      <rPr>
        <sz val="10"/>
        <color rgb="FF0000CC"/>
        <rFont val="Arial Narrow"/>
        <family val="2"/>
      </rPr>
      <t>De Wild.;</t>
    </r>
    <r>
      <rPr>
        <i/>
        <sz val="10"/>
        <color rgb="FF0000CC"/>
        <rFont val="Arial Narrow"/>
        <family val="2"/>
      </rPr>
      <t xml:space="preserve"> Hibiscus vitifolius </t>
    </r>
    <r>
      <rPr>
        <sz val="10"/>
        <color rgb="FF0000CC"/>
        <rFont val="Arial Narrow"/>
        <family val="2"/>
      </rPr>
      <t xml:space="preserve">Mill.; </t>
    </r>
    <r>
      <rPr>
        <i/>
        <sz val="10"/>
        <color rgb="FF0000CC"/>
        <rFont val="Arial Narrow"/>
        <family val="2"/>
      </rPr>
      <t xml:space="preserve">Hibiscus wightianus </t>
    </r>
    <r>
      <rPr>
        <sz val="10"/>
        <color rgb="FF0000CC"/>
        <rFont val="Arial Narrow"/>
        <family val="2"/>
      </rPr>
      <t>Wall.</t>
    </r>
  </si>
  <si>
    <r>
      <rPr>
        <i/>
        <sz val="10"/>
        <color rgb="FF0000CC"/>
        <rFont val="Arial Narrow"/>
        <family val="2"/>
      </rPr>
      <t xml:space="preserve">Hibiscus rosa-malabarica </t>
    </r>
    <r>
      <rPr>
        <sz val="10"/>
        <color rgb="FF0000CC"/>
        <rFont val="Arial Narrow"/>
        <family val="2"/>
      </rPr>
      <t>Ker Gawl.</t>
    </r>
  </si>
  <si>
    <r>
      <rPr>
        <i/>
        <u/>
        <sz val="10"/>
        <color rgb="FF0000CC"/>
        <rFont val="Arial Narrow"/>
        <family val="2"/>
      </rPr>
      <t xml:space="preserve">Hibiscus aculeatus </t>
    </r>
    <r>
      <rPr>
        <u/>
        <sz val="10"/>
        <color rgb="FF0000CC"/>
        <rFont val="Arial Narrow"/>
        <family val="2"/>
      </rPr>
      <t>Roxb.</t>
    </r>
    <r>
      <rPr>
        <sz val="10"/>
        <color rgb="FF0000CC"/>
        <rFont val="Arial Narrow"/>
        <family val="2"/>
      </rPr>
      <t xml:space="preserve">; </t>
    </r>
    <r>
      <rPr>
        <i/>
        <sz val="10"/>
        <color rgb="FF0000CC"/>
        <rFont val="Arial Narrow"/>
        <family val="2"/>
      </rPr>
      <t xml:space="preserve">Hibiscus surattensis </t>
    </r>
    <r>
      <rPr>
        <sz val="10"/>
        <color rgb="FF0000CC"/>
        <rFont val="Arial Narrow"/>
        <family val="2"/>
      </rPr>
      <t xml:space="preserve">var. </t>
    </r>
    <r>
      <rPr>
        <i/>
        <sz val="10"/>
        <color rgb="FF0000CC"/>
        <rFont val="Arial Narrow"/>
        <family val="2"/>
      </rPr>
      <t xml:space="preserve">furcatus </t>
    </r>
    <r>
      <rPr>
        <sz val="10"/>
        <color rgb="FF0000CC"/>
        <rFont val="Arial Narrow"/>
        <family val="2"/>
      </rPr>
      <t>Roxb. ex Hochr.</t>
    </r>
  </si>
  <si>
    <r>
      <rPr>
        <i/>
        <sz val="10"/>
        <color rgb="FF0000CC"/>
        <rFont val="Arial Narrow"/>
        <family val="2"/>
      </rPr>
      <t xml:space="preserve">Hibiscus albus </t>
    </r>
    <r>
      <rPr>
        <sz val="10"/>
        <color rgb="FF0000CC"/>
        <rFont val="Arial Narrow"/>
        <family val="2"/>
      </rPr>
      <t xml:space="preserve">Wall.; </t>
    </r>
    <r>
      <rPr>
        <i/>
        <sz val="10"/>
        <color rgb="FF0000CC"/>
        <rFont val="Arial Narrow"/>
        <family val="2"/>
      </rPr>
      <t xml:space="preserve">Hibiscus ochroleucus </t>
    </r>
    <r>
      <rPr>
        <sz val="10"/>
        <color rgb="FF0000CC"/>
        <rFont val="Arial Narrow"/>
        <family val="2"/>
      </rPr>
      <t xml:space="preserve">Baker; </t>
    </r>
    <r>
      <rPr>
        <i/>
        <sz val="10"/>
        <color rgb="FF0000CC"/>
        <rFont val="Arial Narrow"/>
        <family val="2"/>
      </rPr>
      <t xml:space="preserve">Hibiscus parkeri </t>
    </r>
    <r>
      <rPr>
        <sz val="10"/>
        <color rgb="FF0000CC"/>
        <rFont val="Arial Narrow"/>
        <family val="2"/>
      </rPr>
      <t>Baker;</t>
    </r>
    <r>
      <rPr>
        <i/>
        <sz val="10"/>
        <color rgb="FF0000CC"/>
        <rFont val="Arial Narrow"/>
        <family val="2"/>
      </rPr>
      <t xml:space="preserve"> Hibiscus pumilus </t>
    </r>
    <r>
      <rPr>
        <sz val="10"/>
        <color rgb="FF0000CC"/>
        <rFont val="Arial Narrow"/>
        <family val="2"/>
      </rPr>
      <t xml:space="preserve">Roxb.; </t>
    </r>
    <r>
      <rPr>
        <i/>
        <sz val="10"/>
        <color rgb="FF0000CC"/>
        <rFont val="Arial Narrow"/>
        <family val="2"/>
      </rPr>
      <t xml:space="preserve">Hibiscus solandra </t>
    </r>
    <r>
      <rPr>
        <sz val="10"/>
        <color rgb="FF0000CC"/>
        <rFont val="Arial Narrow"/>
        <family val="2"/>
      </rPr>
      <t xml:space="preserve">L'Hér.; </t>
    </r>
    <r>
      <rPr>
        <i/>
        <sz val="10"/>
        <color rgb="FF0000CC"/>
        <rFont val="Arial Narrow"/>
        <family val="2"/>
      </rPr>
      <t xml:space="preserve">Laguna lobata </t>
    </r>
    <r>
      <rPr>
        <sz val="10"/>
        <color rgb="FF0000CC"/>
        <rFont val="Arial Narrow"/>
        <family val="2"/>
      </rPr>
      <t>(Murray) Willd.;</t>
    </r>
    <r>
      <rPr>
        <i/>
        <sz val="10"/>
        <color rgb="FF0000CC"/>
        <rFont val="Arial Narrow"/>
        <family val="2"/>
      </rPr>
      <t xml:space="preserve"> Laguna sileniflora </t>
    </r>
    <r>
      <rPr>
        <sz val="10"/>
        <color rgb="FF0000CC"/>
        <rFont val="Arial Narrow"/>
        <family val="2"/>
      </rPr>
      <t>Wall.;</t>
    </r>
    <r>
      <rPr>
        <i/>
        <sz val="10"/>
        <color rgb="FF0000CC"/>
        <rFont val="Arial Narrow"/>
        <family val="2"/>
      </rPr>
      <t xml:space="preserve"> Solandra lobata </t>
    </r>
    <r>
      <rPr>
        <sz val="10"/>
        <color rgb="FF0000CC"/>
        <rFont val="Arial Narrow"/>
        <family val="2"/>
      </rPr>
      <t>Murray;</t>
    </r>
    <r>
      <rPr>
        <i/>
        <sz val="10"/>
        <color rgb="FF0000CC"/>
        <rFont val="Arial Narrow"/>
        <family val="2"/>
      </rPr>
      <t xml:space="preserve"> Triguera acerifolia </t>
    </r>
    <r>
      <rPr>
        <sz val="10"/>
        <color rgb="FF0000CC"/>
        <rFont val="Arial Narrow"/>
        <family val="2"/>
      </rPr>
      <t>Cav.</t>
    </r>
  </si>
  <si>
    <r>
      <rPr>
        <i/>
        <sz val="10"/>
        <color rgb="FF0000CC"/>
        <rFont val="Arial Narrow"/>
        <family val="2"/>
      </rPr>
      <t xml:space="preserve">Bombyx micranthus </t>
    </r>
    <r>
      <rPr>
        <sz val="10"/>
        <color rgb="FF0000CC"/>
        <rFont val="Arial Narrow"/>
        <family val="2"/>
      </rPr>
      <t xml:space="preserve">(L.f.) I.Riedl; </t>
    </r>
    <r>
      <rPr>
        <i/>
        <sz val="10"/>
        <color rgb="FF0000CC"/>
        <rFont val="Arial Narrow"/>
        <family val="2"/>
      </rPr>
      <t>Hibiscus clandestinus</t>
    </r>
    <r>
      <rPr>
        <sz val="10"/>
        <color rgb="FF0000CC"/>
        <rFont val="Arial Narrow"/>
        <family val="2"/>
      </rPr>
      <t xml:space="preserve"> Cav.; </t>
    </r>
    <r>
      <rPr>
        <i/>
        <sz val="10"/>
        <color rgb="FF0000CC"/>
        <rFont val="Arial Narrow"/>
        <family val="2"/>
      </rPr>
      <t xml:space="preserve">Hibiscus gossypinus </t>
    </r>
    <r>
      <rPr>
        <sz val="10"/>
        <color rgb="FF0000CC"/>
        <rFont val="Arial Narrow"/>
        <family val="2"/>
      </rPr>
      <t xml:space="preserve">DC.; </t>
    </r>
    <r>
      <rPr>
        <i/>
        <sz val="10"/>
        <color rgb="FF0000CC"/>
        <rFont val="Arial Narrow"/>
        <family val="2"/>
      </rPr>
      <t xml:space="preserve">Hibiscus ovalifolius </t>
    </r>
    <r>
      <rPr>
        <sz val="10"/>
        <color rgb="FF0000CC"/>
        <rFont val="Arial Narrow"/>
        <family val="2"/>
      </rPr>
      <t xml:space="preserve">(Forssk.) Vahl; </t>
    </r>
    <r>
      <rPr>
        <i/>
        <sz val="10"/>
        <color rgb="FF0000CC"/>
        <rFont val="Arial Narrow"/>
        <family val="2"/>
      </rPr>
      <t xml:space="preserve">Hibiscus parvifolius </t>
    </r>
    <r>
      <rPr>
        <sz val="10"/>
        <color rgb="FF0000CC"/>
        <rFont val="Arial Narrow"/>
        <family val="2"/>
      </rPr>
      <t xml:space="preserve">Hochst. ex T.Anderson; </t>
    </r>
    <r>
      <rPr>
        <i/>
        <sz val="10"/>
        <color rgb="FF0000CC"/>
        <rFont val="Arial Narrow"/>
        <family val="2"/>
      </rPr>
      <t xml:space="preserve">Hibiscus pavoniformis </t>
    </r>
    <r>
      <rPr>
        <sz val="10"/>
        <color rgb="FF0000CC"/>
        <rFont val="Arial Narrow"/>
        <family val="2"/>
      </rPr>
      <t xml:space="preserve">Baill.; </t>
    </r>
    <r>
      <rPr>
        <i/>
        <sz val="10"/>
        <color rgb="FF0000CC"/>
        <rFont val="Arial Narrow"/>
        <family val="2"/>
      </rPr>
      <t xml:space="preserve">Hibiscus rigidus </t>
    </r>
    <r>
      <rPr>
        <sz val="10"/>
        <color rgb="FF0000CC"/>
        <rFont val="Arial Narrow"/>
        <family val="2"/>
      </rPr>
      <t xml:space="preserve">L.f.; </t>
    </r>
    <r>
      <rPr>
        <i/>
        <sz val="10"/>
        <color rgb="FF0000CC"/>
        <rFont val="Arial Narrow"/>
        <family val="2"/>
      </rPr>
      <t xml:space="preserve">Hibiscus suborbiculatus </t>
    </r>
    <r>
      <rPr>
        <sz val="10"/>
        <color rgb="FF0000CC"/>
        <rFont val="Arial Narrow"/>
        <family val="2"/>
      </rPr>
      <t xml:space="preserve">Wall.; </t>
    </r>
    <r>
      <rPr>
        <i/>
        <sz val="10"/>
        <color rgb="FF0000CC"/>
        <rFont val="Arial Narrow"/>
        <family val="2"/>
      </rPr>
      <t>Urena ovalifolia</t>
    </r>
    <r>
      <rPr>
        <sz val="10"/>
        <color rgb="FF0000CC"/>
        <rFont val="Arial Narrow"/>
        <family val="2"/>
      </rPr>
      <t xml:space="preserve"> Forssk.</t>
    </r>
  </si>
  <si>
    <r>
      <rPr>
        <i/>
        <sz val="10"/>
        <color rgb="FF0000CC"/>
        <rFont val="Arial Narrow"/>
        <family val="2"/>
      </rPr>
      <t>Abelmoschus mutabilis</t>
    </r>
    <r>
      <rPr>
        <sz val="10"/>
        <color rgb="FF0000CC"/>
        <rFont val="Arial Narrow"/>
        <family val="2"/>
      </rPr>
      <t xml:space="preserve"> (L.) Wall. ex Hassk.; </t>
    </r>
    <r>
      <rPr>
        <i/>
        <sz val="10"/>
        <color rgb="FF0000CC"/>
        <rFont val="Arial Narrow"/>
        <family val="2"/>
      </rPr>
      <t>Abelmoschus venustus</t>
    </r>
    <r>
      <rPr>
        <sz val="10"/>
        <color rgb="FF0000CC"/>
        <rFont val="Arial Narrow"/>
        <family val="2"/>
      </rPr>
      <t xml:space="preserve"> Walp.; </t>
    </r>
    <r>
      <rPr>
        <i/>
        <sz val="10"/>
        <color rgb="FF0000CC"/>
        <rFont val="Arial Narrow"/>
        <family val="2"/>
      </rPr>
      <t xml:space="preserve">Hibiscus immutabilis </t>
    </r>
    <r>
      <rPr>
        <sz val="10"/>
        <color rgb="FF0000CC"/>
        <rFont val="Arial Narrow"/>
        <family val="2"/>
      </rPr>
      <t xml:space="preserve">Dehnh. ex Walp.; </t>
    </r>
    <r>
      <rPr>
        <i/>
        <sz val="10"/>
        <color rgb="FF0000CC"/>
        <rFont val="Arial Narrow"/>
        <family val="2"/>
      </rPr>
      <t xml:space="preserve">Hibiscus immutabilis </t>
    </r>
    <r>
      <rPr>
        <sz val="10"/>
        <color rgb="FF0000CC"/>
        <rFont val="Arial Narrow"/>
        <family val="2"/>
      </rPr>
      <t xml:space="preserve">Dehnh.; </t>
    </r>
    <r>
      <rPr>
        <i/>
        <sz val="10"/>
        <color rgb="FF0000CC"/>
        <rFont val="Arial Narrow"/>
        <family val="2"/>
      </rPr>
      <t>Hibiscus javanicus</t>
    </r>
    <r>
      <rPr>
        <sz val="10"/>
        <color rgb="FF0000CC"/>
        <rFont val="Arial Narrow"/>
        <family val="2"/>
      </rPr>
      <t xml:space="preserve"> Weinm.; </t>
    </r>
    <r>
      <rPr>
        <i/>
        <sz val="10"/>
        <color rgb="FF0000CC"/>
        <rFont val="Arial Narrow"/>
        <family val="2"/>
      </rPr>
      <t>Hibiscus sinensis</t>
    </r>
    <r>
      <rPr>
        <sz val="10"/>
        <color rgb="FF0000CC"/>
        <rFont val="Arial Narrow"/>
        <family val="2"/>
      </rPr>
      <t xml:space="preserve"> Mill.; </t>
    </r>
    <r>
      <rPr>
        <i/>
        <sz val="10"/>
        <color rgb="FF0000CC"/>
        <rFont val="Arial Narrow"/>
        <family val="2"/>
      </rPr>
      <t>Ketmia mutabilis</t>
    </r>
    <r>
      <rPr>
        <sz val="10"/>
        <color rgb="FF0000CC"/>
        <rFont val="Arial Narrow"/>
        <family val="2"/>
      </rPr>
      <t xml:space="preserve"> (L.) Moench</t>
    </r>
  </si>
  <si>
    <r>
      <rPr>
        <i/>
        <sz val="10"/>
        <color rgb="FF0000CC"/>
        <rFont val="Arial Narrow"/>
        <family val="2"/>
      </rPr>
      <t>Abelmoschus panduriformis</t>
    </r>
    <r>
      <rPr>
        <sz val="10"/>
        <color rgb="FF0000CC"/>
        <rFont val="Arial Narrow"/>
        <family val="2"/>
      </rPr>
      <t xml:space="preserve"> Hassk.; </t>
    </r>
    <r>
      <rPr>
        <i/>
        <sz val="10"/>
        <color rgb="FF0000CC"/>
        <rFont val="Arial Narrow"/>
        <family val="2"/>
      </rPr>
      <t>Hibiscus austrinus</t>
    </r>
    <r>
      <rPr>
        <sz val="10"/>
        <color rgb="FF0000CC"/>
        <rFont val="Arial Narrow"/>
        <family val="2"/>
      </rPr>
      <t xml:space="preserve"> Juswara &amp; Craven; </t>
    </r>
    <r>
      <rPr>
        <i/>
        <sz val="10"/>
        <color rgb="FF0000CC"/>
        <rFont val="Arial Narrow"/>
        <family val="2"/>
      </rPr>
      <t>Hibiscus mollis</t>
    </r>
    <r>
      <rPr>
        <sz val="10"/>
        <color rgb="FF0000CC"/>
        <rFont val="Arial Narrow"/>
        <family val="2"/>
      </rPr>
      <t xml:space="preserve"> Zipp. ex Span.; </t>
    </r>
    <r>
      <rPr>
        <i/>
        <sz val="10"/>
        <color rgb="FF0000CC"/>
        <rFont val="Arial Narrow"/>
        <family val="2"/>
      </rPr>
      <t>Hibiscus multistipulatus</t>
    </r>
    <r>
      <rPr>
        <sz val="10"/>
        <color rgb="FF0000CC"/>
        <rFont val="Arial Narrow"/>
        <family val="2"/>
      </rPr>
      <t xml:space="preserve"> Garcke; </t>
    </r>
    <r>
      <rPr>
        <i/>
        <sz val="10"/>
        <color rgb="FF0000CC"/>
        <rFont val="Arial Narrow"/>
        <family val="2"/>
      </rPr>
      <t>Hibiscus tubulosus</t>
    </r>
    <r>
      <rPr>
        <sz val="10"/>
        <color rgb="FF0000CC"/>
        <rFont val="Arial Narrow"/>
        <family val="2"/>
      </rPr>
      <t xml:space="preserve"> Cav.; </t>
    </r>
    <r>
      <rPr>
        <i/>
        <sz val="10"/>
        <color rgb="FF0000CC"/>
        <rFont val="Arial Narrow"/>
        <family val="2"/>
      </rPr>
      <t>Hibiscus velutinus</t>
    </r>
    <r>
      <rPr>
        <sz val="10"/>
        <color rgb="FF0000CC"/>
        <rFont val="Arial Narrow"/>
        <family val="2"/>
      </rPr>
      <t xml:space="preserve"> DC.</t>
    </r>
  </si>
  <si>
    <r>
      <rPr>
        <i/>
        <sz val="10"/>
        <color rgb="FF0000CC"/>
        <rFont val="Arial Narrow"/>
        <family val="2"/>
      </rPr>
      <t>Hibiscus collinus</t>
    </r>
    <r>
      <rPr>
        <sz val="10"/>
        <color rgb="FF0000CC"/>
        <rFont val="Arial Narrow"/>
        <family val="2"/>
      </rPr>
      <t xml:space="preserve"> Roxb.; </t>
    </r>
    <r>
      <rPr>
        <i/>
        <sz val="10"/>
        <color rgb="FF0000CC"/>
        <rFont val="Arial Narrow"/>
        <family val="2"/>
      </rPr>
      <t xml:space="preserve">Hibiscus eriocarpus </t>
    </r>
    <r>
      <rPr>
        <sz val="10"/>
        <color rgb="FF0000CC"/>
        <rFont val="Arial Narrow"/>
        <family val="2"/>
      </rPr>
      <t xml:space="preserve">DC.; </t>
    </r>
    <r>
      <rPr>
        <i/>
        <sz val="10"/>
        <color rgb="FF0000CC"/>
        <rFont val="Arial Narrow"/>
        <family val="2"/>
      </rPr>
      <t>Hibiscus gossypinus</t>
    </r>
    <r>
      <rPr>
        <sz val="10"/>
        <color rgb="FF0000CC"/>
        <rFont val="Arial Narrow"/>
        <family val="2"/>
      </rPr>
      <t xml:space="preserve"> Baill.; </t>
    </r>
    <r>
      <rPr>
        <i/>
        <sz val="10"/>
        <color rgb="FF0000CC"/>
        <rFont val="Arial Narrow"/>
        <family val="2"/>
      </rPr>
      <t xml:space="preserve">Pavonia platanifolia </t>
    </r>
    <r>
      <rPr>
        <sz val="10"/>
        <color rgb="FF0000CC"/>
        <rFont val="Arial Narrow"/>
        <family val="2"/>
      </rPr>
      <t>Willd.</t>
    </r>
  </si>
  <si>
    <r>
      <rPr>
        <i/>
        <sz val="10"/>
        <color rgb="FF0000CC"/>
        <rFont val="Arial Narrow"/>
        <family val="2"/>
      </rPr>
      <t xml:space="preserve">Canhamo braziliensis </t>
    </r>
    <r>
      <rPr>
        <sz val="10"/>
        <color rgb="FF0000CC"/>
        <rFont val="Arial Narrow"/>
        <family val="2"/>
      </rPr>
      <t xml:space="preserve">Perini; </t>
    </r>
    <r>
      <rPr>
        <i/>
        <sz val="10"/>
        <color rgb="FF0000CC"/>
        <rFont val="Arial Narrow"/>
        <family val="2"/>
      </rPr>
      <t xml:space="preserve">Hibiscus cannabinus </t>
    </r>
    <r>
      <rPr>
        <sz val="10"/>
        <color rgb="FF0000CC"/>
        <rFont val="Arial Narrow"/>
        <family val="2"/>
      </rPr>
      <t>var.</t>
    </r>
    <r>
      <rPr>
        <i/>
        <sz val="10"/>
        <color rgb="FF0000CC"/>
        <rFont val="Arial Narrow"/>
        <family val="2"/>
      </rPr>
      <t xml:space="preserve"> unidens</t>
    </r>
    <r>
      <rPr>
        <sz val="10"/>
        <color rgb="FF0000CC"/>
        <rFont val="Arial Narrow"/>
        <family val="2"/>
      </rPr>
      <t xml:space="preserve"> Hochr.;</t>
    </r>
    <r>
      <rPr>
        <i/>
        <sz val="10"/>
        <color rgb="FF0000CC"/>
        <rFont val="Arial Narrow"/>
        <family val="2"/>
      </rPr>
      <t xml:space="preserve"> Hibiscus heptaphyllus </t>
    </r>
    <r>
      <rPr>
        <sz val="10"/>
        <color rgb="FF0000CC"/>
        <rFont val="Arial Narrow"/>
        <family val="2"/>
      </rPr>
      <t xml:space="preserve">Dalzell &amp; A.Gibson; </t>
    </r>
    <r>
      <rPr>
        <i/>
        <sz val="10"/>
        <color rgb="FF0000CC"/>
        <rFont val="Arial Narrow"/>
        <family val="2"/>
      </rPr>
      <t>Hibiscus lindleyi</t>
    </r>
    <r>
      <rPr>
        <sz val="10"/>
        <color rgb="FF0000CC"/>
        <rFont val="Arial Narrow"/>
        <family val="2"/>
      </rPr>
      <t xml:space="preserve"> Wall.</t>
    </r>
  </si>
  <si>
    <r>
      <rPr>
        <i/>
        <sz val="10"/>
        <color rgb="FF0000CC"/>
        <rFont val="Arial Narrow"/>
        <family val="2"/>
      </rPr>
      <t>Hibiscus arnottii</t>
    </r>
    <r>
      <rPr>
        <sz val="10"/>
        <color rgb="FF0000CC"/>
        <rFont val="Arial Narrow"/>
        <family val="2"/>
      </rPr>
      <t xml:space="preserve"> Griff. ex Mast.; </t>
    </r>
    <r>
      <rPr>
        <i/>
        <sz val="10"/>
        <color rgb="FF0000CC"/>
        <rFont val="Arial Narrow"/>
        <family val="2"/>
      </rPr>
      <t>Hibiscus boryanus</t>
    </r>
    <r>
      <rPr>
        <sz val="10"/>
        <color rgb="FF0000CC"/>
        <rFont val="Arial Narrow"/>
        <family val="2"/>
      </rPr>
      <t xml:space="preserve"> DC.; </t>
    </r>
    <r>
      <rPr>
        <i/>
        <sz val="10"/>
        <color rgb="FF0000CC"/>
        <rFont val="Arial Narrow"/>
        <family val="2"/>
      </rPr>
      <t>Hibiscus cooperi</t>
    </r>
    <r>
      <rPr>
        <sz val="10"/>
        <color rgb="FF0000CC"/>
        <rFont val="Arial Narrow"/>
        <family val="2"/>
      </rPr>
      <t xml:space="preserve"> auct.; </t>
    </r>
    <r>
      <rPr>
        <i/>
        <sz val="10"/>
        <color rgb="FF0000CC"/>
        <rFont val="Arial Narrow"/>
        <family val="2"/>
      </rPr>
      <t>Hibiscus festalis</t>
    </r>
    <r>
      <rPr>
        <sz val="10"/>
        <color rgb="FF0000CC"/>
        <rFont val="Arial Narrow"/>
        <family val="2"/>
      </rPr>
      <t xml:space="preserve"> Salisb.; </t>
    </r>
    <r>
      <rPr>
        <i/>
        <sz val="10"/>
        <color rgb="FF0000CC"/>
        <rFont val="Arial Narrow"/>
        <family val="2"/>
      </rPr>
      <t>Hibiscus liliiflorus</t>
    </r>
    <r>
      <rPr>
        <sz val="10"/>
        <color rgb="FF0000CC"/>
        <rFont val="Arial Narrow"/>
        <family val="2"/>
      </rPr>
      <t xml:space="preserve"> Griff. ex Mast.; </t>
    </r>
    <r>
      <rPr>
        <i/>
        <sz val="10"/>
        <color rgb="FF0000CC"/>
        <rFont val="Arial Narrow"/>
        <family val="2"/>
      </rPr>
      <t>Hibiscus rosiflorus</t>
    </r>
    <r>
      <rPr>
        <sz val="10"/>
        <color rgb="FF0000CC"/>
        <rFont val="Arial Narrow"/>
        <family val="2"/>
      </rPr>
      <t xml:space="preserve"> Stokes; </t>
    </r>
    <r>
      <rPr>
        <i/>
        <sz val="10"/>
        <color rgb="FF0000CC"/>
        <rFont val="Arial Narrow"/>
        <family val="2"/>
      </rPr>
      <t xml:space="preserve">Hibiscus storckii </t>
    </r>
    <r>
      <rPr>
        <sz val="10"/>
        <color rgb="FF0000CC"/>
        <rFont val="Arial Narrow"/>
        <family val="2"/>
      </rPr>
      <t>Seem.</t>
    </r>
  </si>
  <si>
    <r>
      <rPr>
        <i/>
        <sz val="10"/>
        <color rgb="FF0000CC"/>
        <rFont val="Arial Narrow"/>
        <family val="2"/>
      </rPr>
      <t>Abelmoschus cruentus</t>
    </r>
    <r>
      <rPr>
        <sz val="10"/>
        <color rgb="FF0000CC"/>
        <rFont val="Arial Narrow"/>
        <family val="2"/>
      </rPr>
      <t xml:space="preserve"> (Bertol.) Walp.;</t>
    </r>
    <r>
      <rPr>
        <i/>
        <sz val="10"/>
        <color rgb="FF0000CC"/>
        <rFont val="Arial Narrow"/>
        <family val="2"/>
      </rPr>
      <t xml:space="preserve"> Furcaria sabdariffa </t>
    </r>
    <r>
      <rPr>
        <sz val="10"/>
        <color rgb="FF0000CC"/>
        <rFont val="Arial Narrow"/>
        <family val="2"/>
      </rPr>
      <t xml:space="preserve">Ulbr.; </t>
    </r>
    <r>
      <rPr>
        <i/>
        <sz val="10"/>
        <color rgb="FF0000CC"/>
        <rFont val="Arial Narrow"/>
        <family val="2"/>
      </rPr>
      <t xml:space="preserve">Hibiscus acetosus </t>
    </r>
    <r>
      <rPr>
        <sz val="10"/>
        <color rgb="FF0000CC"/>
        <rFont val="Arial Narrow"/>
        <family val="2"/>
      </rPr>
      <t xml:space="preserve">Noronha; </t>
    </r>
    <r>
      <rPr>
        <i/>
        <sz val="10"/>
        <color rgb="FF0000CC"/>
        <rFont val="Arial Narrow"/>
        <family val="2"/>
      </rPr>
      <t>Hibiscus cruentus</t>
    </r>
    <r>
      <rPr>
        <sz val="10"/>
        <color rgb="FF0000CC"/>
        <rFont val="Arial Narrow"/>
        <family val="2"/>
      </rPr>
      <t xml:space="preserve"> Bertol.; </t>
    </r>
    <r>
      <rPr>
        <i/>
        <sz val="10"/>
        <color rgb="FF0000CC"/>
        <rFont val="Arial Narrow"/>
        <family val="2"/>
      </rPr>
      <t>Hibiscus fraternus</t>
    </r>
    <r>
      <rPr>
        <sz val="10"/>
        <color rgb="FF0000CC"/>
        <rFont val="Arial Narrow"/>
        <family val="2"/>
      </rPr>
      <t xml:space="preserve"> L.; </t>
    </r>
    <r>
      <rPr>
        <i/>
        <sz val="10"/>
        <color rgb="FF0000CC"/>
        <rFont val="Arial Narrow"/>
        <family val="2"/>
      </rPr>
      <t xml:space="preserve">Hibiscus gossypifolius </t>
    </r>
    <r>
      <rPr>
        <sz val="10"/>
        <color rgb="FF0000CC"/>
        <rFont val="Arial Narrow"/>
        <family val="2"/>
      </rPr>
      <t xml:space="preserve">Mill.; </t>
    </r>
    <r>
      <rPr>
        <i/>
        <sz val="10"/>
        <color rgb="FF0000CC"/>
        <rFont val="Arial Narrow"/>
        <family val="2"/>
      </rPr>
      <t>Hibiscus palmatilobus</t>
    </r>
    <r>
      <rPr>
        <sz val="10"/>
        <color rgb="FF0000CC"/>
        <rFont val="Arial Narrow"/>
        <family val="2"/>
      </rPr>
      <t xml:space="preserve"> Baill.; </t>
    </r>
    <r>
      <rPr>
        <i/>
        <sz val="10"/>
        <color rgb="FF0000CC"/>
        <rFont val="Arial Narrow"/>
        <family val="2"/>
      </rPr>
      <t xml:space="preserve">Hibiscus sanguineus </t>
    </r>
    <r>
      <rPr>
        <sz val="10"/>
        <color rgb="FF0000CC"/>
        <rFont val="Arial Narrow"/>
        <family val="2"/>
      </rPr>
      <t xml:space="preserve">Griff.; </t>
    </r>
    <r>
      <rPr>
        <i/>
        <sz val="10"/>
        <color rgb="FF0000CC"/>
        <rFont val="Arial Narrow"/>
        <family val="2"/>
      </rPr>
      <t>Hibiscus subdariffa</t>
    </r>
    <r>
      <rPr>
        <sz val="10"/>
        <color rgb="FF0000CC"/>
        <rFont val="Arial Narrow"/>
        <family val="2"/>
      </rPr>
      <t xml:space="preserve"> Rottb.; </t>
    </r>
    <r>
      <rPr>
        <i/>
        <sz val="10"/>
        <color rgb="FF0000CC"/>
        <rFont val="Arial Narrow"/>
        <family val="2"/>
      </rPr>
      <t xml:space="preserve">Sabdariffa rubra </t>
    </r>
    <r>
      <rPr>
        <sz val="10"/>
        <color rgb="FF0000CC"/>
        <rFont val="Arial Narrow"/>
        <family val="2"/>
      </rPr>
      <t>Kostel.</t>
    </r>
  </si>
  <si>
    <r>
      <rPr>
        <i/>
        <sz val="10"/>
        <color rgb="FF0000CC"/>
        <rFont val="Arial Narrow"/>
        <family val="2"/>
      </rPr>
      <t xml:space="preserve">Hibiscus rosa-sinensis </t>
    </r>
    <r>
      <rPr>
        <sz val="10"/>
        <color rgb="FF0000CC"/>
        <rFont val="Arial Narrow"/>
        <family val="2"/>
      </rPr>
      <t xml:space="preserve">var. </t>
    </r>
    <r>
      <rPr>
        <i/>
        <sz val="10"/>
        <color rgb="FF0000CC"/>
        <rFont val="Arial Narrow"/>
        <family val="2"/>
      </rPr>
      <t xml:space="preserve">schizopetalus </t>
    </r>
    <r>
      <rPr>
        <sz val="10"/>
        <color rgb="FF0000CC"/>
        <rFont val="Arial Narrow"/>
        <family val="2"/>
      </rPr>
      <t xml:space="preserve">Dyer  </t>
    </r>
  </si>
  <si>
    <r>
      <rPr>
        <i/>
        <sz val="10"/>
        <color rgb="FF0000CC"/>
        <rFont val="Arial Narrow"/>
        <family val="2"/>
      </rPr>
      <t xml:space="preserve">Furcaria surattensis </t>
    </r>
    <r>
      <rPr>
        <sz val="10"/>
        <color rgb="FF0000CC"/>
        <rFont val="Arial Narrow"/>
        <family val="2"/>
      </rPr>
      <t xml:space="preserve">Kostel.; </t>
    </r>
    <r>
      <rPr>
        <i/>
        <sz val="10"/>
        <color rgb="FF0000CC"/>
        <rFont val="Arial Narrow"/>
        <family val="2"/>
      </rPr>
      <t xml:space="preserve">Hibiscus aculeatus </t>
    </r>
    <r>
      <rPr>
        <sz val="10"/>
        <color rgb="FF0000CC"/>
        <rFont val="Arial Narrow"/>
        <family val="2"/>
      </rPr>
      <t>G. Don;</t>
    </r>
    <r>
      <rPr>
        <i/>
        <sz val="10"/>
        <color rgb="FF0000CC"/>
        <rFont val="Arial Narrow"/>
        <family val="2"/>
      </rPr>
      <t xml:space="preserve"> Hibiscus appendiculatus </t>
    </r>
    <r>
      <rPr>
        <sz val="10"/>
        <color rgb="FF0000CC"/>
        <rFont val="Arial Narrow"/>
        <family val="2"/>
      </rPr>
      <t xml:space="preserve">Stokes; </t>
    </r>
    <r>
      <rPr>
        <i/>
        <sz val="10"/>
        <color rgb="FF0000CC"/>
        <rFont val="Arial Narrow"/>
        <family val="2"/>
      </rPr>
      <t>Hibiscus furcatus</t>
    </r>
    <r>
      <rPr>
        <sz val="10"/>
        <color rgb="FF0000CC"/>
        <rFont val="Arial Narrow"/>
        <family val="2"/>
      </rPr>
      <t xml:space="preserve"> Roxb.;</t>
    </r>
    <r>
      <rPr>
        <i/>
        <sz val="10"/>
        <color rgb="FF0000CC"/>
        <rFont val="Arial Narrow"/>
        <family val="2"/>
      </rPr>
      <t xml:space="preserve"> Hibiscus surattensis </t>
    </r>
    <r>
      <rPr>
        <sz val="10"/>
        <color rgb="FF0000CC"/>
        <rFont val="Arial Narrow"/>
        <family val="2"/>
      </rPr>
      <t>var.</t>
    </r>
    <r>
      <rPr>
        <i/>
        <sz val="10"/>
        <color rgb="FF0000CC"/>
        <rFont val="Arial Narrow"/>
        <family val="2"/>
      </rPr>
      <t xml:space="preserve"> villosus </t>
    </r>
    <r>
      <rPr>
        <sz val="10"/>
        <color rgb="FF0000CC"/>
        <rFont val="Arial Narrow"/>
        <family val="2"/>
      </rPr>
      <t xml:space="preserve">Hochr.; </t>
    </r>
    <r>
      <rPr>
        <i/>
        <sz val="10"/>
        <color rgb="FF0000CC"/>
        <rFont val="Arial Narrow"/>
        <family val="2"/>
      </rPr>
      <t xml:space="preserve">Hibiscus trinitarius </t>
    </r>
    <r>
      <rPr>
        <sz val="10"/>
        <color rgb="FF0000CC"/>
        <rFont val="Arial Narrow"/>
        <family val="2"/>
      </rPr>
      <t>Noronha</t>
    </r>
  </si>
  <si>
    <r>
      <rPr>
        <i/>
        <sz val="10"/>
        <color rgb="FF0000CC"/>
        <rFont val="Arial Narrow"/>
        <family val="2"/>
      </rPr>
      <t xml:space="preserve">Althaea frutex </t>
    </r>
    <r>
      <rPr>
        <sz val="10"/>
        <color rgb="FF0000CC"/>
        <rFont val="Arial Narrow"/>
        <family val="2"/>
      </rPr>
      <t xml:space="preserve">Mill.; </t>
    </r>
    <r>
      <rPr>
        <i/>
        <sz val="10"/>
        <color rgb="FF0000CC"/>
        <rFont val="Arial Narrow"/>
        <family val="2"/>
      </rPr>
      <t xml:space="preserve">Hibiscus arborescens </t>
    </r>
    <r>
      <rPr>
        <sz val="10"/>
        <color rgb="FF0000CC"/>
        <rFont val="Arial Narrow"/>
        <family val="2"/>
      </rPr>
      <t xml:space="preserve">Gaterau; </t>
    </r>
    <r>
      <rPr>
        <i/>
        <sz val="10"/>
        <color rgb="FF0000CC"/>
        <rFont val="Arial Narrow"/>
        <family val="2"/>
      </rPr>
      <t>Hibiscus chinensis</t>
    </r>
    <r>
      <rPr>
        <sz val="10"/>
        <color rgb="FF0000CC"/>
        <rFont val="Arial Narrow"/>
        <family val="2"/>
      </rPr>
      <t xml:space="preserve"> DC.; </t>
    </r>
    <r>
      <rPr>
        <i/>
        <sz val="10"/>
        <color rgb="FF0000CC"/>
        <rFont val="Arial Narrow"/>
        <family val="2"/>
      </rPr>
      <t xml:space="preserve">Hibiscus floridus </t>
    </r>
    <r>
      <rPr>
        <sz val="10"/>
        <color rgb="FF0000CC"/>
        <rFont val="Arial Narrow"/>
        <family val="2"/>
      </rPr>
      <t xml:space="preserve">Salisb.; </t>
    </r>
    <r>
      <rPr>
        <i/>
        <sz val="10"/>
        <color rgb="FF0000CC"/>
        <rFont val="Arial Narrow"/>
        <family val="2"/>
      </rPr>
      <t xml:space="preserve">Hibiscus rhombifolius </t>
    </r>
    <r>
      <rPr>
        <sz val="10"/>
        <color rgb="FF0000CC"/>
        <rFont val="Arial Narrow"/>
        <family val="2"/>
      </rPr>
      <t xml:space="preserve">Cav.; </t>
    </r>
    <r>
      <rPr>
        <i/>
        <sz val="10"/>
        <color rgb="FF0000CC"/>
        <rFont val="Arial Narrow"/>
        <family val="2"/>
      </rPr>
      <t xml:space="preserve">Ketmia arborea </t>
    </r>
    <r>
      <rPr>
        <sz val="10"/>
        <color rgb="FF0000CC"/>
        <rFont val="Arial Narrow"/>
        <family val="2"/>
      </rPr>
      <t xml:space="preserve">Moench; </t>
    </r>
    <r>
      <rPr>
        <i/>
        <sz val="10"/>
        <color rgb="FF0000CC"/>
        <rFont val="Arial Narrow"/>
        <family val="2"/>
      </rPr>
      <t>Ketmia syriaca</t>
    </r>
    <r>
      <rPr>
        <sz val="10"/>
        <color rgb="FF0000CC"/>
        <rFont val="Arial Narrow"/>
        <family val="2"/>
      </rPr>
      <t xml:space="preserve"> (L.) Scop.; </t>
    </r>
    <r>
      <rPr>
        <i/>
        <sz val="10"/>
        <color rgb="FF0000CC"/>
        <rFont val="Arial Narrow"/>
        <family val="2"/>
      </rPr>
      <t xml:space="preserve">Ketmia syrorum </t>
    </r>
    <r>
      <rPr>
        <sz val="10"/>
        <color rgb="FF0000CC"/>
        <rFont val="Arial Narrow"/>
        <family val="2"/>
      </rPr>
      <t>Medik.</t>
    </r>
  </si>
  <si>
    <r>
      <rPr>
        <i/>
        <sz val="10"/>
        <color rgb="FF0000CC"/>
        <rFont val="Arial Narrow"/>
        <family val="2"/>
      </rPr>
      <t xml:space="preserve">Hibiscus boninensis </t>
    </r>
    <r>
      <rPr>
        <sz val="10"/>
        <color rgb="FF0000CC"/>
        <rFont val="Arial Narrow"/>
        <family val="2"/>
      </rPr>
      <t xml:space="preserve">Nakai; </t>
    </r>
    <r>
      <rPr>
        <i/>
        <sz val="10"/>
        <color rgb="FF0000CC"/>
        <rFont val="Arial Narrow"/>
        <family val="2"/>
      </rPr>
      <t xml:space="preserve">Hibiscus circinnatus </t>
    </r>
    <r>
      <rPr>
        <sz val="10"/>
        <color rgb="FF0000CC"/>
        <rFont val="Arial Narrow"/>
        <family val="2"/>
      </rPr>
      <t xml:space="preserve">Willd.; </t>
    </r>
    <r>
      <rPr>
        <i/>
        <sz val="10"/>
        <color rgb="FF0000CC"/>
        <rFont val="Arial Narrow"/>
        <family val="2"/>
      </rPr>
      <t xml:space="preserve">Hibiscus porophyllus </t>
    </r>
    <r>
      <rPr>
        <sz val="10"/>
        <color rgb="FF0000CC"/>
        <rFont val="Arial Narrow"/>
        <family val="2"/>
      </rPr>
      <t xml:space="preserve">Vell.; </t>
    </r>
    <r>
      <rPr>
        <i/>
        <sz val="10"/>
        <color rgb="FF0000CC"/>
        <rFont val="Arial Narrow"/>
        <family val="2"/>
      </rPr>
      <t xml:space="preserve">Hibiscus tiliifolius </t>
    </r>
    <r>
      <rPr>
        <sz val="10"/>
        <color rgb="FF0000CC"/>
        <rFont val="Arial Narrow"/>
        <family val="2"/>
      </rPr>
      <t xml:space="preserve">Salisb.; </t>
    </r>
    <r>
      <rPr>
        <i/>
        <sz val="10"/>
        <color rgb="FF0000CC"/>
        <rFont val="Arial Narrow"/>
        <family val="2"/>
      </rPr>
      <t xml:space="preserve">Hibiscus tortuosus </t>
    </r>
    <r>
      <rPr>
        <sz val="10"/>
        <color rgb="FF0000CC"/>
        <rFont val="Arial Narrow"/>
        <family val="2"/>
      </rPr>
      <t xml:space="preserve">Roxb.; </t>
    </r>
    <r>
      <rPr>
        <i/>
        <sz val="10"/>
        <color rgb="FF0000CC"/>
        <rFont val="Arial Narrow"/>
        <family val="2"/>
      </rPr>
      <t xml:space="preserve">Pariti tiliaceum </t>
    </r>
    <r>
      <rPr>
        <sz val="10"/>
        <color rgb="FF0000CC"/>
        <rFont val="Arial Narrow"/>
        <family val="2"/>
      </rPr>
      <t>(L.) A. St.-Hil.;</t>
    </r>
    <r>
      <rPr>
        <i/>
        <sz val="10"/>
        <color rgb="FF0000CC"/>
        <rFont val="Arial Narrow"/>
        <family val="2"/>
      </rPr>
      <t xml:space="preserve"> Pariti tiliaceum </t>
    </r>
    <r>
      <rPr>
        <sz val="10"/>
        <color rgb="FF0000CC"/>
        <rFont val="Arial Narrow"/>
        <family val="2"/>
      </rPr>
      <t xml:space="preserve">(L.) A. Juss.; </t>
    </r>
    <r>
      <rPr>
        <i/>
        <sz val="10"/>
        <color rgb="FF0000CC"/>
        <rFont val="Arial Narrow"/>
        <family val="2"/>
      </rPr>
      <t xml:space="preserve">Paritium circinnatum </t>
    </r>
    <r>
      <rPr>
        <sz val="10"/>
        <color rgb="FF0000CC"/>
        <rFont val="Arial Narrow"/>
        <family val="2"/>
      </rPr>
      <t xml:space="preserve">(Willd.) G. Don; </t>
    </r>
    <r>
      <rPr>
        <i/>
        <sz val="10"/>
        <color rgb="FF0000CC"/>
        <rFont val="Arial Narrow"/>
        <family val="2"/>
      </rPr>
      <t xml:space="preserve">Paritium tiliaceum </t>
    </r>
    <r>
      <rPr>
        <sz val="10"/>
        <color rgb="FF0000CC"/>
        <rFont val="Arial Narrow"/>
        <family val="2"/>
      </rPr>
      <t>(L.) A. Juss.</t>
    </r>
  </si>
  <si>
    <r>
      <rPr>
        <i/>
        <sz val="10"/>
        <color rgb="FF0000CC"/>
        <rFont val="Arial Narrow"/>
        <family val="2"/>
      </rPr>
      <t>Hibiscus africanus</t>
    </r>
    <r>
      <rPr>
        <sz val="10"/>
        <color rgb="FF0000CC"/>
        <rFont val="Arial Narrow"/>
        <family val="2"/>
      </rPr>
      <t xml:space="preserve"> Mill.; </t>
    </r>
    <r>
      <rPr>
        <i/>
        <sz val="10"/>
        <color rgb="FF0000CC"/>
        <rFont val="Arial Narrow"/>
        <family val="2"/>
      </rPr>
      <t>Hibiscus dissectus</t>
    </r>
    <r>
      <rPr>
        <sz val="10"/>
        <color rgb="FF0000CC"/>
        <rFont val="Arial Narrow"/>
        <family val="2"/>
      </rPr>
      <t xml:space="preserve"> Wall.; </t>
    </r>
    <r>
      <rPr>
        <i/>
        <sz val="10"/>
        <color rgb="FF0000CC"/>
        <rFont val="Arial Narrow"/>
        <family val="2"/>
      </rPr>
      <t>Hibiscus hispidus</t>
    </r>
    <r>
      <rPr>
        <sz val="10"/>
        <color rgb="FF0000CC"/>
        <rFont val="Arial Narrow"/>
        <family val="2"/>
      </rPr>
      <t xml:space="preserve"> Mill.; </t>
    </r>
    <r>
      <rPr>
        <i/>
        <sz val="10"/>
        <color rgb="FF0000CC"/>
        <rFont val="Arial Narrow"/>
        <family val="2"/>
      </rPr>
      <t xml:space="preserve">Hibiscus vesicarius </t>
    </r>
    <r>
      <rPr>
        <sz val="10"/>
        <color rgb="FF0000CC"/>
        <rFont val="Arial Narrow"/>
        <family val="2"/>
      </rPr>
      <t xml:space="preserve">Cav.; </t>
    </r>
    <r>
      <rPr>
        <i/>
        <sz val="10"/>
        <color rgb="FF0000CC"/>
        <rFont val="Arial Narrow"/>
        <family val="2"/>
      </rPr>
      <t>Ketmia trionum</t>
    </r>
    <r>
      <rPr>
        <sz val="10"/>
        <color rgb="FF0000CC"/>
        <rFont val="Arial Narrow"/>
        <family val="2"/>
      </rPr>
      <t xml:space="preserve"> (L.) Scop.;</t>
    </r>
    <r>
      <rPr>
        <i/>
        <sz val="10"/>
        <color rgb="FF0000CC"/>
        <rFont val="Arial Narrow"/>
        <family val="2"/>
      </rPr>
      <t xml:space="preserve"> Trionum annuum </t>
    </r>
    <r>
      <rPr>
        <sz val="10"/>
        <color rgb="FF0000CC"/>
        <rFont val="Arial Narrow"/>
        <family val="2"/>
      </rPr>
      <t xml:space="preserve">Medik.; </t>
    </r>
    <r>
      <rPr>
        <i/>
        <sz val="10"/>
        <color rgb="FF0000CC"/>
        <rFont val="Arial Narrow"/>
        <family val="2"/>
      </rPr>
      <t xml:space="preserve">Trionum trionum </t>
    </r>
    <r>
      <rPr>
        <sz val="10"/>
        <color rgb="FF0000CC"/>
        <rFont val="Arial Narrow"/>
        <family val="2"/>
      </rPr>
      <t>Wooton &amp; Standl.</t>
    </r>
  </si>
  <si>
    <r>
      <rPr>
        <i/>
        <sz val="10"/>
        <color rgb="FF0000CC"/>
        <rFont val="Arial Narrow"/>
        <family val="2"/>
      </rPr>
      <t>Abelmoschus vitifolius</t>
    </r>
    <r>
      <rPr>
        <sz val="10"/>
        <color rgb="FF0000CC"/>
        <rFont val="Arial Narrow"/>
        <family val="2"/>
      </rPr>
      <t xml:space="preserve"> (L.) Hassk.; </t>
    </r>
    <r>
      <rPr>
        <i/>
        <u/>
        <sz val="10"/>
        <color rgb="FF0000CC"/>
        <rFont val="Arial Narrow"/>
        <family val="2"/>
      </rPr>
      <t xml:space="preserve">Fioria vitifolia </t>
    </r>
    <r>
      <rPr>
        <u/>
        <sz val="10"/>
        <color rgb="FF0000CC"/>
        <rFont val="Arial Narrow"/>
        <family val="2"/>
      </rPr>
      <t>(L.) Mattei</t>
    </r>
    <r>
      <rPr>
        <sz val="10"/>
        <color rgb="FF0000CC"/>
        <rFont val="Arial Narrow"/>
        <family val="2"/>
      </rPr>
      <t xml:space="preserve">; </t>
    </r>
    <r>
      <rPr>
        <i/>
        <sz val="10"/>
        <color rgb="FF0000CC"/>
        <rFont val="Arial Narrow"/>
        <family val="2"/>
      </rPr>
      <t>Hibiscus heterotrichus</t>
    </r>
    <r>
      <rPr>
        <sz val="10"/>
        <color rgb="FF0000CC"/>
        <rFont val="Arial Narrow"/>
        <family val="2"/>
      </rPr>
      <t xml:space="preserve"> DC.; </t>
    </r>
    <r>
      <rPr>
        <i/>
        <sz val="10"/>
        <color rgb="FF0000CC"/>
        <rFont val="Arial Narrow"/>
        <family val="2"/>
      </rPr>
      <t>Hibiscus lepidospermus</t>
    </r>
    <r>
      <rPr>
        <sz val="10"/>
        <color rgb="FF0000CC"/>
        <rFont val="Arial Narrow"/>
        <family val="2"/>
      </rPr>
      <t xml:space="preserve"> Miq.; </t>
    </r>
    <r>
      <rPr>
        <i/>
        <sz val="10"/>
        <color rgb="FF0000CC"/>
        <rFont val="Arial Narrow"/>
        <family val="2"/>
      </rPr>
      <t xml:space="preserve">Hibiscus natalitius </t>
    </r>
    <r>
      <rPr>
        <sz val="10"/>
        <color rgb="FF0000CC"/>
        <rFont val="Arial Narrow"/>
        <family val="2"/>
      </rPr>
      <t xml:space="preserve">Harv.; </t>
    </r>
    <r>
      <rPr>
        <i/>
        <sz val="10"/>
        <color rgb="FF0000CC"/>
        <rFont val="Arial Narrow"/>
        <family val="2"/>
      </rPr>
      <t xml:space="preserve">Hibiscus obtusifolius </t>
    </r>
    <r>
      <rPr>
        <sz val="10"/>
        <color rgb="FF0000CC"/>
        <rFont val="Arial Narrow"/>
        <family val="2"/>
      </rPr>
      <t xml:space="preserve">Willd.; </t>
    </r>
    <r>
      <rPr>
        <i/>
        <sz val="10"/>
        <color rgb="FF0000CC"/>
        <rFont val="Arial Narrow"/>
        <family val="2"/>
      </rPr>
      <t xml:space="preserve">Hibiscus strigosus </t>
    </r>
    <r>
      <rPr>
        <sz val="10"/>
        <color rgb="FF0000CC"/>
        <rFont val="Arial Narrow"/>
        <family val="2"/>
      </rPr>
      <t>Schumach. &amp; Thonn.</t>
    </r>
  </si>
  <si>
    <r>
      <rPr>
        <i/>
        <sz val="10"/>
        <color rgb="FF0000CC"/>
        <rFont val="Arial Narrow"/>
        <family val="2"/>
      </rPr>
      <t>Amaryllis lineata</t>
    </r>
    <r>
      <rPr>
        <sz val="10"/>
        <color rgb="FF0000CC"/>
        <rFont val="Arial Narrow"/>
        <family val="2"/>
      </rPr>
      <t xml:space="preserve"> Colla; </t>
    </r>
    <r>
      <rPr>
        <i/>
        <sz val="10"/>
        <color rgb="FF0000CC"/>
        <rFont val="Arial Narrow"/>
        <family val="2"/>
      </rPr>
      <t xml:space="preserve">Amaryllis superba </t>
    </r>
    <r>
      <rPr>
        <sz val="10"/>
        <color rgb="FF0000CC"/>
        <rFont val="Arial Narrow"/>
        <family val="2"/>
      </rPr>
      <t xml:space="preserve">Bury; </t>
    </r>
    <r>
      <rPr>
        <i/>
        <u/>
        <sz val="10"/>
        <color rgb="FF0000CC"/>
        <rFont val="Arial Narrow"/>
        <family val="2"/>
      </rPr>
      <t xml:space="preserve">Amaryllis vittata </t>
    </r>
    <r>
      <rPr>
        <u/>
        <sz val="10"/>
        <color rgb="FF0000CC"/>
        <rFont val="Arial Narrow"/>
        <family val="2"/>
      </rPr>
      <t>L'Hér.</t>
    </r>
    <r>
      <rPr>
        <sz val="10"/>
        <color rgb="FF0000CC"/>
        <rFont val="Arial Narrow"/>
        <family val="2"/>
      </rPr>
      <t xml:space="preserve">; </t>
    </r>
    <r>
      <rPr>
        <i/>
        <sz val="10"/>
        <color rgb="FF0000CC"/>
        <rFont val="Arial Narrow"/>
        <family val="2"/>
      </rPr>
      <t xml:space="preserve">Amaryllis vittata </t>
    </r>
    <r>
      <rPr>
        <sz val="10"/>
        <color rgb="FF0000CC"/>
        <rFont val="Arial Narrow"/>
        <family val="2"/>
      </rPr>
      <t xml:space="preserve">var. </t>
    </r>
    <r>
      <rPr>
        <i/>
        <sz val="10"/>
        <color rgb="FF0000CC"/>
        <rFont val="Arial Narrow"/>
        <family val="2"/>
      </rPr>
      <t xml:space="preserve">harrisoniae </t>
    </r>
    <r>
      <rPr>
        <sz val="10"/>
        <color rgb="FF0000CC"/>
        <rFont val="Arial Narrow"/>
        <family val="2"/>
      </rPr>
      <t xml:space="preserve">Lindl.; </t>
    </r>
    <r>
      <rPr>
        <i/>
        <sz val="10"/>
        <color rgb="FF0000CC"/>
        <rFont val="Arial Narrow"/>
        <family val="2"/>
      </rPr>
      <t xml:space="preserve">Amaryllis vittata </t>
    </r>
    <r>
      <rPr>
        <sz val="10"/>
        <color rgb="FF0000CC"/>
        <rFont val="Arial Narrow"/>
        <family val="2"/>
      </rPr>
      <t xml:space="preserve">var. </t>
    </r>
    <r>
      <rPr>
        <i/>
        <sz val="10"/>
        <color rgb="FF0000CC"/>
        <rFont val="Arial Narrow"/>
        <family val="2"/>
      </rPr>
      <t xml:space="preserve">tweedieana </t>
    </r>
    <r>
      <rPr>
        <sz val="10"/>
        <color rgb="FF0000CC"/>
        <rFont val="Arial Narrow"/>
        <family val="2"/>
      </rPr>
      <t>(Herb.) Traub;</t>
    </r>
    <r>
      <rPr>
        <i/>
        <sz val="10"/>
        <color rgb="FF0000CC"/>
        <rFont val="Arial Narrow"/>
        <family val="2"/>
      </rPr>
      <t xml:space="preserve"> Chonais vittata</t>
    </r>
    <r>
      <rPr>
        <sz val="10"/>
        <color rgb="FF0000CC"/>
        <rFont val="Arial Narrow"/>
        <family val="2"/>
      </rPr>
      <t xml:space="preserve"> (L'Hér.) Salisb.; </t>
    </r>
    <r>
      <rPr>
        <i/>
        <sz val="10"/>
        <color rgb="FF0000CC"/>
        <rFont val="Arial Narrow"/>
        <family val="2"/>
      </rPr>
      <t xml:space="preserve">Hippeastrum ambiguum </t>
    </r>
    <r>
      <rPr>
        <sz val="10"/>
        <color rgb="FF0000CC"/>
        <rFont val="Arial Narrow"/>
        <family val="2"/>
      </rPr>
      <t xml:space="preserve">var. </t>
    </r>
    <r>
      <rPr>
        <i/>
        <sz val="10"/>
        <color rgb="FF0000CC"/>
        <rFont val="Arial Narrow"/>
        <family val="2"/>
      </rPr>
      <t>tweedieanum</t>
    </r>
    <r>
      <rPr>
        <sz val="10"/>
        <color rgb="FF0000CC"/>
        <rFont val="Arial Narrow"/>
        <family val="2"/>
      </rPr>
      <t xml:space="preserve"> Herb. </t>
    </r>
    <r>
      <rPr>
        <i/>
        <sz val="10"/>
        <color rgb="FF0000CC"/>
        <rFont val="Arial Narrow"/>
        <family val="2"/>
      </rPr>
      <t xml:space="preserve">Hippeastrum vittatum </t>
    </r>
    <r>
      <rPr>
        <sz val="10"/>
        <color rgb="FF0000CC"/>
        <rFont val="Arial Narrow"/>
        <family val="2"/>
      </rPr>
      <t xml:space="preserve">var. </t>
    </r>
    <r>
      <rPr>
        <i/>
        <sz val="10"/>
        <color rgb="FF0000CC"/>
        <rFont val="Arial Narrow"/>
        <family val="2"/>
      </rPr>
      <t xml:space="preserve">latifolium </t>
    </r>
    <r>
      <rPr>
        <sz val="10"/>
        <color rgb="FF0000CC"/>
        <rFont val="Arial Narrow"/>
        <family val="2"/>
      </rPr>
      <t>Herb.</t>
    </r>
  </si>
  <si>
    <r>
      <rPr>
        <i/>
        <sz val="10"/>
        <color rgb="FF0000CC"/>
        <rFont val="Arial Narrow"/>
        <family val="2"/>
      </rPr>
      <t>Banisteria benghalensis</t>
    </r>
    <r>
      <rPr>
        <sz val="10"/>
        <color rgb="FF0000CC"/>
        <rFont val="Arial Narrow"/>
        <family val="2"/>
      </rPr>
      <t xml:space="preserve"> L.; </t>
    </r>
    <r>
      <rPr>
        <i/>
        <sz val="10"/>
        <color rgb="FF0000CC"/>
        <rFont val="Arial Narrow"/>
        <family val="2"/>
      </rPr>
      <t>Gaertnera obtusifolia</t>
    </r>
    <r>
      <rPr>
        <sz val="10"/>
        <color rgb="FF0000CC"/>
        <rFont val="Arial Narrow"/>
        <family val="2"/>
      </rPr>
      <t xml:space="preserve"> Roxb.; </t>
    </r>
    <r>
      <rPr>
        <i/>
        <sz val="10"/>
        <color rgb="FF0000CC"/>
        <rFont val="Arial Narrow"/>
        <family val="2"/>
      </rPr>
      <t xml:space="preserve">Hiptage benghalensis </t>
    </r>
    <r>
      <rPr>
        <sz val="10"/>
        <color rgb="FF0000CC"/>
        <rFont val="Arial Narrow"/>
        <family val="2"/>
      </rPr>
      <t xml:space="preserve">var. </t>
    </r>
    <r>
      <rPr>
        <i/>
        <sz val="10"/>
        <color rgb="FF0000CC"/>
        <rFont val="Arial Narrow"/>
        <family val="2"/>
      </rPr>
      <t>benghalensis</t>
    </r>
    <r>
      <rPr>
        <sz val="10"/>
        <color rgb="FF0000CC"/>
        <rFont val="Arial Narrow"/>
        <family val="2"/>
      </rPr>
      <t xml:space="preserve">; </t>
    </r>
    <r>
      <rPr>
        <i/>
        <sz val="10"/>
        <color rgb="FF0000CC"/>
        <rFont val="Arial Narrow"/>
        <family val="2"/>
      </rPr>
      <t xml:space="preserve">Hiptage javanica </t>
    </r>
    <r>
      <rPr>
        <sz val="10"/>
        <color rgb="FF0000CC"/>
        <rFont val="Arial Narrow"/>
        <family val="2"/>
      </rPr>
      <t xml:space="preserve">Blume; Hiptage madablota Gaertn.; </t>
    </r>
    <r>
      <rPr>
        <i/>
        <sz val="10"/>
        <color rgb="FF0000CC"/>
        <rFont val="Arial Narrow"/>
        <family val="2"/>
      </rPr>
      <t xml:space="preserve">Hiptage parvifolia </t>
    </r>
    <r>
      <rPr>
        <sz val="10"/>
        <color rgb="FF0000CC"/>
        <rFont val="Arial Narrow"/>
        <family val="2"/>
      </rPr>
      <t>Wight &amp; Arn.</t>
    </r>
  </si>
  <si>
    <r>
      <rPr>
        <i/>
        <sz val="10"/>
        <color rgb="FF0000CC"/>
        <rFont val="Arial Narrow"/>
        <family val="2"/>
      </rPr>
      <t>Holboellia filamentosa</t>
    </r>
    <r>
      <rPr>
        <sz val="10"/>
        <color rgb="FF0000CC"/>
        <rFont val="Arial Narrow"/>
        <family val="2"/>
      </rPr>
      <t xml:space="preserve"> (Griff.) H.N.Qin; </t>
    </r>
    <r>
      <rPr>
        <i/>
        <sz val="10"/>
        <color rgb="FF0000CC"/>
        <rFont val="Arial Narrow"/>
        <family val="2"/>
      </rPr>
      <t>Holboellia ovatifoliolata</t>
    </r>
    <r>
      <rPr>
        <sz val="10"/>
        <color rgb="FF0000CC"/>
        <rFont val="Arial Narrow"/>
        <family val="2"/>
      </rPr>
      <t xml:space="preserve"> Y.C.Wu &amp; T.Chen; </t>
    </r>
    <r>
      <rPr>
        <i/>
        <sz val="10"/>
        <color rgb="FF0000CC"/>
        <rFont val="Arial Narrow"/>
        <family val="2"/>
      </rPr>
      <t>Parvatia filamentosa</t>
    </r>
    <r>
      <rPr>
        <sz val="10"/>
        <color rgb="FF0000CC"/>
        <rFont val="Arial Narrow"/>
        <family val="2"/>
      </rPr>
      <t xml:space="preserve"> Gagne Scop.; </t>
    </r>
    <r>
      <rPr>
        <i/>
        <sz val="10"/>
        <color rgb="FF0000CC"/>
        <rFont val="Arial Narrow"/>
        <family val="2"/>
      </rPr>
      <t>Stauntonia angustifolia</t>
    </r>
    <r>
      <rPr>
        <sz val="10"/>
        <color rgb="FF0000CC"/>
        <rFont val="Arial Narrow"/>
        <family val="2"/>
      </rPr>
      <t xml:space="preserve"> Wall.; </t>
    </r>
    <r>
      <rPr>
        <i/>
        <sz val="10"/>
        <color rgb="FF0000CC"/>
        <rFont val="Arial Narrow"/>
        <family val="2"/>
      </rPr>
      <t>Stauntonia filamentosa</t>
    </r>
    <r>
      <rPr>
        <sz val="10"/>
        <color rgb="FF0000CC"/>
        <rFont val="Arial Narrow"/>
        <family val="2"/>
      </rPr>
      <t xml:space="preserve"> Griff.; </t>
    </r>
    <r>
      <rPr>
        <i/>
        <sz val="10"/>
        <color rgb="FF0000CC"/>
        <rFont val="Arial Narrow"/>
        <family val="2"/>
      </rPr>
      <t>Stauntonia latifolia</t>
    </r>
    <r>
      <rPr>
        <sz val="10"/>
        <color rgb="FF0000CC"/>
        <rFont val="Arial Narrow"/>
        <family val="2"/>
      </rPr>
      <t xml:space="preserve"> Wall.</t>
    </r>
  </si>
  <si>
    <r>
      <rPr>
        <i/>
        <u/>
        <sz val="10"/>
        <color rgb="FF0000CC"/>
        <rFont val="Arial Narrow"/>
        <family val="2"/>
      </rPr>
      <t xml:space="preserve">Homalium minutiflorum </t>
    </r>
    <r>
      <rPr>
        <u/>
        <sz val="10"/>
        <color rgb="FF0000CC"/>
        <rFont val="Arial Narrow"/>
        <family val="2"/>
      </rPr>
      <t>Kurz</t>
    </r>
  </si>
  <si>
    <r>
      <rPr>
        <i/>
        <sz val="10"/>
        <color rgb="FF0000CC"/>
        <rFont val="Arial Narrow"/>
        <family val="2"/>
      </rPr>
      <t>Hopea decandra</t>
    </r>
    <r>
      <rPr>
        <sz val="10"/>
        <color rgb="FF0000CC"/>
        <rFont val="Arial Narrow"/>
        <family val="2"/>
      </rPr>
      <t xml:space="preserve"> Buch.-Ham. ex Wight; </t>
    </r>
    <r>
      <rPr>
        <i/>
        <sz val="10"/>
        <color rgb="FF0000CC"/>
        <rFont val="Arial Narrow"/>
        <family val="2"/>
      </rPr>
      <t xml:space="preserve">Hopea vasta </t>
    </r>
    <r>
      <rPr>
        <sz val="10"/>
        <color rgb="FF0000CC"/>
        <rFont val="Arial Narrow"/>
        <family val="2"/>
      </rPr>
      <t xml:space="preserve">Wall.; </t>
    </r>
    <r>
      <rPr>
        <i/>
        <sz val="10"/>
        <color rgb="FF0000CC"/>
        <rFont val="Arial Narrow"/>
        <family val="2"/>
      </rPr>
      <t>Hopea wightiana</t>
    </r>
    <r>
      <rPr>
        <sz val="10"/>
        <color rgb="FF0000CC"/>
        <rFont val="Arial Narrow"/>
        <family val="2"/>
      </rPr>
      <t xml:space="preserve"> Miq. ex Dyer; </t>
    </r>
    <r>
      <rPr>
        <i/>
        <sz val="10"/>
        <color rgb="FF0000CC"/>
        <rFont val="Arial Narrow"/>
        <family val="2"/>
      </rPr>
      <t xml:space="preserve">Neisandra indica </t>
    </r>
    <r>
      <rPr>
        <sz val="10"/>
        <color rgb="FF0000CC"/>
        <rFont val="Arial Narrow"/>
        <family val="2"/>
      </rPr>
      <t>Raf.</t>
    </r>
  </si>
  <si>
    <r>
      <rPr>
        <i/>
        <sz val="10"/>
        <color rgb="FF0000CC"/>
        <rFont val="Arial Narrow"/>
        <family val="2"/>
      </rPr>
      <t xml:space="preserve">Houttuynia cordata </t>
    </r>
    <r>
      <rPr>
        <sz val="10"/>
        <color rgb="FF0000CC"/>
        <rFont val="Arial Narrow"/>
        <family val="2"/>
      </rPr>
      <t xml:space="preserve">var. </t>
    </r>
    <r>
      <rPr>
        <i/>
        <sz val="10"/>
        <color rgb="FF0000CC"/>
        <rFont val="Arial Narrow"/>
        <family val="2"/>
      </rPr>
      <t xml:space="preserve">plena </t>
    </r>
    <r>
      <rPr>
        <sz val="10"/>
        <color rgb="FF0000CC"/>
        <rFont val="Arial Narrow"/>
        <family val="2"/>
      </rPr>
      <t xml:space="preserve">Makino; </t>
    </r>
    <r>
      <rPr>
        <i/>
        <sz val="10"/>
        <color rgb="FF0000CC"/>
        <rFont val="Arial Narrow"/>
        <family val="2"/>
      </rPr>
      <t>Houttuynia cordata</t>
    </r>
    <r>
      <rPr>
        <sz val="10"/>
        <color rgb="FF0000CC"/>
        <rFont val="Arial Narrow"/>
        <family val="2"/>
      </rPr>
      <t xml:space="preserve"> f. </t>
    </r>
    <r>
      <rPr>
        <i/>
        <sz val="10"/>
        <color rgb="FF0000CC"/>
        <rFont val="Arial Narrow"/>
        <family val="2"/>
      </rPr>
      <t>polypetaloidea</t>
    </r>
    <r>
      <rPr>
        <sz val="10"/>
        <color rgb="FF0000CC"/>
        <rFont val="Arial Narrow"/>
        <family val="2"/>
      </rPr>
      <t xml:space="preserve"> T.Yamaz.; </t>
    </r>
    <r>
      <rPr>
        <i/>
        <sz val="10"/>
        <color rgb="FF0000CC"/>
        <rFont val="Arial Narrow"/>
        <family val="2"/>
      </rPr>
      <t>Houttuynia cordata</t>
    </r>
    <r>
      <rPr>
        <sz val="10"/>
        <color rgb="FF0000CC"/>
        <rFont val="Arial Narrow"/>
        <family val="2"/>
      </rPr>
      <t xml:space="preserve"> var. </t>
    </r>
    <r>
      <rPr>
        <i/>
        <sz val="10"/>
        <color rgb="FF0000CC"/>
        <rFont val="Arial Narrow"/>
        <family val="2"/>
      </rPr>
      <t>variegata</t>
    </r>
    <r>
      <rPr>
        <sz val="10"/>
        <color rgb="FF0000CC"/>
        <rFont val="Arial Narrow"/>
        <family val="2"/>
      </rPr>
      <t xml:space="preserve"> Makino; </t>
    </r>
    <r>
      <rPr>
        <i/>
        <sz val="10"/>
        <color rgb="FF0000CC"/>
        <rFont val="Arial Narrow"/>
        <family val="2"/>
      </rPr>
      <t>Houttuynia cordata</t>
    </r>
    <r>
      <rPr>
        <sz val="10"/>
        <color rgb="FF0000CC"/>
        <rFont val="Arial Narrow"/>
        <family val="2"/>
      </rPr>
      <t xml:space="preserve"> f. </t>
    </r>
    <r>
      <rPr>
        <i/>
        <sz val="10"/>
        <color rgb="FF0000CC"/>
        <rFont val="Arial Narrow"/>
        <family val="2"/>
      </rPr>
      <t>viridis</t>
    </r>
    <r>
      <rPr>
        <sz val="10"/>
        <color rgb="FF0000CC"/>
        <rFont val="Arial Narrow"/>
        <family val="2"/>
      </rPr>
      <t xml:space="preserve"> J.Ohara; </t>
    </r>
    <r>
      <rPr>
        <i/>
        <sz val="10"/>
        <color rgb="FF0000CC"/>
        <rFont val="Arial Narrow"/>
        <family val="2"/>
      </rPr>
      <t>Houttuynia emeiensis</t>
    </r>
    <r>
      <rPr>
        <sz val="10"/>
        <color rgb="FF0000CC"/>
        <rFont val="Arial Narrow"/>
        <family val="2"/>
      </rPr>
      <t xml:space="preserve"> Z.Y.Zhu &amp; S.L.Zhang; </t>
    </r>
    <r>
      <rPr>
        <i/>
        <sz val="10"/>
        <color rgb="FF0000CC"/>
        <rFont val="Arial Narrow"/>
        <family val="2"/>
      </rPr>
      <t>Houttuynia foetida</t>
    </r>
    <r>
      <rPr>
        <sz val="10"/>
        <color rgb="FF0000CC"/>
        <rFont val="Arial Narrow"/>
        <family val="2"/>
      </rPr>
      <t xml:space="preserve"> Loudon; </t>
    </r>
    <r>
      <rPr>
        <i/>
        <sz val="10"/>
        <color rgb="FF0000CC"/>
        <rFont val="Arial Narrow"/>
        <family val="2"/>
      </rPr>
      <t>Polypara cordata</t>
    </r>
    <r>
      <rPr>
        <sz val="10"/>
        <color rgb="FF0000CC"/>
        <rFont val="Arial Narrow"/>
        <family val="2"/>
      </rPr>
      <t xml:space="preserve"> Kuntze</t>
    </r>
  </si>
  <si>
    <r>
      <rPr>
        <i/>
        <sz val="10"/>
        <color rgb="FF0000CC"/>
        <rFont val="Arial Narrow"/>
        <family val="2"/>
      </rPr>
      <t>Calceolaria enneasperma</t>
    </r>
    <r>
      <rPr>
        <sz val="10"/>
        <color rgb="FF0000CC"/>
        <rFont val="Arial Narrow"/>
        <family val="2"/>
      </rPr>
      <t xml:space="preserve"> (L.) Kuntze; </t>
    </r>
    <r>
      <rPr>
        <i/>
        <sz val="10"/>
        <color rgb="FF0000CC"/>
        <rFont val="Arial Narrow"/>
        <family val="2"/>
      </rPr>
      <t>Hybanthus heterophyllus</t>
    </r>
    <r>
      <rPr>
        <sz val="10"/>
        <color rgb="FF0000CC"/>
        <rFont val="Arial Narrow"/>
        <family val="2"/>
      </rPr>
      <t xml:space="preserve"> (Vent.) Baill.;</t>
    </r>
    <r>
      <rPr>
        <i/>
        <sz val="10"/>
        <color rgb="FF0000CC"/>
        <rFont val="Arial Narrow"/>
        <family val="2"/>
      </rPr>
      <t xml:space="preserve"> Ionidium enneaspermum </t>
    </r>
    <r>
      <rPr>
        <sz val="10"/>
        <color rgb="FF0000CC"/>
        <rFont val="Arial Narrow"/>
        <family val="2"/>
      </rPr>
      <t>(L.) Vent.;</t>
    </r>
    <r>
      <rPr>
        <i/>
        <sz val="10"/>
        <color rgb="FF0000CC"/>
        <rFont val="Arial Narrow"/>
        <family val="2"/>
      </rPr>
      <t xml:space="preserve"> Ionidium heterophyllum </t>
    </r>
    <r>
      <rPr>
        <sz val="10"/>
        <color rgb="FF0000CC"/>
        <rFont val="Arial Narrow"/>
        <family val="2"/>
      </rPr>
      <t xml:space="preserve">Vent.; </t>
    </r>
    <r>
      <rPr>
        <i/>
        <sz val="10"/>
        <color rgb="FF0000CC"/>
        <rFont val="Arial Narrow"/>
        <family val="2"/>
      </rPr>
      <t xml:space="preserve">Polygala frutescens </t>
    </r>
    <r>
      <rPr>
        <sz val="10"/>
        <color rgb="FF0000CC"/>
        <rFont val="Arial Narrow"/>
        <family val="2"/>
      </rPr>
      <t xml:space="preserve">Burm.f. ex DC.; </t>
    </r>
    <r>
      <rPr>
        <i/>
        <sz val="10"/>
        <color rgb="FF0000CC"/>
        <rFont val="Arial Narrow"/>
        <family val="2"/>
      </rPr>
      <t xml:space="preserve">Solea enneasperma </t>
    </r>
    <r>
      <rPr>
        <sz val="10"/>
        <color rgb="FF0000CC"/>
        <rFont val="Arial Narrow"/>
        <family val="2"/>
      </rPr>
      <t>Spreng.;</t>
    </r>
    <r>
      <rPr>
        <i/>
        <sz val="10"/>
        <color rgb="FF0000CC"/>
        <rFont val="Arial Narrow"/>
        <family val="2"/>
      </rPr>
      <t xml:space="preserve"> Viola enneasperma</t>
    </r>
    <r>
      <rPr>
        <sz val="10"/>
        <color rgb="FF0000CC"/>
        <rFont val="Arial Narrow"/>
        <family val="2"/>
      </rPr>
      <t xml:space="preserve"> L.; </t>
    </r>
    <r>
      <rPr>
        <i/>
        <sz val="10"/>
        <color rgb="FF0000CC"/>
        <rFont val="Arial Narrow"/>
        <family val="2"/>
      </rPr>
      <t xml:space="preserve">Viola suffruticosa </t>
    </r>
    <r>
      <rPr>
        <sz val="10"/>
        <color rgb="FF0000CC"/>
        <rFont val="Arial Narrow"/>
        <family val="2"/>
      </rPr>
      <t xml:space="preserve">L.; </t>
    </r>
    <r>
      <rPr>
        <i/>
        <sz val="10"/>
        <color rgb="FF0000CC"/>
        <rFont val="Arial Narrow"/>
        <family val="2"/>
      </rPr>
      <t>Viola thesiifolia</t>
    </r>
    <r>
      <rPr>
        <sz val="10"/>
        <color rgb="FF0000CC"/>
        <rFont val="Arial Narrow"/>
        <family val="2"/>
      </rPr>
      <t xml:space="preserve"> Juss. ex Poir.</t>
    </r>
  </si>
  <si>
    <r>
      <rPr>
        <i/>
        <sz val="10"/>
        <color rgb="FF0000CC"/>
        <rFont val="Arial Narrow"/>
        <family val="2"/>
      </rPr>
      <t>Impatiens angustifolia</t>
    </r>
    <r>
      <rPr>
        <sz val="10"/>
        <color rgb="FF0000CC"/>
        <rFont val="Arial Narrow"/>
        <family val="2"/>
      </rPr>
      <t xml:space="preserve"> Blume; </t>
    </r>
    <r>
      <rPr>
        <i/>
        <sz val="10"/>
        <color rgb="FF0000CC"/>
        <rFont val="Arial Narrow"/>
        <family val="2"/>
      </rPr>
      <t xml:space="preserve">Impatiens natans </t>
    </r>
    <r>
      <rPr>
        <sz val="10"/>
        <color rgb="FF0000CC"/>
        <rFont val="Arial Narrow"/>
        <family val="2"/>
      </rPr>
      <t xml:space="preserve">Willd.; </t>
    </r>
    <r>
      <rPr>
        <i/>
        <sz val="10"/>
        <color rgb="FF0000CC"/>
        <rFont val="Arial Narrow"/>
        <family val="2"/>
      </rPr>
      <t>Impatiens triflora</t>
    </r>
    <r>
      <rPr>
        <sz val="10"/>
        <color rgb="FF0000CC"/>
        <rFont val="Arial Narrow"/>
        <family val="2"/>
      </rPr>
      <t xml:space="preserve"> L.; </t>
    </r>
    <r>
      <rPr>
        <i/>
        <sz val="10"/>
        <color rgb="FF0000CC"/>
        <rFont val="Arial Narrow"/>
        <family val="2"/>
      </rPr>
      <t>Tytonia natans</t>
    </r>
    <r>
      <rPr>
        <sz val="10"/>
        <color rgb="FF0000CC"/>
        <rFont val="Arial Narrow"/>
        <family val="2"/>
      </rPr>
      <t xml:space="preserve"> (Willd.) G. Don; </t>
    </r>
    <r>
      <rPr>
        <i/>
        <sz val="10"/>
        <color rgb="FF0000CC"/>
        <rFont val="Arial Narrow"/>
        <family val="2"/>
      </rPr>
      <t xml:space="preserve">Tytonia triflora </t>
    </r>
    <r>
      <rPr>
        <sz val="10"/>
        <color rgb="FF0000CC"/>
        <rFont val="Arial Narrow"/>
        <family val="2"/>
      </rPr>
      <t>(L.) C.E. Wood</t>
    </r>
  </si>
  <si>
    <r>
      <rPr>
        <i/>
        <sz val="10"/>
        <color rgb="FF0000CC"/>
        <rFont val="Arial Narrow"/>
        <family val="2"/>
      </rPr>
      <t>Hydrocotyle himalaica</t>
    </r>
    <r>
      <rPr>
        <sz val="10"/>
        <color rgb="FF0000CC"/>
        <rFont val="Arial Narrow"/>
        <family val="2"/>
      </rPr>
      <t xml:space="preserve"> subsp. </t>
    </r>
    <r>
      <rPr>
        <i/>
        <sz val="10"/>
        <color rgb="FF0000CC"/>
        <rFont val="Arial Narrow"/>
        <family val="2"/>
      </rPr>
      <t>himalaica</t>
    </r>
    <r>
      <rPr>
        <sz val="10"/>
        <color rgb="FF0000CC"/>
        <rFont val="Arial Narrow"/>
        <family val="2"/>
      </rPr>
      <t xml:space="preserve">; </t>
    </r>
    <r>
      <rPr>
        <i/>
        <sz val="10"/>
        <color rgb="FF0000CC"/>
        <rFont val="Arial Narrow"/>
        <family val="2"/>
      </rPr>
      <t>Hydrocotyle javanica</t>
    </r>
    <r>
      <rPr>
        <sz val="10"/>
        <color rgb="FF0000CC"/>
        <rFont val="Arial Narrow"/>
        <family val="2"/>
      </rPr>
      <t xml:space="preserve"> var. </t>
    </r>
    <r>
      <rPr>
        <i/>
        <sz val="10"/>
        <color rgb="FF0000CC"/>
        <rFont val="Arial Narrow"/>
        <family val="2"/>
      </rPr>
      <t>podantha</t>
    </r>
    <r>
      <rPr>
        <sz val="10"/>
        <color rgb="FF0000CC"/>
        <rFont val="Arial Narrow"/>
        <family val="2"/>
      </rPr>
      <t xml:space="preserve"> (Molk.) C.B. Clarke; </t>
    </r>
    <r>
      <rPr>
        <i/>
        <sz val="10"/>
        <color rgb="FF0000CC"/>
        <rFont val="Arial Narrow"/>
        <family val="2"/>
      </rPr>
      <t>Hydrocotyle podantha</t>
    </r>
    <r>
      <rPr>
        <sz val="10"/>
        <color rgb="FF0000CC"/>
        <rFont val="Arial Narrow"/>
        <family val="2"/>
      </rPr>
      <t xml:space="preserve"> Molk.</t>
    </r>
  </si>
  <si>
    <r>
      <rPr>
        <i/>
        <sz val="10"/>
        <color rgb="FF0000CC"/>
        <rFont val="Arial Narrow"/>
        <family val="2"/>
      </rPr>
      <t>Diodia orientalis</t>
    </r>
    <r>
      <rPr>
        <sz val="10"/>
        <color rgb="FF0000CC"/>
        <rFont val="Arial Narrow"/>
        <family val="2"/>
      </rPr>
      <t xml:space="preserve"> J.Koenig ex Roxb.; </t>
    </r>
    <r>
      <rPr>
        <i/>
        <sz val="10"/>
        <color rgb="FF0000CC"/>
        <rFont val="Arial Narrow"/>
        <family val="2"/>
      </rPr>
      <t>Sarissus anceps</t>
    </r>
    <r>
      <rPr>
        <sz val="10"/>
        <color rgb="FF0000CC"/>
        <rFont val="Arial Narrow"/>
        <family val="2"/>
      </rPr>
      <t xml:space="preserve"> Gaertn.</t>
    </r>
  </si>
  <si>
    <r>
      <rPr>
        <i/>
        <sz val="10"/>
        <color rgb="FF0000CC"/>
        <rFont val="Arial Narrow"/>
        <family val="2"/>
      </rPr>
      <t xml:space="preserve">Asteracantha auriculata </t>
    </r>
    <r>
      <rPr>
        <sz val="10"/>
        <color rgb="FF0000CC"/>
        <rFont val="Arial Narrow"/>
        <family val="2"/>
      </rPr>
      <t xml:space="preserve">Nees; </t>
    </r>
    <r>
      <rPr>
        <i/>
        <sz val="10"/>
        <color rgb="FF0000CC"/>
        <rFont val="Arial Narrow"/>
        <family val="2"/>
      </rPr>
      <t>Asteracantha longifolia</t>
    </r>
    <r>
      <rPr>
        <sz val="10"/>
        <color rgb="FF0000CC"/>
        <rFont val="Arial Narrow"/>
        <family val="2"/>
      </rPr>
      <t xml:space="preserve"> Nees; </t>
    </r>
    <r>
      <rPr>
        <i/>
        <sz val="10"/>
        <color rgb="FF0000CC"/>
        <rFont val="Arial Narrow"/>
        <family val="2"/>
      </rPr>
      <t xml:space="preserve">Bahel schulli </t>
    </r>
    <r>
      <rPr>
        <sz val="10"/>
        <color rgb="FF0000CC"/>
        <rFont val="Arial Narrow"/>
        <family val="2"/>
      </rPr>
      <t xml:space="preserve">Ham.; </t>
    </r>
    <r>
      <rPr>
        <i/>
        <sz val="10"/>
        <color rgb="FF0000CC"/>
        <rFont val="Arial Narrow"/>
        <family val="2"/>
      </rPr>
      <t xml:space="preserve">Barleria auriculata </t>
    </r>
    <r>
      <rPr>
        <sz val="10"/>
        <color rgb="FF0000CC"/>
        <rFont val="Arial Narrow"/>
        <family val="2"/>
      </rPr>
      <t xml:space="preserve">Schumach.; </t>
    </r>
    <r>
      <rPr>
        <i/>
        <sz val="10"/>
        <color rgb="FF0000CC"/>
        <rFont val="Arial Narrow"/>
        <family val="2"/>
      </rPr>
      <t>Barleria longifolia</t>
    </r>
    <r>
      <rPr>
        <sz val="10"/>
        <color rgb="FF0000CC"/>
        <rFont val="Arial Narrow"/>
        <family val="2"/>
      </rPr>
      <t xml:space="preserve"> L.; </t>
    </r>
    <r>
      <rPr>
        <i/>
        <sz val="10"/>
        <color rgb="FF0000CC"/>
        <rFont val="Arial Narrow"/>
        <family val="2"/>
      </rPr>
      <t xml:space="preserve">Hygrophila longifolia </t>
    </r>
    <r>
      <rPr>
        <sz val="10"/>
        <color rgb="FF0000CC"/>
        <rFont val="Arial Narrow"/>
        <family val="2"/>
      </rPr>
      <t xml:space="preserve">(L.) Kurz; </t>
    </r>
    <r>
      <rPr>
        <i/>
        <u/>
        <sz val="10"/>
        <color rgb="FF0000CC"/>
        <rFont val="Arial Narrow"/>
        <family val="2"/>
      </rPr>
      <t xml:space="preserve">Hygrophila schulli </t>
    </r>
    <r>
      <rPr>
        <u/>
        <sz val="10"/>
        <color rgb="FF0000CC"/>
        <rFont val="Arial Narrow"/>
        <family val="2"/>
      </rPr>
      <t>M.R.Almeida &amp; S.M.Almeida</t>
    </r>
    <r>
      <rPr>
        <sz val="10"/>
        <color rgb="FF0000CC"/>
        <rFont val="Arial Narrow"/>
        <family val="2"/>
      </rPr>
      <t xml:space="preserve">; </t>
    </r>
    <r>
      <rPr>
        <i/>
        <u/>
        <sz val="10"/>
        <color rgb="FF0000CC"/>
        <rFont val="Arial Narrow"/>
        <family val="2"/>
      </rPr>
      <t>Hygrophila spinosa</t>
    </r>
    <r>
      <rPr>
        <u/>
        <sz val="10"/>
        <color rgb="FF0000CC"/>
        <rFont val="Arial Narrow"/>
        <family val="2"/>
      </rPr>
      <t xml:space="preserve"> T.Anderson</t>
    </r>
    <r>
      <rPr>
        <sz val="10"/>
        <color rgb="FF0000CC"/>
        <rFont val="Arial Narrow"/>
        <family val="2"/>
      </rPr>
      <t xml:space="preserve">; </t>
    </r>
    <r>
      <rPr>
        <i/>
        <sz val="10"/>
        <color rgb="FF0000CC"/>
        <rFont val="Arial Narrow"/>
        <family val="2"/>
      </rPr>
      <t xml:space="preserve">Ruellia longifolia </t>
    </r>
    <r>
      <rPr>
        <sz val="10"/>
        <color rgb="FF0000CC"/>
        <rFont val="Arial Narrow"/>
        <family val="2"/>
      </rPr>
      <t xml:space="preserve">(L.) Roxb.; </t>
    </r>
    <r>
      <rPr>
        <i/>
        <sz val="10"/>
        <color rgb="FF0000CC"/>
        <rFont val="Arial Narrow"/>
        <family val="2"/>
      </rPr>
      <t>Tenoria undulata</t>
    </r>
    <r>
      <rPr>
        <sz val="10"/>
        <color rgb="FF0000CC"/>
        <rFont val="Arial Narrow"/>
        <family val="2"/>
      </rPr>
      <t xml:space="preserve"> Dehnh.</t>
    </r>
  </si>
  <si>
    <r>
      <rPr>
        <i/>
        <sz val="10"/>
        <color rgb="FF0000CC"/>
        <rFont val="Arial Narrow"/>
        <family val="2"/>
      </rPr>
      <t xml:space="preserve">Hygrophila phlomoides </t>
    </r>
    <r>
      <rPr>
        <sz val="10"/>
        <color rgb="FF0000CC"/>
        <rFont val="Arial Narrow"/>
        <family val="2"/>
      </rPr>
      <t xml:space="preserve">var. </t>
    </r>
    <r>
      <rPr>
        <i/>
        <sz val="10"/>
        <color rgb="FF0000CC"/>
        <rFont val="Arial Narrow"/>
        <family val="2"/>
      </rPr>
      <t xml:space="preserve">roxburghii </t>
    </r>
    <r>
      <rPr>
        <sz val="10"/>
        <color rgb="FF0000CC"/>
        <rFont val="Arial Narrow"/>
        <family val="2"/>
      </rPr>
      <t xml:space="preserve">C.B. Clarke  </t>
    </r>
  </si>
  <si>
    <r>
      <rPr>
        <i/>
        <sz val="10"/>
        <color rgb="FF0000CC"/>
        <rFont val="Arial Narrow"/>
        <family val="2"/>
      </rPr>
      <t xml:space="preserve">Justicia polysperma </t>
    </r>
    <r>
      <rPr>
        <sz val="10"/>
        <color rgb="FF0000CC"/>
        <rFont val="Arial Narrow"/>
        <family val="2"/>
      </rPr>
      <t xml:space="preserve">Roxb.; </t>
    </r>
    <r>
      <rPr>
        <i/>
        <sz val="10"/>
        <color rgb="FF0000CC"/>
        <rFont val="Arial Narrow"/>
        <family val="2"/>
      </rPr>
      <t>Ruellia uliginosa</t>
    </r>
    <r>
      <rPr>
        <sz val="10"/>
        <color rgb="FF0000CC"/>
        <rFont val="Arial Narrow"/>
        <family val="2"/>
      </rPr>
      <t xml:space="preserve"> Wall.</t>
    </r>
  </si>
  <si>
    <r>
      <rPr>
        <i/>
        <sz val="10"/>
        <color rgb="FF0000CC"/>
        <rFont val="Arial Narrow"/>
        <family val="2"/>
      </rPr>
      <t xml:space="preserve">Hygrophila angustifolia </t>
    </r>
    <r>
      <rPr>
        <sz val="10"/>
        <color rgb="FF0000CC"/>
        <rFont val="Arial Narrow"/>
        <family val="2"/>
      </rPr>
      <t>R. Br.;</t>
    </r>
    <r>
      <rPr>
        <i/>
        <sz val="10"/>
        <color rgb="FF0000CC"/>
        <rFont val="Arial Narrow"/>
        <family val="2"/>
      </rPr>
      <t xml:space="preserve"> Hygrophila lancea </t>
    </r>
    <r>
      <rPr>
        <sz val="10"/>
        <color rgb="FF0000CC"/>
        <rFont val="Arial Narrow"/>
        <family val="2"/>
      </rPr>
      <t>(Thunb.) Miq.;</t>
    </r>
    <r>
      <rPr>
        <i/>
        <sz val="10"/>
        <color rgb="FF0000CC"/>
        <rFont val="Arial Narrow"/>
        <family val="2"/>
      </rPr>
      <t xml:space="preserve"> Hygrophila megalantha </t>
    </r>
    <r>
      <rPr>
        <sz val="10"/>
        <color rgb="FF0000CC"/>
        <rFont val="Arial Narrow"/>
        <family val="2"/>
      </rPr>
      <t xml:space="preserve">Merr.; </t>
    </r>
    <r>
      <rPr>
        <i/>
        <sz val="10"/>
        <color rgb="FF0000CC"/>
        <rFont val="Arial Narrow"/>
        <family val="2"/>
      </rPr>
      <t xml:space="preserve">Hygrophila quadrivalvis </t>
    </r>
    <r>
      <rPr>
        <sz val="10"/>
        <color rgb="FF0000CC"/>
        <rFont val="Arial Narrow"/>
        <family val="2"/>
      </rPr>
      <t xml:space="preserve">(Buch.-Ham.) Nees;  </t>
    </r>
    <r>
      <rPr>
        <i/>
        <u/>
        <sz val="10"/>
        <color rgb="FF0000CC"/>
        <rFont val="Arial Narrow"/>
        <family val="2"/>
      </rPr>
      <t xml:space="preserve">Hygrophila ringens </t>
    </r>
    <r>
      <rPr>
        <u/>
        <sz val="10"/>
        <color rgb="FF0000CC"/>
        <rFont val="Arial Narrow"/>
        <family val="2"/>
      </rPr>
      <t xml:space="preserve">var. </t>
    </r>
    <r>
      <rPr>
        <i/>
        <u/>
        <sz val="10"/>
        <color rgb="FF0000CC"/>
        <rFont val="Arial Narrow"/>
        <family val="2"/>
      </rPr>
      <t>ringens</t>
    </r>
    <r>
      <rPr>
        <u/>
        <sz val="10"/>
        <color rgb="FF0000CC"/>
        <rFont val="Arial Narrow"/>
        <family val="2"/>
      </rPr>
      <t xml:space="preserve"> R.Br.</t>
    </r>
    <r>
      <rPr>
        <sz val="10"/>
        <color rgb="FF0000CC"/>
        <rFont val="Arial Narrow"/>
        <family val="2"/>
      </rPr>
      <t xml:space="preserve">; </t>
    </r>
    <r>
      <rPr>
        <i/>
        <u/>
        <sz val="10"/>
        <color rgb="FF0000CC"/>
        <rFont val="Arial Narrow"/>
        <family val="2"/>
      </rPr>
      <t xml:space="preserve">Hygrophila salicifolia </t>
    </r>
    <r>
      <rPr>
        <u/>
        <sz val="10"/>
        <color rgb="FF0000CC"/>
        <rFont val="Arial Narrow"/>
        <family val="2"/>
      </rPr>
      <t>(Vahl) Nees</t>
    </r>
    <r>
      <rPr>
        <sz val="10"/>
        <color rgb="FF0000CC"/>
        <rFont val="Arial Narrow"/>
        <family val="2"/>
      </rPr>
      <t xml:space="preserve">; </t>
    </r>
    <r>
      <rPr>
        <i/>
        <sz val="10"/>
        <color rgb="FF0000CC"/>
        <rFont val="Arial Narrow"/>
        <family val="2"/>
      </rPr>
      <t xml:space="preserve">Justicia lancea </t>
    </r>
    <r>
      <rPr>
        <sz val="10"/>
        <color rgb="FF0000CC"/>
        <rFont val="Arial Narrow"/>
        <family val="2"/>
      </rPr>
      <t xml:space="preserve">Thunb.; </t>
    </r>
    <r>
      <rPr>
        <i/>
        <sz val="10"/>
        <color rgb="FF0000CC"/>
        <rFont val="Arial Narrow"/>
        <family val="2"/>
      </rPr>
      <t xml:space="preserve">Ruellia quadrivalvis </t>
    </r>
    <r>
      <rPr>
        <sz val="10"/>
        <color rgb="FF0000CC"/>
        <rFont val="Arial Narrow"/>
        <family val="2"/>
      </rPr>
      <t xml:space="preserve">Buch.-Ham.; </t>
    </r>
    <r>
      <rPr>
        <i/>
        <sz val="10"/>
        <color rgb="FF0000CC"/>
        <rFont val="Arial Narrow"/>
        <family val="2"/>
      </rPr>
      <t>Ruellia ringens</t>
    </r>
    <r>
      <rPr>
        <sz val="10"/>
        <color rgb="FF0000CC"/>
        <rFont val="Arial Narrow"/>
        <family val="2"/>
      </rPr>
      <t xml:space="preserve"> L.; </t>
    </r>
    <r>
      <rPr>
        <i/>
        <sz val="10"/>
        <color rgb="FF0000CC"/>
        <rFont val="Arial Narrow"/>
        <family val="2"/>
      </rPr>
      <t xml:space="preserve">Ruellia salicifolia </t>
    </r>
    <r>
      <rPr>
        <sz val="10"/>
        <color rgb="FF0000CC"/>
        <rFont val="Arial Narrow"/>
        <family val="2"/>
      </rPr>
      <t>Vahl.</t>
    </r>
  </si>
  <si>
    <r>
      <rPr>
        <i/>
        <sz val="10"/>
        <color rgb="FF0000CC"/>
        <rFont val="Arial Narrow"/>
        <family val="2"/>
      </rPr>
      <t>Adenosma polysperma</t>
    </r>
    <r>
      <rPr>
        <sz val="10"/>
        <color rgb="FF0000CC"/>
        <rFont val="Arial Narrow"/>
        <family val="2"/>
      </rPr>
      <t xml:space="preserve"> Spreng.; </t>
    </r>
    <r>
      <rPr>
        <i/>
        <sz val="10"/>
        <color rgb="FF0000CC"/>
        <rFont val="Arial Narrow"/>
        <family val="2"/>
      </rPr>
      <t xml:space="preserve">Physichilus serpyllum </t>
    </r>
    <r>
      <rPr>
        <sz val="10"/>
        <color rgb="FF0000CC"/>
        <rFont val="Arial Narrow"/>
        <family val="2"/>
      </rPr>
      <t>Nees;</t>
    </r>
    <r>
      <rPr>
        <i/>
        <sz val="10"/>
        <color rgb="FF0000CC"/>
        <rFont val="Arial Narrow"/>
        <family val="2"/>
      </rPr>
      <t xml:space="preserve"> Ruellia polysperma </t>
    </r>
    <r>
      <rPr>
        <sz val="10"/>
        <color rgb="FF0000CC"/>
        <rFont val="Arial Narrow"/>
        <family val="2"/>
      </rPr>
      <t>Roth</t>
    </r>
  </si>
  <si>
    <r>
      <rPr>
        <i/>
        <sz val="10"/>
        <color rgb="FF0000CC"/>
        <rFont val="Arial Narrow"/>
        <family val="2"/>
      </rPr>
      <t xml:space="preserve">Leersia aristata </t>
    </r>
    <r>
      <rPr>
        <sz val="10"/>
        <color rgb="FF0000CC"/>
        <rFont val="Arial Narrow"/>
        <family val="2"/>
      </rPr>
      <t xml:space="preserve">(Retz.) Roxb.; </t>
    </r>
    <r>
      <rPr>
        <i/>
        <sz val="10"/>
        <color rgb="FF0000CC"/>
        <rFont val="Arial Narrow"/>
        <family val="2"/>
      </rPr>
      <t>Pharus aristatus</t>
    </r>
    <r>
      <rPr>
        <sz val="10"/>
        <color rgb="FF0000CC"/>
        <rFont val="Arial Narrow"/>
        <family val="2"/>
      </rPr>
      <t xml:space="preserve"> Retz.; </t>
    </r>
    <r>
      <rPr>
        <i/>
        <sz val="10"/>
        <color rgb="FF0000CC"/>
        <rFont val="Arial Narrow"/>
        <family val="2"/>
      </rPr>
      <t>Pharus natans</t>
    </r>
    <r>
      <rPr>
        <sz val="10"/>
        <color rgb="FF0000CC"/>
        <rFont val="Arial Narrow"/>
        <family val="2"/>
      </rPr>
      <t xml:space="preserve"> Russell ex Steud.; </t>
    </r>
    <r>
      <rPr>
        <i/>
        <sz val="10"/>
        <color rgb="FF0000CC"/>
        <rFont val="Arial Narrow"/>
        <family val="2"/>
      </rPr>
      <t>Potamochloa aristata</t>
    </r>
    <r>
      <rPr>
        <sz val="10"/>
        <color rgb="FF0000CC"/>
        <rFont val="Arial Narrow"/>
        <family val="2"/>
      </rPr>
      <t xml:space="preserve"> (Roxb.) McClell.;</t>
    </r>
    <r>
      <rPr>
        <i/>
        <sz val="10"/>
        <color rgb="FF0000CC"/>
        <rFont val="Arial Narrow"/>
        <family val="2"/>
      </rPr>
      <t xml:space="preserve"> Potamochloa retzii </t>
    </r>
    <r>
      <rPr>
        <sz val="10"/>
        <color rgb="FF0000CC"/>
        <rFont val="Arial Narrow"/>
        <family val="2"/>
      </rPr>
      <t xml:space="preserve">(Spreng.) Griff.; </t>
    </r>
    <r>
      <rPr>
        <i/>
        <sz val="10"/>
        <color rgb="FF0000CC"/>
        <rFont val="Arial Narrow"/>
        <family val="2"/>
      </rPr>
      <t>Zizania aristata</t>
    </r>
    <r>
      <rPr>
        <sz val="10"/>
        <color rgb="FF0000CC"/>
        <rFont val="Arial Narrow"/>
        <family val="2"/>
      </rPr>
      <t xml:space="preserve"> (Retz.) Kunth; </t>
    </r>
    <r>
      <rPr>
        <i/>
        <sz val="10"/>
        <color rgb="FF0000CC"/>
        <rFont val="Arial Narrow"/>
        <family val="2"/>
      </rPr>
      <t xml:space="preserve">Zizania retzii </t>
    </r>
    <r>
      <rPr>
        <sz val="10"/>
        <color rgb="FF0000CC"/>
        <rFont val="Arial Narrow"/>
        <family val="2"/>
      </rPr>
      <t>Spreng.</t>
    </r>
  </si>
  <si>
    <r>
      <rPr>
        <i/>
        <sz val="10"/>
        <color rgb="FF0000CC"/>
        <rFont val="Arial Narrow"/>
        <family val="2"/>
      </rPr>
      <t>Cereus guatemalensis</t>
    </r>
    <r>
      <rPr>
        <sz val="10"/>
        <color rgb="FF0000CC"/>
        <rFont val="Arial Narrow"/>
        <family val="2"/>
      </rPr>
      <t xml:space="preserve"> (Eichler) A.Berger; </t>
    </r>
    <r>
      <rPr>
        <i/>
        <sz val="10"/>
        <color rgb="FF0000CC"/>
        <rFont val="Arial Narrow"/>
        <family val="2"/>
      </rPr>
      <t>Cereus tricostatus</t>
    </r>
    <r>
      <rPr>
        <sz val="10"/>
        <color rgb="FF0000CC"/>
        <rFont val="Arial Narrow"/>
        <family val="2"/>
      </rPr>
      <t xml:space="preserve"> Rol.-Goss.; </t>
    </r>
    <r>
      <rPr>
        <i/>
        <sz val="10"/>
        <color rgb="FF0000CC"/>
        <rFont val="Arial Narrow"/>
        <family val="2"/>
      </rPr>
      <t>Cereus undatus</t>
    </r>
    <r>
      <rPr>
        <sz val="10"/>
        <color rgb="FF0000CC"/>
        <rFont val="Arial Narrow"/>
        <family val="2"/>
      </rPr>
      <t xml:space="preserve"> Pfeiff.; </t>
    </r>
    <r>
      <rPr>
        <i/>
        <sz val="10"/>
        <color rgb="FF0000CC"/>
        <rFont val="Arial Narrow"/>
        <family val="2"/>
      </rPr>
      <t>Cereus undulatus</t>
    </r>
    <r>
      <rPr>
        <sz val="10"/>
        <color rgb="FF0000CC"/>
        <rFont val="Arial Narrow"/>
        <family val="2"/>
      </rPr>
      <t xml:space="preserve"> D.Dietr.; </t>
    </r>
    <r>
      <rPr>
        <i/>
        <sz val="10"/>
        <color rgb="FF0000CC"/>
        <rFont val="Arial Narrow"/>
        <family val="2"/>
      </rPr>
      <t>Hylocereus guatemalensis</t>
    </r>
    <r>
      <rPr>
        <sz val="10"/>
        <color rgb="FF0000CC"/>
        <rFont val="Arial Narrow"/>
        <family val="2"/>
      </rPr>
      <t xml:space="preserve"> (Eichlam) Britton &amp; Rose; </t>
    </r>
    <r>
      <rPr>
        <i/>
        <sz val="10"/>
        <color rgb="FF0000CC"/>
        <rFont val="Arial Narrow"/>
        <family val="2"/>
      </rPr>
      <t>Hylocereus tricostatus</t>
    </r>
    <r>
      <rPr>
        <sz val="10"/>
        <color rgb="FF0000CC"/>
        <rFont val="Arial Narrow"/>
        <family val="2"/>
      </rPr>
      <t xml:space="preserve"> (Gosselin) Britton &amp; Rose</t>
    </r>
  </si>
  <si>
    <r>
      <rPr>
        <i/>
        <sz val="10"/>
        <color rgb="FF0000CC"/>
        <rFont val="Arial Narrow"/>
        <family val="2"/>
      </rPr>
      <t xml:space="preserve">Agrostis monostachya </t>
    </r>
    <r>
      <rPr>
        <sz val="10"/>
        <color rgb="FF0000CC"/>
        <rFont val="Arial Narrow"/>
        <family val="2"/>
      </rPr>
      <t xml:space="preserve">Poir.; </t>
    </r>
    <r>
      <rPr>
        <i/>
        <sz val="10"/>
        <color rgb="FF0000CC"/>
        <rFont val="Arial Narrow"/>
        <family val="2"/>
      </rPr>
      <t>Hymenachne acutigluma</t>
    </r>
    <r>
      <rPr>
        <sz val="10"/>
        <color rgb="FF0000CC"/>
        <rFont val="Arial Narrow"/>
        <family val="2"/>
      </rPr>
      <t xml:space="preserve"> (Steud.) Gilliland; </t>
    </r>
    <r>
      <rPr>
        <i/>
        <sz val="10"/>
        <color rgb="FF0000CC"/>
        <rFont val="Arial Narrow"/>
        <family val="2"/>
      </rPr>
      <t xml:space="preserve">Hymenachne monostachya </t>
    </r>
    <r>
      <rPr>
        <sz val="10"/>
        <color rgb="FF0000CC"/>
        <rFont val="Arial Narrow"/>
        <family val="2"/>
      </rPr>
      <t xml:space="preserve">(Poir.) P.Beauv.; </t>
    </r>
    <r>
      <rPr>
        <i/>
        <u/>
        <sz val="10"/>
        <color rgb="FF0000CC"/>
        <rFont val="Arial Narrow"/>
        <family val="2"/>
      </rPr>
      <t xml:space="preserve">Hymenachne pseudointerrupta </t>
    </r>
    <r>
      <rPr>
        <u/>
        <sz val="10"/>
        <color rgb="FF0000CC"/>
        <rFont val="Arial Narrow"/>
        <family val="2"/>
      </rPr>
      <t>C.Muell.</t>
    </r>
    <r>
      <rPr>
        <sz val="10"/>
        <color rgb="FF0000CC"/>
        <rFont val="Arial Narrow"/>
        <family val="2"/>
      </rPr>
      <t xml:space="preserve">; </t>
    </r>
    <r>
      <rPr>
        <i/>
        <sz val="10"/>
        <color rgb="FF0000CC"/>
        <rFont val="Arial Narrow"/>
        <family val="2"/>
      </rPr>
      <t>Panicum acutiglume</t>
    </r>
    <r>
      <rPr>
        <sz val="10"/>
        <color rgb="FF0000CC"/>
        <rFont val="Arial Narrow"/>
        <family val="2"/>
      </rPr>
      <t xml:space="preserve"> Steud.; </t>
    </r>
    <r>
      <rPr>
        <i/>
        <sz val="10"/>
        <color rgb="FF0000CC"/>
        <rFont val="Arial Narrow"/>
        <family val="2"/>
      </rPr>
      <t xml:space="preserve">Panicum caudatum </t>
    </r>
    <r>
      <rPr>
        <sz val="10"/>
        <color rgb="FF0000CC"/>
        <rFont val="Arial Narrow"/>
        <family val="2"/>
      </rPr>
      <t xml:space="preserve">Willd. ex Steud.; </t>
    </r>
    <r>
      <rPr>
        <i/>
        <sz val="10"/>
        <color rgb="FF0000CC"/>
        <rFont val="Arial Narrow"/>
        <family val="2"/>
      </rPr>
      <t xml:space="preserve">Panicum perdensum </t>
    </r>
    <r>
      <rPr>
        <sz val="10"/>
        <color rgb="FF0000CC"/>
        <rFont val="Arial Narrow"/>
        <family val="2"/>
      </rPr>
      <t xml:space="preserve">Steud.; </t>
    </r>
    <r>
      <rPr>
        <i/>
        <sz val="10"/>
        <color rgb="FF0000CC"/>
        <rFont val="Arial Narrow"/>
        <family val="2"/>
      </rPr>
      <t xml:space="preserve">Sporobolus villosus </t>
    </r>
    <r>
      <rPr>
        <sz val="10"/>
        <color rgb="FF0000CC"/>
        <rFont val="Arial Narrow"/>
        <family val="2"/>
      </rPr>
      <t>Hochst. ex Döll;</t>
    </r>
  </si>
  <si>
    <r>
      <rPr>
        <i/>
        <sz val="10"/>
        <color rgb="FF0000CC"/>
        <rFont val="Arial Narrow"/>
        <family val="2"/>
      </rPr>
      <t xml:space="preserve">Hymenocallis adnata </t>
    </r>
    <r>
      <rPr>
        <sz val="10"/>
        <color rgb="FF0000CC"/>
        <rFont val="Arial Narrow"/>
        <family val="2"/>
      </rPr>
      <t xml:space="preserve">Herb.; </t>
    </r>
    <r>
      <rPr>
        <i/>
        <sz val="10"/>
        <color rgb="FF0000CC"/>
        <rFont val="Arial Narrow"/>
        <family val="2"/>
      </rPr>
      <t xml:space="preserve">Hymenocallis americana </t>
    </r>
    <r>
      <rPr>
        <sz val="10"/>
        <color rgb="FF0000CC"/>
        <rFont val="Arial Narrow"/>
        <family val="2"/>
      </rPr>
      <t>(Mill.) M.Roem.;</t>
    </r>
    <r>
      <rPr>
        <i/>
        <sz val="10"/>
        <color rgb="FF0000CC"/>
        <rFont val="Arial Narrow"/>
        <family val="2"/>
      </rPr>
      <t xml:space="preserve"> Hymenocallis disticha </t>
    </r>
    <r>
      <rPr>
        <sz val="10"/>
        <color rgb="FF0000CC"/>
        <rFont val="Arial Narrow"/>
        <family val="2"/>
      </rPr>
      <t xml:space="preserve">(Sims) Herb.; </t>
    </r>
    <r>
      <rPr>
        <i/>
        <sz val="10"/>
        <color rgb="FF0000CC"/>
        <rFont val="Arial Narrow"/>
        <family val="2"/>
      </rPr>
      <t xml:space="preserve">Hymenocallis dryandri </t>
    </r>
    <r>
      <rPr>
        <sz val="10"/>
        <color rgb="FF0000CC"/>
        <rFont val="Arial Narrow"/>
        <family val="2"/>
      </rPr>
      <t xml:space="preserve">(Ker Gawl.) Sweet; </t>
    </r>
    <r>
      <rPr>
        <i/>
        <sz val="10"/>
        <color rgb="FF0000CC"/>
        <rFont val="Arial Narrow"/>
        <family val="2"/>
      </rPr>
      <t>Pancratium americanum</t>
    </r>
    <r>
      <rPr>
        <sz val="10"/>
        <color rgb="FF0000CC"/>
        <rFont val="Arial Narrow"/>
        <family val="2"/>
      </rPr>
      <t xml:space="preserve"> Mill.; </t>
    </r>
    <r>
      <rPr>
        <i/>
        <sz val="10"/>
        <color rgb="FF0000CC"/>
        <rFont val="Arial Narrow"/>
        <family val="2"/>
      </rPr>
      <t xml:space="preserve">Pancratium distichum </t>
    </r>
    <r>
      <rPr>
        <sz val="10"/>
        <color rgb="FF0000CC"/>
        <rFont val="Arial Narrow"/>
        <family val="2"/>
      </rPr>
      <t xml:space="preserve">Sims; </t>
    </r>
    <r>
      <rPr>
        <i/>
        <sz val="10"/>
        <color rgb="FF0000CC"/>
        <rFont val="Arial Narrow"/>
        <family val="2"/>
      </rPr>
      <t>Pancratium littorale</t>
    </r>
    <r>
      <rPr>
        <sz val="10"/>
        <color rgb="FF0000CC"/>
        <rFont val="Arial Narrow"/>
        <family val="2"/>
      </rPr>
      <t xml:space="preserve"> Jacq.; </t>
    </r>
    <r>
      <rPr>
        <i/>
        <sz val="10"/>
        <color rgb="FF0000CC"/>
        <rFont val="Arial Narrow"/>
        <family val="2"/>
      </rPr>
      <t xml:space="preserve">Troxistemon distichus </t>
    </r>
    <r>
      <rPr>
        <sz val="10"/>
        <color rgb="FF0000CC"/>
        <rFont val="Arial Narrow"/>
        <family val="2"/>
      </rPr>
      <t xml:space="preserve">(Sims) Raf.; </t>
    </r>
    <r>
      <rPr>
        <i/>
        <sz val="10"/>
        <color rgb="FF0000CC"/>
        <rFont val="Arial Narrow"/>
        <family val="2"/>
      </rPr>
      <t xml:space="preserve">Troxistemon littorale </t>
    </r>
    <r>
      <rPr>
        <sz val="10"/>
        <color rgb="FF0000CC"/>
        <rFont val="Arial Narrow"/>
        <family val="2"/>
      </rPr>
      <t>(Jacq.) Raf.</t>
    </r>
  </si>
  <si>
    <r>
      <rPr>
        <i/>
        <sz val="10"/>
        <color rgb="FF0000CC"/>
        <rFont val="Arial Narrow"/>
        <family val="2"/>
      </rPr>
      <t>Cinchona flaccida</t>
    </r>
    <r>
      <rPr>
        <sz val="10"/>
        <color rgb="FF0000CC"/>
        <rFont val="Arial Narrow"/>
        <family val="2"/>
      </rPr>
      <t xml:space="preserve"> (Wall.) Spreng. </t>
    </r>
  </si>
  <si>
    <r>
      <rPr>
        <i/>
        <sz val="10"/>
        <color rgb="FF0000CC"/>
        <rFont val="Arial Narrow"/>
        <family val="2"/>
      </rPr>
      <t>Androsaemum floridum</t>
    </r>
    <r>
      <rPr>
        <sz val="10"/>
        <color rgb="FF0000CC"/>
        <rFont val="Arial Narrow"/>
        <family val="2"/>
      </rPr>
      <t xml:space="preserve"> Salisb.; </t>
    </r>
    <r>
      <rPr>
        <i/>
        <sz val="10"/>
        <color rgb="FF0000CC"/>
        <rFont val="Arial Narrow"/>
        <family val="2"/>
      </rPr>
      <t>Androsaemum officinale</t>
    </r>
    <r>
      <rPr>
        <sz val="10"/>
        <color rgb="FF0000CC"/>
        <rFont val="Arial Narrow"/>
        <family val="2"/>
      </rPr>
      <t xml:space="preserve"> All.; </t>
    </r>
    <r>
      <rPr>
        <i/>
        <sz val="10"/>
        <color rgb="FF0000CC"/>
        <rFont val="Arial Narrow"/>
        <family val="2"/>
      </rPr>
      <t xml:space="preserve">Androsaemum vulgare </t>
    </r>
    <r>
      <rPr>
        <sz val="10"/>
        <color rgb="FF0000CC"/>
        <rFont val="Arial Narrow"/>
        <family val="2"/>
      </rPr>
      <t xml:space="preserve">Gaertn.; </t>
    </r>
    <r>
      <rPr>
        <i/>
        <sz val="10"/>
        <color rgb="FF0000CC"/>
        <rFont val="Arial Narrow"/>
        <family val="2"/>
      </rPr>
      <t xml:space="preserve">Hypericum bacciferum </t>
    </r>
    <r>
      <rPr>
        <sz val="10"/>
        <color rgb="FF0000CC"/>
        <rFont val="Arial Narrow"/>
        <family val="2"/>
      </rPr>
      <t xml:space="preserve">Lam.; </t>
    </r>
    <r>
      <rPr>
        <i/>
        <sz val="10"/>
        <color rgb="FF0000CC"/>
        <rFont val="Arial Narrow"/>
        <family val="2"/>
      </rPr>
      <t xml:space="preserve">Hypericum bacciforme </t>
    </r>
    <r>
      <rPr>
        <sz val="10"/>
        <color rgb="FF0000CC"/>
        <rFont val="Arial Narrow"/>
        <family val="2"/>
      </rPr>
      <t xml:space="preserve">Bubani; </t>
    </r>
    <r>
      <rPr>
        <i/>
        <sz val="10"/>
        <color rgb="FF0000CC"/>
        <rFont val="Arial Narrow"/>
        <family val="2"/>
      </rPr>
      <t xml:space="preserve">Hypericum floridum </t>
    </r>
    <r>
      <rPr>
        <sz val="10"/>
        <color rgb="FF0000CC"/>
        <rFont val="Arial Narrow"/>
        <family val="2"/>
      </rPr>
      <t>Salisb.</t>
    </r>
  </si>
  <si>
    <r>
      <rPr>
        <i/>
        <sz val="10"/>
        <color rgb="FF0000CC"/>
        <rFont val="Arial Narrow"/>
        <family val="2"/>
      </rPr>
      <t xml:space="preserve">Androsaemum calycinum </t>
    </r>
    <r>
      <rPr>
        <sz val="10"/>
        <color rgb="FF0000CC"/>
        <rFont val="Arial Narrow"/>
        <family val="2"/>
      </rPr>
      <t xml:space="preserve">(L.) T.Lestib.; </t>
    </r>
    <r>
      <rPr>
        <i/>
        <sz val="10"/>
        <color rgb="FF0000CC"/>
        <rFont val="Arial Narrow"/>
        <family val="2"/>
      </rPr>
      <t>Ascyrum calycinum</t>
    </r>
    <r>
      <rPr>
        <sz val="10"/>
        <color rgb="FF0000CC"/>
        <rFont val="Arial Narrow"/>
        <family val="2"/>
      </rPr>
      <t xml:space="preserve"> (L.) Poir.; </t>
    </r>
    <r>
      <rPr>
        <i/>
        <sz val="10"/>
        <color rgb="FF0000CC"/>
        <rFont val="Arial Narrow"/>
        <family val="2"/>
      </rPr>
      <t xml:space="preserve">Ascyrum coriaceum </t>
    </r>
    <r>
      <rPr>
        <sz val="10"/>
        <color rgb="FF0000CC"/>
        <rFont val="Arial Narrow"/>
        <family val="2"/>
      </rPr>
      <t xml:space="preserve">Moench; </t>
    </r>
    <r>
      <rPr>
        <i/>
        <sz val="10"/>
        <color rgb="FF0000CC"/>
        <rFont val="Arial Narrow"/>
        <family val="2"/>
      </rPr>
      <t xml:space="preserve">Eremanthe calycina </t>
    </r>
    <r>
      <rPr>
        <sz val="10"/>
        <color rgb="FF0000CC"/>
        <rFont val="Arial Narrow"/>
        <family val="2"/>
      </rPr>
      <t xml:space="preserve">(L.) Spach; </t>
    </r>
    <r>
      <rPr>
        <i/>
        <sz val="10"/>
        <color rgb="FF0000CC"/>
        <rFont val="Arial Narrow"/>
        <family val="2"/>
      </rPr>
      <t xml:space="preserve">Eremanthe venosa </t>
    </r>
    <r>
      <rPr>
        <sz val="10"/>
        <color rgb="FF0000CC"/>
        <rFont val="Arial Narrow"/>
        <family val="2"/>
      </rPr>
      <t xml:space="preserve">(Lam.) K.Koch; </t>
    </r>
    <r>
      <rPr>
        <i/>
        <sz val="10"/>
        <color rgb="FF0000CC"/>
        <rFont val="Arial Narrow"/>
        <family val="2"/>
      </rPr>
      <t>Hypericum venosum</t>
    </r>
    <r>
      <rPr>
        <sz val="10"/>
        <color rgb="FF0000CC"/>
        <rFont val="Arial Narrow"/>
        <family val="2"/>
      </rPr>
      <t xml:space="preserve"> Lam.; </t>
    </r>
    <r>
      <rPr>
        <i/>
        <sz val="10"/>
        <color rgb="FF0000CC"/>
        <rFont val="Arial Narrow"/>
        <family val="2"/>
      </rPr>
      <t xml:space="preserve">Norysca calycina </t>
    </r>
    <r>
      <rPr>
        <sz val="10"/>
        <color rgb="FF0000CC"/>
        <rFont val="Arial Narrow"/>
        <family val="2"/>
      </rPr>
      <t>(L.) Blume;</t>
    </r>
    <r>
      <rPr>
        <i/>
        <sz val="10"/>
        <color rgb="FF0000CC"/>
        <rFont val="Arial Narrow"/>
        <family val="2"/>
      </rPr>
      <t xml:space="preserve"> Norysca venosa </t>
    </r>
    <r>
      <rPr>
        <sz val="10"/>
        <color rgb="FF0000CC"/>
        <rFont val="Arial Narrow"/>
        <family val="2"/>
      </rPr>
      <t>(Lam.) Blume</t>
    </r>
  </si>
  <si>
    <r>
      <rPr>
        <i/>
        <sz val="10"/>
        <color rgb="FF0000CC"/>
        <rFont val="Arial Narrow"/>
        <family val="2"/>
      </rPr>
      <t>Hypericum densiflorum</t>
    </r>
    <r>
      <rPr>
        <sz val="10"/>
        <color rgb="FF0000CC"/>
        <rFont val="Arial Narrow"/>
        <family val="2"/>
      </rPr>
      <t xml:space="preserve"> var. </t>
    </r>
    <r>
      <rPr>
        <i/>
        <sz val="10"/>
        <color rgb="FF0000CC"/>
        <rFont val="Arial Narrow"/>
        <family val="2"/>
      </rPr>
      <t xml:space="preserve">densiflorum  </t>
    </r>
  </si>
  <si>
    <r>
      <rPr>
        <i/>
        <sz val="10"/>
        <color rgb="FF0000CC"/>
        <rFont val="Arial Narrow"/>
        <family val="2"/>
      </rPr>
      <t>Hypericum coriaceum</t>
    </r>
    <r>
      <rPr>
        <sz val="10"/>
        <color rgb="FF0000CC"/>
        <rFont val="Arial Narrow"/>
        <family val="2"/>
      </rPr>
      <t xml:space="preserve"> Royle; </t>
    </r>
    <r>
      <rPr>
        <i/>
        <sz val="10"/>
        <color rgb="FF0000CC"/>
        <rFont val="Arial Narrow"/>
        <family val="2"/>
      </rPr>
      <t>Hypericum govanianum</t>
    </r>
    <r>
      <rPr>
        <sz val="10"/>
        <color rgb="FF0000CC"/>
        <rFont val="Arial Narrow"/>
        <family val="2"/>
      </rPr>
      <t xml:space="preserve"> Wall.; </t>
    </r>
    <r>
      <rPr>
        <i/>
        <sz val="10"/>
        <color rgb="FF0000CC"/>
        <rFont val="Arial Narrow"/>
        <family val="2"/>
      </rPr>
      <t>Hypericum lysimachioides</t>
    </r>
    <r>
      <rPr>
        <sz val="10"/>
        <color rgb="FF0000CC"/>
        <rFont val="Arial Narrow"/>
        <family val="2"/>
      </rPr>
      <t xml:space="preserve"> Wall. ex Dyer</t>
    </r>
  </si>
  <si>
    <r>
      <rPr>
        <i/>
        <sz val="10"/>
        <color rgb="FF0000CC"/>
        <rFont val="Arial Narrow"/>
        <family val="2"/>
      </rPr>
      <t>Hypericum monanthemum</t>
    </r>
    <r>
      <rPr>
        <sz val="10"/>
        <color rgb="FF0000CC"/>
        <rFont val="Arial Narrow"/>
        <family val="2"/>
      </rPr>
      <t xml:space="preserve"> var. </t>
    </r>
    <r>
      <rPr>
        <i/>
        <sz val="10"/>
        <color rgb="FF0000CC"/>
        <rFont val="Arial Narrow"/>
        <family val="2"/>
      </rPr>
      <t xml:space="preserve">brachypetalum </t>
    </r>
    <r>
      <rPr>
        <sz val="10"/>
        <color rgb="FF0000CC"/>
        <rFont val="Arial Narrow"/>
        <family val="2"/>
      </rPr>
      <t>Franch.</t>
    </r>
  </si>
  <si>
    <r>
      <rPr>
        <i/>
        <sz val="10"/>
        <color rgb="FF0000CC"/>
        <rFont val="Arial Narrow"/>
        <family val="2"/>
      </rPr>
      <t>Hypericum garrettii</t>
    </r>
    <r>
      <rPr>
        <sz val="10"/>
        <color rgb="FF0000CC"/>
        <rFont val="Arial Narrow"/>
        <family val="2"/>
      </rPr>
      <t xml:space="preserve"> Craib; </t>
    </r>
    <r>
      <rPr>
        <i/>
        <sz val="10"/>
        <color rgb="FF0000CC"/>
        <rFont val="Arial Narrow"/>
        <family val="2"/>
      </rPr>
      <t xml:space="preserve">Hypericum patulum </t>
    </r>
    <r>
      <rPr>
        <sz val="10"/>
        <color rgb="FF0000CC"/>
        <rFont val="Arial Narrow"/>
        <family val="2"/>
      </rPr>
      <t xml:space="preserve">subsp. </t>
    </r>
    <r>
      <rPr>
        <i/>
        <sz val="10"/>
        <color rgb="FF0000CC"/>
        <rFont val="Arial Narrow"/>
        <family val="2"/>
      </rPr>
      <t>hookerianum</t>
    </r>
    <r>
      <rPr>
        <sz val="10"/>
        <color rgb="FF0000CC"/>
        <rFont val="Arial Narrow"/>
        <family val="2"/>
      </rPr>
      <t xml:space="preserve"> (Wight &amp; Arn.) Kuntze; </t>
    </r>
    <r>
      <rPr>
        <i/>
        <sz val="10"/>
        <color rgb="FF0000CC"/>
        <rFont val="Arial Narrow"/>
        <family val="2"/>
      </rPr>
      <t>Hypericum patulum</t>
    </r>
    <r>
      <rPr>
        <sz val="10"/>
        <color rgb="FF0000CC"/>
        <rFont val="Arial Narrow"/>
        <family val="2"/>
      </rPr>
      <t xml:space="preserve"> var. </t>
    </r>
    <r>
      <rPr>
        <i/>
        <sz val="10"/>
        <color rgb="FF0000CC"/>
        <rFont val="Arial Narrow"/>
        <family val="2"/>
      </rPr>
      <t>hookerianum</t>
    </r>
    <r>
      <rPr>
        <sz val="10"/>
        <color rgb="FF0000CC"/>
        <rFont val="Arial Narrow"/>
        <family val="2"/>
      </rPr>
      <t xml:space="preserve"> (Wight &amp; Arn.) Kuntze; </t>
    </r>
    <r>
      <rPr>
        <i/>
        <sz val="10"/>
        <color rgb="FF0000CC"/>
        <rFont val="Arial Narrow"/>
        <family val="2"/>
      </rPr>
      <t>Norysca hookeriana</t>
    </r>
    <r>
      <rPr>
        <sz val="10"/>
        <color rgb="FF0000CC"/>
        <rFont val="Arial Narrow"/>
        <family val="2"/>
      </rPr>
      <t xml:space="preserve"> (Wight &amp; Arn.) Wight</t>
    </r>
  </si>
  <si>
    <r>
      <rPr>
        <i/>
        <sz val="10"/>
        <color rgb="FF0000CC"/>
        <rFont val="Arial Narrow"/>
        <family val="2"/>
      </rPr>
      <t xml:space="preserve">Ascyrum humifusum </t>
    </r>
    <r>
      <rPr>
        <sz val="10"/>
        <color rgb="FF0000CC"/>
        <rFont val="Arial Narrow"/>
        <family val="2"/>
      </rPr>
      <t xml:space="preserve">Labill.; </t>
    </r>
    <r>
      <rPr>
        <i/>
        <sz val="10"/>
        <color rgb="FF0000CC"/>
        <rFont val="Arial Narrow"/>
        <family val="2"/>
      </rPr>
      <t xml:space="preserve">Brathys humifusa </t>
    </r>
    <r>
      <rPr>
        <sz val="10"/>
        <color rgb="FF0000CC"/>
        <rFont val="Arial Narrow"/>
        <family val="2"/>
      </rPr>
      <t xml:space="preserve">Spach; </t>
    </r>
    <r>
      <rPr>
        <i/>
        <sz val="10"/>
        <color rgb="FF0000CC"/>
        <rFont val="Arial Narrow"/>
        <family val="2"/>
      </rPr>
      <t>Brathys japonica</t>
    </r>
    <r>
      <rPr>
        <sz val="10"/>
        <color rgb="FF0000CC"/>
        <rFont val="Arial Narrow"/>
        <family val="2"/>
      </rPr>
      <t xml:space="preserve"> (Thunb.) Wight;</t>
    </r>
    <r>
      <rPr>
        <i/>
        <sz val="10"/>
        <color rgb="FF0000CC"/>
        <rFont val="Arial Narrow"/>
        <family val="2"/>
      </rPr>
      <t xml:space="preserve"> Brathys laxa </t>
    </r>
    <r>
      <rPr>
        <sz val="10"/>
        <color rgb="FF0000CC"/>
        <rFont val="Arial Narrow"/>
        <family val="2"/>
      </rPr>
      <t xml:space="preserve">Blume; </t>
    </r>
    <r>
      <rPr>
        <i/>
        <sz val="10"/>
        <color rgb="FF0000CC"/>
        <rFont val="Arial Narrow"/>
        <family val="2"/>
      </rPr>
      <t xml:space="preserve">Hypericum laxum </t>
    </r>
    <r>
      <rPr>
        <sz val="10"/>
        <color rgb="FF0000CC"/>
        <rFont val="Arial Narrow"/>
        <family val="2"/>
      </rPr>
      <t>(Blume) Koidz.; H</t>
    </r>
    <r>
      <rPr>
        <i/>
        <sz val="10"/>
        <color rgb="FF0000CC"/>
        <rFont val="Arial Narrow"/>
        <family val="2"/>
      </rPr>
      <t xml:space="preserve">ypericum scaturiginum </t>
    </r>
    <r>
      <rPr>
        <sz val="10"/>
        <color rgb="FF0000CC"/>
        <rFont val="Arial Narrow"/>
        <family val="2"/>
      </rPr>
      <t xml:space="preserve">Buch.-Ham. ex Wall.; </t>
    </r>
    <r>
      <rPr>
        <i/>
        <sz val="10"/>
        <color rgb="FF0000CC"/>
        <rFont val="Arial Narrow"/>
        <family val="2"/>
      </rPr>
      <t>Sarothra japonica</t>
    </r>
    <r>
      <rPr>
        <sz val="10"/>
        <color rgb="FF0000CC"/>
        <rFont val="Arial Narrow"/>
        <family val="2"/>
      </rPr>
      <t xml:space="preserve"> (Thunb.) Y. Kimura; </t>
    </r>
    <r>
      <rPr>
        <i/>
        <sz val="10"/>
        <color rgb="FF0000CC"/>
        <rFont val="Arial Narrow"/>
        <family val="2"/>
      </rPr>
      <t xml:space="preserve">Sarothra laxa </t>
    </r>
    <r>
      <rPr>
        <sz val="10"/>
        <color rgb="FF0000CC"/>
        <rFont val="Arial Narrow"/>
        <family val="2"/>
      </rPr>
      <t xml:space="preserve">(Blume) Y. Kimura; </t>
    </r>
    <r>
      <rPr>
        <i/>
        <sz val="10"/>
        <color rgb="FF0000CC"/>
        <rFont val="Arial Narrow"/>
        <family val="2"/>
      </rPr>
      <t xml:space="preserve">Tridia frankenioides </t>
    </r>
    <r>
      <rPr>
        <sz val="10"/>
        <color rgb="FF0000CC"/>
        <rFont val="Arial Narrow"/>
        <family val="2"/>
      </rPr>
      <t>Korth.</t>
    </r>
  </si>
  <si>
    <r>
      <rPr>
        <i/>
        <sz val="10"/>
        <color rgb="FF0000CC"/>
        <rFont val="Arial Narrow"/>
        <family val="2"/>
      </rPr>
      <t xml:space="preserve">Ascyrum monogynum </t>
    </r>
    <r>
      <rPr>
        <sz val="10"/>
        <color rgb="FF0000CC"/>
        <rFont val="Arial Narrow"/>
        <family val="2"/>
      </rPr>
      <t>(L.) Moench;</t>
    </r>
    <r>
      <rPr>
        <i/>
        <sz val="10"/>
        <color rgb="FF0000CC"/>
        <rFont val="Arial Narrow"/>
        <family val="2"/>
      </rPr>
      <t xml:space="preserve"> Brathydium aureum </t>
    </r>
    <r>
      <rPr>
        <sz val="10"/>
        <color rgb="FF0000CC"/>
        <rFont val="Arial Narrow"/>
        <family val="2"/>
      </rPr>
      <t xml:space="preserve">K.Koch; </t>
    </r>
    <r>
      <rPr>
        <i/>
        <sz val="10"/>
        <color rgb="FF0000CC"/>
        <rFont val="Arial Narrow"/>
        <family val="2"/>
      </rPr>
      <t xml:space="preserve">Hypericum aureum </t>
    </r>
    <r>
      <rPr>
        <sz val="10"/>
        <color rgb="FF0000CC"/>
        <rFont val="Arial Narrow"/>
        <family val="2"/>
      </rPr>
      <t xml:space="preserve">Lour.; </t>
    </r>
    <r>
      <rPr>
        <i/>
        <sz val="10"/>
        <color rgb="FF0000CC"/>
        <rFont val="Arial Narrow"/>
        <family val="2"/>
      </rPr>
      <t xml:space="preserve">Hypericum chinense </t>
    </r>
    <r>
      <rPr>
        <sz val="10"/>
        <color rgb="FF0000CC"/>
        <rFont val="Arial Narrow"/>
        <family val="2"/>
      </rPr>
      <t xml:space="preserve">L.; </t>
    </r>
    <r>
      <rPr>
        <i/>
        <sz val="10"/>
        <color rgb="FF0000CC"/>
        <rFont val="Arial Narrow"/>
        <family val="2"/>
      </rPr>
      <t xml:space="preserve">Hypericum sinense </t>
    </r>
    <r>
      <rPr>
        <sz val="10"/>
        <color rgb="FF0000CC"/>
        <rFont val="Arial Narrow"/>
        <family val="2"/>
      </rPr>
      <t xml:space="preserve">J.F.Gmel.; </t>
    </r>
    <r>
      <rPr>
        <i/>
        <sz val="10"/>
        <color rgb="FF0000CC"/>
        <rFont val="Arial Narrow"/>
        <family val="2"/>
      </rPr>
      <t xml:space="preserve">Norysca aurea </t>
    </r>
    <r>
      <rPr>
        <sz val="10"/>
        <color rgb="FF0000CC"/>
        <rFont val="Arial Narrow"/>
        <family val="2"/>
      </rPr>
      <t xml:space="preserve">(Lour.) Blume; </t>
    </r>
    <r>
      <rPr>
        <i/>
        <sz val="10"/>
        <color rgb="FF0000CC"/>
        <rFont val="Arial Narrow"/>
        <family val="2"/>
      </rPr>
      <t xml:space="preserve">Norysca chinensis </t>
    </r>
    <r>
      <rPr>
        <sz val="10"/>
        <color rgb="FF0000CC"/>
        <rFont val="Arial Narrow"/>
        <family val="2"/>
      </rPr>
      <t xml:space="preserve">Spach; </t>
    </r>
    <r>
      <rPr>
        <i/>
        <sz val="10"/>
        <color rgb="FF0000CC"/>
        <rFont val="Arial Narrow"/>
        <family val="2"/>
      </rPr>
      <t xml:space="preserve">Norysca salicifolia </t>
    </r>
    <r>
      <rPr>
        <sz val="10"/>
        <color rgb="FF0000CC"/>
        <rFont val="Arial Narrow"/>
        <family val="2"/>
      </rPr>
      <t>(Siebold &amp; Zucc.) K.Koch</t>
    </r>
  </si>
  <si>
    <r>
      <rPr>
        <i/>
        <sz val="10"/>
        <color rgb="FF0000CC"/>
        <rFont val="Arial Narrow"/>
        <family val="2"/>
      </rPr>
      <t xml:space="preserve">Androsaemum adenophyllum </t>
    </r>
    <r>
      <rPr>
        <sz val="10"/>
        <color rgb="FF0000CC"/>
        <rFont val="Arial Narrow"/>
        <family val="2"/>
      </rPr>
      <t xml:space="preserve">K.Koch; </t>
    </r>
    <r>
      <rPr>
        <i/>
        <sz val="10"/>
        <color rgb="FF0000CC"/>
        <rFont val="Arial Narrow"/>
        <family val="2"/>
      </rPr>
      <t>Hypericum adenophyllum</t>
    </r>
    <r>
      <rPr>
        <sz val="10"/>
        <color rgb="FF0000CC"/>
        <rFont val="Arial Narrow"/>
        <family val="2"/>
      </rPr>
      <t xml:space="preserve"> Ledeb.;</t>
    </r>
    <r>
      <rPr>
        <i/>
        <sz val="10"/>
        <color rgb="FF0000CC"/>
        <rFont val="Arial Narrow"/>
        <family val="2"/>
      </rPr>
      <t xml:space="preserve"> Hypericum olympicum v</t>
    </r>
    <r>
      <rPr>
        <sz val="10"/>
        <color rgb="FF0000CC"/>
        <rFont val="Arial Narrow"/>
        <family val="2"/>
      </rPr>
      <t xml:space="preserve">ar. </t>
    </r>
    <r>
      <rPr>
        <i/>
        <sz val="10"/>
        <color rgb="FF0000CC"/>
        <rFont val="Arial Narrow"/>
        <family val="2"/>
      </rPr>
      <t xml:space="preserve">coronense </t>
    </r>
    <r>
      <rPr>
        <sz val="10"/>
        <color rgb="FF0000CC"/>
        <rFont val="Arial Narrow"/>
        <family val="2"/>
      </rPr>
      <t xml:space="preserve">Velen.; </t>
    </r>
    <r>
      <rPr>
        <i/>
        <sz val="10"/>
        <color rgb="FF0000CC"/>
        <rFont val="Arial Narrow"/>
        <family val="2"/>
      </rPr>
      <t xml:space="preserve">Hypericum olympicum </t>
    </r>
    <r>
      <rPr>
        <sz val="10"/>
        <color rgb="FF0000CC"/>
        <rFont val="Arial Narrow"/>
        <family val="2"/>
      </rPr>
      <t>var.</t>
    </r>
    <r>
      <rPr>
        <i/>
        <sz val="10"/>
        <color rgb="FF0000CC"/>
        <rFont val="Arial Narrow"/>
        <family val="2"/>
      </rPr>
      <t xml:space="preserve"> latifolium</t>
    </r>
    <r>
      <rPr>
        <sz val="10"/>
        <color rgb="FF0000CC"/>
        <rFont val="Arial Narrow"/>
        <family val="2"/>
      </rPr>
      <t xml:space="preserve"> Sims;</t>
    </r>
    <r>
      <rPr>
        <i/>
        <sz val="10"/>
        <color rgb="FF0000CC"/>
        <rFont val="Arial Narrow"/>
        <family val="2"/>
      </rPr>
      <t xml:space="preserve"> Hypericum olympicum</t>
    </r>
    <r>
      <rPr>
        <sz val="10"/>
        <color rgb="FF0000CC"/>
        <rFont val="Arial Narrow"/>
        <family val="2"/>
      </rPr>
      <t xml:space="preserve"> f. </t>
    </r>
    <r>
      <rPr>
        <i/>
        <sz val="10"/>
        <color rgb="FF0000CC"/>
        <rFont val="Arial Narrow"/>
        <family val="2"/>
      </rPr>
      <t xml:space="preserve">majus </t>
    </r>
    <r>
      <rPr>
        <sz val="10"/>
        <color rgb="FF0000CC"/>
        <rFont val="Arial Narrow"/>
        <family val="2"/>
      </rPr>
      <t xml:space="preserve">Hausskn.; </t>
    </r>
    <r>
      <rPr>
        <i/>
        <sz val="10"/>
        <color rgb="FF0000CC"/>
        <rFont val="Arial Narrow"/>
        <family val="2"/>
      </rPr>
      <t xml:space="preserve">Olympia glauca </t>
    </r>
    <r>
      <rPr>
        <sz val="10"/>
        <color rgb="FF0000CC"/>
        <rFont val="Arial Narrow"/>
        <family val="2"/>
      </rPr>
      <t>Spach</t>
    </r>
  </si>
  <si>
    <r>
      <rPr>
        <i/>
        <u/>
        <sz val="10"/>
        <color rgb="FF0000CC"/>
        <rFont val="Arial Narrow"/>
        <family val="2"/>
      </rPr>
      <t>Hypericum humifusum</t>
    </r>
    <r>
      <rPr>
        <u/>
        <sz val="10"/>
        <color rgb="FF0000CC"/>
        <rFont val="Arial Narrow"/>
        <family val="2"/>
      </rPr>
      <t xml:space="preserve"> subsp. </t>
    </r>
    <r>
      <rPr>
        <i/>
        <u/>
        <sz val="10"/>
        <color rgb="FF0000CC"/>
        <rFont val="Arial Narrow"/>
        <family val="2"/>
      </rPr>
      <t xml:space="preserve">orbiculatum </t>
    </r>
    <r>
      <rPr>
        <u/>
        <sz val="10"/>
        <color rgb="FF0000CC"/>
        <rFont val="Arial Narrow"/>
        <family val="2"/>
      </rPr>
      <t>S.N.Biswas</t>
    </r>
    <r>
      <rPr>
        <sz val="10"/>
        <color rgb="FF0000CC"/>
        <rFont val="Arial Narrow"/>
        <family val="2"/>
      </rPr>
      <t xml:space="preserve">; </t>
    </r>
    <r>
      <rPr>
        <i/>
        <sz val="10"/>
        <color rgb="FF0000CC"/>
        <rFont val="Arial Narrow"/>
        <family val="2"/>
      </rPr>
      <t>Hypericum petiolulatum</t>
    </r>
    <r>
      <rPr>
        <sz val="10"/>
        <color rgb="FF0000CC"/>
        <rFont val="Arial Narrow"/>
        <family val="2"/>
      </rPr>
      <t xml:space="preserve"> var. </t>
    </r>
    <r>
      <rPr>
        <i/>
        <sz val="10"/>
        <color rgb="FF0000CC"/>
        <rFont val="Arial Narrow"/>
        <family val="2"/>
      </rPr>
      <t>orbiculatum</t>
    </r>
    <r>
      <rPr>
        <sz val="10"/>
        <color rgb="FF0000CC"/>
        <rFont val="Arial Narrow"/>
        <family val="2"/>
      </rPr>
      <t xml:space="preserve"> Franch.; </t>
    </r>
    <r>
      <rPr>
        <i/>
        <sz val="10"/>
        <color rgb="FF0000CC"/>
        <rFont val="Arial Narrow"/>
        <family val="2"/>
      </rPr>
      <t>Hypericum petiolulatum</t>
    </r>
    <r>
      <rPr>
        <sz val="10"/>
        <color rgb="FF0000CC"/>
        <rFont val="Arial Narrow"/>
        <family val="2"/>
      </rPr>
      <t xml:space="preserve"> subsp. </t>
    </r>
    <r>
      <rPr>
        <i/>
        <sz val="10"/>
        <color rgb="FF0000CC"/>
        <rFont val="Arial Narrow"/>
        <family val="2"/>
      </rPr>
      <t>petiolulatum</t>
    </r>
    <r>
      <rPr>
        <sz val="10"/>
        <color rgb="FF0000CC"/>
        <rFont val="Arial Narrow"/>
        <family val="2"/>
      </rPr>
      <t xml:space="preserve">; </t>
    </r>
    <r>
      <rPr>
        <i/>
        <sz val="10"/>
        <color rgb="FF0000CC"/>
        <rFont val="Arial Narrow"/>
        <family val="2"/>
      </rPr>
      <t xml:space="preserve">Hypericum thomsonii </t>
    </r>
    <r>
      <rPr>
        <sz val="10"/>
        <color rgb="FF0000CC"/>
        <rFont val="Arial Narrow"/>
        <family val="2"/>
      </rPr>
      <t>R.Keller</t>
    </r>
  </si>
  <si>
    <r>
      <rPr>
        <i/>
        <sz val="10"/>
        <color rgb="FF0000CC"/>
        <rFont val="Arial Narrow"/>
        <family val="2"/>
      </rPr>
      <t xml:space="preserve">Hypericum bodinieri </t>
    </r>
    <r>
      <rPr>
        <sz val="10"/>
        <color rgb="FF0000CC"/>
        <rFont val="Arial Narrow"/>
        <family val="2"/>
      </rPr>
      <t xml:space="preserve">H.Lév. &amp; Vaniot; </t>
    </r>
    <r>
      <rPr>
        <i/>
        <sz val="10"/>
        <color rgb="FF0000CC"/>
        <rFont val="Arial Narrow"/>
        <family val="2"/>
      </rPr>
      <t xml:space="preserve">Hypericum delavayi </t>
    </r>
    <r>
      <rPr>
        <sz val="10"/>
        <color rgb="FF0000CC"/>
        <rFont val="Arial Narrow"/>
        <family val="2"/>
      </rPr>
      <t xml:space="preserve">R.Keller; </t>
    </r>
    <r>
      <rPr>
        <i/>
        <sz val="10"/>
        <color rgb="FF0000CC"/>
        <rFont val="Arial Narrow"/>
        <family val="2"/>
      </rPr>
      <t xml:space="preserve">Hypericum wightianum </t>
    </r>
    <r>
      <rPr>
        <sz val="10"/>
        <color rgb="FF0000CC"/>
        <rFont val="Arial Narrow"/>
        <family val="2"/>
      </rPr>
      <t xml:space="preserve">subsp. </t>
    </r>
    <r>
      <rPr>
        <i/>
        <sz val="10"/>
        <color rgb="FF0000CC"/>
        <rFont val="Arial Narrow"/>
        <family val="2"/>
      </rPr>
      <t>wightianum</t>
    </r>
  </si>
  <si>
    <r>
      <rPr>
        <i/>
        <sz val="10"/>
        <color rgb="FF0000CC"/>
        <rFont val="Arial Narrow"/>
        <family val="2"/>
      </rPr>
      <t>Hypobathrum strictum</t>
    </r>
    <r>
      <rPr>
        <sz val="10"/>
        <color rgb="FF0000CC"/>
        <rFont val="Arial Narrow"/>
        <family val="2"/>
      </rPr>
      <t xml:space="preserve"> (Roxb. ex Schult.) Kurz; </t>
    </r>
    <r>
      <rPr>
        <i/>
        <sz val="10"/>
        <color rgb="FF0000CC"/>
        <rFont val="Arial Narrow"/>
        <family val="2"/>
      </rPr>
      <t>Hyptianthera bracteata</t>
    </r>
    <r>
      <rPr>
        <sz val="10"/>
        <color rgb="FF0000CC"/>
        <rFont val="Arial Narrow"/>
        <family val="2"/>
      </rPr>
      <t xml:space="preserve"> Craib; </t>
    </r>
    <r>
      <rPr>
        <i/>
        <sz val="10"/>
        <color rgb="FF0000CC"/>
        <rFont val="Arial Narrow"/>
        <family val="2"/>
      </rPr>
      <t>Macrocnemum strictum</t>
    </r>
    <r>
      <rPr>
        <sz val="10"/>
        <color rgb="FF0000CC"/>
        <rFont val="Arial Narrow"/>
        <family val="2"/>
      </rPr>
      <t xml:space="preserve"> Roxb. ex Schult.; </t>
    </r>
    <r>
      <rPr>
        <i/>
        <sz val="10"/>
        <color rgb="FF0000CC"/>
        <rFont val="Arial Narrow"/>
        <family val="2"/>
      </rPr>
      <t>Randia stricta</t>
    </r>
    <r>
      <rPr>
        <sz val="10"/>
        <color rgb="FF0000CC"/>
        <rFont val="Arial Narrow"/>
        <family val="2"/>
      </rPr>
      <t xml:space="preserve"> (Roxb. ex Schult.) Roxb.; </t>
    </r>
    <r>
      <rPr>
        <i/>
        <sz val="10"/>
        <color rgb="FF0000CC"/>
        <rFont val="Arial Narrow"/>
        <family val="2"/>
      </rPr>
      <t>Rondeletia stricta</t>
    </r>
    <r>
      <rPr>
        <sz val="10"/>
        <color rgb="FF0000CC"/>
        <rFont val="Arial Narrow"/>
        <family val="2"/>
      </rPr>
      <t xml:space="preserve"> (Roxb. ex Schult.) Roth; </t>
    </r>
    <r>
      <rPr>
        <i/>
        <sz val="10"/>
        <color rgb="FF0000CC"/>
        <rFont val="Arial Narrow"/>
        <family val="2"/>
      </rPr>
      <t>Solena stricta</t>
    </r>
    <r>
      <rPr>
        <sz val="10"/>
        <color rgb="FF0000CC"/>
        <rFont val="Arial Narrow"/>
        <family val="2"/>
      </rPr>
      <t xml:space="preserve"> (Roxb. ex Schult.) D.Dietr.</t>
    </r>
  </si>
  <si>
    <r>
      <rPr>
        <i/>
        <sz val="10"/>
        <color rgb="FF0000CC"/>
        <rFont val="Arial Narrow"/>
        <family val="2"/>
      </rPr>
      <t xml:space="preserve">Clinopodium capitatum </t>
    </r>
    <r>
      <rPr>
        <sz val="10"/>
        <color rgb="FF0000CC"/>
        <rFont val="Arial Narrow"/>
        <family val="2"/>
      </rPr>
      <t xml:space="preserve">(Jacq.) Sw.; </t>
    </r>
    <r>
      <rPr>
        <i/>
        <sz val="10"/>
        <color rgb="FF0000CC"/>
        <rFont val="Arial Narrow"/>
        <family val="2"/>
      </rPr>
      <t xml:space="preserve">Hyptis celebica </t>
    </r>
    <r>
      <rPr>
        <sz val="10"/>
        <color rgb="FF0000CC"/>
        <rFont val="Arial Narrow"/>
        <family val="2"/>
      </rPr>
      <t xml:space="preserve">Zipp. ex Koord.; </t>
    </r>
    <r>
      <rPr>
        <i/>
        <sz val="10"/>
        <color rgb="FF0000CC"/>
        <rFont val="Arial Narrow"/>
        <family val="2"/>
      </rPr>
      <t>Hyptis decurrens</t>
    </r>
    <r>
      <rPr>
        <sz val="10"/>
        <color rgb="FF0000CC"/>
        <rFont val="Arial Narrow"/>
        <family val="2"/>
      </rPr>
      <t xml:space="preserve"> (Blanco) Epling; </t>
    </r>
    <r>
      <rPr>
        <i/>
        <sz val="10"/>
        <color rgb="FF0000CC"/>
        <rFont val="Arial Narrow"/>
        <family val="2"/>
      </rPr>
      <t xml:space="preserve">Hyptis macrochila </t>
    </r>
    <r>
      <rPr>
        <sz val="10"/>
        <color rgb="FF0000CC"/>
        <rFont val="Arial Narrow"/>
        <family val="2"/>
      </rPr>
      <t xml:space="preserve">Mart. ex Steud.; </t>
    </r>
    <r>
      <rPr>
        <i/>
        <sz val="10"/>
        <color rgb="FF0000CC"/>
        <rFont val="Arial Narrow"/>
        <family val="2"/>
      </rPr>
      <t xml:space="preserve">Hyptis mariannarum </t>
    </r>
    <r>
      <rPr>
        <sz val="10"/>
        <color rgb="FF0000CC"/>
        <rFont val="Arial Narrow"/>
        <family val="2"/>
      </rPr>
      <t xml:space="preserve">Briq.; </t>
    </r>
    <r>
      <rPr>
        <i/>
        <sz val="10"/>
        <color rgb="FF0000CC"/>
        <rFont val="Arial Narrow"/>
        <family val="2"/>
      </rPr>
      <t xml:space="preserve">Hyptis rhomboidea </t>
    </r>
    <r>
      <rPr>
        <sz val="10"/>
        <color rgb="FF0000CC"/>
        <rFont val="Arial Narrow"/>
        <family val="2"/>
      </rPr>
      <t xml:space="preserve">M.Martens &amp; Galeotti; </t>
    </r>
    <r>
      <rPr>
        <i/>
        <sz val="10"/>
        <color rgb="FF0000CC"/>
        <rFont val="Arial Narrow"/>
        <family val="2"/>
      </rPr>
      <t>Mesosphaerum capitatum</t>
    </r>
    <r>
      <rPr>
        <sz val="10"/>
        <color rgb="FF0000CC"/>
        <rFont val="Arial Narrow"/>
        <family val="2"/>
      </rPr>
      <t xml:space="preserve"> (Jacq.) Kuntze; </t>
    </r>
    <r>
      <rPr>
        <i/>
        <sz val="10"/>
        <color rgb="FF0000CC"/>
        <rFont val="Arial Narrow"/>
        <family val="2"/>
      </rPr>
      <t xml:space="preserve">Pycnanthemum decurrens </t>
    </r>
    <r>
      <rPr>
        <sz val="10"/>
        <color rgb="FF0000CC"/>
        <rFont val="Arial Narrow"/>
        <family val="2"/>
      </rPr>
      <t xml:space="preserve">Blanco; </t>
    </r>
    <r>
      <rPr>
        <i/>
        <sz val="10"/>
        <color rgb="FF0000CC"/>
        <rFont val="Arial Narrow"/>
        <family val="2"/>
      </rPr>
      <t xml:space="preserve">Thymus virginicus </t>
    </r>
    <r>
      <rPr>
        <sz val="10"/>
        <color rgb="FF0000CC"/>
        <rFont val="Arial Narrow"/>
        <family val="2"/>
      </rPr>
      <t>Blanco</t>
    </r>
  </si>
  <si>
    <r>
      <rPr>
        <i/>
        <sz val="10"/>
        <color rgb="FF0000CC"/>
        <rFont val="Arial Narrow"/>
        <family val="2"/>
      </rPr>
      <t>Biauricula amara</t>
    </r>
    <r>
      <rPr>
        <sz val="10"/>
        <color rgb="FF0000CC"/>
        <rFont val="Arial Narrow"/>
        <family val="2"/>
      </rPr>
      <t xml:space="preserve"> (L.) Bubani; </t>
    </r>
    <r>
      <rPr>
        <i/>
        <sz val="10"/>
        <color rgb="FF0000CC"/>
        <rFont val="Arial Narrow"/>
        <family val="2"/>
      </rPr>
      <t>Crucifera iberis</t>
    </r>
    <r>
      <rPr>
        <sz val="10"/>
        <color rgb="FF0000CC"/>
        <rFont val="Arial Narrow"/>
        <family val="2"/>
      </rPr>
      <t xml:space="preserve"> E.H.L.Krause; </t>
    </r>
    <r>
      <rPr>
        <i/>
        <sz val="10"/>
        <color rgb="FF0000CC"/>
        <rFont val="Arial Narrow"/>
        <family val="2"/>
      </rPr>
      <t>Iberis bicolor</t>
    </r>
    <r>
      <rPr>
        <sz val="10"/>
        <color rgb="FF0000CC"/>
        <rFont val="Arial Narrow"/>
        <family val="2"/>
      </rPr>
      <t xml:space="preserve"> Rchb.; </t>
    </r>
    <r>
      <rPr>
        <i/>
        <sz val="10"/>
        <color rgb="FF0000CC"/>
        <rFont val="Arial Narrow"/>
        <family val="2"/>
      </rPr>
      <t>Iberis latifolia</t>
    </r>
    <r>
      <rPr>
        <sz val="10"/>
        <color rgb="FF0000CC"/>
        <rFont val="Arial Narrow"/>
        <family val="2"/>
      </rPr>
      <t xml:space="preserve"> Pourr. ex Timb.-Lagr.; </t>
    </r>
    <r>
      <rPr>
        <i/>
        <sz val="10"/>
        <color rgb="FF0000CC"/>
        <rFont val="Arial Narrow"/>
        <family val="2"/>
      </rPr>
      <t>Iberis montolivensis</t>
    </r>
    <r>
      <rPr>
        <sz val="10"/>
        <color rgb="FF0000CC"/>
        <rFont val="Arial Narrow"/>
        <family val="2"/>
      </rPr>
      <t xml:space="preserve"> Timb.-Lagr.;</t>
    </r>
    <r>
      <rPr>
        <i/>
        <sz val="10"/>
        <color rgb="FF0000CC"/>
        <rFont val="Arial Narrow"/>
        <family val="2"/>
      </rPr>
      <t xml:space="preserve"> Iberis resedifolia</t>
    </r>
    <r>
      <rPr>
        <sz val="10"/>
        <color rgb="FF0000CC"/>
        <rFont val="Arial Narrow"/>
        <family val="2"/>
      </rPr>
      <t xml:space="preserve"> Pourr. ex Timb.-Lagr.; </t>
    </r>
    <r>
      <rPr>
        <i/>
        <sz val="10"/>
        <color rgb="FF0000CC"/>
        <rFont val="Arial Narrow"/>
        <family val="2"/>
      </rPr>
      <t>Iberis vinetorum</t>
    </r>
    <r>
      <rPr>
        <sz val="10"/>
        <color rgb="FF0000CC"/>
        <rFont val="Arial Narrow"/>
        <family val="2"/>
      </rPr>
      <t xml:space="preserve"> Pau; </t>
    </r>
    <r>
      <rPr>
        <i/>
        <sz val="10"/>
        <color rgb="FF0000CC"/>
        <rFont val="Arial Narrow"/>
        <family val="2"/>
      </rPr>
      <t>Thlaspi amarum</t>
    </r>
    <r>
      <rPr>
        <sz val="10"/>
        <color rgb="FF0000CC"/>
        <rFont val="Arial Narrow"/>
        <family val="2"/>
      </rPr>
      <t xml:space="preserve"> (L.) Crantz</t>
    </r>
  </si>
  <si>
    <r>
      <rPr>
        <i/>
        <sz val="10"/>
        <color rgb="FF0000CC"/>
        <rFont val="Arial Narrow"/>
        <family val="2"/>
      </rPr>
      <t xml:space="preserve">Ichnanthus bacularius </t>
    </r>
    <r>
      <rPr>
        <sz val="10"/>
        <color rgb="FF0000CC"/>
        <rFont val="Arial Narrow"/>
        <family val="2"/>
      </rPr>
      <t xml:space="preserve">Swallen; </t>
    </r>
    <r>
      <rPr>
        <i/>
        <sz val="10"/>
        <color rgb="FF0000CC"/>
        <rFont val="Arial Narrow"/>
        <family val="2"/>
      </rPr>
      <t xml:space="preserve">Ichnanthus bradei </t>
    </r>
    <r>
      <rPr>
        <sz val="10"/>
        <color rgb="FF0000CC"/>
        <rFont val="Arial Narrow"/>
        <family val="2"/>
      </rPr>
      <t xml:space="preserve">K.E.Rogers; </t>
    </r>
    <r>
      <rPr>
        <i/>
        <sz val="10"/>
        <color rgb="FF0000CC"/>
        <rFont val="Arial Narrow"/>
        <family val="2"/>
      </rPr>
      <t xml:space="preserve">Ichnanthus brevipaniculatus </t>
    </r>
    <r>
      <rPr>
        <sz val="10"/>
        <color rgb="FF0000CC"/>
        <rFont val="Arial Narrow"/>
        <family val="2"/>
      </rPr>
      <t xml:space="preserve">K.E.Rogers; </t>
    </r>
    <r>
      <rPr>
        <i/>
        <sz val="10"/>
        <color rgb="FF0000CC"/>
        <rFont val="Arial Narrow"/>
        <family val="2"/>
      </rPr>
      <t xml:space="preserve">Ichnanthus glazioui </t>
    </r>
    <r>
      <rPr>
        <sz val="10"/>
        <color rgb="FF0000CC"/>
        <rFont val="Arial Narrow"/>
        <family val="2"/>
      </rPr>
      <t xml:space="preserve">K.E.Rogers; </t>
    </r>
    <r>
      <rPr>
        <i/>
        <sz val="10"/>
        <color rgb="FF0000CC"/>
        <rFont val="Arial Narrow"/>
        <family val="2"/>
      </rPr>
      <t>Ichnanthus swallenii</t>
    </r>
    <r>
      <rPr>
        <sz val="10"/>
        <color rgb="FF0000CC"/>
        <rFont val="Arial Narrow"/>
        <family val="2"/>
      </rPr>
      <t xml:space="preserve"> K.E.Rogers; </t>
    </r>
    <r>
      <rPr>
        <i/>
        <sz val="10"/>
        <color rgb="FF0000CC"/>
        <rFont val="Arial Narrow"/>
        <family val="2"/>
      </rPr>
      <t>Ichnanthus tonkinensis</t>
    </r>
    <r>
      <rPr>
        <sz val="10"/>
        <color rgb="FF0000CC"/>
        <rFont val="Arial Narrow"/>
        <family val="2"/>
      </rPr>
      <t xml:space="preserve"> K.E.Rogers; </t>
    </r>
    <r>
      <rPr>
        <i/>
        <u/>
        <sz val="10"/>
        <color rgb="FF0000CC"/>
        <rFont val="Arial Narrow"/>
        <family val="2"/>
      </rPr>
      <t>Ichnanthus vicinus</t>
    </r>
    <r>
      <rPr>
        <u/>
        <sz val="10"/>
        <color rgb="FF0000CC"/>
        <rFont val="Arial Narrow"/>
        <family val="2"/>
      </rPr>
      <t xml:space="preserve"> (Bailey) Merr.</t>
    </r>
    <r>
      <rPr>
        <sz val="10"/>
        <color rgb="FF0000CC"/>
        <rFont val="Arial Narrow"/>
        <family val="2"/>
      </rPr>
      <t xml:space="preserve">; </t>
    </r>
    <r>
      <rPr>
        <i/>
        <sz val="10"/>
        <color rgb="FF0000CC"/>
        <rFont val="Arial Narrow"/>
        <family val="2"/>
      </rPr>
      <t xml:space="preserve">Panicum nitens </t>
    </r>
    <r>
      <rPr>
        <sz val="10"/>
        <color rgb="FF0000CC"/>
        <rFont val="Arial Narrow"/>
        <family val="2"/>
      </rPr>
      <t xml:space="preserve">Merr.; </t>
    </r>
    <r>
      <rPr>
        <i/>
        <sz val="10"/>
        <color rgb="FF0000CC"/>
        <rFont val="Arial Narrow"/>
        <family val="2"/>
      </rPr>
      <t xml:space="preserve">Panicum paludicola </t>
    </r>
    <r>
      <rPr>
        <sz val="10"/>
        <color rgb="FF0000CC"/>
        <rFont val="Arial Narrow"/>
        <family val="2"/>
      </rPr>
      <t xml:space="preserve">Miq.; </t>
    </r>
    <r>
      <rPr>
        <i/>
        <sz val="10"/>
        <color rgb="FF0000CC"/>
        <rFont val="Arial Narrow"/>
        <family val="2"/>
      </rPr>
      <t xml:space="preserve">Panicum vicinum </t>
    </r>
    <r>
      <rPr>
        <sz val="10"/>
        <color rgb="FF0000CC"/>
        <rFont val="Arial Narrow"/>
        <family val="2"/>
      </rPr>
      <t>F.M.Bailey</t>
    </r>
  </si>
  <si>
    <r>
      <rPr>
        <i/>
        <sz val="10"/>
        <color rgb="FF0000CC"/>
        <rFont val="Arial Narrow"/>
        <family val="2"/>
      </rPr>
      <t xml:space="preserve">Impatiens radicans </t>
    </r>
    <r>
      <rPr>
        <sz val="10"/>
        <color rgb="FF0000CC"/>
        <rFont val="Arial Narrow"/>
        <family val="2"/>
      </rPr>
      <t xml:space="preserve">Benth. ex Hook.f. &amp; Thoms.; </t>
    </r>
    <r>
      <rPr>
        <i/>
        <sz val="10"/>
        <color rgb="FF0000CC"/>
        <rFont val="Arial Narrow"/>
        <family val="2"/>
      </rPr>
      <t>Impatiens salicifolia</t>
    </r>
    <r>
      <rPr>
        <sz val="10"/>
        <color rgb="FF0000CC"/>
        <rFont val="Arial Narrow"/>
        <family val="2"/>
      </rPr>
      <t xml:space="preserve"> Hook. fil. &amp; Thoms.</t>
    </r>
  </si>
  <si>
    <r>
      <rPr>
        <i/>
        <sz val="10"/>
        <color rgb="FF0000CC"/>
        <rFont val="Arial Narrow"/>
        <family val="2"/>
      </rPr>
      <t xml:space="preserve">Balsamina puberula </t>
    </r>
    <r>
      <rPr>
        <sz val="10"/>
        <color rgb="FF0000CC"/>
        <rFont val="Arial Narrow"/>
        <family val="2"/>
      </rPr>
      <t xml:space="preserve">(DC.) G.Don; </t>
    </r>
    <r>
      <rPr>
        <i/>
        <sz val="10"/>
        <color rgb="FF0000CC"/>
        <rFont val="Arial Narrow"/>
        <family val="2"/>
      </rPr>
      <t xml:space="preserve">Impatiens hispidula </t>
    </r>
    <r>
      <rPr>
        <sz val="10"/>
        <color rgb="FF0000CC"/>
        <rFont val="Arial Narrow"/>
        <family val="2"/>
      </rPr>
      <t xml:space="preserve">Benth.; </t>
    </r>
    <r>
      <rPr>
        <i/>
        <sz val="10"/>
        <color rgb="FF0000CC"/>
        <rFont val="Arial Narrow"/>
        <family val="2"/>
      </rPr>
      <t xml:space="preserve">Impatiens mollis </t>
    </r>
    <r>
      <rPr>
        <sz val="10"/>
        <color rgb="FF0000CC"/>
        <rFont val="Arial Narrow"/>
        <family val="2"/>
      </rPr>
      <t xml:space="preserve">Wall.; </t>
    </r>
    <r>
      <rPr>
        <i/>
        <u/>
        <sz val="10"/>
        <color rgb="FF0000CC"/>
        <rFont val="Arial Narrow"/>
        <family val="2"/>
      </rPr>
      <t xml:space="preserve">Impatiens pubarula </t>
    </r>
    <r>
      <rPr>
        <u/>
        <sz val="10"/>
        <color rgb="FF0000CC"/>
        <rFont val="Arial Narrow"/>
        <family val="2"/>
      </rPr>
      <t>DC.</t>
    </r>
  </si>
  <si>
    <r>
      <rPr>
        <i/>
        <sz val="10"/>
        <color rgb="FF0000CC"/>
        <rFont val="Arial Narrow"/>
        <family val="2"/>
      </rPr>
      <t>Impatiens flavida</t>
    </r>
    <r>
      <rPr>
        <sz val="10"/>
        <color rgb="FF0000CC"/>
        <rFont val="Arial Narrow"/>
        <family val="2"/>
      </rPr>
      <t xml:space="preserve"> Hook.f. &amp; Thomson</t>
    </r>
  </si>
  <si>
    <r>
      <rPr>
        <i/>
        <sz val="10"/>
        <color rgb="FF0000CC"/>
        <rFont val="Arial Narrow"/>
        <family val="2"/>
      </rPr>
      <t xml:space="preserve">Impatiens multiflora </t>
    </r>
    <r>
      <rPr>
        <sz val="10"/>
        <color rgb="FF0000CC"/>
        <rFont val="Arial Narrow"/>
        <family val="2"/>
      </rPr>
      <t xml:space="preserve">Wall. ex Hook.f. &amp; Thoms.; </t>
    </r>
    <r>
      <rPr>
        <i/>
        <sz val="10"/>
        <color rgb="FF0000CC"/>
        <rFont val="Arial Narrow"/>
        <family val="2"/>
      </rPr>
      <t xml:space="preserve">Impatiens rheedii </t>
    </r>
    <r>
      <rPr>
        <sz val="10"/>
        <color rgb="FF0000CC"/>
        <rFont val="Arial Narrow"/>
        <family val="2"/>
      </rPr>
      <t>Wight &amp; Arn.</t>
    </r>
  </si>
  <si>
    <r>
      <rPr>
        <i/>
        <sz val="10"/>
        <color rgb="FF0000CC"/>
        <rFont val="Arial Narrow"/>
        <family val="2"/>
      </rPr>
      <t xml:space="preserve">Indigofera arecta </t>
    </r>
    <r>
      <rPr>
        <sz val="10"/>
        <color rgb="FF0000CC"/>
        <rFont val="Arial Narrow"/>
        <family val="2"/>
      </rPr>
      <t>A.Rich.;</t>
    </r>
    <r>
      <rPr>
        <i/>
        <sz val="10"/>
        <color rgb="FF0000CC"/>
        <rFont val="Arial Narrow"/>
        <family val="2"/>
      </rPr>
      <t xml:space="preserve"> Indigofera madagascariensis </t>
    </r>
    <r>
      <rPr>
        <sz val="10"/>
        <color rgb="FF0000CC"/>
        <rFont val="Arial Narrow"/>
        <family val="2"/>
      </rPr>
      <t xml:space="preserve">Colla; </t>
    </r>
    <r>
      <rPr>
        <i/>
        <sz val="10"/>
        <color rgb="FF0000CC"/>
        <rFont val="Arial Narrow"/>
        <family val="2"/>
      </rPr>
      <t>Indigofera scopa</t>
    </r>
    <r>
      <rPr>
        <sz val="10"/>
        <color rgb="FF0000CC"/>
        <rFont val="Arial Narrow"/>
        <family val="2"/>
      </rPr>
      <t xml:space="preserve"> De Wild. &amp; T.Durand; </t>
    </r>
    <r>
      <rPr>
        <i/>
        <sz val="10"/>
        <color rgb="FF0000CC"/>
        <rFont val="Arial Narrow"/>
        <family val="2"/>
      </rPr>
      <t>Indigofera umbonata</t>
    </r>
    <r>
      <rPr>
        <sz val="10"/>
        <color rgb="FF0000CC"/>
        <rFont val="Arial Narrow"/>
        <family val="2"/>
      </rPr>
      <t xml:space="preserve"> Baker</t>
    </r>
  </si>
  <si>
    <r>
      <rPr>
        <i/>
        <sz val="10"/>
        <color rgb="FF0000CC"/>
        <rFont val="Arial Narrow"/>
        <family val="2"/>
      </rPr>
      <t xml:space="preserve">Indigofera hirsuta </t>
    </r>
    <r>
      <rPr>
        <sz val="10"/>
        <color rgb="FF0000CC"/>
        <rFont val="Arial Narrow"/>
        <family val="2"/>
      </rPr>
      <t>sensu auct.</t>
    </r>
  </si>
  <si>
    <r>
      <rPr>
        <i/>
        <sz val="10"/>
        <color rgb="FF0000CC"/>
        <rFont val="Arial Narrow"/>
        <family val="2"/>
      </rPr>
      <t>Indigofera bracteata</t>
    </r>
    <r>
      <rPr>
        <sz val="10"/>
        <color rgb="FF0000CC"/>
        <rFont val="Arial Narrow"/>
        <family val="2"/>
      </rPr>
      <t xml:space="preserve"> var. </t>
    </r>
    <r>
      <rPr>
        <i/>
        <sz val="10"/>
        <color rgb="FF0000CC"/>
        <rFont val="Arial Narrow"/>
        <family val="2"/>
      </rPr>
      <t>bracteata</t>
    </r>
    <r>
      <rPr>
        <sz val="10"/>
        <color rgb="FF0000CC"/>
        <rFont val="Arial Narrow"/>
        <family val="2"/>
      </rPr>
      <t xml:space="preserve">  </t>
    </r>
  </si>
  <si>
    <r>
      <rPr>
        <i/>
        <sz val="10"/>
        <color rgb="FF0000CC"/>
        <rFont val="Arial Narrow"/>
        <family val="2"/>
      </rPr>
      <t>Indigofera arborea</t>
    </r>
    <r>
      <rPr>
        <sz val="10"/>
        <color rgb="FF0000CC"/>
        <rFont val="Arial Narrow"/>
        <family val="2"/>
      </rPr>
      <t xml:space="preserve"> Roxb.; </t>
    </r>
    <r>
      <rPr>
        <i/>
        <sz val="10"/>
        <color rgb="FF0000CC"/>
        <rFont val="Arial Narrow"/>
        <family val="2"/>
      </rPr>
      <t xml:space="preserve">Indigofera byansghatensis </t>
    </r>
    <r>
      <rPr>
        <sz val="10"/>
        <color rgb="FF0000CC"/>
        <rFont val="Arial Narrow"/>
        <family val="2"/>
      </rPr>
      <t xml:space="preserve">S.N.Biswas; </t>
    </r>
    <r>
      <rPr>
        <i/>
        <sz val="10"/>
        <color rgb="FF0000CC"/>
        <rFont val="Arial Narrow"/>
        <family val="2"/>
      </rPr>
      <t>Indigofera elliptica</t>
    </r>
    <r>
      <rPr>
        <sz val="10"/>
        <color rgb="FF0000CC"/>
        <rFont val="Arial Narrow"/>
        <family val="2"/>
      </rPr>
      <t xml:space="preserve"> Roxb.;</t>
    </r>
    <r>
      <rPr>
        <i/>
        <sz val="10"/>
        <color rgb="FF0000CC"/>
        <rFont val="Arial Narrow"/>
        <family val="2"/>
      </rPr>
      <t xml:space="preserve"> Indigofera gibsonii</t>
    </r>
    <r>
      <rPr>
        <sz val="10"/>
        <color rgb="FF0000CC"/>
        <rFont val="Arial Narrow"/>
        <family val="2"/>
      </rPr>
      <t xml:space="preserve"> Graham;</t>
    </r>
    <r>
      <rPr>
        <i/>
        <sz val="10"/>
        <color rgb="FF0000CC"/>
        <rFont val="Arial Narrow"/>
        <family val="2"/>
      </rPr>
      <t xml:space="preserve"> Indigofera leptostachya</t>
    </r>
    <r>
      <rPr>
        <sz val="10"/>
        <color rgb="FF0000CC"/>
        <rFont val="Arial Narrow"/>
        <family val="2"/>
      </rPr>
      <t xml:space="preserve"> DC.;</t>
    </r>
    <r>
      <rPr>
        <i/>
        <sz val="10"/>
        <color rgb="FF0000CC"/>
        <rFont val="Arial Narrow"/>
        <family val="2"/>
      </rPr>
      <t xml:space="preserve"> Indigofera pulchella</t>
    </r>
    <r>
      <rPr>
        <sz val="10"/>
        <color rgb="FF0000CC"/>
        <rFont val="Arial Narrow"/>
        <family val="2"/>
      </rPr>
      <t xml:space="preserve"> Roxb.;</t>
    </r>
    <r>
      <rPr>
        <i/>
        <sz val="10"/>
        <color rgb="FF0000CC"/>
        <rFont val="Arial Narrow"/>
        <family val="2"/>
      </rPr>
      <t xml:space="preserve"> Indigofera purpurascens</t>
    </r>
    <r>
      <rPr>
        <sz val="10"/>
        <color rgb="FF0000CC"/>
        <rFont val="Arial Narrow"/>
        <family val="2"/>
      </rPr>
      <t xml:space="preserve"> Roxb.; </t>
    </r>
    <r>
      <rPr>
        <i/>
        <sz val="10"/>
        <color rgb="FF0000CC"/>
        <rFont val="Arial Narrow"/>
        <family val="2"/>
      </rPr>
      <t>Indigofera violacea</t>
    </r>
    <r>
      <rPr>
        <sz val="10"/>
        <color rgb="FF0000CC"/>
        <rFont val="Arial Narrow"/>
        <family val="2"/>
      </rPr>
      <t xml:space="preserve"> Roxb.</t>
    </r>
  </si>
  <si>
    <r>
      <rPr>
        <i/>
        <sz val="10"/>
        <color rgb="FF0000CC"/>
        <rFont val="Arial Narrow"/>
        <family val="2"/>
      </rPr>
      <t>Indigofera argentea</t>
    </r>
    <r>
      <rPr>
        <sz val="10"/>
        <color rgb="FF0000CC"/>
        <rFont val="Arial Narrow"/>
        <family val="2"/>
      </rPr>
      <t xml:space="preserve"> var. </t>
    </r>
    <r>
      <rPr>
        <i/>
        <sz val="10"/>
        <color rgb="FF0000CC"/>
        <rFont val="Arial Narrow"/>
        <family val="2"/>
      </rPr>
      <t>brachycarpa</t>
    </r>
    <r>
      <rPr>
        <sz val="10"/>
        <color rgb="FF0000CC"/>
        <rFont val="Arial Narrow"/>
        <family val="2"/>
      </rPr>
      <t xml:space="preserve"> Vatke;</t>
    </r>
    <r>
      <rPr>
        <i/>
        <sz val="10"/>
        <color rgb="FF0000CC"/>
        <rFont val="Arial Narrow"/>
        <family val="2"/>
      </rPr>
      <t xml:space="preserve"> Indigofera argentea</t>
    </r>
    <r>
      <rPr>
        <sz val="10"/>
        <color rgb="FF0000CC"/>
        <rFont val="Arial Narrow"/>
        <family val="2"/>
      </rPr>
      <t xml:space="preserve"> var. </t>
    </r>
    <r>
      <rPr>
        <i/>
        <sz val="10"/>
        <color rgb="FF0000CC"/>
        <rFont val="Arial Narrow"/>
        <family val="2"/>
      </rPr>
      <t>coerulea</t>
    </r>
    <r>
      <rPr>
        <sz val="10"/>
        <color rgb="FF0000CC"/>
        <rFont val="Arial Narrow"/>
        <family val="2"/>
      </rPr>
      <t xml:space="preserve"> (Roxb.) Baker; </t>
    </r>
    <r>
      <rPr>
        <i/>
        <sz val="10"/>
        <color rgb="FF0000CC"/>
        <rFont val="Arial Narrow"/>
        <family val="2"/>
      </rPr>
      <t>Indigofera articulata</t>
    </r>
    <r>
      <rPr>
        <sz val="10"/>
        <color rgb="FF0000CC"/>
        <rFont val="Arial Narrow"/>
        <family val="2"/>
      </rPr>
      <t xml:space="preserve"> sensu Andrews; </t>
    </r>
    <r>
      <rPr>
        <i/>
        <sz val="10"/>
        <color rgb="FF0000CC"/>
        <rFont val="Arial Narrow"/>
        <family val="2"/>
      </rPr>
      <t>Indigofera coerulea</t>
    </r>
    <r>
      <rPr>
        <sz val="10"/>
        <color rgb="FF0000CC"/>
        <rFont val="Arial Narrow"/>
        <family val="2"/>
      </rPr>
      <t xml:space="preserve"> var. </t>
    </r>
    <r>
      <rPr>
        <i/>
        <sz val="10"/>
        <color rgb="FF0000CC"/>
        <rFont val="Arial Narrow"/>
        <family val="2"/>
      </rPr>
      <t>coerulea</t>
    </r>
  </si>
  <si>
    <r>
      <rPr>
        <i/>
        <sz val="10"/>
        <color rgb="FF0000CC"/>
        <rFont val="Arial Narrow"/>
        <family val="2"/>
      </rPr>
      <t>Galega colutea</t>
    </r>
    <r>
      <rPr>
        <sz val="10"/>
        <color rgb="FF0000CC"/>
        <rFont val="Arial Narrow"/>
        <family val="2"/>
      </rPr>
      <t xml:space="preserve"> Burm.f.; </t>
    </r>
    <r>
      <rPr>
        <i/>
        <sz val="10"/>
        <color rgb="FF0000CC"/>
        <rFont val="Arial Narrow"/>
        <family val="2"/>
      </rPr>
      <t>Galega colutea</t>
    </r>
    <r>
      <rPr>
        <sz val="10"/>
        <color rgb="FF0000CC"/>
        <rFont val="Arial Narrow"/>
        <family val="2"/>
      </rPr>
      <t xml:space="preserve"> Willd.; </t>
    </r>
    <r>
      <rPr>
        <i/>
        <sz val="10"/>
        <color rgb="FF0000CC"/>
        <rFont val="Arial Narrow"/>
        <family val="2"/>
      </rPr>
      <t>Indigofera glutinosa</t>
    </r>
    <r>
      <rPr>
        <sz val="10"/>
        <color rgb="FF0000CC"/>
        <rFont val="Arial Narrow"/>
        <family val="2"/>
      </rPr>
      <t xml:space="preserve"> DC.; </t>
    </r>
    <r>
      <rPr>
        <i/>
        <sz val="10"/>
        <color rgb="FF0000CC"/>
        <rFont val="Arial Narrow"/>
        <family val="2"/>
      </rPr>
      <t>Indigofera inquinans</t>
    </r>
    <r>
      <rPr>
        <sz val="10"/>
        <color rgb="FF0000CC"/>
        <rFont val="Arial Narrow"/>
        <family val="2"/>
      </rPr>
      <t xml:space="preserve"> Willd.; </t>
    </r>
    <r>
      <rPr>
        <i/>
        <sz val="10"/>
        <color rgb="FF0000CC"/>
        <rFont val="Arial Narrow"/>
        <family val="2"/>
      </rPr>
      <t>Indigofera junodii</t>
    </r>
    <r>
      <rPr>
        <sz val="10"/>
        <color rgb="FF0000CC"/>
        <rFont val="Arial Narrow"/>
        <family val="2"/>
      </rPr>
      <t xml:space="preserve"> N.E.Br.; </t>
    </r>
    <r>
      <rPr>
        <i/>
        <sz val="10"/>
        <color rgb="FF0000CC"/>
        <rFont val="Arial Narrow"/>
        <family val="2"/>
      </rPr>
      <t>Indigofera lateria</t>
    </r>
    <r>
      <rPr>
        <sz val="10"/>
        <color rgb="FF0000CC"/>
        <rFont val="Arial Narrow"/>
        <family val="2"/>
      </rPr>
      <t xml:space="preserve"> Willd.; </t>
    </r>
    <r>
      <rPr>
        <i/>
        <sz val="10"/>
        <color rgb="FF0000CC"/>
        <rFont val="Arial Narrow"/>
        <family val="2"/>
      </rPr>
      <t>Indigofera multifoliata</t>
    </r>
    <r>
      <rPr>
        <sz val="10"/>
        <color rgb="FF0000CC"/>
        <rFont val="Arial Narrow"/>
        <family val="2"/>
      </rPr>
      <t xml:space="preserve"> De Wild.; </t>
    </r>
    <r>
      <rPr>
        <i/>
        <sz val="10"/>
        <color rgb="FF0000CC"/>
        <rFont val="Arial Narrow"/>
        <family val="2"/>
      </rPr>
      <t>Indigofera viscosa</t>
    </r>
    <r>
      <rPr>
        <sz val="10"/>
        <color rgb="FF0000CC"/>
        <rFont val="Arial Narrow"/>
        <family val="2"/>
      </rPr>
      <t xml:space="preserve"> Lam.</t>
    </r>
  </si>
  <si>
    <r>
      <rPr>
        <i/>
        <sz val="10"/>
        <color rgb="FF0000CC"/>
        <rFont val="Arial Narrow"/>
        <family val="2"/>
      </rPr>
      <t>Indigofera heterantha</t>
    </r>
    <r>
      <rPr>
        <sz val="10"/>
        <color rgb="FF0000CC"/>
        <rFont val="Arial Narrow"/>
        <family val="2"/>
      </rPr>
      <t xml:space="preserve"> var. </t>
    </r>
    <r>
      <rPr>
        <i/>
        <sz val="10"/>
        <color rgb="FF0000CC"/>
        <rFont val="Arial Narrow"/>
        <family val="2"/>
      </rPr>
      <t>longipedicellata</t>
    </r>
    <r>
      <rPr>
        <sz val="10"/>
        <color rgb="FF0000CC"/>
        <rFont val="Arial Narrow"/>
        <family val="2"/>
      </rPr>
      <t xml:space="preserve"> Thoth.  </t>
    </r>
  </si>
  <si>
    <r>
      <rPr>
        <i/>
        <sz val="10"/>
        <color rgb="FF0000CC"/>
        <rFont val="Arial Narrow"/>
        <family val="2"/>
      </rPr>
      <t>Indigofera dosua</t>
    </r>
    <r>
      <rPr>
        <sz val="10"/>
        <color rgb="FF0000CC"/>
        <rFont val="Arial Narrow"/>
        <family val="2"/>
      </rPr>
      <t xml:space="preserve"> var. dosua; </t>
    </r>
    <r>
      <rPr>
        <i/>
        <sz val="10"/>
        <color rgb="FF0000CC"/>
        <rFont val="Arial Narrow"/>
        <family val="2"/>
      </rPr>
      <t>Indigofera polyphylla</t>
    </r>
    <r>
      <rPr>
        <sz val="10"/>
        <color rgb="FF0000CC"/>
        <rFont val="Arial Narrow"/>
        <family val="2"/>
      </rPr>
      <t xml:space="preserve"> DC.; </t>
    </r>
    <r>
      <rPr>
        <i/>
        <sz val="10"/>
        <color rgb="FF0000CC"/>
        <rFont val="Arial Narrow"/>
        <family val="2"/>
      </rPr>
      <t>Indigofera virgata</t>
    </r>
    <r>
      <rPr>
        <sz val="10"/>
        <color rgb="FF0000CC"/>
        <rFont val="Arial Narrow"/>
        <family val="2"/>
      </rPr>
      <t xml:space="preserve"> Roxb.</t>
    </r>
  </si>
  <si>
    <r>
      <rPr>
        <i/>
        <sz val="10"/>
        <color rgb="FF0000CC"/>
        <rFont val="Arial Narrow"/>
        <family val="2"/>
      </rPr>
      <t>Indigofera leptostachya</t>
    </r>
    <r>
      <rPr>
        <sz val="10"/>
        <color rgb="FF0000CC"/>
        <rFont val="Arial Narrow"/>
        <family val="2"/>
      </rPr>
      <t xml:space="preserve"> sensu Baker  </t>
    </r>
  </si>
  <si>
    <r>
      <rPr>
        <i/>
        <sz val="10"/>
        <color rgb="FF0000CC"/>
        <rFont val="Arial Narrow"/>
        <family val="2"/>
      </rPr>
      <t>Indigofera finlaysoniana</t>
    </r>
    <r>
      <rPr>
        <sz val="10"/>
        <color rgb="FF0000CC"/>
        <rFont val="Arial Narrow"/>
        <family val="2"/>
      </rPr>
      <t xml:space="preserve"> Ridl.; </t>
    </r>
    <r>
      <rPr>
        <i/>
        <sz val="10"/>
        <color rgb="FF0000CC"/>
        <rFont val="Arial Narrow"/>
        <family val="2"/>
      </rPr>
      <t>Indigofera mansuensis</t>
    </r>
    <r>
      <rPr>
        <sz val="10"/>
        <color rgb="FF0000CC"/>
        <rFont val="Arial Narrow"/>
        <family val="2"/>
      </rPr>
      <t xml:space="preserve"> Hayata; </t>
    </r>
    <r>
      <rPr>
        <i/>
        <sz val="10"/>
        <color rgb="FF0000CC"/>
        <rFont val="Arial Narrow"/>
        <family val="2"/>
      </rPr>
      <t>Indigofera uncinata</t>
    </r>
    <r>
      <rPr>
        <sz val="10"/>
        <color rgb="FF0000CC"/>
        <rFont val="Arial Narrow"/>
        <family val="2"/>
      </rPr>
      <t xml:space="preserve"> Roxb.</t>
    </r>
  </si>
  <si>
    <r>
      <rPr>
        <i/>
        <sz val="10"/>
        <color rgb="FF0000CC"/>
        <rFont val="Arial Narrow"/>
        <family val="2"/>
      </rPr>
      <t>Anila hirsuta</t>
    </r>
    <r>
      <rPr>
        <sz val="10"/>
        <color rgb="FF0000CC"/>
        <rFont val="Arial Narrow"/>
        <family val="2"/>
      </rPr>
      <t xml:space="preserve"> (L.) Kuntze; </t>
    </r>
    <r>
      <rPr>
        <i/>
        <sz val="10"/>
        <color rgb="FF0000CC"/>
        <rFont val="Arial Narrow"/>
        <family val="2"/>
      </rPr>
      <t>Indigofera ferruginea</t>
    </r>
    <r>
      <rPr>
        <sz val="10"/>
        <color rgb="FF0000CC"/>
        <rFont val="Arial Narrow"/>
        <family val="2"/>
      </rPr>
      <t xml:space="preserve"> Schum. &amp; Thonn.; </t>
    </r>
    <r>
      <rPr>
        <i/>
        <sz val="10"/>
        <color rgb="FF0000CC"/>
        <rFont val="Arial Narrow"/>
        <family val="2"/>
      </rPr>
      <t>Indigofera ferruginea</t>
    </r>
    <r>
      <rPr>
        <sz val="10"/>
        <color rgb="FF0000CC"/>
        <rFont val="Arial Narrow"/>
        <family val="2"/>
      </rPr>
      <t xml:space="preserve"> Schumach. &amp; Thonn.; </t>
    </r>
    <r>
      <rPr>
        <i/>
        <sz val="10"/>
        <color rgb="FF0000CC"/>
        <rFont val="Arial Narrow"/>
        <family val="2"/>
      </rPr>
      <t>Indigofera fusca</t>
    </r>
    <r>
      <rPr>
        <sz val="10"/>
        <color rgb="FF0000CC"/>
        <rFont val="Arial Narrow"/>
        <family val="2"/>
      </rPr>
      <t xml:space="preserve"> G.Don; </t>
    </r>
    <r>
      <rPr>
        <i/>
        <sz val="10"/>
        <color rgb="FF0000CC"/>
        <rFont val="Arial Narrow"/>
        <family val="2"/>
      </rPr>
      <t>Indigofera hirsuta</t>
    </r>
    <r>
      <rPr>
        <sz val="10"/>
        <color rgb="FF0000CC"/>
        <rFont val="Arial Narrow"/>
        <family val="2"/>
      </rPr>
      <t xml:space="preserve"> var. </t>
    </r>
    <r>
      <rPr>
        <i/>
        <sz val="10"/>
        <color rgb="FF0000CC"/>
        <rFont val="Arial Narrow"/>
        <family val="2"/>
      </rPr>
      <t>pumila</t>
    </r>
    <r>
      <rPr>
        <sz val="10"/>
        <color rgb="FF0000CC"/>
        <rFont val="Arial Narrow"/>
        <family val="2"/>
      </rPr>
      <t xml:space="preserve"> Baker; </t>
    </r>
    <r>
      <rPr>
        <i/>
        <sz val="10"/>
        <color rgb="FF0000CC"/>
        <rFont val="Arial Narrow"/>
        <family val="2"/>
      </rPr>
      <t>Indigofera hirta</t>
    </r>
    <r>
      <rPr>
        <sz val="10"/>
        <color rgb="FF0000CC"/>
        <rFont val="Arial Narrow"/>
        <family val="2"/>
      </rPr>
      <t xml:space="preserve"> Bojer; </t>
    </r>
    <r>
      <rPr>
        <i/>
        <sz val="10"/>
        <color rgb="FF0000CC"/>
        <rFont val="Arial Narrow"/>
        <family val="2"/>
      </rPr>
      <t>Indigofera indica</t>
    </r>
    <r>
      <rPr>
        <sz val="10"/>
        <color rgb="FF0000CC"/>
        <rFont val="Arial Narrow"/>
        <family val="2"/>
      </rPr>
      <t xml:space="preserve"> Mill.</t>
    </r>
  </si>
  <si>
    <r>
      <rPr>
        <i/>
        <sz val="10"/>
        <color rgb="FF0000CC"/>
        <rFont val="Arial Narrow"/>
        <family val="2"/>
      </rPr>
      <t>Hedysarum prostratum</t>
    </r>
    <r>
      <rPr>
        <sz val="10"/>
        <color rgb="FF0000CC"/>
        <rFont val="Arial Narrow"/>
        <family val="2"/>
      </rPr>
      <t xml:space="preserve"> L.; </t>
    </r>
    <r>
      <rPr>
        <i/>
        <sz val="10"/>
        <color rgb="FF0000CC"/>
        <rFont val="Arial Narrow"/>
        <family val="2"/>
      </rPr>
      <t xml:space="preserve">Hedysarum prostratum </t>
    </r>
    <r>
      <rPr>
        <sz val="10"/>
        <color rgb="FF0000CC"/>
        <rFont val="Arial Narrow"/>
        <family val="2"/>
      </rPr>
      <t xml:space="preserve">Burm. f.; </t>
    </r>
    <r>
      <rPr>
        <i/>
        <sz val="10"/>
        <color rgb="FF0000CC"/>
        <rFont val="Arial Narrow"/>
        <family val="2"/>
      </rPr>
      <t>Indigofera dominii</t>
    </r>
    <r>
      <rPr>
        <sz val="10"/>
        <color rgb="FF0000CC"/>
        <rFont val="Arial Narrow"/>
        <family val="2"/>
      </rPr>
      <t xml:space="preserve"> Eichler; </t>
    </r>
    <r>
      <rPr>
        <i/>
        <sz val="10"/>
        <color rgb="FF0000CC"/>
        <rFont val="Arial Narrow"/>
        <family val="2"/>
      </rPr>
      <t>Indigofera enneaphylla</t>
    </r>
    <r>
      <rPr>
        <sz val="10"/>
        <color rgb="FF0000CC"/>
        <rFont val="Arial Narrow"/>
        <family val="2"/>
      </rPr>
      <t xml:space="preserve"> L.; </t>
    </r>
    <r>
      <rPr>
        <i/>
        <sz val="10"/>
        <color rgb="FF0000CC"/>
        <rFont val="Arial Narrow"/>
        <family val="2"/>
      </rPr>
      <t>Indigofera enneaphylla</t>
    </r>
    <r>
      <rPr>
        <sz val="10"/>
        <color rgb="FF0000CC"/>
        <rFont val="Arial Narrow"/>
        <family val="2"/>
      </rPr>
      <t xml:space="preserve"> Eckl. &amp; Zeyh.;</t>
    </r>
    <r>
      <rPr>
        <i/>
        <sz val="10"/>
        <color rgb="FF0000CC"/>
        <rFont val="Arial Narrow"/>
        <family val="2"/>
      </rPr>
      <t xml:space="preserve"> Indigofera prostrata</t>
    </r>
    <r>
      <rPr>
        <sz val="10"/>
        <color rgb="FF0000CC"/>
        <rFont val="Arial Narrow"/>
        <family val="2"/>
      </rPr>
      <t xml:space="preserve"> sensu Domin; </t>
    </r>
    <r>
      <rPr>
        <i/>
        <sz val="10"/>
        <color rgb="FF0000CC"/>
        <rFont val="Arial Narrow"/>
        <family val="2"/>
      </rPr>
      <t>Indigofera tsiangiana</t>
    </r>
    <r>
      <rPr>
        <sz val="10"/>
        <color rgb="FF0000CC"/>
        <rFont val="Arial Narrow"/>
        <family val="2"/>
      </rPr>
      <t xml:space="preserve"> F.P. Metcalf</t>
    </r>
  </si>
  <si>
    <r>
      <rPr>
        <i/>
        <sz val="10"/>
        <color rgb="FF0000CC"/>
        <rFont val="Arial Narrow"/>
        <family val="2"/>
      </rPr>
      <t>Acanthonotus echinatus</t>
    </r>
    <r>
      <rPr>
        <sz val="10"/>
        <color rgb="FF0000CC"/>
        <rFont val="Arial Narrow"/>
        <family val="2"/>
      </rPr>
      <t xml:space="preserve"> (Willd.) Benth.; </t>
    </r>
    <r>
      <rPr>
        <i/>
        <sz val="10"/>
        <color rgb="FF0000CC"/>
        <rFont val="Arial Narrow"/>
        <family val="2"/>
      </rPr>
      <t>Hedysarum erinaceum</t>
    </r>
    <r>
      <rPr>
        <sz val="10"/>
        <color rgb="FF0000CC"/>
        <rFont val="Arial Narrow"/>
        <family val="2"/>
      </rPr>
      <t xml:space="preserve"> Poir.; </t>
    </r>
    <r>
      <rPr>
        <i/>
        <sz val="10"/>
        <color rgb="FF0000CC"/>
        <rFont val="Arial Narrow"/>
        <family val="2"/>
      </rPr>
      <t>Hedysarum nummulariifolium</t>
    </r>
    <r>
      <rPr>
        <sz val="10"/>
        <color rgb="FF0000CC"/>
        <rFont val="Arial Narrow"/>
        <family val="2"/>
      </rPr>
      <t xml:space="preserve"> L.; </t>
    </r>
    <r>
      <rPr>
        <i/>
        <sz val="10"/>
        <color rgb="FF0000CC"/>
        <rFont val="Arial Narrow"/>
        <family val="2"/>
      </rPr>
      <t>Hedysarum rotundifolium</t>
    </r>
    <r>
      <rPr>
        <sz val="10"/>
        <color rgb="FF0000CC"/>
        <rFont val="Arial Narrow"/>
        <family val="2"/>
      </rPr>
      <t xml:space="preserve"> Vahl; </t>
    </r>
    <r>
      <rPr>
        <i/>
        <sz val="10"/>
        <color rgb="FF0000CC"/>
        <rFont val="Arial Narrow"/>
        <family val="2"/>
      </rPr>
      <t>Indigofera echinata</t>
    </r>
    <r>
      <rPr>
        <sz val="10"/>
        <color rgb="FF0000CC"/>
        <rFont val="Arial Narrow"/>
        <family val="2"/>
      </rPr>
      <t xml:space="preserve"> Willd.; </t>
    </r>
    <r>
      <rPr>
        <i/>
        <sz val="10"/>
        <color rgb="FF0000CC"/>
        <rFont val="Arial Narrow"/>
        <family val="2"/>
      </rPr>
      <t>Onobrychis cuneifolia</t>
    </r>
    <r>
      <rPr>
        <sz val="10"/>
        <color rgb="FF0000CC"/>
        <rFont val="Arial Narrow"/>
        <family val="2"/>
      </rPr>
      <t xml:space="preserve"> (Roth) DC.; </t>
    </r>
    <r>
      <rPr>
        <i/>
        <sz val="10"/>
        <color rgb="FF0000CC"/>
        <rFont val="Arial Narrow"/>
        <family val="2"/>
      </rPr>
      <t>Onobrychis rotundifolia</t>
    </r>
    <r>
      <rPr>
        <sz val="10"/>
        <color rgb="FF0000CC"/>
        <rFont val="Arial Narrow"/>
        <family val="2"/>
      </rPr>
      <t xml:space="preserve"> (Vahl) Desv.</t>
    </r>
  </si>
  <si>
    <r>
      <rPr>
        <i/>
        <sz val="10"/>
        <color rgb="FF0000CC"/>
        <rFont val="Arial Narrow"/>
        <family val="2"/>
      </rPr>
      <t>Indigofera trifoliata</t>
    </r>
    <r>
      <rPr>
        <sz val="10"/>
        <color rgb="FF0000CC"/>
        <rFont val="Arial Narrow"/>
        <family val="2"/>
      </rPr>
      <t xml:space="preserve"> auct. non L.</t>
    </r>
  </si>
  <si>
    <r>
      <rPr>
        <i/>
        <sz val="10"/>
        <color rgb="FF0000CC"/>
        <rFont val="Arial Narrow"/>
        <family val="2"/>
      </rPr>
      <t>Indgofera endecaphyll</t>
    </r>
    <r>
      <rPr>
        <sz val="10"/>
        <color rgb="FF0000CC"/>
        <rFont val="Arial Narrow"/>
        <family val="2"/>
      </rPr>
      <t xml:space="preserve">a sensu auct.; </t>
    </r>
    <r>
      <rPr>
        <i/>
        <sz val="10"/>
        <color rgb="FF0000CC"/>
        <rFont val="Arial Narrow"/>
        <family val="2"/>
      </rPr>
      <t>Indgofera spicata</t>
    </r>
    <r>
      <rPr>
        <sz val="10"/>
        <color rgb="FF0000CC"/>
        <rFont val="Arial Narrow"/>
        <family val="2"/>
      </rPr>
      <t xml:space="preserve"> sensu auct.; </t>
    </r>
    <r>
      <rPr>
        <i/>
        <sz val="10"/>
        <color rgb="FF0000CC"/>
        <rFont val="Arial Narrow"/>
        <family val="2"/>
      </rPr>
      <t>Indigofera compressa</t>
    </r>
    <r>
      <rPr>
        <sz val="10"/>
        <color rgb="FF0000CC"/>
        <rFont val="Arial Narrow"/>
        <family val="2"/>
      </rPr>
      <t xml:space="preserve"> sensu auct.; </t>
    </r>
    <r>
      <rPr>
        <i/>
        <sz val="10"/>
        <color rgb="FF0000CC"/>
        <rFont val="Arial Narrow"/>
        <family val="2"/>
      </rPr>
      <t>Indigofera neglecta</t>
    </r>
    <r>
      <rPr>
        <sz val="10"/>
        <color rgb="FF0000CC"/>
        <rFont val="Arial Narrow"/>
        <family val="2"/>
      </rPr>
      <t xml:space="preserve"> N.E.Br.; </t>
    </r>
    <r>
      <rPr>
        <i/>
        <sz val="10"/>
        <color rgb="FF0000CC"/>
        <rFont val="Arial Narrow"/>
        <family val="2"/>
      </rPr>
      <t>Indigofera parkeri</t>
    </r>
    <r>
      <rPr>
        <sz val="10"/>
        <color rgb="FF0000CC"/>
        <rFont val="Arial Narrow"/>
        <family val="2"/>
      </rPr>
      <t xml:space="preserve"> Baker; </t>
    </r>
    <r>
      <rPr>
        <i/>
        <sz val="10"/>
        <color rgb="FF0000CC"/>
        <rFont val="Arial Narrow"/>
        <family val="2"/>
      </rPr>
      <t>Indigofera pusilla</t>
    </r>
    <r>
      <rPr>
        <sz val="10"/>
        <color rgb="FF0000CC"/>
        <rFont val="Arial Narrow"/>
        <family val="2"/>
      </rPr>
      <t xml:space="preserve"> Lam.; </t>
    </r>
    <r>
      <rPr>
        <i/>
        <sz val="10"/>
        <color rgb="FF0000CC"/>
        <rFont val="Arial Narrow"/>
        <family val="2"/>
      </rPr>
      <t>Indigofera spikata</t>
    </r>
    <r>
      <rPr>
        <sz val="10"/>
        <color rgb="FF0000CC"/>
        <rFont val="Arial Narrow"/>
        <family val="2"/>
      </rPr>
      <t xml:space="preserve"> sensu auct.div.</t>
    </r>
  </si>
  <si>
    <r>
      <rPr>
        <i/>
        <sz val="10"/>
        <color rgb="FF0000CC"/>
        <rFont val="Arial Narrow"/>
        <family val="2"/>
      </rPr>
      <t>Anila tinctoria</t>
    </r>
    <r>
      <rPr>
        <sz val="10"/>
        <color rgb="FF0000CC"/>
        <rFont val="Arial Narrow"/>
        <family val="2"/>
      </rPr>
      <t xml:space="preserve"> var. </t>
    </r>
    <r>
      <rPr>
        <i/>
        <sz val="10"/>
        <color rgb="FF0000CC"/>
        <rFont val="Arial Narrow"/>
        <family val="2"/>
      </rPr>
      <t>polyphylla</t>
    </r>
    <r>
      <rPr>
        <sz val="10"/>
        <color rgb="FF0000CC"/>
        <rFont val="Arial Narrow"/>
        <family val="2"/>
      </rPr>
      <t xml:space="preserve"> (DC.) Nyman; </t>
    </r>
    <r>
      <rPr>
        <i/>
        <sz val="10"/>
        <color rgb="FF0000CC"/>
        <rFont val="Arial Narrow"/>
        <family val="2"/>
      </rPr>
      <t>Indigofera angolensis</t>
    </r>
    <r>
      <rPr>
        <sz val="10"/>
        <color rgb="FF0000CC"/>
        <rFont val="Arial Narrow"/>
        <family val="2"/>
      </rPr>
      <t xml:space="preserve"> D.Dietr.; </t>
    </r>
    <r>
      <rPr>
        <i/>
        <sz val="10"/>
        <color rgb="FF0000CC"/>
        <rFont val="Arial Narrow"/>
        <family val="2"/>
      </rPr>
      <t>Indigofera anil</t>
    </r>
    <r>
      <rPr>
        <sz val="10"/>
        <color rgb="FF0000CC"/>
        <rFont val="Arial Narrow"/>
        <family val="2"/>
      </rPr>
      <t xml:space="preserve"> L.; </t>
    </r>
    <r>
      <rPr>
        <i/>
        <sz val="10"/>
        <color rgb="FF0000CC"/>
        <rFont val="Arial Narrow"/>
        <family val="2"/>
      </rPr>
      <t>Indigofera comezuelo</t>
    </r>
    <r>
      <rPr>
        <sz val="10"/>
        <color rgb="FF0000CC"/>
        <rFont val="Arial Narrow"/>
        <family val="2"/>
      </rPr>
      <t xml:space="preserve"> DC.; </t>
    </r>
    <r>
      <rPr>
        <i/>
        <sz val="10"/>
        <color rgb="FF0000CC"/>
        <rFont val="Arial Narrow"/>
        <family val="2"/>
      </rPr>
      <t>Indigofera divaricata</t>
    </r>
    <r>
      <rPr>
        <sz val="10"/>
        <color rgb="FF0000CC"/>
        <rFont val="Arial Narrow"/>
        <family val="2"/>
      </rPr>
      <t xml:space="preserve"> Jacq.; </t>
    </r>
    <r>
      <rPr>
        <i/>
        <sz val="10"/>
        <color rgb="FF0000CC"/>
        <rFont val="Arial Narrow"/>
        <family val="2"/>
      </rPr>
      <t>Indigofera drepanocarpa</t>
    </r>
    <r>
      <rPr>
        <sz val="10"/>
        <color rgb="FF0000CC"/>
        <rFont val="Arial Narrow"/>
        <family val="2"/>
      </rPr>
      <t xml:space="preserve"> Bergman;</t>
    </r>
    <r>
      <rPr>
        <i/>
        <sz val="10"/>
        <color rgb="FF0000CC"/>
        <rFont val="Arial Narrow"/>
        <family val="2"/>
      </rPr>
      <t xml:space="preserve"> Indigofera guatimala</t>
    </r>
    <r>
      <rPr>
        <sz val="10"/>
        <color rgb="FF0000CC"/>
        <rFont val="Arial Narrow"/>
        <family val="2"/>
      </rPr>
      <t xml:space="preserve"> Lunan; </t>
    </r>
    <r>
      <rPr>
        <i/>
        <sz val="10"/>
        <color rgb="FF0000CC"/>
        <rFont val="Arial Narrow"/>
        <family val="2"/>
      </rPr>
      <t>Indigofera micrantha</t>
    </r>
    <r>
      <rPr>
        <sz val="10"/>
        <color rgb="FF0000CC"/>
        <rFont val="Arial Narrow"/>
        <family val="2"/>
      </rPr>
      <t xml:space="preserve"> Desv.;</t>
    </r>
    <r>
      <rPr>
        <i/>
        <sz val="10"/>
        <color rgb="FF0000CC"/>
        <rFont val="Arial Narrow"/>
        <family val="2"/>
      </rPr>
      <t xml:space="preserve"> Indigofera oligophylla </t>
    </r>
    <r>
      <rPr>
        <sz val="10"/>
        <color rgb="FF0000CC"/>
        <rFont val="Arial Narrow"/>
        <family val="2"/>
      </rPr>
      <t xml:space="preserve">Lam.; </t>
    </r>
    <r>
      <rPr>
        <i/>
        <u/>
        <sz val="10"/>
        <color rgb="FF0000CC"/>
        <rFont val="Arial Narrow"/>
        <family val="2"/>
      </rPr>
      <t>Indigofera tinctoria</t>
    </r>
    <r>
      <rPr>
        <u/>
        <sz val="10"/>
        <color rgb="FF0000CC"/>
        <rFont val="Arial Narrow"/>
        <family val="2"/>
      </rPr>
      <t xml:space="preserve"> Mill.</t>
    </r>
    <r>
      <rPr>
        <sz val="10"/>
        <color rgb="FF0000CC"/>
        <rFont val="Arial Narrow"/>
        <family val="2"/>
      </rPr>
      <t xml:space="preserve">; </t>
    </r>
    <r>
      <rPr>
        <i/>
        <sz val="10"/>
        <color rgb="FF0000CC"/>
        <rFont val="Arial Narrow"/>
        <family val="2"/>
      </rPr>
      <t>Indigofera uncinata</t>
    </r>
    <r>
      <rPr>
        <sz val="10"/>
        <color rgb="FF0000CC"/>
        <rFont val="Arial Narrow"/>
        <family val="2"/>
      </rPr>
      <t xml:space="preserve"> G.Don</t>
    </r>
  </si>
  <si>
    <r>
      <rPr>
        <i/>
        <sz val="10"/>
        <color rgb="FF0000CC"/>
        <rFont val="Arial Narrow"/>
        <family val="2"/>
      </rPr>
      <t>Anila tinctoria</t>
    </r>
    <r>
      <rPr>
        <sz val="10"/>
        <color rgb="FF0000CC"/>
        <rFont val="Arial Narrow"/>
        <family val="2"/>
      </rPr>
      <t xml:space="preserve"> (L.) Kuntze;</t>
    </r>
    <r>
      <rPr>
        <i/>
        <sz val="10"/>
        <color rgb="FF0000CC"/>
        <rFont val="Arial Narrow"/>
        <family val="2"/>
      </rPr>
      <t xml:space="preserve"> Indigofera cinerascens </t>
    </r>
    <r>
      <rPr>
        <sz val="10"/>
        <color rgb="FF0000CC"/>
        <rFont val="Arial Narrow"/>
        <family val="2"/>
      </rPr>
      <t xml:space="preserve">DC.; </t>
    </r>
    <r>
      <rPr>
        <i/>
        <sz val="10"/>
        <color rgb="FF0000CC"/>
        <rFont val="Arial Narrow"/>
        <family val="2"/>
      </rPr>
      <t>Indigofera houer</t>
    </r>
    <r>
      <rPr>
        <sz val="10"/>
        <color rgb="FF0000CC"/>
        <rFont val="Arial Narrow"/>
        <family val="2"/>
      </rPr>
      <t xml:space="preserve"> Forssk.;</t>
    </r>
    <r>
      <rPr>
        <i/>
        <sz val="10"/>
        <color rgb="FF0000CC"/>
        <rFont val="Arial Narrow"/>
        <family val="2"/>
      </rPr>
      <t xml:space="preserve"> Indigofera indica </t>
    </r>
    <r>
      <rPr>
        <sz val="10"/>
        <color rgb="FF0000CC"/>
        <rFont val="Arial Narrow"/>
        <family val="2"/>
      </rPr>
      <t xml:space="preserve">Lam.; </t>
    </r>
    <r>
      <rPr>
        <i/>
        <sz val="10"/>
        <color rgb="FF0000CC"/>
        <rFont val="Arial Narrow"/>
        <family val="2"/>
      </rPr>
      <t xml:space="preserve">Indigofera oligophylla </t>
    </r>
    <r>
      <rPr>
        <sz val="10"/>
        <color rgb="FF0000CC"/>
        <rFont val="Arial Narrow"/>
        <family val="2"/>
      </rPr>
      <t xml:space="preserve">Baker; </t>
    </r>
    <r>
      <rPr>
        <i/>
        <sz val="10"/>
        <color rgb="FF0000CC"/>
        <rFont val="Arial Narrow"/>
        <family val="2"/>
      </rPr>
      <t xml:space="preserve">Indigofera sumatrana </t>
    </r>
    <r>
      <rPr>
        <sz val="10"/>
        <color rgb="FF0000CC"/>
        <rFont val="Arial Narrow"/>
        <family val="2"/>
      </rPr>
      <t xml:space="preserve">Gaertn.; </t>
    </r>
    <r>
      <rPr>
        <i/>
        <sz val="10"/>
        <color rgb="FF0000CC"/>
        <rFont val="Arial Narrow"/>
        <family val="2"/>
      </rPr>
      <t xml:space="preserve">Indigofera tinctoria </t>
    </r>
    <r>
      <rPr>
        <sz val="10"/>
        <color rgb="FF0000CC"/>
        <rFont val="Arial Narrow"/>
        <family val="2"/>
      </rPr>
      <t xml:space="preserve">Blanco; </t>
    </r>
    <r>
      <rPr>
        <i/>
        <sz val="10"/>
        <color rgb="FF0000CC"/>
        <rFont val="Arial Narrow"/>
        <family val="2"/>
      </rPr>
      <t>Indigofera tulearensis</t>
    </r>
    <r>
      <rPr>
        <sz val="10"/>
        <color rgb="FF0000CC"/>
        <rFont val="Arial Narrow"/>
        <family val="2"/>
      </rPr>
      <t xml:space="preserve"> Drake</t>
    </r>
  </si>
  <si>
    <r>
      <rPr>
        <i/>
        <sz val="10"/>
        <color rgb="FF0000CC"/>
        <rFont val="Arial Narrow"/>
        <family val="2"/>
      </rPr>
      <t xml:space="preserve">Indigofera barberi </t>
    </r>
    <r>
      <rPr>
        <sz val="10"/>
        <color rgb="FF0000CC"/>
        <rFont val="Arial Narrow"/>
        <family val="2"/>
      </rPr>
      <t xml:space="preserve">Gamble; </t>
    </r>
    <r>
      <rPr>
        <i/>
        <sz val="10"/>
        <color rgb="FF0000CC"/>
        <rFont val="Arial Narrow"/>
        <family val="2"/>
      </rPr>
      <t xml:space="preserve">Indigofera glandulifera </t>
    </r>
    <r>
      <rPr>
        <sz val="10"/>
        <color rgb="FF0000CC"/>
        <rFont val="Arial Narrow"/>
        <family val="2"/>
      </rPr>
      <t xml:space="preserve">Hayata; </t>
    </r>
    <r>
      <rPr>
        <i/>
        <sz val="10"/>
        <color rgb="FF0000CC"/>
        <rFont val="Arial Narrow"/>
        <family val="2"/>
      </rPr>
      <t xml:space="preserve">Indigofera karuppiana </t>
    </r>
    <r>
      <rPr>
        <sz val="10"/>
        <color rgb="FF0000CC"/>
        <rFont val="Arial Narrow"/>
        <family val="2"/>
      </rPr>
      <t xml:space="preserve">Pallith.; </t>
    </r>
    <r>
      <rPr>
        <i/>
        <sz val="10"/>
        <color rgb="FF0000CC"/>
        <rFont val="Arial Narrow"/>
        <family val="2"/>
      </rPr>
      <t>Indigofera moluccana</t>
    </r>
    <r>
      <rPr>
        <sz val="10"/>
        <color rgb="FF0000CC"/>
        <rFont val="Arial Narrow"/>
        <family val="2"/>
      </rPr>
      <t xml:space="preserve"> DC.;</t>
    </r>
    <r>
      <rPr>
        <i/>
        <sz val="10"/>
        <color rgb="FF0000CC"/>
        <rFont val="Arial Narrow"/>
        <family val="2"/>
      </rPr>
      <t xml:space="preserve"> Indigofera multicaulis </t>
    </r>
    <r>
      <rPr>
        <sz val="10"/>
        <color rgb="FF0000CC"/>
        <rFont val="Arial Narrow"/>
        <family val="2"/>
      </rPr>
      <t>DC.;</t>
    </r>
    <r>
      <rPr>
        <i/>
        <sz val="10"/>
        <color rgb="FF0000CC"/>
        <rFont val="Arial Narrow"/>
        <family val="2"/>
      </rPr>
      <t xml:space="preserve"> Indigofera peregrina </t>
    </r>
    <r>
      <rPr>
        <sz val="10"/>
        <color rgb="FF0000CC"/>
        <rFont val="Arial Narrow"/>
        <family val="2"/>
      </rPr>
      <t xml:space="preserve">DC.; </t>
    </r>
    <r>
      <rPr>
        <i/>
        <sz val="10"/>
        <color rgb="FF0000CC"/>
        <rFont val="Arial Narrow"/>
        <family val="2"/>
      </rPr>
      <t xml:space="preserve">Indigofera vestita </t>
    </r>
    <r>
      <rPr>
        <sz val="10"/>
        <color rgb="FF0000CC"/>
        <rFont val="Arial Narrow"/>
        <family val="2"/>
      </rPr>
      <t>Baker;</t>
    </r>
    <r>
      <rPr>
        <i/>
        <sz val="10"/>
        <color rgb="FF0000CC"/>
        <rFont val="Arial Narrow"/>
        <family val="2"/>
      </rPr>
      <t xml:space="preserve"> Lotus perigrinus</t>
    </r>
    <r>
      <rPr>
        <sz val="10"/>
        <color rgb="FF0000CC"/>
        <rFont val="Arial Narrow"/>
        <family val="2"/>
      </rPr>
      <t xml:space="preserve"> sensu Burm.f.</t>
    </r>
  </si>
  <si>
    <r>
      <rPr>
        <i/>
        <sz val="10"/>
        <color rgb="FF0000CC"/>
        <rFont val="Arial Narrow"/>
        <family val="2"/>
      </rPr>
      <t>Galega frutescens</t>
    </r>
    <r>
      <rPr>
        <sz val="10"/>
        <color rgb="FF0000CC"/>
        <rFont val="Arial Narrow"/>
        <family val="2"/>
      </rPr>
      <t xml:space="preserve"> Mill.; </t>
    </r>
    <r>
      <rPr>
        <i/>
        <sz val="10"/>
        <color rgb="FF0000CC"/>
        <rFont val="Arial Narrow"/>
        <family val="2"/>
      </rPr>
      <t>Indigofera arcuata</t>
    </r>
    <r>
      <rPr>
        <sz val="10"/>
        <color rgb="FF0000CC"/>
        <rFont val="Arial Narrow"/>
        <family val="2"/>
      </rPr>
      <t xml:space="preserve"> Willd.; </t>
    </r>
    <r>
      <rPr>
        <i/>
        <sz val="10"/>
        <color rgb="FF0000CC"/>
        <rFont val="Arial Narrow"/>
        <family val="2"/>
      </rPr>
      <t>Indigofera canescens</t>
    </r>
    <r>
      <rPr>
        <sz val="10"/>
        <color rgb="FF0000CC"/>
        <rFont val="Arial Narrow"/>
        <family val="2"/>
      </rPr>
      <t xml:space="preserve"> Lam.; </t>
    </r>
    <r>
      <rPr>
        <i/>
        <sz val="10"/>
        <color rgb="FF0000CC"/>
        <rFont val="Arial Narrow"/>
        <family val="2"/>
      </rPr>
      <t>Indigofera coccinea</t>
    </r>
    <r>
      <rPr>
        <sz val="10"/>
        <color rgb="FF0000CC"/>
        <rFont val="Arial Narrow"/>
        <family val="2"/>
      </rPr>
      <t xml:space="preserve"> Lour.; </t>
    </r>
    <r>
      <rPr>
        <i/>
        <sz val="10"/>
        <color rgb="FF0000CC"/>
        <rFont val="Arial Narrow"/>
        <family val="2"/>
      </rPr>
      <t>Indigofera heterophylla</t>
    </r>
    <r>
      <rPr>
        <sz val="10"/>
        <color rgb="FF0000CC"/>
        <rFont val="Arial Narrow"/>
        <family val="2"/>
      </rPr>
      <t xml:space="preserve"> C.Presl; </t>
    </r>
    <r>
      <rPr>
        <i/>
        <sz val="10"/>
        <color rgb="FF0000CC"/>
        <rFont val="Arial Narrow"/>
        <family val="2"/>
      </rPr>
      <t>Indigofera laevis</t>
    </r>
    <r>
      <rPr>
        <sz val="10"/>
        <color rgb="FF0000CC"/>
        <rFont val="Arial Narrow"/>
        <family val="2"/>
      </rPr>
      <t xml:space="preserve"> Rydb.; </t>
    </r>
    <r>
      <rPr>
        <i/>
        <sz val="10"/>
        <color rgb="FF0000CC"/>
        <rFont val="Arial Narrow"/>
        <family val="2"/>
      </rPr>
      <t xml:space="preserve">Indigofera leschenaultii </t>
    </r>
    <r>
      <rPr>
        <sz val="10"/>
        <color rgb="FF0000CC"/>
        <rFont val="Arial Narrow"/>
        <family val="2"/>
      </rPr>
      <t xml:space="preserve">DC.; </t>
    </r>
    <r>
      <rPr>
        <i/>
        <sz val="10"/>
        <color rgb="FF0000CC"/>
        <rFont val="Arial Narrow"/>
        <family val="2"/>
      </rPr>
      <t xml:space="preserve">Indigofera oxycarpa </t>
    </r>
    <r>
      <rPr>
        <sz val="10"/>
        <color rgb="FF0000CC"/>
        <rFont val="Arial Narrow"/>
        <family val="2"/>
      </rPr>
      <t xml:space="preserve">Desv.; </t>
    </r>
    <r>
      <rPr>
        <i/>
        <sz val="10"/>
        <color rgb="FF0000CC"/>
        <rFont val="Arial Narrow"/>
        <family val="2"/>
      </rPr>
      <t>Tephrosia frutescens</t>
    </r>
    <r>
      <rPr>
        <sz val="10"/>
        <color rgb="FF0000CC"/>
        <rFont val="Arial Narrow"/>
        <family val="2"/>
      </rPr>
      <t xml:space="preserve"> (Mill.) DC.</t>
    </r>
  </si>
  <si>
    <r>
      <rPr>
        <i/>
        <sz val="10"/>
        <color rgb="FF0000CC"/>
        <rFont val="Arial Narrow"/>
        <family val="2"/>
      </rPr>
      <t>Indigofera benthamiana</t>
    </r>
    <r>
      <rPr>
        <sz val="10"/>
        <color rgb="FF0000CC"/>
        <rFont val="Arial Narrow"/>
        <family val="2"/>
      </rPr>
      <t xml:space="preserve"> Hance; </t>
    </r>
    <r>
      <rPr>
        <i/>
        <sz val="10"/>
        <color rgb="FF0000CC"/>
        <rFont val="Arial Narrow"/>
        <family val="2"/>
      </rPr>
      <t>Indigofera glegoides</t>
    </r>
    <r>
      <rPr>
        <sz val="10"/>
        <color rgb="FF0000CC"/>
        <rFont val="Arial Narrow"/>
        <family val="2"/>
      </rPr>
      <t xml:space="preserve"> var.</t>
    </r>
    <r>
      <rPr>
        <i/>
        <sz val="10"/>
        <color rgb="FF0000CC"/>
        <rFont val="Arial Narrow"/>
        <family val="2"/>
      </rPr>
      <t xml:space="preserve"> liukiuensis</t>
    </r>
    <r>
      <rPr>
        <sz val="10"/>
        <color rgb="FF0000CC"/>
        <rFont val="Arial Narrow"/>
        <family val="2"/>
      </rPr>
      <t xml:space="preserve"> Matsum.; </t>
    </r>
    <r>
      <rPr>
        <i/>
        <sz val="10"/>
        <color rgb="FF0000CC"/>
        <rFont val="Arial Narrow"/>
        <family val="2"/>
      </rPr>
      <t>Indigofera kotoensis</t>
    </r>
    <r>
      <rPr>
        <sz val="10"/>
        <color rgb="FF0000CC"/>
        <rFont val="Arial Narrow"/>
        <family val="2"/>
      </rPr>
      <t xml:space="preserve"> var. </t>
    </r>
    <r>
      <rPr>
        <i/>
        <sz val="10"/>
        <color rgb="FF0000CC"/>
        <rFont val="Arial Narrow"/>
        <family val="2"/>
      </rPr>
      <t xml:space="preserve">liukiuensis </t>
    </r>
    <r>
      <rPr>
        <sz val="10"/>
        <color rgb="FF0000CC"/>
        <rFont val="Arial Narrow"/>
        <family val="2"/>
      </rPr>
      <t xml:space="preserve">(Matsum.) Ohwi; </t>
    </r>
    <r>
      <rPr>
        <i/>
        <sz val="10"/>
        <color rgb="FF0000CC"/>
        <rFont val="Arial Narrow"/>
        <family val="2"/>
      </rPr>
      <t>Indigofera okinawae</t>
    </r>
    <r>
      <rPr>
        <sz val="10"/>
        <color rgb="FF0000CC"/>
        <rFont val="Arial Narrow"/>
        <family val="2"/>
      </rPr>
      <t xml:space="preserve"> Ohwi; </t>
    </r>
    <r>
      <rPr>
        <i/>
        <sz val="10"/>
        <color rgb="FF0000CC"/>
        <rFont val="Arial Narrow"/>
        <family val="2"/>
      </rPr>
      <t>Indigofera teysmannii</t>
    </r>
    <r>
      <rPr>
        <sz val="10"/>
        <color rgb="FF0000CC"/>
        <rFont val="Arial Narrow"/>
        <family val="2"/>
      </rPr>
      <t xml:space="preserve"> Miq.</t>
    </r>
  </si>
  <si>
    <r>
      <rPr>
        <i/>
        <sz val="10"/>
        <color rgb="FF0000CC"/>
        <rFont val="Arial Narrow"/>
        <family val="2"/>
      </rPr>
      <t>Afzelia bijuga</t>
    </r>
    <r>
      <rPr>
        <sz val="10"/>
        <color rgb="FF0000CC"/>
        <rFont val="Arial Narrow"/>
        <family val="2"/>
      </rPr>
      <t xml:space="preserve"> A.Gray; </t>
    </r>
    <r>
      <rPr>
        <i/>
        <sz val="10"/>
        <color rgb="FF0000CC"/>
        <rFont val="Arial Narrow"/>
        <family val="2"/>
      </rPr>
      <t xml:space="preserve">Afzelia cambodiensis </t>
    </r>
    <r>
      <rPr>
        <sz val="10"/>
        <color rgb="FF0000CC"/>
        <rFont val="Arial Narrow"/>
        <family val="2"/>
      </rPr>
      <t xml:space="preserve">Hance; </t>
    </r>
    <r>
      <rPr>
        <i/>
        <sz val="10"/>
        <color rgb="FF0000CC"/>
        <rFont val="Arial Narrow"/>
        <family val="2"/>
      </rPr>
      <t xml:space="preserve">Eperua decandra </t>
    </r>
    <r>
      <rPr>
        <sz val="10"/>
        <color rgb="FF0000CC"/>
        <rFont val="Arial Narrow"/>
        <family val="2"/>
      </rPr>
      <t xml:space="preserve">Blanco; </t>
    </r>
    <r>
      <rPr>
        <i/>
        <sz val="10"/>
        <color rgb="FF0000CC"/>
        <rFont val="Arial Narrow"/>
        <family val="2"/>
      </rPr>
      <t xml:space="preserve">Intsia cambodiensis </t>
    </r>
    <r>
      <rPr>
        <sz val="10"/>
        <color rgb="FF0000CC"/>
        <rFont val="Arial Narrow"/>
        <family val="2"/>
      </rPr>
      <t xml:space="preserve">(Hance) Pierre; </t>
    </r>
    <r>
      <rPr>
        <i/>
        <sz val="10"/>
        <color rgb="FF0000CC"/>
        <rFont val="Arial Narrow"/>
        <family val="2"/>
      </rPr>
      <t xml:space="preserve">Intsia madagascariensis </t>
    </r>
    <r>
      <rPr>
        <sz val="10"/>
        <color rgb="FF0000CC"/>
        <rFont val="Arial Narrow"/>
        <family val="2"/>
      </rPr>
      <t>DC.;</t>
    </r>
    <r>
      <rPr>
        <i/>
        <sz val="10"/>
        <color rgb="FF0000CC"/>
        <rFont val="Arial Narrow"/>
        <family val="2"/>
      </rPr>
      <t xml:space="preserve"> Intsia retusa </t>
    </r>
    <r>
      <rPr>
        <sz val="10"/>
        <color rgb="FF0000CC"/>
        <rFont val="Arial Narrow"/>
        <family val="2"/>
      </rPr>
      <t>(Kurz) Kuntze;</t>
    </r>
    <r>
      <rPr>
        <i/>
        <sz val="10"/>
        <color rgb="FF0000CC"/>
        <rFont val="Arial Narrow"/>
        <family val="2"/>
      </rPr>
      <t xml:space="preserve"> Jonesia triandra </t>
    </r>
    <r>
      <rPr>
        <sz val="10"/>
        <color rgb="FF0000CC"/>
        <rFont val="Arial Narrow"/>
        <family val="2"/>
      </rPr>
      <t>Roxb.;</t>
    </r>
    <r>
      <rPr>
        <i/>
        <sz val="10"/>
        <color rgb="FF0000CC"/>
        <rFont val="Arial Narrow"/>
        <family val="2"/>
      </rPr>
      <t xml:space="preserve"> Macrolobium bijuga </t>
    </r>
    <r>
      <rPr>
        <sz val="10"/>
        <color rgb="FF0000CC"/>
        <rFont val="Arial Narrow"/>
        <family val="2"/>
      </rPr>
      <t>Colebr.;</t>
    </r>
    <r>
      <rPr>
        <i/>
        <sz val="10"/>
        <color rgb="FF0000CC"/>
        <rFont val="Arial Narrow"/>
        <family val="2"/>
      </rPr>
      <t xml:space="preserve"> Macrolobium bijugum </t>
    </r>
    <r>
      <rPr>
        <sz val="10"/>
        <color rgb="FF0000CC"/>
        <rFont val="Arial Narrow"/>
        <family val="2"/>
      </rPr>
      <t xml:space="preserve">Colebr.; </t>
    </r>
    <r>
      <rPr>
        <i/>
        <sz val="10"/>
        <color rgb="FF0000CC"/>
        <rFont val="Arial Narrow"/>
        <family val="2"/>
      </rPr>
      <t xml:space="preserve">Outea bijuga </t>
    </r>
    <r>
      <rPr>
        <sz val="10"/>
        <color rgb="FF0000CC"/>
        <rFont val="Arial Narrow"/>
        <family val="2"/>
      </rPr>
      <t>(Colebr.) DC.;</t>
    </r>
    <r>
      <rPr>
        <i/>
        <sz val="10"/>
        <color rgb="FF0000CC"/>
        <rFont val="Arial Narrow"/>
        <family val="2"/>
      </rPr>
      <t xml:space="preserve"> Pahudia hasskarliana </t>
    </r>
    <r>
      <rPr>
        <sz val="10"/>
        <color rgb="FF0000CC"/>
        <rFont val="Arial Narrow"/>
        <family val="2"/>
      </rPr>
      <t xml:space="preserve">Miq.; </t>
    </r>
    <r>
      <rPr>
        <i/>
        <sz val="10"/>
        <color rgb="FF0000CC"/>
        <rFont val="Arial Narrow"/>
        <family val="2"/>
      </rPr>
      <t xml:space="preserve">Tamarindus intsia </t>
    </r>
    <r>
      <rPr>
        <sz val="10"/>
        <color rgb="FF0000CC"/>
        <rFont val="Arial Narrow"/>
        <family val="2"/>
      </rPr>
      <t>Spreng.</t>
    </r>
  </si>
  <si>
    <r>
      <t>Calonyction aculeatum</t>
    </r>
    <r>
      <rPr>
        <sz val="10"/>
        <color rgb="FF0000CC"/>
        <rFont val="Arial Narrow"/>
        <family val="2"/>
      </rPr>
      <t xml:space="preserve"> (L.) House; </t>
    </r>
    <r>
      <rPr>
        <i/>
        <sz val="10"/>
        <color rgb="FF0000CC"/>
        <rFont val="Arial Narrow"/>
        <family val="2"/>
      </rPr>
      <t xml:space="preserve">Calonyction album </t>
    </r>
    <r>
      <rPr>
        <sz val="10"/>
        <color rgb="FF0000CC"/>
        <rFont val="Arial Narrow"/>
        <family val="2"/>
      </rPr>
      <t xml:space="preserve">(L.) House; </t>
    </r>
    <r>
      <rPr>
        <i/>
        <sz val="10"/>
        <color rgb="FF0000CC"/>
        <rFont val="Arial Narrow"/>
        <family val="2"/>
      </rPr>
      <t xml:space="preserve">Calonyction bona-nox </t>
    </r>
    <r>
      <rPr>
        <sz val="10"/>
        <color rgb="FF0000CC"/>
        <rFont val="Arial Narrow"/>
        <family val="2"/>
      </rPr>
      <t xml:space="preserve">(L.) Bojer; </t>
    </r>
    <r>
      <rPr>
        <i/>
        <sz val="10"/>
        <color rgb="FF0000CC"/>
        <rFont val="Arial Narrow"/>
        <family val="2"/>
      </rPr>
      <t>Calonyction pulcherrimum</t>
    </r>
    <r>
      <rPr>
        <sz val="10"/>
        <color rgb="FF0000CC"/>
        <rFont val="Arial Narrow"/>
        <family val="2"/>
      </rPr>
      <t xml:space="preserve"> Parodi; </t>
    </r>
    <r>
      <rPr>
        <i/>
        <sz val="10"/>
        <color rgb="FF0000CC"/>
        <rFont val="Arial Narrow"/>
        <family val="2"/>
      </rPr>
      <t xml:space="preserve">Calonyction speciosum </t>
    </r>
    <r>
      <rPr>
        <sz val="10"/>
        <color rgb="FF0000CC"/>
        <rFont val="Arial Narrow"/>
        <family val="2"/>
      </rPr>
      <t xml:space="preserve">Choisy; </t>
    </r>
    <r>
      <rPr>
        <i/>
        <sz val="10"/>
        <color rgb="FF0000CC"/>
        <rFont val="Arial Narrow"/>
        <family val="2"/>
      </rPr>
      <t xml:space="preserve">Convolvulus aculeatus </t>
    </r>
    <r>
      <rPr>
        <sz val="10"/>
        <color rgb="FF0000CC"/>
        <rFont val="Arial Narrow"/>
        <family val="2"/>
      </rPr>
      <t xml:space="preserve">L.; </t>
    </r>
    <r>
      <rPr>
        <i/>
        <sz val="10"/>
        <color rgb="FF0000CC"/>
        <rFont val="Arial Narrow"/>
        <family val="2"/>
      </rPr>
      <t xml:space="preserve">Convolvulus bona-nox </t>
    </r>
    <r>
      <rPr>
        <sz val="10"/>
        <color rgb="FF0000CC"/>
        <rFont val="Arial Narrow"/>
        <family val="2"/>
      </rPr>
      <t xml:space="preserve">(L.) Spreng.; </t>
    </r>
    <r>
      <rPr>
        <i/>
        <sz val="10"/>
        <color rgb="FF0000CC"/>
        <rFont val="Arial Narrow"/>
        <family val="2"/>
      </rPr>
      <t xml:space="preserve">Convolvulus pulcherrimus </t>
    </r>
    <r>
      <rPr>
        <sz val="10"/>
        <color rgb="FF0000CC"/>
        <rFont val="Arial Narrow"/>
        <family val="2"/>
      </rPr>
      <t>Vell.;</t>
    </r>
    <r>
      <rPr>
        <i/>
        <sz val="10"/>
        <color rgb="FF0000CC"/>
        <rFont val="Arial Narrow"/>
        <family val="2"/>
      </rPr>
      <t xml:space="preserve"> Ipomoea bona-nox</t>
    </r>
    <r>
      <rPr>
        <sz val="10"/>
        <color rgb="FF0000CC"/>
        <rFont val="Arial Narrow"/>
        <family val="2"/>
      </rPr>
      <t xml:space="preserve"> L.</t>
    </r>
  </si>
  <si>
    <r>
      <rPr>
        <i/>
        <sz val="10"/>
        <color rgb="FF0000CC"/>
        <rFont val="Arial Narrow"/>
        <family val="2"/>
      </rPr>
      <t xml:space="preserve">Ipomoea natans </t>
    </r>
    <r>
      <rPr>
        <sz val="10"/>
        <color rgb="FF0000CC"/>
        <rFont val="Arial Narrow"/>
        <family val="2"/>
      </rPr>
      <t>Dinter &amp; Suess.;</t>
    </r>
    <r>
      <rPr>
        <i/>
        <sz val="10"/>
        <color rgb="FF0000CC"/>
        <rFont val="Arial Narrow"/>
        <family val="2"/>
      </rPr>
      <t xml:space="preserve"> Ipomoea repens</t>
    </r>
    <r>
      <rPr>
        <sz val="10"/>
        <color rgb="FF0000CC"/>
        <rFont val="Arial Narrow"/>
        <family val="2"/>
      </rPr>
      <t xml:space="preserve"> Roth;</t>
    </r>
    <r>
      <rPr>
        <i/>
        <sz val="10"/>
        <color rgb="FF0000CC"/>
        <rFont val="Arial Narrow"/>
        <family val="2"/>
      </rPr>
      <t xml:space="preserve"> </t>
    </r>
    <r>
      <rPr>
        <i/>
        <u/>
        <sz val="10"/>
        <color rgb="FF0000CC"/>
        <rFont val="Arial Narrow"/>
        <family val="2"/>
      </rPr>
      <t>Ipomoea reptans</t>
    </r>
    <r>
      <rPr>
        <u/>
        <sz val="10"/>
        <color rgb="FF0000CC"/>
        <rFont val="Arial Narrow"/>
        <family val="2"/>
      </rPr>
      <t xml:space="preserve"> Poir.</t>
    </r>
    <r>
      <rPr>
        <sz val="10"/>
        <color rgb="FF0000CC"/>
        <rFont val="Arial Narrow"/>
        <family val="2"/>
      </rPr>
      <t xml:space="preserve">; </t>
    </r>
    <r>
      <rPr>
        <i/>
        <sz val="10"/>
        <color rgb="FF0000CC"/>
        <rFont val="Arial Narrow"/>
        <family val="2"/>
      </rPr>
      <t>Ipomoea sagittifolia</t>
    </r>
    <r>
      <rPr>
        <sz val="10"/>
        <color rgb="FF0000CC"/>
        <rFont val="Arial Narrow"/>
        <family val="2"/>
      </rPr>
      <t xml:space="preserve"> Hochr.;</t>
    </r>
    <r>
      <rPr>
        <i/>
        <sz val="10"/>
        <color rgb="FF0000CC"/>
        <rFont val="Arial Narrow"/>
        <family val="2"/>
      </rPr>
      <t xml:space="preserve"> Ipomoea subdentata</t>
    </r>
    <r>
      <rPr>
        <sz val="10"/>
        <color rgb="FF0000CC"/>
        <rFont val="Arial Narrow"/>
        <family val="2"/>
      </rPr>
      <t xml:space="preserve"> Miq.</t>
    </r>
  </si>
  <si>
    <r>
      <rPr>
        <i/>
        <u/>
        <sz val="10"/>
        <color rgb="FF0000CC"/>
        <rFont val="Arial Narrow"/>
        <family val="2"/>
      </rPr>
      <t>Batatas edulis</t>
    </r>
    <r>
      <rPr>
        <u/>
        <sz val="10"/>
        <color rgb="FF0000CC"/>
        <rFont val="Arial Narrow"/>
        <family val="2"/>
      </rPr>
      <t xml:space="preserve"> (Thunb.) Choisy</t>
    </r>
    <r>
      <rPr>
        <sz val="10"/>
        <color rgb="FF0000CC"/>
        <rFont val="Arial Narrow"/>
        <family val="2"/>
      </rPr>
      <t xml:space="preserve">; </t>
    </r>
    <r>
      <rPr>
        <i/>
        <sz val="10"/>
        <color rgb="FF0000CC"/>
        <rFont val="Arial Narrow"/>
        <family val="2"/>
      </rPr>
      <t>Batatas wallii</t>
    </r>
    <r>
      <rPr>
        <sz val="10"/>
        <color rgb="FF0000CC"/>
        <rFont val="Arial Narrow"/>
        <family val="2"/>
      </rPr>
      <t xml:space="preserve"> C. Morren; </t>
    </r>
    <r>
      <rPr>
        <i/>
        <sz val="10"/>
        <color rgb="FF0000CC"/>
        <rFont val="Arial Narrow"/>
        <family val="2"/>
      </rPr>
      <t>Convolvulus batatas</t>
    </r>
    <r>
      <rPr>
        <sz val="10"/>
        <color rgb="FF0000CC"/>
        <rFont val="Arial Narrow"/>
        <family val="2"/>
      </rPr>
      <t xml:space="preserve"> L.; </t>
    </r>
    <r>
      <rPr>
        <i/>
        <sz val="10"/>
        <color rgb="FF0000CC"/>
        <rFont val="Arial Narrow"/>
        <family val="2"/>
      </rPr>
      <t>Convolvulus edulis</t>
    </r>
    <r>
      <rPr>
        <sz val="10"/>
        <color rgb="FF0000CC"/>
        <rFont val="Arial Narrow"/>
        <family val="2"/>
      </rPr>
      <t xml:space="preserve"> Thunb.;</t>
    </r>
    <r>
      <rPr>
        <i/>
        <sz val="10"/>
        <color rgb="FF0000CC"/>
        <rFont val="Arial Narrow"/>
        <family val="2"/>
      </rPr>
      <t xml:space="preserve"> Ipomoea batatus</t>
    </r>
    <r>
      <rPr>
        <sz val="10"/>
        <color rgb="FF0000CC"/>
        <rFont val="Arial Narrow"/>
        <family val="2"/>
      </rPr>
      <t xml:space="preserve"> L.; </t>
    </r>
    <r>
      <rPr>
        <i/>
        <sz val="10"/>
        <color rgb="FF0000CC"/>
        <rFont val="Arial Narrow"/>
        <family val="2"/>
      </rPr>
      <t>Ipomoea davidsoniae</t>
    </r>
    <r>
      <rPr>
        <sz val="10"/>
        <color rgb="FF0000CC"/>
        <rFont val="Arial Narrow"/>
        <family val="2"/>
      </rPr>
      <t xml:space="preserve"> Standl.; </t>
    </r>
    <r>
      <rPr>
        <i/>
        <sz val="10"/>
        <color rgb="FF0000CC"/>
        <rFont val="Arial Narrow"/>
        <family val="2"/>
      </rPr>
      <t>Ipomoea edulis</t>
    </r>
    <r>
      <rPr>
        <sz val="10"/>
        <color rgb="FF0000CC"/>
        <rFont val="Arial Narrow"/>
        <family val="2"/>
      </rPr>
      <t xml:space="preserve"> (Thunb.) Makino; </t>
    </r>
    <r>
      <rPr>
        <i/>
        <sz val="10"/>
        <color rgb="FF0000CC"/>
        <rFont val="Arial Narrow"/>
        <family val="2"/>
      </rPr>
      <t>Ipomoea mucronata</t>
    </r>
    <r>
      <rPr>
        <sz val="10"/>
        <color rgb="FF0000CC"/>
        <rFont val="Arial Narrow"/>
        <family val="2"/>
      </rPr>
      <t xml:space="preserve"> Schery; </t>
    </r>
    <r>
      <rPr>
        <i/>
        <sz val="10"/>
        <color rgb="FF0000CC"/>
        <rFont val="Arial Narrow"/>
        <family val="2"/>
      </rPr>
      <t>Ipomoea purpusii</t>
    </r>
    <r>
      <rPr>
        <sz val="10"/>
        <color rgb="FF0000CC"/>
        <rFont val="Arial Narrow"/>
        <family val="2"/>
      </rPr>
      <t xml:space="preserve"> House; </t>
    </r>
    <r>
      <rPr>
        <i/>
        <sz val="10"/>
        <color rgb="FF0000CC"/>
        <rFont val="Arial Narrow"/>
        <family val="2"/>
      </rPr>
      <t>Ipomoea vulsa</t>
    </r>
    <r>
      <rPr>
        <sz val="10"/>
        <color rgb="FF0000CC"/>
        <rFont val="Arial Narrow"/>
        <family val="2"/>
      </rPr>
      <t xml:space="preserve"> House; </t>
    </r>
    <r>
      <rPr>
        <i/>
        <sz val="10"/>
        <color rgb="FF0000CC"/>
        <rFont val="Arial Narrow"/>
        <family val="2"/>
      </rPr>
      <t>Ipomoea wallii</t>
    </r>
    <r>
      <rPr>
        <sz val="10"/>
        <color rgb="FF0000CC"/>
        <rFont val="Arial Narrow"/>
        <family val="2"/>
      </rPr>
      <t xml:space="preserve"> (C. Morren) Hemsl.</t>
    </r>
  </si>
  <si>
    <r>
      <rPr>
        <i/>
        <sz val="10"/>
        <color rgb="FF0000CC"/>
        <rFont val="Arial Narrow"/>
        <family val="2"/>
      </rPr>
      <t>Batatas cavanillesii</t>
    </r>
    <r>
      <rPr>
        <sz val="10"/>
        <color rgb="FF0000CC"/>
        <rFont val="Arial Narrow"/>
        <family val="2"/>
      </rPr>
      <t xml:space="preserve"> (Roem. &amp; Schult.) G. Don; </t>
    </r>
    <r>
      <rPr>
        <i/>
        <sz val="10"/>
        <color rgb="FF0000CC"/>
        <rFont val="Arial Narrow"/>
        <family val="2"/>
      </rPr>
      <t>Convolvulus cairicus</t>
    </r>
    <r>
      <rPr>
        <sz val="10"/>
        <color rgb="FF0000CC"/>
        <rFont val="Arial Narrow"/>
        <family val="2"/>
      </rPr>
      <t xml:space="preserve"> L.; </t>
    </r>
    <r>
      <rPr>
        <i/>
        <sz val="10"/>
        <color rgb="FF0000CC"/>
        <rFont val="Arial Narrow"/>
        <family val="2"/>
      </rPr>
      <t xml:space="preserve">Convolvulus cavanillesii </t>
    </r>
    <r>
      <rPr>
        <sz val="10"/>
        <color rgb="FF0000CC"/>
        <rFont val="Arial Narrow"/>
        <family val="2"/>
      </rPr>
      <t xml:space="preserve">(Roem. &amp; Schult.) Spreng.; </t>
    </r>
    <r>
      <rPr>
        <i/>
        <sz val="10"/>
        <color rgb="FF0000CC"/>
        <rFont val="Arial Narrow"/>
        <family val="2"/>
      </rPr>
      <t xml:space="preserve">Ipomoea cavanillesii </t>
    </r>
    <r>
      <rPr>
        <sz val="10"/>
        <color rgb="FF0000CC"/>
        <rFont val="Arial Narrow"/>
        <family val="2"/>
      </rPr>
      <t>Roem. &amp; Schult.;</t>
    </r>
    <r>
      <rPr>
        <u/>
        <sz val="10"/>
        <color rgb="FF0000CC"/>
        <rFont val="Arial Narrow"/>
        <family val="2"/>
      </rPr>
      <t xml:space="preserve"> </t>
    </r>
    <r>
      <rPr>
        <i/>
        <u/>
        <sz val="10"/>
        <color rgb="FF0000CC"/>
        <rFont val="Arial Narrow"/>
        <family val="2"/>
      </rPr>
      <t>Ipomoea palmata</t>
    </r>
    <r>
      <rPr>
        <u/>
        <sz val="10"/>
        <color rgb="FF0000CC"/>
        <rFont val="Arial Narrow"/>
        <family val="2"/>
      </rPr>
      <t xml:space="preserve"> Forssk.</t>
    </r>
    <r>
      <rPr>
        <sz val="10"/>
        <color rgb="FF0000CC"/>
        <rFont val="Arial Narrow"/>
        <family val="2"/>
      </rPr>
      <t xml:space="preserve">; </t>
    </r>
    <r>
      <rPr>
        <i/>
        <sz val="10"/>
        <color rgb="FF0000CC"/>
        <rFont val="Arial Narrow"/>
        <family val="2"/>
      </rPr>
      <t>Ipomoea senegalensi</t>
    </r>
    <r>
      <rPr>
        <sz val="10"/>
        <color rgb="FF0000CC"/>
        <rFont val="Arial Narrow"/>
        <family val="2"/>
      </rPr>
      <t xml:space="preserve"> Lam.;</t>
    </r>
    <r>
      <rPr>
        <i/>
        <sz val="10"/>
        <color rgb="FF0000CC"/>
        <rFont val="Arial Narrow"/>
        <family val="2"/>
      </rPr>
      <t xml:space="preserve"> Ipomoea tuberculata</t>
    </r>
    <r>
      <rPr>
        <sz val="10"/>
        <color rgb="FF0000CC"/>
        <rFont val="Arial Narrow"/>
        <family val="2"/>
      </rPr>
      <t xml:space="preserve"> (Desr.) Roem. &amp; Schult.</t>
    </r>
  </si>
  <si>
    <r>
      <rPr>
        <i/>
        <sz val="10"/>
        <color rgb="FF0000CC"/>
        <rFont val="Arial Narrow"/>
        <family val="2"/>
      </rPr>
      <t>Ipomoea digitata</t>
    </r>
    <r>
      <rPr>
        <sz val="10"/>
        <color rgb="FF0000CC"/>
        <rFont val="Arial Narrow"/>
        <family val="2"/>
      </rPr>
      <t xml:space="preserve"> L.  </t>
    </r>
  </si>
  <si>
    <r>
      <rPr>
        <i/>
        <sz val="10"/>
        <color rgb="FF0000CC"/>
        <rFont val="Arial Narrow"/>
        <family val="2"/>
      </rPr>
      <t>Convolvulus eriocarpus</t>
    </r>
    <r>
      <rPr>
        <sz val="10"/>
        <color rgb="FF0000CC"/>
        <rFont val="Arial Narrow"/>
        <family val="2"/>
      </rPr>
      <t xml:space="preserve"> (R. Br.) Spreng.; </t>
    </r>
    <r>
      <rPr>
        <i/>
        <sz val="10"/>
        <color rgb="FF0000CC"/>
        <rFont val="Arial Narrow"/>
        <family val="2"/>
      </rPr>
      <t>Convolvulus hispidus</t>
    </r>
    <r>
      <rPr>
        <sz val="10"/>
        <color rgb="FF0000CC"/>
        <rFont val="Arial Narrow"/>
        <family val="2"/>
      </rPr>
      <t xml:space="preserve"> Vahl; </t>
    </r>
    <r>
      <rPr>
        <i/>
        <sz val="10"/>
        <color rgb="FF0000CC"/>
        <rFont val="Arial Narrow"/>
        <family val="2"/>
      </rPr>
      <t>Convolvulus sessiliflorus</t>
    </r>
    <r>
      <rPr>
        <sz val="10"/>
        <color rgb="FF0000CC"/>
        <rFont val="Arial Narrow"/>
        <family val="2"/>
      </rPr>
      <t xml:space="preserve"> (Roth) Spreng.; </t>
    </r>
    <r>
      <rPr>
        <i/>
        <sz val="10"/>
        <color rgb="FF0000CC"/>
        <rFont val="Arial Narrow"/>
        <family val="2"/>
      </rPr>
      <t>Ipomoea horsefieldiana</t>
    </r>
    <r>
      <rPr>
        <sz val="10"/>
        <color rgb="FF0000CC"/>
        <rFont val="Arial Narrow"/>
        <family val="2"/>
      </rPr>
      <t xml:space="preserve"> Miq.;</t>
    </r>
    <r>
      <rPr>
        <i/>
        <sz val="10"/>
        <color rgb="FF0000CC"/>
        <rFont val="Arial Narrow"/>
        <family val="2"/>
      </rPr>
      <t xml:space="preserve"> Ipomoea ligulata </t>
    </r>
    <r>
      <rPr>
        <sz val="10"/>
        <color rgb="FF0000CC"/>
        <rFont val="Arial Narrow"/>
        <family val="2"/>
      </rPr>
      <t xml:space="preserve">Bojer; </t>
    </r>
    <r>
      <rPr>
        <i/>
        <sz val="10"/>
        <color rgb="FF0000CC"/>
        <rFont val="Arial Narrow"/>
        <family val="2"/>
      </rPr>
      <t xml:space="preserve">Ipomoea sessiliflora </t>
    </r>
    <r>
      <rPr>
        <sz val="10"/>
        <color rgb="FF0000CC"/>
        <rFont val="Arial Narrow"/>
        <family val="2"/>
      </rPr>
      <t xml:space="preserve">Roth; </t>
    </r>
    <r>
      <rPr>
        <i/>
        <sz val="10"/>
        <color rgb="FF0000CC"/>
        <rFont val="Arial Narrow"/>
        <family val="2"/>
      </rPr>
      <t>Ipomoea sindica</t>
    </r>
    <r>
      <rPr>
        <sz val="10"/>
        <color rgb="FF0000CC"/>
        <rFont val="Arial Narrow"/>
        <family val="2"/>
      </rPr>
      <t xml:space="preserve"> Stapf; </t>
    </r>
    <r>
      <rPr>
        <i/>
        <sz val="10"/>
        <color rgb="FF0000CC"/>
        <rFont val="Arial Narrow"/>
        <family val="2"/>
      </rPr>
      <t>Jacquemontia thomensis</t>
    </r>
    <r>
      <rPr>
        <sz val="10"/>
        <color rgb="FF0000CC"/>
        <rFont val="Arial Narrow"/>
        <family val="2"/>
      </rPr>
      <t xml:space="preserve"> Henriq.</t>
    </r>
  </si>
  <si>
    <r>
      <rPr>
        <i/>
        <sz val="10"/>
        <color rgb="FF0000CC"/>
        <rFont val="Arial Narrow"/>
        <family val="2"/>
      </rPr>
      <t xml:space="preserve">Convolvulus coccineus </t>
    </r>
    <r>
      <rPr>
        <sz val="10"/>
        <color rgb="FF0000CC"/>
        <rFont val="Arial Narrow"/>
        <family val="2"/>
      </rPr>
      <t xml:space="preserve">var. </t>
    </r>
    <r>
      <rPr>
        <i/>
        <sz val="10"/>
        <color rgb="FF0000CC"/>
        <rFont val="Arial Narrow"/>
        <family val="2"/>
      </rPr>
      <t>hederifolius</t>
    </r>
    <r>
      <rPr>
        <sz val="10"/>
        <color rgb="FF0000CC"/>
        <rFont val="Arial Narrow"/>
        <family val="2"/>
      </rPr>
      <t xml:space="preserve"> (L.) Kuntze; </t>
    </r>
    <r>
      <rPr>
        <i/>
        <sz val="10"/>
        <color rgb="FF0000CC"/>
        <rFont val="Arial Narrow"/>
        <family val="2"/>
      </rPr>
      <t>Convolvulus hederifolius</t>
    </r>
    <r>
      <rPr>
        <sz val="10"/>
        <color rgb="FF0000CC"/>
        <rFont val="Arial Narrow"/>
        <family val="2"/>
      </rPr>
      <t xml:space="preserve"> (L.) Spreng.; </t>
    </r>
    <r>
      <rPr>
        <i/>
        <sz val="10"/>
        <color rgb="FF0000CC"/>
        <rFont val="Arial Narrow"/>
        <family val="2"/>
      </rPr>
      <t>Doxema sanguinea</t>
    </r>
    <r>
      <rPr>
        <sz val="10"/>
        <color rgb="FF0000CC"/>
        <rFont val="Arial Narrow"/>
        <family val="2"/>
      </rPr>
      <t xml:space="preserve"> (Vahl) Raf.; </t>
    </r>
    <r>
      <rPr>
        <i/>
        <sz val="10"/>
        <color rgb="FF0000CC"/>
        <rFont val="Arial Narrow"/>
        <family val="2"/>
      </rPr>
      <t>Ipomoea coccinea</t>
    </r>
    <r>
      <rPr>
        <sz val="10"/>
        <color rgb="FF0000CC"/>
        <rFont val="Arial Narrow"/>
        <family val="2"/>
      </rPr>
      <t xml:space="preserve"> var. </t>
    </r>
    <r>
      <rPr>
        <i/>
        <sz val="10"/>
        <color rgb="FF0000CC"/>
        <rFont val="Arial Narrow"/>
        <family val="2"/>
      </rPr>
      <t>hederifolia</t>
    </r>
    <r>
      <rPr>
        <sz val="10"/>
        <color rgb="FF0000CC"/>
        <rFont val="Arial Narrow"/>
        <family val="2"/>
      </rPr>
      <t xml:space="preserve"> (L.) A. Gray; </t>
    </r>
    <r>
      <rPr>
        <i/>
        <sz val="10"/>
        <color rgb="FF0000CC"/>
        <rFont val="Arial Narrow"/>
        <family val="2"/>
      </rPr>
      <t>Mina hederifolia</t>
    </r>
    <r>
      <rPr>
        <sz val="10"/>
        <color rgb="FF0000CC"/>
        <rFont val="Arial Narrow"/>
        <family val="2"/>
      </rPr>
      <t xml:space="preserve"> (L.) Bello; </t>
    </r>
    <r>
      <rPr>
        <i/>
        <sz val="10"/>
        <color rgb="FF0000CC"/>
        <rFont val="Arial Narrow"/>
        <family val="2"/>
      </rPr>
      <t>Quamoclit coccinea</t>
    </r>
    <r>
      <rPr>
        <sz val="10"/>
        <color rgb="FF0000CC"/>
        <rFont val="Arial Narrow"/>
        <family val="2"/>
      </rPr>
      <t xml:space="preserve"> var. </t>
    </r>
    <r>
      <rPr>
        <i/>
        <sz val="10"/>
        <color rgb="FF0000CC"/>
        <rFont val="Arial Narrow"/>
        <family val="2"/>
      </rPr>
      <t>hederifolia</t>
    </r>
    <r>
      <rPr>
        <sz val="10"/>
        <color rgb="FF0000CC"/>
        <rFont val="Arial Narrow"/>
        <family val="2"/>
      </rPr>
      <t xml:space="preserve"> (L.) House; </t>
    </r>
    <r>
      <rPr>
        <i/>
        <sz val="10"/>
        <color rgb="FF0000CC"/>
        <rFont val="Arial Narrow"/>
        <family val="2"/>
      </rPr>
      <t>Quamoclit hederifolia</t>
    </r>
    <r>
      <rPr>
        <sz val="10"/>
        <color rgb="FF0000CC"/>
        <rFont val="Arial Narrow"/>
        <family val="2"/>
      </rPr>
      <t xml:space="preserve"> (L.) G. Don</t>
    </r>
  </si>
  <si>
    <r>
      <rPr>
        <i/>
        <sz val="10"/>
        <color rgb="FF0000CC"/>
        <rFont val="Arial Narrow"/>
        <family val="2"/>
      </rPr>
      <t>Ipomoea lacunosa</t>
    </r>
    <r>
      <rPr>
        <sz val="10"/>
        <color rgb="FF0000CC"/>
        <rFont val="Arial Narrow"/>
        <family val="2"/>
      </rPr>
      <t xml:space="preserve"> f.</t>
    </r>
    <r>
      <rPr>
        <i/>
        <sz val="10"/>
        <color rgb="FF0000CC"/>
        <rFont val="Arial Narrow"/>
        <family val="2"/>
      </rPr>
      <t xml:space="preserve"> lacunosa</t>
    </r>
  </si>
  <si>
    <r>
      <rPr>
        <i/>
        <sz val="10"/>
        <color rgb="FF0000CC"/>
        <rFont val="Arial Narrow"/>
        <family val="2"/>
      </rPr>
      <t>Convolvulus marginatus</t>
    </r>
    <r>
      <rPr>
        <sz val="10"/>
        <color rgb="FF0000CC"/>
        <rFont val="Arial Narrow"/>
        <family val="2"/>
      </rPr>
      <t xml:space="preserve"> Desr.; </t>
    </r>
    <r>
      <rPr>
        <i/>
        <sz val="10"/>
        <color rgb="FF0000CC"/>
        <rFont val="Arial Narrow"/>
        <family val="2"/>
      </rPr>
      <t>Convolvulus verrucosus</t>
    </r>
    <r>
      <rPr>
        <sz val="10"/>
        <color rgb="FF0000CC"/>
        <rFont val="Arial Narrow"/>
        <family val="2"/>
      </rPr>
      <t xml:space="preserve"> (Blume) D. Dietr.; </t>
    </r>
    <r>
      <rPr>
        <i/>
        <u/>
        <sz val="10"/>
        <color rgb="FF0000CC"/>
        <rFont val="Arial Narrow"/>
        <family val="2"/>
      </rPr>
      <t>Ipomoea sepiaria</t>
    </r>
    <r>
      <rPr>
        <u/>
        <sz val="10"/>
        <color rgb="FF0000CC"/>
        <rFont val="Arial Narrow"/>
        <family val="2"/>
      </rPr>
      <t xml:space="preserve"> Koenig ex Roxb.</t>
    </r>
    <r>
      <rPr>
        <sz val="10"/>
        <color rgb="FF0000CC"/>
        <rFont val="Arial Narrow"/>
        <family val="2"/>
      </rPr>
      <t xml:space="preserve">; </t>
    </r>
    <r>
      <rPr>
        <i/>
        <sz val="10"/>
        <color rgb="FF0000CC"/>
        <rFont val="Arial Narrow"/>
        <family val="2"/>
      </rPr>
      <t>Ipomoea subtrilobans</t>
    </r>
    <r>
      <rPr>
        <sz val="10"/>
        <color rgb="FF0000CC"/>
        <rFont val="Arial Narrow"/>
        <family val="2"/>
      </rPr>
      <t xml:space="preserve"> Miq.; </t>
    </r>
    <r>
      <rPr>
        <i/>
        <sz val="10"/>
        <color rgb="FF0000CC"/>
        <rFont val="Arial Narrow"/>
        <family val="2"/>
      </rPr>
      <t>Ipomoea verrucosa</t>
    </r>
    <r>
      <rPr>
        <sz val="10"/>
        <color rgb="FF0000CC"/>
        <rFont val="Arial Narrow"/>
        <family val="2"/>
      </rPr>
      <t xml:space="preserve"> Blume</t>
    </r>
  </si>
  <si>
    <r>
      <rPr>
        <i/>
        <sz val="10"/>
        <color rgb="FF0000CC"/>
        <rFont val="Arial Narrow"/>
        <family val="2"/>
      </rPr>
      <t xml:space="preserve">Batatas setosa </t>
    </r>
    <r>
      <rPr>
        <sz val="10"/>
        <color rgb="FF0000CC"/>
        <rFont val="Arial Narrow"/>
        <family val="2"/>
      </rPr>
      <t xml:space="preserve">(Ker Gawl.) Lindl.; </t>
    </r>
    <r>
      <rPr>
        <i/>
        <sz val="10"/>
        <color rgb="FF0000CC"/>
        <rFont val="Arial Narrow"/>
        <family val="2"/>
      </rPr>
      <t>Calonyction pavonii</t>
    </r>
    <r>
      <rPr>
        <sz val="10"/>
        <color rgb="FF0000CC"/>
        <rFont val="Arial Narrow"/>
        <family val="2"/>
      </rPr>
      <t xml:space="preserve"> (Choisy) Hallier f.; </t>
    </r>
    <r>
      <rPr>
        <i/>
        <sz val="10"/>
        <color rgb="FF0000CC"/>
        <rFont val="Arial Narrow"/>
        <family val="2"/>
      </rPr>
      <t>Convolvulus nil</t>
    </r>
    <r>
      <rPr>
        <sz val="10"/>
        <color rgb="FF0000CC"/>
        <rFont val="Arial Narrow"/>
        <family val="2"/>
      </rPr>
      <t xml:space="preserve"> L.; </t>
    </r>
    <r>
      <rPr>
        <i/>
        <sz val="10"/>
        <color rgb="FF0000CC"/>
        <rFont val="Arial Narrow"/>
        <family val="2"/>
      </rPr>
      <t>Gomphipus setosus</t>
    </r>
    <r>
      <rPr>
        <sz val="10"/>
        <color rgb="FF0000CC"/>
        <rFont val="Arial Narrow"/>
        <family val="2"/>
      </rPr>
      <t xml:space="preserve"> (Ker Gawl.) Raf.;</t>
    </r>
    <r>
      <rPr>
        <i/>
        <sz val="10"/>
        <color rgb="FF0000CC"/>
        <rFont val="Arial Narrow"/>
        <family val="2"/>
      </rPr>
      <t xml:space="preserve"> Ipomoea setosa</t>
    </r>
    <r>
      <rPr>
        <sz val="10"/>
        <color rgb="FF0000CC"/>
        <rFont val="Arial Narrow"/>
        <family val="2"/>
      </rPr>
      <t xml:space="preserve"> Ker Gawl.; </t>
    </r>
    <r>
      <rPr>
        <i/>
        <sz val="10"/>
        <color rgb="FF0000CC"/>
        <rFont val="Arial Narrow"/>
        <family val="2"/>
      </rPr>
      <t>Pharbitis nil</t>
    </r>
    <r>
      <rPr>
        <sz val="10"/>
        <color rgb="FF0000CC"/>
        <rFont val="Arial Narrow"/>
        <family val="2"/>
      </rPr>
      <t xml:space="preserve"> (L.) Choisy</t>
    </r>
  </si>
  <si>
    <r>
      <rPr>
        <i/>
        <sz val="10"/>
        <color rgb="FF0000CC"/>
        <rFont val="Arial Narrow"/>
        <family val="2"/>
      </rPr>
      <t>Convolvulus obscurus</t>
    </r>
    <r>
      <rPr>
        <sz val="10"/>
        <color rgb="FF0000CC"/>
        <rFont val="Arial Narrow"/>
        <family val="2"/>
      </rPr>
      <t xml:space="preserve"> L.; </t>
    </r>
    <r>
      <rPr>
        <i/>
        <sz val="10"/>
        <color rgb="FF0000CC"/>
        <rFont val="Arial Narrow"/>
        <family val="2"/>
      </rPr>
      <t xml:space="preserve">Convolvulus ochraceus </t>
    </r>
    <r>
      <rPr>
        <sz val="10"/>
        <color rgb="FF0000CC"/>
        <rFont val="Arial Narrow"/>
        <family val="2"/>
      </rPr>
      <t xml:space="preserve">Lindl.; </t>
    </r>
    <r>
      <rPr>
        <i/>
        <sz val="10"/>
        <color rgb="FF0000CC"/>
        <rFont val="Arial Narrow"/>
        <family val="2"/>
      </rPr>
      <t xml:space="preserve">Convolvulus trichocalyx </t>
    </r>
    <r>
      <rPr>
        <sz val="10"/>
        <color rgb="FF0000CC"/>
        <rFont val="Arial Narrow"/>
        <family val="2"/>
      </rPr>
      <t>Schumach. &amp; Thonn.;</t>
    </r>
    <r>
      <rPr>
        <i/>
        <sz val="10"/>
        <color rgb="FF0000CC"/>
        <rFont val="Arial Narrow"/>
        <family val="2"/>
      </rPr>
      <t xml:space="preserve"> Ipomoea demissa</t>
    </r>
    <r>
      <rPr>
        <sz val="10"/>
        <color rgb="FF0000CC"/>
        <rFont val="Arial Narrow"/>
        <family val="2"/>
      </rPr>
      <t xml:space="preserve"> Hallier f.; </t>
    </r>
    <r>
      <rPr>
        <i/>
        <sz val="10"/>
        <color rgb="FF0000CC"/>
        <rFont val="Arial Narrow"/>
        <family val="2"/>
      </rPr>
      <t>Ipomoea fragilis</t>
    </r>
    <r>
      <rPr>
        <sz val="10"/>
        <color rgb="FF0000CC"/>
        <rFont val="Arial Narrow"/>
        <family val="2"/>
      </rPr>
      <t xml:space="preserve"> Choisy; </t>
    </r>
    <r>
      <rPr>
        <i/>
        <sz val="10"/>
        <color rgb="FF0000CC"/>
        <rFont val="Arial Narrow"/>
        <family val="2"/>
      </rPr>
      <t>Ipomoea insuavis</t>
    </r>
    <r>
      <rPr>
        <sz val="10"/>
        <color rgb="FF0000CC"/>
        <rFont val="Arial Narrow"/>
        <family val="2"/>
      </rPr>
      <t xml:space="preserve"> Blume; </t>
    </r>
    <r>
      <rPr>
        <i/>
        <sz val="10"/>
        <color rgb="FF0000CC"/>
        <rFont val="Arial Narrow"/>
        <family val="2"/>
      </rPr>
      <t>Ipomoea kentrocarpa</t>
    </r>
    <r>
      <rPr>
        <sz val="10"/>
        <color rgb="FF0000CC"/>
        <rFont val="Arial Narrow"/>
        <family val="2"/>
      </rPr>
      <t xml:space="preserve"> Hochst. ex A. Rich.</t>
    </r>
  </si>
  <si>
    <r>
      <rPr>
        <i/>
        <sz val="10"/>
        <color rgb="FF0000CC"/>
        <rFont val="Arial Narrow"/>
        <family val="2"/>
      </rPr>
      <t xml:space="preserve">Convolvulus bilobatus </t>
    </r>
    <r>
      <rPr>
        <sz val="10"/>
        <color rgb="FF0000CC"/>
        <rFont val="Arial Narrow"/>
        <family val="2"/>
      </rPr>
      <t xml:space="preserve">Roxb.; </t>
    </r>
    <r>
      <rPr>
        <i/>
        <sz val="10"/>
        <color rgb="FF0000CC"/>
        <rFont val="Arial Narrow"/>
        <family val="2"/>
      </rPr>
      <t>Convolvulus brasiliensis</t>
    </r>
    <r>
      <rPr>
        <sz val="10"/>
        <color rgb="FF0000CC"/>
        <rFont val="Arial Narrow"/>
        <family val="2"/>
      </rPr>
      <t xml:space="preserve"> L.; </t>
    </r>
    <r>
      <rPr>
        <i/>
        <sz val="10"/>
        <color rgb="FF0000CC"/>
        <rFont val="Arial Narrow"/>
        <family val="2"/>
      </rPr>
      <t>Convolvulus pes-caprae</t>
    </r>
    <r>
      <rPr>
        <sz val="10"/>
        <color rgb="FF0000CC"/>
        <rFont val="Arial Narrow"/>
        <family val="2"/>
      </rPr>
      <t xml:space="preserve"> L.; </t>
    </r>
    <r>
      <rPr>
        <i/>
        <sz val="10"/>
        <color rgb="FF0000CC"/>
        <rFont val="Arial Narrow"/>
        <family val="2"/>
      </rPr>
      <t>Ipomoea biloba</t>
    </r>
    <r>
      <rPr>
        <sz val="10"/>
        <color rgb="FF0000CC"/>
        <rFont val="Arial Narrow"/>
        <family val="2"/>
      </rPr>
      <t xml:space="preserve"> Forssk.;</t>
    </r>
    <r>
      <rPr>
        <i/>
        <sz val="10"/>
        <color rgb="FF0000CC"/>
        <rFont val="Arial Narrow"/>
        <family val="2"/>
      </rPr>
      <t xml:space="preserve"> Ipomoea brasiliensis</t>
    </r>
    <r>
      <rPr>
        <sz val="10"/>
        <color rgb="FF0000CC"/>
        <rFont val="Arial Narrow"/>
        <family val="2"/>
      </rPr>
      <t xml:space="preserve"> (L.) Sweet; </t>
    </r>
    <r>
      <rPr>
        <i/>
        <sz val="10"/>
        <color rgb="FF0000CC"/>
        <rFont val="Arial Narrow"/>
        <family val="2"/>
      </rPr>
      <t>Ipomoea maritima</t>
    </r>
    <r>
      <rPr>
        <sz val="10"/>
        <color rgb="FF0000CC"/>
        <rFont val="Arial Narrow"/>
        <family val="2"/>
      </rPr>
      <t xml:space="preserve"> R. Br.; </t>
    </r>
    <r>
      <rPr>
        <i/>
        <sz val="10"/>
        <color rgb="FF0000CC"/>
        <rFont val="Arial Narrow"/>
        <family val="2"/>
      </rPr>
      <t>Latrienda brasiliensis</t>
    </r>
    <r>
      <rPr>
        <sz val="10"/>
        <color rgb="FF0000CC"/>
        <rFont val="Arial Narrow"/>
        <family val="2"/>
      </rPr>
      <t xml:space="preserve"> (L.) Raf.</t>
    </r>
  </si>
  <si>
    <r>
      <rPr>
        <i/>
        <sz val="10"/>
        <color rgb="FF0000CC"/>
        <rFont val="Arial Narrow"/>
        <family val="2"/>
      </rPr>
      <t>Convolvulus pes-tigridis</t>
    </r>
    <r>
      <rPr>
        <sz val="10"/>
        <color rgb="FF0000CC"/>
        <rFont val="Arial Narrow"/>
        <family val="2"/>
      </rPr>
      <t xml:space="preserve"> (L.) Spreng.;</t>
    </r>
    <r>
      <rPr>
        <i/>
        <sz val="10"/>
        <color rgb="FF0000CC"/>
        <rFont val="Arial Narrow"/>
        <family val="2"/>
      </rPr>
      <t xml:space="preserve"> Ipomoea capitellata</t>
    </r>
    <r>
      <rPr>
        <sz val="10"/>
        <color rgb="FF0000CC"/>
        <rFont val="Arial Narrow"/>
        <family val="2"/>
      </rPr>
      <t xml:space="preserve"> Choisy; </t>
    </r>
    <r>
      <rPr>
        <i/>
        <sz val="10"/>
        <color rgb="FF0000CC"/>
        <rFont val="Arial Narrow"/>
        <family val="2"/>
      </rPr>
      <t>Ipomoea hepaticifolia</t>
    </r>
    <r>
      <rPr>
        <sz val="10"/>
        <color rgb="FF0000CC"/>
        <rFont val="Arial Narrow"/>
        <family val="2"/>
      </rPr>
      <t xml:space="preserve"> L.; </t>
    </r>
    <r>
      <rPr>
        <i/>
        <sz val="10"/>
        <color rgb="FF0000CC"/>
        <rFont val="Arial Narrow"/>
        <family val="2"/>
      </rPr>
      <t>Ipomoea pes-tigridis</t>
    </r>
    <r>
      <rPr>
        <sz val="10"/>
        <color rgb="FF0000CC"/>
        <rFont val="Arial Narrow"/>
        <family val="2"/>
      </rPr>
      <t xml:space="preserve"> var. </t>
    </r>
    <r>
      <rPr>
        <i/>
        <sz val="10"/>
        <color rgb="FF0000CC"/>
        <rFont val="Arial Narrow"/>
        <family val="2"/>
      </rPr>
      <t>africana</t>
    </r>
    <r>
      <rPr>
        <sz val="10"/>
        <color rgb="FF0000CC"/>
        <rFont val="Arial Narrow"/>
        <family val="2"/>
      </rPr>
      <t xml:space="preserve"> Hallier f.; </t>
    </r>
    <r>
      <rPr>
        <i/>
        <sz val="10"/>
        <color rgb="FF0000CC"/>
        <rFont val="Arial Narrow"/>
        <family val="2"/>
      </rPr>
      <t>Ipomoea pes-tigridis</t>
    </r>
    <r>
      <rPr>
        <sz val="10"/>
        <color rgb="FF0000CC"/>
        <rFont val="Arial Narrow"/>
        <family val="2"/>
      </rPr>
      <t xml:space="preserve"> var. </t>
    </r>
    <r>
      <rPr>
        <i/>
        <sz val="10"/>
        <color rgb="FF0000CC"/>
        <rFont val="Arial Narrow"/>
        <family val="2"/>
      </rPr>
      <t>pes-tigridis</t>
    </r>
  </si>
  <si>
    <r>
      <rPr>
        <i/>
        <sz val="10"/>
        <color rgb="FF0000CC"/>
        <rFont val="Arial Narrow"/>
        <family val="2"/>
      </rPr>
      <t xml:space="preserve">Ipomoea diversifolia </t>
    </r>
    <r>
      <rPr>
        <sz val="10"/>
        <color rgb="FF0000CC"/>
        <rFont val="Arial Narrow"/>
        <family val="2"/>
      </rPr>
      <t>Lindl.;</t>
    </r>
    <r>
      <rPr>
        <i/>
        <sz val="10"/>
        <color rgb="FF0000CC"/>
        <rFont val="Arial Narrow"/>
        <family val="2"/>
      </rPr>
      <t xml:space="preserve"> Ipomoea glandulifera </t>
    </r>
    <r>
      <rPr>
        <sz val="10"/>
        <color rgb="FF0000CC"/>
        <rFont val="Arial Narrow"/>
        <family val="2"/>
      </rPr>
      <t>Ruiz &amp; Pav.;</t>
    </r>
    <r>
      <rPr>
        <i/>
        <sz val="10"/>
        <color rgb="FF0000CC"/>
        <rFont val="Arial Narrow"/>
        <family val="2"/>
      </rPr>
      <t xml:space="preserve"> Ipomoea hirsutula </t>
    </r>
    <r>
      <rPr>
        <sz val="10"/>
        <color rgb="FF0000CC"/>
        <rFont val="Arial Narrow"/>
        <family val="2"/>
      </rPr>
      <t>J. Jacq.;</t>
    </r>
    <r>
      <rPr>
        <i/>
        <sz val="10"/>
        <color rgb="FF0000CC"/>
        <rFont val="Arial Narrow"/>
        <family val="2"/>
      </rPr>
      <t xml:space="preserve"> Ipomoea purpurea </t>
    </r>
    <r>
      <rPr>
        <sz val="10"/>
        <color rgb="FF0000CC"/>
        <rFont val="Arial Narrow"/>
        <family val="2"/>
      </rPr>
      <t xml:space="preserve">var. </t>
    </r>
    <r>
      <rPr>
        <i/>
        <sz val="10"/>
        <color rgb="FF0000CC"/>
        <rFont val="Arial Narrow"/>
        <family val="2"/>
      </rPr>
      <t xml:space="preserve">diversifolia </t>
    </r>
    <r>
      <rPr>
        <sz val="10"/>
        <color rgb="FF0000CC"/>
        <rFont val="Arial Narrow"/>
        <family val="2"/>
      </rPr>
      <t xml:space="preserve">(Lindl.) O'Donell; </t>
    </r>
    <r>
      <rPr>
        <i/>
        <sz val="10"/>
        <color rgb="FF0000CC"/>
        <rFont val="Arial Narrow"/>
        <family val="2"/>
      </rPr>
      <t xml:space="preserve">Pharbitis diversifolius </t>
    </r>
    <r>
      <rPr>
        <sz val="10"/>
        <color rgb="FF0000CC"/>
        <rFont val="Arial Narrow"/>
        <family val="2"/>
      </rPr>
      <t xml:space="preserve">Lindl.; </t>
    </r>
    <r>
      <rPr>
        <i/>
        <sz val="10"/>
        <color rgb="FF0000CC"/>
        <rFont val="Arial Narrow"/>
        <family val="2"/>
      </rPr>
      <t xml:space="preserve">Pharbitis nil </t>
    </r>
    <r>
      <rPr>
        <sz val="10"/>
        <color rgb="FF0000CC"/>
        <rFont val="Arial Narrow"/>
        <family val="2"/>
      </rPr>
      <t xml:space="preserve">var. </t>
    </r>
    <r>
      <rPr>
        <i/>
        <sz val="10"/>
        <color rgb="FF0000CC"/>
        <rFont val="Arial Narrow"/>
        <family val="2"/>
      </rPr>
      <t xml:space="preserve">diversifolia </t>
    </r>
    <r>
      <rPr>
        <sz val="10"/>
        <color rgb="FF0000CC"/>
        <rFont val="Arial Narrow"/>
        <family val="2"/>
      </rPr>
      <t xml:space="preserve">(Lindl.) Choisy; </t>
    </r>
    <r>
      <rPr>
        <i/>
        <sz val="10"/>
        <color rgb="FF0000CC"/>
        <rFont val="Arial Narrow"/>
        <family val="2"/>
      </rPr>
      <t xml:space="preserve">Pharbitis purpurea </t>
    </r>
    <r>
      <rPr>
        <sz val="10"/>
        <color rgb="FF0000CC"/>
        <rFont val="Arial Narrow"/>
        <family val="2"/>
      </rPr>
      <t>Asch. in Schweinf.</t>
    </r>
  </si>
  <si>
    <r>
      <rPr>
        <i/>
        <sz val="10"/>
        <color rgb="FF0000CC"/>
        <rFont val="Arial Narrow"/>
        <family val="2"/>
      </rPr>
      <t>Convolvulus fastigatus</t>
    </r>
    <r>
      <rPr>
        <sz val="10"/>
        <color rgb="FF0000CC"/>
        <rFont val="Arial Narrow"/>
        <family val="2"/>
      </rPr>
      <t xml:space="preserve"> Roxb.; </t>
    </r>
    <r>
      <rPr>
        <i/>
        <sz val="10"/>
        <color rgb="FF0000CC"/>
        <rFont val="Arial Narrow"/>
        <family val="2"/>
      </rPr>
      <t>Convolvulus tiliaceus</t>
    </r>
    <r>
      <rPr>
        <sz val="10"/>
        <color rgb="FF0000CC"/>
        <rFont val="Arial Narrow"/>
        <family val="2"/>
      </rPr>
      <t xml:space="preserve"> Willd.; </t>
    </r>
    <r>
      <rPr>
        <i/>
        <sz val="10"/>
        <color rgb="FF0000CC"/>
        <rFont val="Arial Narrow"/>
        <family val="2"/>
      </rPr>
      <t xml:space="preserve">Ipomoea fastigiata </t>
    </r>
    <r>
      <rPr>
        <sz val="10"/>
        <color rgb="FF0000CC"/>
        <rFont val="Arial Narrow"/>
        <family val="2"/>
      </rPr>
      <t>(Roxb.) Sweet</t>
    </r>
  </si>
  <si>
    <r>
      <rPr>
        <i/>
        <sz val="10"/>
        <color rgb="FF0000CC"/>
        <rFont val="Arial Narrow"/>
        <family val="2"/>
      </rPr>
      <t>Batatas triloba</t>
    </r>
    <r>
      <rPr>
        <sz val="10"/>
        <color rgb="FF0000CC"/>
        <rFont val="Arial Narrow"/>
        <family val="2"/>
      </rPr>
      <t xml:space="preserve"> (L.) Choisy; </t>
    </r>
    <r>
      <rPr>
        <i/>
        <sz val="10"/>
        <color rgb="FF0000CC"/>
        <rFont val="Arial Narrow"/>
        <family val="2"/>
      </rPr>
      <t>Convolvulus heterophyllus</t>
    </r>
    <r>
      <rPr>
        <sz val="10"/>
        <color rgb="FF0000CC"/>
        <rFont val="Arial Narrow"/>
        <family val="2"/>
      </rPr>
      <t xml:space="preserve"> Sessé &amp; Moc.; </t>
    </r>
    <r>
      <rPr>
        <i/>
        <sz val="10"/>
        <color rgb="FF0000CC"/>
        <rFont val="Arial Narrow"/>
        <family val="2"/>
      </rPr>
      <t>Convolvulus trilobus</t>
    </r>
    <r>
      <rPr>
        <sz val="10"/>
        <color rgb="FF0000CC"/>
        <rFont val="Arial Narrow"/>
        <family val="2"/>
      </rPr>
      <t xml:space="preserve"> (L.) Desr.;</t>
    </r>
    <r>
      <rPr>
        <i/>
        <sz val="10"/>
        <color rgb="FF0000CC"/>
        <rFont val="Arial Narrow"/>
        <family val="2"/>
      </rPr>
      <t xml:space="preserve"> Ipomoea blancoi</t>
    </r>
    <r>
      <rPr>
        <sz val="10"/>
        <color rgb="FF0000CC"/>
        <rFont val="Arial Narrow"/>
        <family val="2"/>
      </rPr>
      <t xml:space="preserve"> Choisy; </t>
    </r>
    <r>
      <rPr>
        <i/>
        <sz val="10"/>
        <color rgb="FF0000CC"/>
        <rFont val="Arial Narrow"/>
        <family val="2"/>
      </rPr>
      <t>Ipomoea eustachiana</t>
    </r>
    <r>
      <rPr>
        <sz val="10"/>
        <color rgb="FF0000CC"/>
        <rFont val="Arial Narrow"/>
        <family val="2"/>
      </rPr>
      <t xml:space="preserve"> Jacq.; </t>
    </r>
    <r>
      <rPr>
        <i/>
        <sz val="10"/>
        <color rgb="FF0000CC"/>
        <rFont val="Arial Narrow"/>
        <family val="2"/>
      </rPr>
      <t>Ipomoea galapagensis</t>
    </r>
    <r>
      <rPr>
        <sz val="10"/>
        <color rgb="FF0000CC"/>
        <rFont val="Arial Narrow"/>
        <family val="2"/>
      </rPr>
      <t xml:space="preserve"> Andersson; </t>
    </r>
    <r>
      <rPr>
        <i/>
        <sz val="10"/>
        <color rgb="FF0000CC"/>
        <rFont val="Arial Narrow"/>
        <family val="2"/>
      </rPr>
      <t>Ipomoea triloba</t>
    </r>
    <r>
      <rPr>
        <sz val="10"/>
        <color rgb="FF0000CC"/>
        <rFont val="Arial Narrow"/>
        <family val="2"/>
      </rPr>
      <t xml:space="preserve"> var. </t>
    </r>
    <r>
      <rPr>
        <i/>
        <sz val="10"/>
        <color rgb="FF0000CC"/>
        <rFont val="Arial Narrow"/>
        <family val="2"/>
      </rPr>
      <t>quinquefolia</t>
    </r>
    <r>
      <rPr>
        <sz val="10"/>
        <color rgb="FF0000CC"/>
        <rFont val="Arial Narrow"/>
        <family val="2"/>
      </rPr>
      <t xml:space="preserve"> Kuntze</t>
    </r>
  </si>
  <si>
    <r>
      <t>Ipomoea natans</t>
    </r>
    <r>
      <rPr>
        <sz val="10"/>
        <color rgb="FF0000CC"/>
        <rFont val="Arial Narrow"/>
        <family val="2"/>
      </rPr>
      <t xml:space="preserve"> Dinter &amp; Suess.; </t>
    </r>
    <r>
      <rPr>
        <i/>
        <sz val="10"/>
        <color rgb="FF0000CC"/>
        <rFont val="Arial Narrow"/>
        <family val="2"/>
      </rPr>
      <t>Ipomoea repens</t>
    </r>
    <r>
      <rPr>
        <sz val="10"/>
        <color rgb="FF0000CC"/>
        <rFont val="Arial Narrow"/>
        <family val="2"/>
      </rPr>
      <t xml:space="preserve"> Roth; </t>
    </r>
    <r>
      <rPr>
        <i/>
        <sz val="10"/>
        <color rgb="FF0000CC"/>
        <rFont val="Arial Narrow"/>
        <family val="2"/>
      </rPr>
      <t>Ipomoea reptans</t>
    </r>
    <r>
      <rPr>
        <sz val="10"/>
        <color rgb="FF0000CC"/>
        <rFont val="Arial Narrow"/>
        <family val="2"/>
      </rPr>
      <t xml:space="preserve"> Poir.; </t>
    </r>
    <r>
      <rPr>
        <i/>
        <sz val="10"/>
        <color rgb="FF0000CC"/>
        <rFont val="Arial Narrow"/>
        <family val="2"/>
      </rPr>
      <t>Ipomoea sagittifolia</t>
    </r>
    <r>
      <rPr>
        <sz val="10"/>
        <color rgb="FF0000CC"/>
        <rFont val="Arial Narrow"/>
        <family val="2"/>
      </rPr>
      <t xml:space="preserve"> Hochr.; </t>
    </r>
    <r>
      <rPr>
        <i/>
        <sz val="10"/>
        <color rgb="FF0000CC"/>
        <rFont val="Arial Narrow"/>
        <family val="2"/>
      </rPr>
      <t>Ipomoea subdentata</t>
    </r>
    <r>
      <rPr>
        <sz val="10"/>
        <color rgb="FF0000CC"/>
        <rFont val="Arial Narrow"/>
        <family val="2"/>
      </rPr>
      <t xml:space="preserve"> Miq.</t>
    </r>
  </si>
  <si>
    <r>
      <t>Boletus tulipiferae</t>
    </r>
    <r>
      <rPr>
        <sz val="10"/>
        <color rgb="FF0000CC"/>
        <rFont val="Arial Narrow"/>
        <family val="2"/>
      </rPr>
      <t xml:space="preserve"> Schwein.; </t>
    </r>
    <r>
      <rPr>
        <i/>
        <sz val="10"/>
        <color rgb="FF0000CC"/>
        <rFont val="Arial Narrow"/>
        <family val="2"/>
      </rPr>
      <t>Coriolus lacteus</t>
    </r>
    <r>
      <rPr>
        <sz val="10"/>
        <color rgb="FF0000CC"/>
        <rFont val="Arial Narrow"/>
        <family val="2"/>
      </rPr>
      <t xml:space="preserve"> (Fr.) Pat.; </t>
    </r>
    <r>
      <rPr>
        <i/>
        <sz val="10"/>
        <color rgb="FF0000CC"/>
        <rFont val="Arial Narrow"/>
        <family val="2"/>
      </rPr>
      <t xml:space="preserve">Daedalea diabolica </t>
    </r>
    <r>
      <rPr>
        <sz val="10"/>
        <color rgb="FF0000CC"/>
        <rFont val="Arial Narrow"/>
        <family val="2"/>
      </rPr>
      <t xml:space="preserve">Speg.; </t>
    </r>
    <r>
      <rPr>
        <i/>
        <sz val="10"/>
        <color rgb="FF0000CC"/>
        <rFont val="Arial Narrow"/>
        <family val="2"/>
      </rPr>
      <t>Hirschioporus lacteus</t>
    </r>
    <r>
      <rPr>
        <sz val="10"/>
        <color rgb="FF0000CC"/>
        <rFont val="Arial Narrow"/>
        <family val="2"/>
      </rPr>
      <t xml:space="preserve"> (Fr.) Teng; </t>
    </r>
    <r>
      <rPr>
        <i/>
        <sz val="10"/>
        <color rgb="FF0000CC"/>
        <rFont val="Arial Narrow"/>
        <family val="2"/>
      </rPr>
      <t>Hydnum lacteum</t>
    </r>
    <r>
      <rPr>
        <sz val="10"/>
        <color rgb="FF0000CC"/>
        <rFont val="Arial Narrow"/>
        <family val="2"/>
      </rPr>
      <t xml:space="preserve"> (Fr.) Fr.; </t>
    </r>
    <r>
      <rPr>
        <i/>
        <sz val="10"/>
        <color rgb="FF0000CC"/>
        <rFont val="Arial Narrow"/>
        <family val="2"/>
      </rPr>
      <t>Irpiciporus lacteus</t>
    </r>
    <r>
      <rPr>
        <sz val="10"/>
        <color rgb="FF0000CC"/>
        <rFont val="Arial Narrow"/>
        <family val="2"/>
      </rPr>
      <t xml:space="preserve"> (Fr.) Murrill; </t>
    </r>
    <r>
      <rPr>
        <i/>
        <sz val="10"/>
        <color rgb="FF0000CC"/>
        <rFont val="Arial Narrow"/>
        <family val="2"/>
      </rPr>
      <t xml:space="preserve">Sistotrema lacteum </t>
    </r>
    <r>
      <rPr>
        <sz val="10"/>
        <color rgb="FF0000CC"/>
        <rFont val="Arial Narrow"/>
        <family val="2"/>
      </rPr>
      <t xml:space="preserve">Fr.; </t>
    </r>
    <r>
      <rPr>
        <i/>
        <sz val="10"/>
        <color rgb="FF0000CC"/>
        <rFont val="Arial Narrow"/>
        <family val="2"/>
      </rPr>
      <t xml:space="preserve">Steccherinum lacteum </t>
    </r>
    <r>
      <rPr>
        <sz val="10"/>
        <color rgb="FF0000CC"/>
        <rFont val="Arial Narrow"/>
        <family val="2"/>
      </rPr>
      <t xml:space="preserve">(Fr.) Krieglst.; </t>
    </r>
    <r>
      <rPr>
        <i/>
        <sz val="10"/>
        <color rgb="FF0000CC"/>
        <rFont val="Arial Narrow"/>
        <family val="2"/>
      </rPr>
      <t xml:space="preserve">Trametes lactea </t>
    </r>
    <r>
      <rPr>
        <sz val="10"/>
        <color rgb="FF0000CC"/>
        <rFont val="Arial Narrow"/>
        <family val="2"/>
      </rPr>
      <t xml:space="preserve">(Fr.) Pilát; </t>
    </r>
    <r>
      <rPr>
        <i/>
        <sz val="10"/>
        <color rgb="FF0000CC"/>
        <rFont val="Arial Narrow"/>
        <family val="2"/>
      </rPr>
      <t>Xylodon lacteus</t>
    </r>
    <r>
      <rPr>
        <sz val="10"/>
        <color rgb="FF0000CC"/>
        <rFont val="Arial Narrow"/>
        <family val="2"/>
      </rPr>
      <t xml:space="preserve"> (Fr.) Kuntze</t>
    </r>
  </si>
  <si>
    <r>
      <rPr>
        <i/>
        <sz val="10"/>
        <color rgb="FF0000CC"/>
        <rFont val="Arial Narrow"/>
        <family val="2"/>
      </rPr>
      <t>Chrysanthemum assakae</t>
    </r>
    <r>
      <rPr>
        <sz val="10"/>
        <color rgb="FF0000CC"/>
        <rFont val="Arial Narrow"/>
        <family val="2"/>
      </rPr>
      <t xml:space="preserve"> Caball.; </t>
    </r>
    <r>
      <rPr>
        <i/>
        <u/>
        <sz val="10"/>
        <color rgb="FF0000CC"/>
        <rFont val="Arial Narrow"/>
        <family val="2"/>
      </rPr>
      <t>Chrysanthemum carinatum</t>
    </r>
    <r>
      <rPr>
        <u/>
        <sz val="10"/>
        <color rgb="FF0000CC"/>
        <rFont val="Arial Narrow"/>
        <family val="2"/>
      </rPr>
      <t xml:space="preserve"> Schousb.</t>
    </r>
    <r>
      <rPr>
        <sz val="10"/>
        <color rgb="FF0000CC"/>
        <rFont val="Arial Narrow"/>
        <family val="2"/>
      </rPr>
      <t xml:space="preserve">; </t>
    </r>
    <r>
      <rPr>
        <i/>
        <sz val="10"/>
        <color rgb="FF0000CC"/>
        <rFont val="Arial Narrow"/>
        <family val="2"/>
      </rPr>
      <t>Chrysanthemum carinatum</t>
    </r>
    <r>
      <rPr>
        <sz val="10"/>
        <color rgb="FF0000CC"/>
        <rFont val="Arial Narrow"/>
        <family val="2"/>
      </rPr>
      <t xml:space="preserve"> var. </t>
    </r>
    <r>
      <rPr>
        <i/>
        <sz val="10"/>
        <color rgb="FF0000CC"/>
        <rFont val="Arial Narrow"/>
        <family val="2"/>
      </rPr>
      <t>chrysoporphyreum</t>
    </r>
    <r>
      <rPr>
        <sz val="10"/>
        <color rgb="FF0000CC"/>
        <rFont val="Arial Narrow"/>
        <family val="2"/>
      </rPr>
      <t xml:space="preserve"> Maire &amp; al.; </t>
    </r>
    <r>
      <rPr>
        <i/>
        <sz val="10"/>
        <color rgb="FF0000CC"/>
        <rFont val="Arial Narrow"/>
        <family val="2"/>
      </rPr>
      <t>Glebionis carinata</t>
    </r>
    <r>
      <rPr>
        <sz val="10"/>
        <color rgb="FF0000CC"/>
        <rFont val="Arial Narrow"/>
        <family val="2"/>
      </rPr>
      <t xml:space="preserve"> (Schousb.) Tzvelev; </t>
    </r>
    <r>
      <rPr>
        <i/>
        <sz val="10"/>
        <color rgb="FF0000CC"/>
        <rFont val="Arial Narrow"/>
        <family val="2"/>
      </rPr>
      <t>Ismelia versicolor</t>
    </r>
    <r>
      <rPr>
        <sz val="10"/>
        <color rgb="FF0000CC"/>
        <rFont val="Arial Narrow"/>
        <family val="2"/>
      </rPr>
      <t xml:space="preserve"> Cass.</t>
    </r>
  </si>
  <si>
    <r>
      <rPr>
        <i/>
        <sz val="10"/>
        <color rgb="FF0000CC"/>
        <rFont val="Arial Narrow"/>
        <family val="2"/>
      </rPr>
      <t xml:space="preserve">Ixora roxburghii </t>
    </r>
    <r>
      <rPr>
        <sz val="10"/>
        <color rgb="FF0000CC"/>
        <rFont val="Arial Narrow"/>
        <family val="2"/>
      </rPr>
      <t>N.P.Balakr.;</t>
    </r>
    <r>
      <rPr>
        <i/>
        <sz val="10"/>
        <color rgb="FF0000CC"/>
        <rFont val="Arial Narrow"/>
        <family val="2"/>
      </rPr>
      <t xml:space="preserve"> Ixora villosa</t>
    </r>
    <r>
      <rPr>
        <sz val="10"/>
        <color rgb="FF0000CC"/>
        <rFont val="Arial Narrow"/>
        <family val="2"/>
      </rPr>
      <t xml:space="preserve"> Roxb.;</t>
    </r>
    <r>
      <rPr>
        <i/>
        <sz val="10"/>
        <color rgb="FF0000CC"/>
        <rFont val="Arial Narrow"/>
        <family val="2"/>
      </rPr>
      <t xml:space="preserve"> Ixora villosa</t>
    </r>
    <r>
      <rPr>
        <sz val="10"/>
        <color rgb="FF0000CC"/>
        <rFont val="Arial Narrow"/>
        <family val="2"/>
      </rPr>
      <t xml:space="preserve"> var. </t>
    </r>
    <r>
      <rPr>
        <i/>
        <sz val="10"/>
        <color rgb="FF0000CC"/>
        <rFont val="Arial Narrow"/>
        <family val="2"/>
      </rPr>
      <t>chevalieri</t>
    </r>
    <r>
      <rPr>
        <sz val="10"/>
        <color rgb="FF0000CC"/>
        <rFont val="Arial Narrow"/>
        <family val="2"/>
      </rPr>
      <t xml:space="preserve"> Pit.</t>
    </r>
  </si>
  <si>
    <r>
      <rPr>
        <i/>
        <sz val="10"/>
        <color rgb="FF0000CC"/>
        <rFont val="Arial Narrow"/>
        <family val="2"/>
      </rPr>
      <t xml:space="preserve">Bemsetia paniculata </t>
    </r>
    <r>
      <rPr>
        <sz val="10"/>
        <color rgb="FF0000CC"/>
        <rFont val="Arial Narrow"/>
        <family val="2"/>
      </rPr>
      <t xml:space="preserve">Raf.; </t>
    </r>
    <r>
      <rPr>
        <i/>
        <sz val="10"/>
        <color rgb="FF0000CC"/>
        <rFont val="Arial Narrow"/>
        <family val="2"/>
      </rPr>
      <t xml:space="preserve">Ixora coccinea </t>
    </r>
    <r>
      <rPr>
        <sz val="10"/>
        <color rgb="FF0000CC"/>
        <rFont val="Arial Narrow"/>
        <family val="2"/>
      </rPr>
      <t>Curtis;</t>
    </r>
    <r>
      <rPr>
        <i/>
        <sz val="10"/>
        <color rgb="FF0000CC"/>
        <rFont val="Arial Narrow"/>
        <family val="2"/>
      </rPr>
      <t xml:space="preserve"> Ixora stricta</t>
    </r>
    <r>
      <rPr>
        <sz val="10"/>
        <color rgb="FF0000CC"/>
        <rFont val="Arial Narrow"/>
        <family val="2"/>
      </rPr>
      <t xml:space="preserve"> Roxb.; </t>
    </r>
    <r>
      <rPr>
        <i/>
        <sz val="10"/>
        <color rgb="FF0000CC"/>
        <rFont val="Arial Narrow"/>
        <family val="2"/>
      </rPr>
      <t>Pavetta chinensis</t>
    </r>
    <r>
      <rPr>
        <sz val="10"/>
        <color rgb="FF0000CC"/>
        <rFont val="Arial Narrow"/>
        <family val="2"/>
      </rPr>
      <t xml:space="preserve"> (Lam.) Roem. &amp; Schult.;</t>
    </r>
    <r>
      <rPr>
        <i/>
        <sz val="10"/>
        <color rgb="FF0000CC"/>
        <rFont val="Arial Narrow"/>
        <family val="2"/>
      </rPr>
      <t xml:space="preserve"> Pavetta stricta </t>
    </r>
    <r>
      <rPr>
        <sz val="10"/>
        <color rgb="FF0000CC"/>
        <rFont val="Arial Narrow"/>
        <family val="2"/>
      </rPr>
      <t xml:space="preserve">(Roxb.) Blume; </t>
    </r>
    <r>
      <rPr>
        <i/>
        <sz val="10"/>
        <color rgb="FF0000CC"/>
        <rFont val="Arial Narrow"/>
        <family val="2"/>
      </rPr>
      <t xml:space="preserve">Sykesia hongkongensis </t>
    </r>
    <r>
      <rPr>
        <sz val="10"/>
        <color rgb="FF0000CC"/>
        <rFont val="Arial Narrow"/>
        <family val="2"/>
      </rPr>
      <t xml:space="preserve">(Seem.) Kuntze; </t>
    </r>
    <r>
      <rPr>
        <i/>
        <sz val="10"/>
        <color rgb="FF0000CC"/>
        <rFont val="Arial Narrow"/>
        <family val="2"/>
      </rPr>
      <t>Tsiangia hongkongensis</t>
    </r>
    <r>
      <rPr>
        <sz val="10"/>
        <color rgb="FF0000CC"/>
        <rFont val="Arial Narrow"/>
        <family val="2"/>
      </rPr>
      <t xml:space="preserve"> (Seem.) But, H.H.Hsue &amp; P.T.Li  </t>
    </r>
  </si>
  <si>
    <r>
      <rPr>
        <i/>
        <sz val="10"/>
        <color rgb="FF0000CC"/>
        <rFont val="Arial Narrow"/>
        <family val="2"/>
      </rPr>
      <t>Ixora amara</t>
    </r>
    <r>
      <rPr>
        <sz val="10"/>
        <color rgb="FF0000CC"/>
        <rFont val="Arial Narrow"/>
        <family val="2"/>
      </rPr>
      <t xml:space="preserve"> Steud.;</t>
    </r>
    <r>
      <rPr>
        <i/>
        <sz val="10"/>
        <color rgb="FF0000CC"/>
        <rFont val="Arial Narrow"/>
        <family val="2"/>
      </rPr>
      <t xml:space="preserve"> Ixora amoena</t>
    </r>
    <r>
      <rPr>
        <sz val="10"/>
        <color rgb="FF0000CC"/>
        <rFont val="Arial Narrow"/>
        <family val="2"/>
      </rPr>
      <t xml:space="preserve"> Wall. ex G.Don; </t>
    </r>
    <r>
      <rPr>
        <i/>
        <sz val="10"/>
        <color rgb="FF0000CC"/>
        <rFont val="Arial Narrow"/>
        <family val="2"/>
      </rPr>
      <t>Ixora cyathosperma</t>
    </r>
    <r>
      <rPr>
        <sz val="10"/>
        <color rgb="FF0000CC"/>
        <rFont val="Arial Narrow"/>
        <family val="2"/>
      </rPr>
      <t xml:space="preserve"> Wall.;</t>
    </r>
    <r>
      <rPr>
        <i/>
        <sz val="10"/>
        <color rgb="FF0000CC"/>
        <rFont val="Arial Narrow"/>
        <family val="2"/>
      </rPr>
      <t xml:space="preserve"> Ixora mutabilis</t>
    </r>
    <r>
      <rPr>
        <sz val="10"/>
        <color rgb="FF0000CC"/>
        <rFont val="Arial Narrow"/>
        <family val="2"/>
      </rPr>
      <t xml:space="preserve"> Reinw. ex Miq.;</t>
    </r>
    <r>
      <rPr>
        <i/>
        <sz val="10"/>
        <color rgb="FF0000CC"/>
        <rFont val="Arial Narrow"/>
        <family val="2"/>
      </rPr>
      <t xml:space="preserve"> Ixora stricta</t>
    </r>
    <r>
      <rPr>
        <sz val="10"/>
        <color rgb="FF0000CC"/>
        <rFont val="Arial Narrow"/>
        <family val="2"/>
      </rPr>
      <t xml:space="preserve"> var. amoena (Wall. ex G.Don) Ridl.; </t>
    </r>
    <r>
      <rPr>
        <i/>
        <sz val="10"/>
        <color rgb="FF0000CC"/>
        <rFont val="Arial Narrow"/>
        <family val="2"/>
      </rPr>
      <t>Pavetta javanica</t>
    </r>
    <r>
      <rPr>
        <sz val="10"/>
        <color rgb="FF0000CC"/>
        <rFont val="Arial Narrow"/>
        <family val="2"/>
      </rPr>
      <t xml:space="preserve"> Blume</t>
    </r>
  </si>
  <si>
    <r>
      <rPr>
        <i/>
        <sz val="10"/>
        <color rgb="FF0000CC"/>
        <rFont val="Arial Narrow"/>
        <family val="2"/>
      </rPr>
      <t>Ixora affinis</t>
    </r>
    <r>
      <rPr>
        <sz val="10"/>
        <color rgb="FF0000CC"/>
        <rFont val="Arial Narrow"/>
        <family val="2"/>
      </rPr>
      <t xml:space="preserve"> Wall. ex Craib; </t>
    </r>
    <r>
      <rPr>
        <i/>
        <sz val="10"/>
        <color rgb="FF0000CC"/>
        <rFont val="Arial Narrow"/>
        <family val="2"/>
      </rPr>
      <t>Ixora arguta</t>
    </r>
    <r>
      <rPr>
        <sz val="10"/>
        <color rgb="FF0000CC"/>
        <rFont val="Arial Narrow"/>
        <family val="2"/>
      </rPr>
      <t xml:space="preserve"> (Hook.f.) King &amp; Gamble;</t>
    </r>
    <r>
      <rPr>
        <i/>
        <sz val="10"/>
        <color rgb="FF0000CC"/>
        <rFont val="Arial Narrow"/>
        <family val="2"/>
      </rPr>
      <t xml:space="preserve"> Ixora densa</t>
    </r>
    <r>
      <rPr>
        <sz val="10"/>
        <color rgb="FF0000CC"/>
        <rFont val="Arial Narrow"/>
        <family val="2"/>
      </rPr>
      <t xml:space="preserve"> R.Br. ex Wall.; </t>
    </r>
    <r>
      <rPr>
        <i/>
        <sz val="10"/>
        <color rgb="FF0000CC"/>
        <rFont val="Arial Narrow"/>
        <family val="2"/>
      </rPr>
      <t>Ixora erubescens</t>
    </r>
    <r>
      <rPr>
        <sz val="10"/>
        <color rgb="FF0000CC"/>
        <rFont val="Arial Narrow"/>
        <family val="2"/>
      </rPr>
      <t xml:space="preserve"> Wall. ex G.Don; </t>
    </r>
    <r>
      <rPr>
        <i/>
        <sz val="10"/>
        <color rgb="FF0000CC"/>
        <rFont val="Arial Narrow"/>
        <family val="2"/>
      </rPr>
      <t>Ixora memecylifoli</t>
    </r>
    <r>
      <rPr>
        <sz val="10"/>
        <color rgb="FF0000CC"/>
        <rFont val="Arial Narrow"/>
        <family val="2"/>
      </rPr>
      <t xml:space="preserve">a Kurz; </t>
    </r>
    <r>
      <rPr>
        <i/>
        <sz val="10"/>
        <color rgb="FF0000CC"/>
        <rFont val="Arial Narrow"/>
        <family val="2"/>
      </rPr>
      <t>Ixora plumea</t>
    </r>
    <r>
      <rPr>
        <sz val="10"/>
        <color rgb="FF0000CC"/>
        <rFont val="Arial Narrow"/>
        <family val="2"/>
      </rPr>
      <t xml:space="preserve"> Ridl.; </t>
    </r>
    <r>
      <rPr>
        <i/>
        <sz val="10"/>
        <color rgb="FF0000CC"/>
        <rFont val="Arial Narrow"/>
        <family val="2"/>
      </rPr>
      <t>Pavetta erubescens</t>
    </r>
    <r>
      <rPr>
        <sz val="10"/>
        <color rgb="FF0000CC"/>
        <rFont val="Arial Narrow"/>
        <family val="2"/>
      </rPr>
      <t xml:space="preserve"> (Wall. ex G.Don) Miq.</t>
    </r>
  </si>
  <si>
    <r>
      <rPr>
        <i/>
        <sz val="10"/>
        <color rgb="FF0000CC"/>
        <rFont val="Arial Narrow"/>
        <family val="2"/>
      </rPr>
      <t>Ixora canjia</t>
    </r>
    <r>
      <rPr>
        <sz val="10"/>
        <color rgb="FF0000CC"/>
        <rFont val="Arial Narrow"/>
        <family val="2"/>
      </rPr>
      <t xml:space="preserve"> Wall.; </t>
    </r>
    <r>
      <rPr>
        <i/>
        <sz val="10"/>
        <color rgb="FF0000CC"/>
        <rFont val="Arial Narrow"/>
        <family val="2"/>
      </rPr>
      <t>Ixora conjia</t>
    </r>
    <r>
      <rPr>
        <sz val="10"/>
        <color rgb="FF0000CC"/>
        <rFont val="Arial Narrow"/>
        <family val="2"/>
      </rPr>
      <t xml:space="preserve"> Buch.-Ham. ex Steud.</t>
    </r>
  </si>
  <si>
    <r>
      <rPr>
        <i/>
        <sz val="10"/>
        <color rgb="FF0000CC"/>
        <rFont val="Arial Narrow"/>
        <family val="2"/>
      </rPr>
      <t xml:space="preserve">Jacaranda chelonia </t>
    </r>
    <r>
      <rPr>
        <sz val="10"/>
        <color rgb="FF0000CC"/>
        <rFont val="Arial Narrow"/>
        <family val="2"/>
      </rPr>
      <t xml:space="preserve">Griseb.; </t>
    </r>
    <r>
      <rPr>
        <i/>
        <sz val="10"/>
        <color rgb="FF0000CC"/>
        <rFont val="Arial Narrow"/>
        <family val="2"/>
      </rPr>
      <t xml:space="preserve">Jacaranda ovalifolia </t>
    </r>
    <r>
      <rPr>
        <sz val="10"/>
        <color rgb="FF0000CC"/>
        <rFont val="Arial Narrow"/>
        <family val="2"/>
      </rPr>
      <t>R.Br.</t>
    </r>
  </si>
  <si>
    <r>
      <rPr>
        <i/>
        <sz val="10"/>
        <color rgb="FF0000CC"/>
        <rFont val="Arial Narrow"/>
        <family val="2"/>
      </rPr>
      <t>Jasminum congestum</t>
    </r>
    <r>
      <rPr>
        <sz val="10"/>
        <color rgb="FF0000CC"/>
        <rFont val="Arial Narrow"/>
        <family val="2"/>
      </rPr>
      <t xml:space="preserve"> Buch.-Ham. ex Wall.; </t>
    </r>
    <r>
      <rPr>
        <i/>
        <sz val="10"/>
        <color rgb="FF0000CC"/>
        <rFont val="Arial Narrow"/>
        <family val="2"/>
      </rPr>
      <t xml:space="preserve">Jasminum gracillimum </t>
    </r>
    <r>
      <rPr>
        <sz val="10"/>
        <color rgb="FF0000CC"/>
        <rFont val="Arial Narrow"/>
        <family val="2"/>
      </rPr>
      <t xml:space="preserve">Hook.f.; </t>
    </r>
    <r>
      <rPr>
        <i/>
        <u/>
        <sz val="10"/>
        <color rgb="FF0000CC"/>
        <rFont val="Arial Narrow"/>
        <family val="2"/>
      </rPr>
      <t>Jasminum pubescens</t>
    </r>
    <r>
      <rPr>
        <u/>
        <sz val="10"/>
        <color rgb="FF0000CC"/>
        <rFont val="Arial Narrow"/>
        <family val="2"/>
      </rPr>
      <t xml:space="preserve"> (Retz.) Willd.</t>
    </r>
    <r>
      <rPr>
        <sz val="10"/>
        <color rgb="FF0000CC"/>
        <rFont val="Arial Narrow"/>
        <family val="2"/>
      </rPr>
      <t xml:space="preserve">; </t>
    </r>
    <r>
      <rPr>
        <i/>
        <sz val="10"/>
        <color rgb="FF0000CC"/>
        <rFont val="Arial Narrow"/>
        <family val="2"/>
      </rPr>
      <t>Mogorium multiflorum</t>
    </r>
    <r>
      <rPr>
        <sz val="10"/>
        <color rgb="FF0000CC"/>
        <rFont val="Arial Narrow"/>
        <family val="2"/>
      </rPr>
      <t xml:space="preserve"> (Burm.f.) Lam.; </t>
    </r>
    <r>
      <rPr>
        <i/>
        <sz val="10"/>
        <color rgb="FF0000CC"/>
        <rFont val="Arial Narrow"/>
        <family val="2"/>
      </rPr>
      <t>Mogorium pubescens</t>
    </r>
    <r>
      <rPr>
        <sz val="10"/>
        <color rgb="FF0000CC"/>
        <rFont val="Arial Narrow"/>
        <family val="2"/>
      </rPr>
      <t xml:space="preserve"> (Retz.) Lam.; </t>
    </r>
    <r>
      <rPr>
        <i/>
        <sz val="10"/>
        <color rgb="FF0000CC"/>
        <rFont val="Arial Narrow"/>
        <family val="2"/>
      </rPr>
      <t xml:space="preserve">Nyctanthes multiflora </t>
    </r>
    <r>
      <rPr>
        <sz val="10"/>
        <color rgb="FF0000CC"/>
        <rFont val="Arial Narrow"/>
        <family val="2"/>
      </rPr>
      <t xml:space="preserve">Burm.f.; </t>
    </r>
    <r>
      <rPr>
        <i/>
        <sz val="10"/>
        <color rgb="FF0000CC"/>
        <rFont val="Arial Narrow"/>
        <family val="2"/>
      </rPr>
      <t>Nyctanthes pubescens</t>
    </r>
    <r>
      <rPr>
        <sz val="10"/>
        <color rgb="FF0000CC"/>
        <rFont val="Arial Narrow"/>
        <family val="2"/>
      </rPr>
      <t xml:space="preserve"> Retz.</t>
    </r>
  </si>
  <si>
    <r>
      <rPr>
        <i/>
        <sz val="10"/>
        <color rgb="FF0000CC"/>
        <rFont val="Arial Narrow"/>
        <family val="2"/>
      </rPr>
      <t>Jasminum blancoi</t>
    </r>
    <r>
      <rPr>
        <sz val="10"/>
        <color rgb="FF0000CC"/>
        <rFont val="Arial Narrow"/>
        <family val="2"/>
      </rPr>
      <t xml:space="preserve"> Hassk.; </t>
    </r>
    <r>
      <rPr>
        <i/>
        <sz val="10"/>
        <color rgb="FF0000CC"/>
        <rFont val="Arial Narrow"/>
        <family val="2"/>
      </rPr>
      <t>Jasminum fragrans</t>
    </r>
    <r>
      <rPr>
        <sz val="10"/>
        <color rgb="FF0000CC"/>
        <rFont val="Arial Narrow"/>
        <family val="2"/>
      </rPr>
      <t xml:space="preserve"> Salisb.; </t>
    </r>
    <r>
      <rPr>
        <i/>
        <sz val="10"/>
        <color rgb="FF0000CC"/>
        <rFont val="Arial Narrow"/>
        <family val="2"/>
      </rPr>
      <t>Jasminum heyneanum</t>
    </r>
    <r>
      <rPr>
        <sz val="10"/>
        <color rgb="FF0000CC"/>
        <rFont val="Arial Narrow"/>
        <family val="2"/>
      </rPr>
      <t xml:space="preserve"> Wall. ex G.Don; </t>
    </r>
    <r>
      <rPr>
        <i/>
        <sz val="10"/>
        <color rgb="FF0000CC"/>
        <rFont val="Arial Narrow"/>
        <family val="2"/>
      </rPr>
      <t>Jasminum quinqueflorum</t>
    </r>
    <r>
      <rPr>
        <sz val="10"/>
        <color rgb="FF0000CC"/>
        <rFont val="Arial Narrow"/>
        <family val="2"/>
      </rPr>
      <t xml:space="preserve"> B.Heyne ex G.Don;  </t>
    </r>
    <r>
      <rPr>
        <i/>
        <sz val="10"/>
        <color rgb="FF0000CC"/>
        <rFont val="Arial Narrow"/>
        <family val="2"/>
      </rPr>
      <t>Jasminum pubescens</t>
    </r>
    <r>
      <rPr>
        <sz val="10"/>
        <color rgb="FF0000CC"/>
        <rFont val="Arial Narrow"/>
        <family val="2"/>
      </rPr>
      <t xml:space="preserve"> Buch.-Ham. ex Wall.; </t>
    </r>
    <r>
      <rPr>
        <i/>
        <sz val="10"/>
        <color rgb="FF0000CC"/>
        <rFont val="Arial Narrow"/>
        <family val="2"/>
      </rPr>
      <t>Jasminum undulatum</t>
    </r>
    <r>
      <rPr>
        <sz val="10"/>
        <color rgb="FF0000CC"/>
        <rFont val="Arial Narrow"/>
        <family val="2"/>
      </rPr>
      <t xml:space="preserve"> (L.) Willd.; </t>
    </r>
    <r>
      <rPr>
        <i/>
        <sz val="10"/>
        <color rgb="FF0000CC"/>
        <rFont val="Arial Narrow"/>
        <family val="2"/>
      </rPr>
      <t xml:space="preserve">Mogorium sambac </t>
    </r>
    <r>
      <rPr>
        <sz val="10"/>
        <color rgb="FF0000CC"/>
        <rFont val="Arial Narrow"/>
        <family val="2"/>
      </rPr>
      <t xml:space="preserve">(L.) Lam.; </t>
    </r>
    <r>
      <rPr>
        <i/>
        <sz val="10"/>
        <color rgb="FF0000CC"/>
        <rFont val="Arial Narrow"/>
        <family val="2"/>
      </rPr>
      <t xml:space="preserve">Mogorium undulatum </t>
    </r>
    <r>
      <rPr>
        <sz val="10"/>
        <color rgb="FF0000CC"/>
        <rFont val="Arial Narrow"/>
        <family val="2"/>
      </rPr>
      <t xml:space="preserve">(L.) Lam.; </t>
    </r>
    <r>
      <rPr>
        <i/>
        <sz val="10"/>
        <color rgb="FF0000CC"/>
        <rFont val="Arial Narrow"/>
        <family val="2"/>
      </rPr>
      <t>Nyctanthes sambac</t>
    </r>
    <r>
      <rPr>
        <sz val="10"/>
        <color rgb="FF0000CC"/>
        <rFont val="Arial Narrow"/>
        <family val="2"/>
      </rPr>
      <t xml:space="preserve"> L.; </t>
    </r>
    <r>
      <rPr>
        <i/>
        <sz val="10"/>
        <color rgb="FF0000CC"/>
        <rFont val="Arial Narrow"/>
        <family val="2"/>
      </rPr>
      <t>Nyctanthes undulata</t>
    </r>
    <r>
      <rPr>
        <sz val="10"/>
        <color rgb="FF0000CC"/>
        <rFont val="Arial Narrow"/>
        <family val="2"/>
      </rPr>
      <t xml:space="preserve"> L.</t>
    </r>
  </si>
  <si>
    <r>
      <rPr>
        <i/>
        <sz val="10"/>
        <color rgb="FF0000CC"/>
        <rFont val="Arial Narrow"/>
        <family val="2"/>
      </rPr>
      <t>Adenoropium gossypiifolium</t>
    </r>
    <r>
      <rPr>
        <sz val="10"/>
        <color rgb="FF0000CC"/>
        <rFont val="Arial Narrow"/>
        <family val="2"/>
      </rPr>
      <t xml:space="preserve"> (L.) Pohl; </t>
    </r>
    <r>
      <rPr>
        <i/>
        <sz val="10"/>
        <color rgb="FF0000CC"/>
        <rFont val="Arial Narrow"/>
        <family val="2"/>
      </rPr>
      <t>Adenoropium jacquinii</t>
    </r>
    <r>
      <rPr>
        <sz val="10"/>
        <color rgb="FF0000CC"/>
        <rFont val="Arial Narrow"/>
        <family val="2"/>
      </rPr>
      <t xml:space="preserve"> Pohl; </t>
    </r>
    <r>
      <rPr>
        <i/>
        <sz val="10"/>
        <color rgb="FF0000CC"/>
        <rFont val="Arial Narrow"/>
        <family val="2"/>
      </rPr>
      <t>Jatropha elegans</t>
    </r>
    <r>
      <rPr>
        <sz val="10"/>
        <color rgb="FF0000CC"/>
        <rFont val="Arial Narrow"/>
        <family val="2"/>
      </rPr>
      <t xml:space="preserve"> Kl.;</t>
    </r>
    <r>
      <rPr>
        <u/>
        <sz val="10"/>
        <color rgb="FF0000CC"/>
        <rFont val="Arial Narrow"/>
        <family val="2"/>
      </rPr>
      <t xml:space="preserve"> </t>
    </r>
    <r>
      <rPr>
        <i/>
        <u/>
        <sz val="10"/>
        <color rgb="FF0000CC"/>
        <rFont val="Arial Narrow"/>
        <family val="2"/>
      </rPr>
      <t>Jatropha gossypifolia</t>
    </r>
    <r>
      <rPr>
        <u/>
        <sz val="10"/>
        <color rgb="FF0000CC"/>
        <rFont val="Arial Narrow"/>
        <family val="2"/>
      </rPr>
      <t xml:space="preserve"> L.</t>
    </r>
    <r>
      <rPr>
        <sz val="10"/>
        <color rgb="FF0000CC"/>
        <rFont val="Arial Narrow"/>
        <family val="2"/>
      </rPr>
      <t xml:space="preserve">; </t>
    </r>
    <r>
      <rPr>
        <i/>
        <sz val="10"/>
        <color rgb="FF0000CC"/>
        <rFont val="Arial Narrow"/>
        <family val="2"/>
      </rPr>
      <t>Jatropha jacquinii</t>
    </r>
    <r>
      <rPr>
        <sz val="10"/>
        <color rgb="FF0000CC"/>
        <rFont val="Arial Narrow"/>
        <family val="2"/>
      </rPr>
      <t xml:space="preserve"> Baill.; </t>
    </r>
    <r>
      <rPr>
        <i/>
        <sz val="10"/>
        <color rgb="FF0000CC"/>
        <rFont val="Arial Narrow"/>
        <family val="2"/>
      </rPr>
      <t>Jatropha staphysagriifolia</t>
    </r>
    <r>
      <rPr>
        <sz val="10"/>
        <color rgb="FF0000CC"/>
        <rFont val="Arial Narrow"/>
        <family val="2"/>
      </rPr>
      <t xml:space="preserve"> Mill.; </t>
    </r>
    <r>
      <rPr>
        <i/>
        <sz val="10"/>
        <color rgb="FF0000CC"/>
        <rFont val="Arial Narrow"/>
        <family val="2"/>
      </rPr>
      <t>Manihot gossypiifolia</t>
    </r>
    <r>
      <rPr>
        <sz val="10"/>
        <color rgb="FF0000CC"/>
        <rFont val="Arial Narrow"/>
        <family val="2"/>
      </rPr>
      <t xml:space="preserve"> (L.) Crantz</t>
    </r>
  </si>
  <si>
    <r>
      <rPr>
        <i/>
        <sz val="10"/>
        <color rgb="FF0000CC"/>
        <rFont val="Arial Narrow"/>
        <family val="2"/>
      </rPr>
      <t xml:space="preserve">Adenoropium hastatum </t>
    </r>
    <r>
      <rPr>
        <sz val="10"/>
        <color rgb="FF0000CC"/>
        <rFont val="Arial Narrow"/>
        <family val="2"/>
      </rPr>
      <t xml:space="preserve">(Jacq.) Britton &amp; P.Wilson; </t>
    </r>
    <r>
      <rPr>
        <i/>
        <sz val="10"/>
        <color rgb="FF0000CC"/>
        <rFont val="Arial Narrow"/>
        <family val="2"/>
      </rPr>
      <t>Adenoropium integerrimum</t>
    </r>
    <r>
      <rPr>
        <sz val="10"/>
        <color rgb="FF0000CC"/>
        <rFont val="Arial Narrow"/>
        <family val="2"/>
      </rPr>
      <t xml:space="preserve"> (Jacq.) Pohl; </t>
    </r>
    <r>
      <rPr>
        <i/>
        <sz val="10"/>
        <color rgb="FF0000CC"/>
        <rFont val="Arial Narrow"/>
        <family val="2"/>
      </rPr>
      <t xml:space="preserve">Jatropha coccinea </t>
    </r>
    <r>
      <rPr>
        <sz val="10"/>
        <color rgb="FF0000CC"/>
        <rFont val="Arial Narrow"/>
        <family val="2"/>
      </rPr>
      <t xml:space="preserve">Link; </t>
    </r>
    <r>
      <rPr>
        <i/>
        <sz val="10"/>
        <color rgb="FF0000CC"/>
        <rFont val="Arial Narrow"/>
        <family val="2"/>
      </rPr>
      <t xml:space="preserve">Jatropha diversifolia </t>
    </r>
    <r>
      <rPr>
        <sz val="10"/>
        <color rgb="FF0000CC"/>
        <rFont val="Arial Narrow"/>
        <family val="2"/>
      </rPr>
      <t xml:space="preserve">A.Rich.; </t>
    </r>
    <r>
      <rPr>
        <i/>
        <sz val="10"/>
        <color rgb="FF0000CC"/>
        <rFont val="Arial Narrow"/>
        <family val="2"/>
      </rPr>
      <t xml:space="preserve">Jatropha glaucovirens </t>
    </r>
    <r>
      <rPr>
        <sz val="10"/>
        <color rgb="FF0000CC"/>
        <rFont val="Arial Narrow"/>
        <family val="2"/>
      </rPr>
      <t xml:space="preserve">Pax &amp; K.Hoffm.; </t>
    </r>
    <r>
      <rPr>
        <i/>
        <sz val="10"/>
        <color rgb="FF0000CC"/>
        <rFont val="Arial Narrow"/>
        <family val="2"/>
      </rPr>
      <t xml:space="preserve">Jatropha hastata </t>
    </r>
    <r>
      <rPr>
        <sz val="10"/>
        <color rgb="FF0000CC"/>
        <rFont val="Arial Narrow"/>
        <family val="2"/>
      </rPr>
      <t xml:space="preserve">Jacq.; </t>
    </r>
    <r>
      <rPr>
        <i/>
        <sz val="10"/>
        <color rgb="FF0000CC"/>
        <rFont val="Arial Narrow"/>
        <family val="2"/>
      </rPr>
      <t xml:space="preserve">Jatropha moluensis </t>
    </r>
    <r>
      <rPr>
        <sz val="10"/>
        <color rgb="FF0000CC"/>
        <rFont val="Arial Narrow"/>
        <family val="2"/>
      </rPr>
      <t>Sessé &amp; Moc.;</t>
    </r>
    <r>
      <rPr>
        <i/>
        <sz val="10"/>
        <color rgb="FF0000CC"/>
        <rFont val="Arial Narrow"/>
        <family val="2"/>
      </rPr>
      <t xml:space="preserve"> Jatropha pandurifolia </t>
    </r>
    <r>
      <rPr>
        <sz val="10"/>
        <color rgb="FF0000CC"/>
        <rFont val="Arial Narrow"/>
        <family val="2"/>
      </rPr>
      <t>Andrews;</t>
    </r>
    <r>
      <rPr>
        <i/>
        <sz val="10"/>
        <color rgb="FF0000CC"/>
        <rFont val="Arial Narrow"/>
        <family val="2"/>
      </rPr>
      <t xml:space="preserve"> Jatropha pauciflora </t>
    </r>
    <r>
      <rPr>
        <sz val="10"/>
        <color rgb="FF0000CC"/>
        <rFont val="Arial Narrow"/>
        <family val="2"/>
      </rPr>
      <t>C.Wright ex Griseb.</t>
    </r>
  </si>
  <si>
    <r>
      <rPr>
        <i/>
        <sz val="10"/>
        <color rgb="FF0000CC"/>
        <rFont val="Arial Narrow"/>
        <family val="2"/>
      </rPr>
      <t xml:space="preserve">Ecbolium andrographiodes </t>
    </r>
    <r>
      <rPr>
        <sz val="10"/>
        <color rgb="FF0000CC"/>
        <rFont val="Arial Narrow"/>
        <family val="2"/>
      </rPr>
      <t>(C.B.Clarke) Kuntze</t>
    </r>
  </si>
  <si>
    <r>
      <rPr>
        <i/>
        <sz val="10"/>
        <color rgb="FF0000CC"/>
        <rFont val="Arial Narrow"/>
        <family val="2"/>
      </rPr>
      <t xml:space="preserve">Adhatoda betonica </t>
    </r>
    <r>
      <rPr>
        <sz val="10"/>
        <color rgb="FF0000CC"/>
        <rFont val="Arial Narrow"/>
        <family val="2"/>
      </rPr>
      <t xml:space="preserve">(L.) Nees; </t>
    </r>
    <r>
      <rPr>
        <i/>
        <sz val="10"/>
        <color rgb="FF0000CC"/>
        <rFont val="Arial Narrow"/>
        <family val="2"/>
      </rPr>
      <t xml:space="preserve">Adhatoda lupulina </t>
    </r>
    <r>
      <rPr>
        <sz val="10"/>
        <color rgb="FF0000CC"/>
        <rFont val="Arial Narrow"/>
        <family val="2"/>
      </rPr>
      <t xml:space="preserve">Nees; </t>
    </r>
    <r>
      <rPr>
        <i/>
        <sz val="10"/>
        <color rgb="FF0000CC"/>
        <rFont val="Arial Narrow"/>
        <family val="2"/>
      </rPr>
      <t xml:space="preserve">Betonica frutescens </t>
    </r>
    <r>
      <rPr>
        <sz val="10"/>
        <color rgb="FF0000CC"/>
        <rFont val="Arial Narrow"/>
        <family val="2"/>
      </rPr>
      <t xml:space="preserve">Bontekoe; </t>
    </r>
    <r>
      <rPr>
        <i/>
        <sz val="10"/>
        <color rgb="FF0000CC"/>
        <rFont val="Arial Narrow"/>
        <family val="2"/>
      </rPr>
      <t xml:space="preserve">Dicliptera lupulina </t>
    </r>
    <r>
      <rPr>
        <sz val="10"/>
        <color rgb="FF0000CC"/>
        <rFont val="Arial Narrow"/>
        <family val="2"/>
      </rPr>
      <t xml:space="preserve">C.Presl; </t>
    </r>
    <r>
      <rPr>
        <i/>
        <sz val="10"/>
        <color rgb="FF0000CC"/>
        <rFont val="Arial Narrow"/>
        <family val="2"/>
      </rPr>
      <t xml:space="preserve">Ecbolium betonica </t>
    </r>
    <r>
      <rPr>
        <sz val="10"/>
        <color rgb="FF0000CC"/>
        <rFont val="Arial Narrow"/>
        <family val="2"/>
      </rPr>
      <t xml:space="preserve">(L.) Kuntze; </t>
    </r>
    <r>
      <rPr>
        <i/>
        <sz val="10"/>
        <color rgb="FF0000CC"/>
        <rFont val="Arial Narrow"/>
        <family val="2"/>
      </rPr>
      <t xml:space="preserve">Gendarussa betonica </t>
    </r>
    <r>
      <rPr>
        <sz val="10"/>
        <color rgb="FF0000CC"/>
        <rFont val="Arial Narrow"/>
        <family val="2"/>
      </rPr>
      <t xml:space="preserve">Nees ex Steud.; </t>
    </r>
    <r>
      <rPr>
        <i/>
        <sz val="10"/>
        <color rgb="FF0000CC"/>
        <rFont val="Arial Narrow"/>
        <family val="2"/>
      </rPr>
      <t xml:space="preserve">Justicia betonicoides </t>
    </r>
    <r>
      <rPr>
        <sz val="10"/>
        <color rgb="FF0000CC"/>
        <rFont val="Arial Narrow"/>
        <family val="2"/>
      </rPr>
      <t>C.B. Clarke;</t>
    </r>
    <r>
      <rPr>
        <i/>
        <sz val="10"/>
        <color rgb="FF0000CC"/>
        <rFont val="Arial Narrow"/>
        <family val="2"/>
      </rPr>
      <t xml:space="preserve"> Justicia lupulina </t>
    </r>
    <r>
      <rPr>
        <sz val="10"/>
        <color rgb="FF0000CC"/>
        <rFont val="Arial Narrow"/>
        <family val="2"/>
      </rPr>
      <t xml:space="preserve">E.Mey.; </t>
    </r>
    <r>
      <rPr>
        <i/>
        <sz val="10"/>
        <color rgb="FF0000CC"/>
        <rFont val="Arial Narrow"/>
        <family val="2"/>
      </rPr>
      <t>Nicoteba betonica</t>
    </r>
    <r>
      <rPr>
        <sz val="10"/>
        <color rgb="FF0000CC"/>
        <rFont val="Arial Narrow"/>
        <family val="2"/>
      </rPr>
      <t xml:space="preserve"> (L.) Lindau; </t>
    </r>
    <r>
      <rPr>
        <i/>
        <sz val="10"/>
        <color rgb="FF0000CC"/>
        <rFont val="Arial Narrow"/>
        <family val="2"/>
      </rPr>
      <t>Rhyticalymma ochroleucum</t>
    </r>
    <r>
      <rPr>
        <sz val="10"/>
        <color rgb="FF0000CC"/>
        <rFont val="Arial Narrow"/>
        <family val="2"/>
      </rPr>
      <t xml:space="preserve"> (Blume) Bremek.</t>
    </r>
  </si>
  <si>
    <r>
      <rPr>
        <i/>
        <u/>
        <sz val="10"/>
        <color rgb="FF0000CC"/>
        <rFont val="Arial Narrow"/>
        <family val="2"/>
      </rPr>
      <t xml:space="preserve">Beloperone guttata </t>
    </r>
    <r>
      <rPr>
        <u/>
        <sz val="10"/>
        <color rgb="FF0000CC"/>
        <rFont val="Arial Narrow"/>
        <family val="2"/>
      </rPr>
      <t>Brandegee</t>
    </r>
    <r>
      <rPr>
        <sz val="10"/>
        <color rgb="FF0000CC"/>
        <rFont val="Arial Narrow"/>
        <family val="2"/>
      </rPr>
      <t xml:space="preserve">; </t>
    </r>
    <r>
      <rPr>
        <i/>
        <sz val="10"/>
        <color rgb="FF0000CC"/>
        <rFont val="Arial Narrow"/>
        <family val="2"/>
      </rPr>
      <t>Calliaspidia guttata</t>
    </r>
    <r>
      <rPr>
        <sz val="10"/>
        <color rgb="FF0000CC"/>
        <rFont val="Arial Narrow"/>
        <family val="2"/>
      </rPr>
      <t xml:space="preserve"> (Brandegee) Bremek.; </t>
    </r>
    <r>
      <rPr>
        <i/>
        <sz val="10"/>
        <color rgb="FF0000CC"/>
        <rFont val="Arial Narrow"/>
        <family val="2"/>
      </rPr>
      <t>Drejerella guttata</t>
    </r>
    <r>
      <rPr>
        <sz val="10"/>
        <color rgb="FF0000CC"/>
        <rFont val="Arial Narrow"/>
        <family val="2"/>
      </rPr>
      <t xml:space="preserve"> (Brandegee) Bremek.</t>
    </r>
  </si>
  <si>
    <r>
      <rPr>
        <i/>
        <sz val="10"/>
        <color rgb="FF0000CC"/>
        <rFont val="Arial Narrow"/>
        <family val="2"/>
      </rPr>
      <t>Ecbolium burmanicum</t>
    </r>
    <r>
      <rPr>
        <sz val="10"/>
        <color rgb="FF0000CC"/>
        <rFont val="Arial Narrow"/>
        <family val="2"/>
      </rPr>
      <t xml:space="preserve"> (C.B.Clarke) Kuntze; </t>
    </r>
    <r>
      <rPr>
        <i/>
        <sz val="10"/>
        <color rgb="FF0000CC"/>
        <rFont val="Arial Narrow"/>
        <family val="2"/>
      </rPr>
      <t>Rungia burmanica</t>
    </r>
    <r>
      <rPr>
        <sz val="10"/>
        <color rgb="FF0000CC"/>
        <rFont val="Arial Narrow"/>
        <family val="2"/>
      </rPr>
      <t xml:space="preserve"> (C. B. Cl.) B. Hansen</t>
    </r>
  </si>
  <si>
    <r>
      <rPr>
        <i/>
        <sz val="10"/>
        <color rgb="FF0000CC"/>
        <rFont val="Arial Narrow"/>
        <family val="2"/>
      </rPr>
      <t xml:space="preserve">Adhatoda decussata </t>
    </r>
    <r>
      <rPr>
        <sz val="10"/>
        <color rgb="FF0000CC"/>
        <rFont val="Arial Narrow"/>
        <family val="2"/>
      </rPr>
      <t xml:space="preserve">Nees; </t>
    </r>
    <r>
      <rPr>
        <i/>
        <sz val="10"/>
        <color rgb="FF0000CC"/>
        <rFont val="Arial Narrow"/>
        <family val="2"/>
      </rPr>
      <t xml:space="preserve">Ecbolium decussatua </t>
    </r>
    <r>
      <rPr>
        <sz val="10"/>
        <color rgb="FF0000CC"/>
        <rFont val="Arial Narrow"/>
        <family val="2"/>
      </rPr>
      <t xml:space="preserve">(Roxb.) Kuntze; </t>
    </r>
    <r>
      <rPr>
        <i/>
        <sz val="10"/>
        <color rgb="FF0000CC"/>
        <rFont val="Arial Narrow"/>
        <family val="2"/>
      </rPr>
      <t>Gendarussa decussata</t>
    </r>
    <r>
      <rPr>
        <sz val="10"/>
        <color rgb="FF0000CC"/>
        <rFont val="Arial Narrow"/>
        <family val="2"/>
      </rPr>
      <t xml:space="preserve"> Nees</t>
    </r>
  </si>
  <si>
    <r>
      <rPr>
        <i/>
        <sz val="10"/>
        <color rgb="FF0000CC"/>
        <rFont val="Arial Narrow"/>
        <family val="2"/>
      </rPr>
      <t xml:space="preserve">Barleria pumila </t>
    </r>
    <r>
      <rPr>
        <sz val="10"/>
        <color rgb="FF0000CC"/>
        <rFont val="Arial Narrow"/>
        <family val="2"/>
      </rPr>
      <t>Hochst. ex Nees;</t>
    </r>
    <r>
      <rPr>
        <i/>
        <sz val="10"/>
        <color rgb="FF0000CC"/>
        <rFont val="Arial Narrow"/>
        <family val="2"/>
      </rPr>
      <t xml:space="preserve"> Ecbolium diffusum </t>
    </r>
    <r>
      <rPr>
        <sz val="10"/>
        <color rgb="FF0000CC"/>
        <rFont val="Arial Narrow"/>
        <family val="2"/>
      </rPr>
      <t xml:space="preserve">(Willd.) Kuntze; </t>
    </r>
    <r>
      <rPr>
        <i/>
        <sz val="10"/>
        <color rgb="FF0000CC"/>
        <rFont val="Arial Narrow"/>
        <family val="2"/>
      </rPr>
      <t xml:space="preserve">Justicia diffusa </t>
    </r>
    <r>
      <rPr>
        <sz val="10"/>
        <color rgb="FF0000CC"/>
        <rFont val="Arial Narrow"/>
        <family val="2"/>
      </rPr>
      <t xml:space="preserve">(Willd.) Buch.-Ham. ex Wall.; </t>
    </r>
    <r>
      <rPr>
        <i/>
        <sz val="10"/>
        <color rgb="FF0000CC"/>
        <rFont val="Arial Narrow"/>
        <family val="2"/>
      </rPr>
      <t xml:space="preserve">Rostellaria diffusa </t>
    </r>
    <r>
      <rPr>
        <sz val="10"/>
        <color rgb="FF0000CC"/>
        <rFont val="Arial Narrow"/>
        <family val="2"/>
      </rPr>
      <t xml:space="preserve">(Willd.) Nees; </t>
    </r>
    <r>
      <rPr>
        <i/>
        <sz val="10"/>
        <color rgb="FF0000CC"/>
        <rFont val="Arial Narrow"/>
        <family val="2"/>
      </rPr>
      <t xml:space="preserve">Rostellaria hedyotidifolia </t>
    </r>
    <r>
      <rPr>
        <sz val="10"/>
        <color rgb="FF0000CC"/>
        <rFont val="Arial Narrow"/>
        <family val="2"/>
      </rPr>
      <t xml:space="preserve">Nees; </t>
    </r>
    <r>
      <rPr>
        <i/>
        <sz val="10"/>
        <color rgb="FF0000CC"/>
        <rFont val="Arial Narrow"/>
        <family val="2"/>
      </rPr>
      <t xml:space="preserve">Rostellularia abyssinica </t>
    </r>
    <r>
      <rPr>
        <sz val="10"/>
        <color rgb="FF0000CC"/>
        <rFont val="Arial Narrow"/>
        <family val="2"/>
      </rPr>
      <t xml:space="preserve">Nees; </t>
    </r>
    <r>
      <rPr>
        <i/>
        <sz val="10"/>
        <color rgb="FF0000CC"/>
        <rFont val="Arial Narrow"/>
        <family val="2"/>
      </rPr>
      <t xml:space="preserve">Rostellularia diffusa </t>
    </r>
    <r>
      <rPr>
        <sz val="10"/>
        <color rgb="FF0000CC"/>
        <rFont val="Arial Narrow"/>
        <family val="2"/>
      </rPr>
      <t xml:space="preserve">(Willd.) Nees; </t>
    </r>
    <r>
      <rPr>
        <i/>
        <sz val="10"/>
        <color rgb="FF0000CC"/>
        <rFont val="Arial Narrow"/>
        <family val="2"/>
      </rPr>
      <t xml:space="preserve">Rostellularia hedyotidifolia </t>
    </r>
    <r>
      <rPr>
        <sz val="10"/>
        <color rgb="FF0000CC"/>
        <rFont val="Arial Narrow"/>
        <family val="2"/>
      </rPr>
      <t xml:space="preserve">(Nees) Nees; </t>
    </r>
    <r>
      <rPr>
        <i/>
        <sz val="10"/>
        <color rgb="FF0000CC"/>
        <rFont val="Arial Narrow"/>
        <family val="2"/>
      </rPr>
      <t xml:space="preserve">Rostellularia diffusa </t>
    </r>
    <r>
      <rPr>
        <sz val="10"/>
        <color rgb="FF0000CC"/>
        <rFont val="Arial Narrow"/>
        <family val="2"/>
      </rPr>
      <t xml:space="preserve">(Willd.) Nees; </t>
    </r>
    <r>
      <rPr>
        <i/>
        <sz val="10"/>
        <color rgb="FF0000CC"/>
        <rFont val="Arial Narrow"/>
        <family val="2"/>
      </rPr>
      <t xml:space="preserve">Ziziphora siliquosa </t>
    </r>
    <r>
      <rPr>
        <sz val="10"/>
        <color rgb="FF0000CC"/>
        <rFont val="Arial Narrow"/>
        <family val="2"/>
      </rPr>
      <t>Lour.</t>
    </r>
  </si>
  <si>
    <r>
      <rPr>
        <i/>
        <sz val="10"/>
        <color rgb="FF0000CC"/>
        <rFont val="Arial Narrow"/>
        <family val="2"/>
      </rPr>
      <t>Adhatoda oreophila</t>
    </r>
    <r>
      <rPr>
        <sz val="10"/>
        <color rgb="FF0000CC"/>
        <rFont val="Arial Narrow"/>
        <family val="2"/>
      </rPr>
      <t xml:space="preserve"> (C.B.Clarke) C.E.C.Fisch.; </t>
    </r>
    <r>
      <rPr>
        <i/>
        <sz val="10"/>
        <color rgb="FF0000CC"/>
        <rFont val="Arial Narrow"/>
        <family val="2"/>
      </rPr>
      <t xml:space="preserve">Ecbolium oreophilum </t>
    </r>
    <r>
      <rPr>
        <sz val="10"/>
        <color rgb="FF0000CC"/>
        <rFont val="Arial Narrow"/>
        <family val="2"/>
      </rPr>
      <t xml:space="preserve">(C.B.Clarke) Kuntze; </t>
    </r>
  </si>
  <si>
    <r>
      <rPr>
        <i/>
        <sz val="10"/>
        <color rgb="FF0000CC"/>
        <rFont val="Arial Narrow"/>
        <family val="2"/>
      </rPr>
      <t>Ecbolium procumbens</t>
    </r>
    <r>
      <rPr>
        <sz val="10"/>
        <color rgb="FF0000CC"/>
        <rFont val="Arial Narrow"/>
        <family val="2"/>
      </rPr>
      <t xml:space="preserve"> (L.) Kuntze; </t>
    </r>
    <r>
      <rPr>
        <i/>
        <sz val="10"/>
        <color rgb="FF0000CC"/>
        <rFont val="Arial Narrow"/>
        <family val="2"/>
      </rPr>
      <t>Justicia procumbens</t>
    </r>
    <r>
      <rPr>
        <sz val="10"/>
        <color rgb="FF0000CC"/>
        <rFont val="Arial Narrow"/>
        <family val="2"/>
      </rPr>
      <t xml:space="preserve"> var. </t>
    </r>
    <r>
      <rPr>
        <i/>
        <sz val="10"/>
        <color rgb="FF0000CC"/>
        <rFont val="Arial Narrow"/>
        <family val="2"/>
      </rPr>
      <t xml:space="preserve">hirsuta </t>
    </r>
    <r>
      <rPr>
        <sz val="10"/>
        <color rgb="FF0000CC"/>
        <rFont val="Arial Narrow"/>
        <family val="2"/>
      </rPr>
      <t xml:space="preserve">Yamam.; </t>
    </r>
    <r>
      <rPr>
        <i/>
        <sz val="10"/>
        <color rgb="FF0000CC"/>
        <rFont val="Arial Narrow"/>
        <family val="2"/>
      </rPr>
      <t xml:space="preserve">Justicia procumbens </t>
    </r>
    <r>
      <rPr>
        <sz val="10"/>
        <color rgb="FF0000CC"/>
        <rFont val="Arial Narrow"/>
        <family val="2"/>
      </rPr>
      <t xml:space="preserve">var. </t>
    </r>
    <r>
      <rPr>
        <i/>
        <sz val="10"/>
        <color rgb="FF0000CC"/>
        <rFont val="Arial Narrow"/>
        <family val="2"/>
      </rPr>
      <t xml:space="preserve">linearifolia </t>
    </r>
    <r>
      <rPr>
        <sz val="10"/>
        <color rgb="FF0000CC"/>
        <rFont val="Arial Narrow"/>
        <family val="2"/>
      </rPr>
      <t xml:space="preserve">Yamam.; </t>
    </r>
    <r>
      <rPr>
        <i/>
        <sz val="10"/>
        <color rgb="FF0000CC"/>
        <rFont val="Arial Narrow"/>
        <family val="2"/>
      </rPr>
      <t xml:space="preserve">Rostellaria adenostachya </t>
    </r>
    <r>
      <rPr>
        <sz val="10"/>
        <color rgb="FF0000CC"/>
        <rFont val="Arial Narrow"/>
        <family val="2"/>
      </rPr>
      <t xml:space="preserve">Nees; </t>
    </r>
    <r>
      <rPr>
        <i/>
        <sz val="10"/>
        <color rgb="FF0000CC"/>
        <rFont val="Arial Narrow"/>
        <family val="2"/>
      </rPr>
      <t>Rostellaria procumbens</t>
    </r>
    <r>
      <rPr>
        <sz val="10"/>
        <color rgb="FF0000CC"/>
        <rFont val="Arial Narrow"/>
        <family val="2"/>
      </rPr>
      <t xml:space="preserve"> (L.) Nees;</t>
    </r>
    <r>
      <rPr>
        <i/>
        <sz val="10"/>
        <color rgb="FF0000CC"/>
        <rFont val="Arial Narrow"/>
        <family val="2"/>
      </rPr>
      <t xml:space="preserve"> Rostellularia adenostachya </t>
    </r>
    <r>
      <rPr>
        <sz val="10"/>
        <color rgb="FF0000CC"/>
        <rFont val="Arial Narrow"/>
        <family val="2"/>
      </rPr>
      <t xml:space="preserve">Nees; </t>
    </r>
    <r>
      <rPr>
        <i/>
        <sz val="10"/>
        <color rgb="FF0000CC"/>
        <rFont val="Arial Narrow"/>
        <family val="2"/>
      </rPr>
      <t xml:space="preserve">Rostellularia procumbens </t>
    </r>
    <r>
      <rPr>
        <sz val="10"/>
        <color rgb="FF0000CC"/>
        <rFont val="Arial Narrow"/>
        <family val="2"/>
      </rPr>
      <t xml:space="preserve">(L.) Nees; </t>
    </r>
    <r>
      <rPr>
        <i/>
        <sz val="10"/>
        <color rgb="FF0000CC"/>
        <rFont val="Arial Narrow"/>
        <family val="2"/>
      </rPr>
      <t xml:space="preserve">Rostellularia trichochila </t>
    </r>
    <r>
      <rPr>
        <sz val="10"/>
        <color rgb="FF0000CC"/>
        <rFont val="Arial Narrow"/>
        <family val="2"/>
      </rPr>
      <t>Miq.</t>
    </r>
  </si>
  <si>
    <r>
      <rPr>
        <i/>
        <sz val="10"/>
        <color rgb="FF0000CC"/>
        <rFont val="Arial Narrow"/>
        <family val="2"/>
      </rPr>
      <t>Jacobinia tinctoria</t>
    </r>
    <r>
      <rPr>
        <sz val="10"/>
        <color rgb="FF0000CC"/>
        <rFont val="Arial Narrow"/>
        <family val="2"/>
      </rPr>
      <t xml:space="preserve"> (Oerst.) Hemsl.; </t>
    </r>
    <r>
      <rPr>
        <i/>
        <sz val="10"/>
        <color rgb="FF0000CC"/>
        <rFont val="Arial Narrow"/>
        <family val="2"/>
      </rPr>
      <t>Justicia colorifera</t>
    </r>
    <r>
      <rPr>
        <sz val="10"/>
        <color rgb="FF0000CC"/>
        <rFont val="Arial Narrow"/>
        <family val="2"/>
      </rPr>
      <t xml:space="preserve"> V.A.W.Graham;</t>
    </r>
    <r>
      <rPr>
        <i/>
        <sz val="10"/>
        <color rgb="FF0000CC"/>
        <rFont val="Arial Narrow"/>
        <family val="2"/>
      </rPr>
      <t xml:space="preserve"> Justicia neotinctoria </t>
    </r>
    <r>
      <rPr>
        <sz val="10"/>
        <color rgb="FF0000CC"/>
        <rFont val="Arial Narrow"/>
        <family val="2"/>
      </rPr>
      <t xml:space="preserve">K.Hammer; </t>
    </r>
    <r>
      <rPr>
        <i/>
        <u/>
        <sz val="10"/>
        <color rgb="FF0000CC"/>
        <rFont val="Arial Narrow"/>
        <family val="2"/>
      </rPr>
      <t>Justicia tinctoria</t>
    </r>
    <r>
      <rPr>
        <u/>
        <sz val="10"/>
        <color rgb="FF0000CC"/>
        <rFont val="Arial Narrow"/>
        <family val="2"/>
      </rPr>
      <t xml:space="preserve"> (Oerst.) D.N.Gibson</t>
    </r>
    <r>
      <rPr>
        <sz val="10"/>
        <color rgb="FF0000CC"/>
        <rFont val="Arial Narrow"/>
        <family val="2"/>
      </rPr>
      <t xml:space="preserve">; </t>
    </r>
    <r>
      <rPr>
        <i/>
        <sz val="10"/>
        <color rgb="FF0000CC"/>
        <rFont val="Arial Narrow"/>
        <family val="2"/>
      </rPr>
      <t>Sericographis tinctoria</t>
    </r>
    <r>
      <rPr>
        <sz val="10"/>
        <color rgb="FF0000CC"/>
        <rFont val="Arial Narrow"/>
        <family val="2"/>
      </rPr>
      <t xml:space="preserve"> Oerst.</t>
    </r>
  </si>
  <si>
    <r>
      <rPr>
        <i/>
        <sz val="10"/>
        <color rgb="FF0000CC"/>
        <rFont val="Arial Narrow"/>
        <family val="2"/>
      </rPr>
      <t>Justicia diffusa</t>
    </r>
    <r>
      <rPr>
        <sz val="10"/>
        <color rgb="FF0000CC"/>
        <rFont val="Arial Narrow"/>
        <family val="2"/>
      </rPr>
      <t xml:space="preserve"> var. </t>
    </r>
    <r>
      <rPr>
        <i/>
        <sz val="10"/>
        <color rgb="FF0000CC"/>
        <rFont val="Arial Narrow"/>
        <family val="2"/>
      </rPr>
      <t>vahlii</t>
    </r>
    <r>
      <rPr>
        <sz val="10"/>
        <color rgb="FF0000CC"/>
        <rFont val="Arial Narrow"/>
        <family val="2"/>
      </rPr>
      <t xml:space="preserve"> (Roth) C.B.Clarke; </t>
    </r>
    <r>
      <rPr>
        <i/>
        <sz val="10"/>
        <color rgb="FF0000CC"/>
        <rFont val="Arial Narrow"/>
        <family val="2"/>
      </rPr>
      <t>Justicia diffusa</t>
    </r>
    <r>
      <rPr>
        <sz val="10"/>
        <color rgb="FF0000CC"/>
        <rFont val="Arial Narrow"/>
        <family val="2"/>
      </rPr>
      <t xml:space="preserve"> var. </t>
    </r>
    <r>
      <rPr>
        <i/>
        <sz val="10"/>
        <color rgb="FF0000CC"/>
        <rFont val="Arial Narrow"/>
        <family val="2"/>
      </rPr>
      <t>vahlii</t>
    </r>
    <r>
      <rPr>
        <sz val="10"/>
        <color rgb="FF0000CC"/>
        <rFont val="Arial Narrow"/>
        <family val="2"/>
      </rPr>
      <t xml:space="preserve"> Clarke;</t>
    </r>
    <r>
      <rPr>
        <i/>
        <sz val="10"/>
        <color rgb="FF0000CC"/>
        <rFont val="Arial Narrow"/>
        <family val="2"/>
      </rPr>
      <t xml:space="preserve"> Justicia vahliana</t>
    </r>
    <r>
      <rPr>
        <sz val="10"/>
        <color rgb="FF0000CC"/>
        <rFont val="Arial Narrow"/>
        <family val="2"/>
      </rPr>
      <t xml:space="preserve"> Schult.; </t>
    </r>
    <r>
      <rPr>
        <i/>
        <sz val="10"/>
        <color rgb="FF0000CC"/>
        <rFont val="Arial Narrow"/>
        <family val="2"/>
      </rPr>
      <t xml:space="preserve">Rostellaria vahlii </t>
    </r>
    <r>
      <rPr>
        <sz val="10"/>
        <color rgb="FF0000CC"/>
        <rFont val="Arial Narrow"/>
        <family val="2"/>
      </rPr>
      <t xml:space="preserve">Schult. ex Nees; </t>
    </r>
    <r>
      <rPr>
        <i/>
        <sz val="10"/>
        <color rgb="FF0000CC"/>
        <rFont val="Arial Narrow"/>
        <family val="2"/>
      </rPr>
      <t xml:space="preserve">Rostellaria vahlii </t>
    </r>
    <r>
      <rPr>
        <sz val="10"/>
        <color rgb="FF0000CC"/>
        <rFont val="Arial Narrow"/>
        <family val="2"/>
      </rPr>
      <t xml:space="preserve">(Roth) Nees; </t>
    </r>
    <r>
      <rPr>
        <i/>
        <sz val="10"/>
        <color rgb="FF0000CC"/>
        <rFont val="Arial Narrow"/>
        <family val="2"/>
      </rPr>
      <t xml:space="preserve">Rostellularia vahlii </t>
    </r>
    <r>
      <rPr>
        <sz val="10"/>
        <color rgb="FF0000CC"/>
        <rFont val="Arial Narrow"/>
        <family val="2"/>
      </rPr>
      <t xml:space="preserve">var. </t>
    </r>
    <r>
      <rPr>
        <i/>
        <sz val="10"/>
        <color rgb="FF0000CC"/>
        <rFont val="Arial Narrow"/>
        <family val="2"/>
      </rPr>
      <t>rupicola</t>
    </r>
    <r>
      <rPr>
        <sz val="10"/>
        <color rgb="FF0000CC"/>
        <rFont val="Arial Narrow"/>
        <family val="2"/>
      </rPr>
      <t xml:space="preserve"> J.L.Ellis</t>
    </r>
  </si>
  <si>
    <r>
      <rPr>
        <i/>
        <sz val="10"/>
        <color rgb="FF0000CC"/>
        <rFont val="Arial Narrow"/>
        <family val="2"/>
      </rPr>
      <t xml:space="preserve">Adhatoda vasculosa </t>
    </r>
    <r>
      <rPr>
        <sz val="10"/>
        <color rgb="FF0000CC"/>
        <rFont val="Arial Narrow"/>
        <family val="2"/>
      </rPr>
      <t xml:space="preserve">(Wall. ex Nees) Nees; </t>
    </r>
    <r>
      <rPr>
        <i/>
        <sz val="10"/>
        <color rgb="FF0000CC"/>
        <rFont val="Arial Narrow"/>
        <family val="2"/>
      </rPr>
      <t>Ecbolium vasculosum</t>
    </r>
    <r>
      <rPr>
        <sz val="10"/>
        <color rgb="FF0000CC"/>
        <rFont val="Arial Narrow"/>
        <family val="2"/>
      </rPr>
      <t xml:space="preserve"> (Wall. ex Nees) Kuntze; </t>
    </r>
    <r>
      <rPr>
        <i/>
        <sz val="10"/>
        <color rgb="FF0000CC"/>
        <rFont val="Arial Narrow"/>
        <family val="2"/>
      </rPr>
      <t xml:space="preserve">Gendarussa vasculosa </t>
    </r>
    <r>
      <rPr>
        <sz val="10"/>
        <color rgb="FF0000CC"/>
        <rFont val="Arial Narrow"/>
        <family val="2"/>
      </rPr>
      <t xml:space="preserve">Wall. ex Nees; </t>
    </r>
    <r>
      <rPr>
        <i/>
        <u/>
        <sz val="10"/>
        <color rgb="FF0000CC"/>
        <rFont val="Arial Narrow"/>
        <family val="2"/>
      </rPr>
      <t>Justicia vasculosa</t>
    </r>
    <r>
      <rPr>
        <u/>
        <sz val="10"/>
        <color rgb="FF0000CC"/>
        <rFont val="Arial Narrow"/>
        <family val="2"/>
      </rPr>
      <t xml:space="preserve"> Wall</t>
    </r>
    <r>
      <rPr>
        <sz val="10"/>
        <color rgb="FF0000CC"/>
        <rFont val="Arial Narrow"/>
        <family val="2"/>
      </rPr>
      <t xml:space="preserve">.; </t>
    </r>
    <r>
      <rPr>
        <i/>
        <sz val="10"/>
        <color rgb="FF0000CC"/>
        <rFont val="Arial Narrow"/>
        <family val="2"/>
      </rPr>
      <t xml:space="preserve">Mananthes vasculosa </t>
    </r>
    <r>
      <rPr>
        <sz val="10"/>
        <color rgb="FF0000CC"/>
        <rFont val="Arial Narrow"/>
        <family val="2"/>
      </rPr>
      <t xml:space="preserve">(Nees) Bremek.; </t>
    </r>
    <r>
      <rPr>
        <i/>
        <sz val="10"/>
        <color rgb="FF0000CC"/>
        <rFont val="Arial Narrow"/>
        <family val="2"/>
      </rPr>
      <t>Ruellia riviniifolia</t>
    </r>
    <r>
      <rPr>
        <sz val="10"/>
        <color rgb="FF0000CC"/>
        <rFont val="Arial Narrow"/>
        <family val="2"/>
      </rPr>
      <t xml:space="preserve"> Wall.</t>
    </r>
  </si>
  <si>
    <r>
      <rPr>
        <i/>
        <sz val="10"/>
        <color rgb="FF0000CC"/>
        <rFont val="Arial Narrow"/>
        <family val="2"/>
      </rPr>
      <t>Kadsura championii</t>
    </r>
    <r>
      <rPr>
        <sz val="10"/>
        <color rgb="FF0000CC"/>
        <rFont val="Arial Narrow"/>
        <family val="2"/>
      </rPr>
      <t xml:space="preserve"> C.B.Clarke; </t>
    </r>
    <r>
      <rPr>
        <i/>
        <sz val="10"/>
        <color rgb="FF0000CC"/>
        <rFont val="Arial Narrow"/>
        <family val="2"/>
      </rPr>
      <t>Kadsura parvifolia</t>
    </r>
    <r>
      <rPr>
        <sz val="10"/>
        <color rgb="FF0000CC"/>
        <rFont val="Arial Narrow"/>
        <family val="2"/>
      </rPr>
      <t xml:space="preserve"> A.Agostini; </t>
    </r>
    <r>
      <rPr>
        <i/>
        <sz val="10"/>
        <color rgb="FF0000CC"/>
        <rFont val="Arial Narrow"/>
        <family val="2"/>
      </rPr>
      <t xml:space="preserve">Kadsura polysperma </t>
    </r>
    <r>
      <rPr>
        <sz val="10"/>
        <color rgb="FF0000CC"/>
        <rFont val="Arial Narrow"/>
        <family val="2"/>
      </rPr>
      <t xml:space="preserve">Y.C.Yang; </t>
    </r>
    <r>
      <rPr>
        <i/>
        <sz val="10"/>
        <color rgb="FF0000CC"/>
        <rFont val="Arial Narrow"/>
        <family val="2"/>
      </rPr>
      <t>Kadsura roxburghiana</t>
    </r>
    <r>
      <rPr>
        <sz val="10"/>
        <color rgb="FF0000CC"/>
        <rFont val="Arial Narrow"/>
        <family val="2"/>
      </rPr>
      <t xml:space="preserve"> Arn.; </t>
    </r>
    <r>
      <rPr>
        <i/>
        <sz val="10"/>
        <color rgb="FF0000CC"/>
        <rFont val="Arial Narrow"/>
        <family val="2"/>
      </rPr>
      <t>Kadsura wattii</t>
    </r>
    <r>
      <rPr>
        <sz val="10"/>
        <color rgb="FF0000CC"/>
        <rFont val="Arial Narrow"/>
        <family val="2"/>
      </rPr>
      <t xml:space="preserve"> C.B.Clarke;</t>
    </r>
    <r>
      <rPr>
        <i/>
        <sz val="10"/>
        <color rgb="FF0000CC"/>
        <rFont val="Arial Narrow"/>
        <family val="2"/>
      </rPr>
      <t xml:space="preserve"> Kadsura wightiana </t>
    </r>
    <r>
      <rPr>
        <sz val="10"/>
        <color rgb="FF0000CC"/>
        <rFont val="Arial Narrow"/>
        <family val="2"/>
      </rPr>
      <t xml:space="preserve">Arn.; </t>
    </r>
    <r>
      <rPr>
        <i/>
        <sz val="10"/>
        <color rgb="FF0000CC"/>
        <rFont val="Arial Narrow"/>
        <family val="2"/>
      </rPr>
      <t xml:space="preserve">Schisandra crassifolia </t>
    </r>
    <r>
      <rPr>
        <sz val="10"/>
        <color rgb="FF0000CC"/>
        <rFont val="Arial Narrow"/>
        <family val="2"/>
      </rPr>
      <t xml:space="preserve">Pierre ex Finet &amp; Gagnep.; </t>
    </r>
    <r>
      <rPr>
        <i/>
        <sz val="10"/>
        <color rgb="FF0000CC"/>
        <rFont val="Arial Narrow"/>
        <family val="2"/>
      </rPr>
      <t>Sphaerostema blumeana</t>
    </r>
    <r>
      <rPr>
        <sz val="10"/>
        <color rgb="FF0000CC"/>
        <rFont val="Arial Narrow"/>
        <family val="2"/>
      </rPr>
      <t xml:space="preserve"> Griff.</t>
    </r>
  </si>
  <si>
    <r>
      <rPr>
        <i/>
        <sz val="10"/>
        <color rgb="FF0000CC"/>
        <rFont val="Arial Narrow"/>
        <family val="2"/>
      </rPr>
      <t>Kaempferia longa</t>
    </r>
    <r>
      <rPr>
        <sz val="10"/>
        <color rgb="FF0000CC"/>
        <rFont val="Arial Narrow"/>
        <family val="2"/>
      </rPr>
      <t xml:space="preserve"> Jacq.; </t>
    </r>
    <r>
      <rPr>
        <i/>
        <sz val="10"/>
        <color rgb="FF0000CC"/>
        <rFont val="Arial Narrow"/>
        <family val="2"/>
      </rPr>
      <t>Kaempferia versicolor</t>
    </r>
    <r>
      <rPr>
        <sz val="10"/>
        <color rgb="FF0000CC"/>
        <rFont val="Arial Narrow"/>
        <family val="2"/>
      </rPr>
      <t xml:space="preserve"> Salisb.; </t>
    </r>
    <r>
      <rPr>
        <i/>
        <sz val="10"/>
        <color rgb="FF0000CC"/>
        <rFont val="Arial Narrow"/>
        <family val="2"/>
      </rPr>
      <t>Zerumbet zeylanica</t>
    </r>
    <r>
      <rPr>
        <sz val="10"/>
        <color rgb="FF0000CC"/>
        <rFont val="Arial Narrow"/>
        <family val="2"/>
      </rPr>
      <t xml:space="preserve"> Garsault</t>
    </r>
  </si>
  <si>
    <r>
      <rPr>
        <i/>
        <sz val="10"/>
        <color rgb="FF0000CC"/>
        <rFont val="Arial Narrow"/>
        <family val="2"/>
      </rPr>
      <t>Rhizophora candel</t>
    </r>
    <r>
      <rPr>
        <sz val="10"/>
        <color rgb="FF0000CC"/>
        <rFont val="Arial Narrow"/>
        <family val="2"/>
      </rPr>
      <t xml:space="preserve"> L.</t>
    </r>
  </si>
  <si>
    <r>
      <rPr>
        <i/>
        <u/>
        <sz val="10"/>
        <color rgb="FF0000CC"/>
        <rFont val="Arial Narrow"/>
        <family val="2"/>
      </rPr>
      <t>Mesua floribunda</t>
    </r>
    <r>
      <rPr>
        <u/>
        <sz val="10"/>
        <color rgb="FF0000CC"/>
        <rFont val="Arial Narrow"/>
        <family val="2"/>
      </rPr>
      <t xml:space="preserve"> (Wall.) Kosterm.</t>
    </r>
  </si>
  <si>
    <r>
      <rPr>
        <i/>
        <sz val="10"/>
        <color rgb="FF0000CC"/>
        <rFont val="Arial Narrow"/>
        <family val="2"/>
      </rPr>
      <t>Adina oligocephala</t>
    </r>
    <r>
      <rPr>
        <sz val="10"/>
        <color rgb="FF0000CC"/>
        <rFont val="Arial Narrow"/>
        <family val="2"/>
      </rPr>
      <t xml:space="preserve"> Havil.</t>
    </r>
  </si>
  <si>
    <r>
      <rPr>
        <i/>
        <sz val="10"/>
        <color rgb="FF0000CC"/>
        <rFont val="Arial Narrow"/>
        <family val="2"/>
      </rPr>
      <t xml:space="preserve">Cattimarus hospitus </t>
    </r>
    <r>
      <rPr>
        <sz val="10"/>
        <color rgb="FF0000CC"/>
        <rFont val="Arial Narrow"/>
        <family val="2"/>
      </rPr>
      <t xml:space="preserve">(L.) Kuntze; </t>
    </r>
    <r>
      <rPr>
        <i/>
        <sz val="10"/>
        <color rgb="FF0000CC"/>
        <rFont val="Arial Narrow"/>
        <family val="2"/>
      </rPr>
      <t xml:space="preserve">Grewia meyeniana </t>
    </r>
    <r>
      <rPr>
        <sz val="10"/>
        <color rgb="FF0000CC"/>
        <rFont val="Arial Narrow"/>
        <family val="2"/>
      </rPr>
      <t>Walp.</t>
    </r>
  </si>
  <si>
    <r>
      <rPr>
        <i/>
        <sz val="10"/>
        <color rgb="FF0000CC"/>
        <rFont val="Arial Narrow"/>
        <family val="2"/>
      </rPr>
      <t>Calpicarpum roxburghii</t>
    </r>
    <r>
      <rPr>
        <sz val="10"/>
        <color rgb="FF0000CC"/>
        <rFont val="Arial Narrow"/>
        <family val="2"/>
      </rPr>
      <t xml:space="preserve"> G.Don; </t>
    </r>
    <r>
      <rPr>
        <i/>
        <sz val="10"/>
        <color rgb="FF0000CC"/>
        <rFont val="Arial Narrow"/>
        <family val="2"/>
      </rPr>
      <t>Cerbera fruticosa</t>
    </r>
    <r>
      <rPr>
        <sz val="10"/>
        <color rgb="FF0000CC"/>
        <rFont val="Arial Narrow"/>
        <family val="2"/>
      </rPr>
      <t xml:space="preserve"> Roxb.; </t>
    </r>
    <r>
      <rPr>
        <i/>
        <sz val="10"/>
        <color rgb="FF0000CC"/>
        <rFont val="Arial Narrow"/>
        <family val="2"/>
      </rPr>
      <t>Cerbera fruticosa</t>
    </r>
    <r>
      <rPr>
        <sz val="10"/>
        <color rgb="FF0000CC"/>
        <rFont val="Arial Narrow"/>
        <family val="2"/>
      </rPr>
      <t xml:space="preserve"> Ker Gawl.; </t>
    </r>
    <r>
      <rPr>
        <i/>
        <sz val="10"/>
        <color rgb="FF0000CC"/>
        <rFont val="Arial Narrow"/>
        <family val="2"/>
      </rPr>
      <t>Kopsia roxburghii</t>
    </r>
    <r>
      <rPr>
        <sz val="10"/>
        <color rgb="FF0000CC"/>
        <rFont val="Arial Narrow"/>
        <family val="2"/>
      </rPr>
      <t xml:space="preserve"> (G.Don) Pharm. ex Wehmer; </t>
    </r>
    <r>
      <rPr>
        <i/>
        <sz val="10"/>
        <color rgb="FF0000CC"/>
        <rFont val="Arial Narrow"/>
        <family val="2"/>
      </rPr>
      <t>Kopsia vinciflora</t>
    </r>
    <r>
      <rPr>
        <sz val="10"/>
        <color rgb="FF0000CC"/>
        <rFont val="Arial Narrow"/>
        <family val="2"/>
      </rPr>
      <t xml:space="preserve"> Blume; </t>
    </r>
    <r>
      <rPr>
        <i/>
        <sz val="10"/>
        <color rgb="FF0000CC"/>
        <rFont val="Arial Narrow"/>
        <family val="2"/>
      </rPr>
      <t>Tabernaemontana longiflora</t>
    </r>
    <r>
      <rPr>
        <sz val="10"/>
        <color rgb="FF0000CC"/>
        <rFont val="Arial Narrow"/>
        <family val="2"/>
      </rPr>
      <t xml:space="preserve"> Rusby; </t>
    </r>
    <r>
      <rPr>
        <i/>
        <sz val="10"/>
        <color rgb="FF0000CC"/>
        <rFont val="Arial Narrow"/>
        <family val="2"/>
      </rPr>
      <t>Tabernaemontana rosea</t>
    </r>
    <r>
      <rPr>
        <sz val="10"/>
        <color rgb="FF0000CC"/>
        <rFont val="Arial Narrow"/>
        <family val="2"/>
      </rPr>
      <t xml:space="preserve"> Ten.</t>
    </r>
  </si>
  <si>
    <r>
      <rPr>
        <i/>
        <sz val="10"/>
        <color rgb="FF0000CC"/>
        <rFont val="Arial Narrow"/>
        <family val="2"/>
      </rPr>
      <t xml:space="preserve">Kydia fraterna </t>
    </r>
    <r>
      <rPr>
        <sz val="10"/>
        <color rgb="FF0000CC"/>
        <rFont val="Arial Narrow"/>
        <family val="2"/>
      </rPr>
      <t xml:space="preserve">Roxb., </t>
    </r>
    <r>
      <rPr>
        <i/>
        <sz val="10"/>
        <color rgb="FF0000CC"/>
        <rFont val="Arial Narrow"/>
        <family val="2"/>
      </rPr>
      <t xml:space="preserve">Kydia roxburghiana </t>
    </r>
    <r>
      <rPr>
        <sz val="10"/>
        <color rgb="FF0000CC"/>
        <rFont val="Arial Narrow"/>
        <family val="2"/>
      </rPr>
      <t>Wight</t>
    </r>
  </si>
  <si>
    <r>
      <rPr>
        <i/>
        <sz val="10"/>
        <color rgb="FF0000CC"/>
        <rFont val="Arial Narrow"/>
        <family val="2"/>
      </rPr>
      <t>Cyperus brevifolius</t>
    </r>
    <r>
      <rPr>
        <sz val="10"/>
        <color rgb="FF0000CC"/>
        <rFont val="Arial Narrow"/>
        <family val="2"/>
      </rPr>
      <t xml:space="preserve"> (Rottb.) Hassk.; </t>
    </r>
    <r>
      <rPr>
        <i/>
        <sz val="10"/>
        <color rgb="FF0000CC"/>
        <rFont val="Arial Narrow"/>
        <family val="2"/>
      </rPr>
      <t xml:space="preserve">Cyperus cruciformis </t>
    </r>
    <r>
      <rPr>
        <sz val="10"/>
        <color rgb="FF0000CC"/>
        <rFont val="Arial Narrow"/>
        <family val="2"/>
      </rPr>
      <t xml:space="preserve">(Schrad. ex Schult.) Endl.; </t>
    </r>
    <r>
      <rPr>
        <i/>
        <sz val="10"/>
        <color rgb="FF0000CC"/>
        <rFont val="Arial Narrow"/>
        <family val="2"/>
      </rPr>
      <t xml:space="preserve">Kyllinga aurata </t>
    </r>
    <r>
      <rPr>
        <sz val="10"/>
        <color rgb="FF0000CC"/>
        <rFont val="Arial Narrow"/>
        <family val="2"/>
      </rPr>
      <t xml:space="preserve">Nees; </t>
    </r>
    <r>
      <rPr>
        <i/>
        <sz val="10"/>
        <color rgb="FF0000CC"/>
        <rFont val="Arial Narrow"/>
        <family val="2"/>
      </rPr>
      <t xml:space="preserve">Kyllinga cruciata </t>
    </r>
    <r>
      <rPr>
        <sz val="10"/>
        <color rgb="FF0000CC"/>
        <rFont val="Arial Narrow"/>
        <family val="2"/>
      </rPr>
      <t>Nees;</t>
    </r>
    <r>
      <rPr>
        <i/>
        <sz val="10"/>
        <color rgb="FF0000CC"/>
        <rFont val="Arial Narrow"/>
        <family val="2"/>
      </rPr>
      <t xml:space="preserve"> Kyllinga fuscata </t>
    </r>
    <r>
      <rPr>
        <sz val="10"/>
        <color rgb="FF0000CC"/>
        <rFont val="Arial Narrow"/>
        <family val="2"/>
      </rPr>
      <t xml:space="preserve">Miq.; </t>
    </r>
    <r>
      <rPr>
        <i/>
        <sz val="10"/>
        <color rgb="FF0000CC"/>
        <rFont val="Arial Narrow"/>
        <family val="2"/>
      </rPr>
      <t>Kyllinga gracilis</t>
    </r>
    <r>
      <rPr>
        <sz val="10"/>
        <color rgb="FF0000CC"/>
        <rFont val="Arial Narrow"/>
        <family val="2"/>
      </rPr>
      <t xml:space="preserve"> Kunth; </t>
    </r>
    <r>
      <rPr>
        <i/>
        <sz val="10"/>
        <color rgb="FF0000CC"/>
        <rFont val="Arial Narrow"/>
        <family val="2"/>
      </rPr>
      <t>Kyllinga intermedia</t>
    </r>
    <r>
      <rPr>
        <sz val="10"/>
        <color rgb="FF0000CC"/>
        <rFont val="Arial Narrow"/>
        <family val="2"/>
      </rPr>
      <t xml:space="preserve"> R.Br.; </t>
    </r>
    <r>
      <rPr>
        <i/>
        <sz val="10"/>
        <color rgb="FF0000CC"/>
        <rFont val="Arial Narrow"/>
        <family val="2"/>
      </rPr>
      <t>Kyllinga laxa</t>
    </r>
    <r>
      <rPr>
        <sz val="10"/>
        <color rgb="FF0000CC"/>
        <rFont val="Arial Narrow"/>
        <family val="2"/>
      </rPr>
      <t xml:space="preserve"> Schrad. ex Nees; </t>
    </r>
    <r>
      <rPr>
        <i/>
        <sz val="10"/>
        <color rgb="FF0000CC"/>
        <rFont val="Arial Narrow"/>
        <family val="2"/>
      </rPr>
      <t>Kyllinga monocephala</t>
    </r>
    <r>
      <rPr>
        <sz val="10"/>
        <color rgb="FF0000CC"/>
        <rFont val="Arial Narrow"/>
        <family val="2"/>
      </rPr>
      <t xml:space="preserve"> L.f; </t>
    </r>
    <r>
      <rPr>
        <i/>
        <sz val="10"/>
        <color rgb="FF0000CC"/>
        <rFont val="Arial Narrow"/>
        <family val="2"/>
      </rPr>
      <t>Schoenus capitatus</t>
    </r>
    <r>
      <rPr>
        <sz val="10"/>
        <color rgb="FF0000CC"/>
        <rFont val="Arial Narrow"/>
        <family val="2"/>
      </rPr>
      <t xml:space="preserve"> Crantz</t>
    </r>
  </si>
  <si>
    <r>
      <rPr>
        <i/>
        <sz val="10"/>
        <color rgb="FF0000CC"/>
        <rFont val="Arial Narrow"/>
        <family val="2"/>
      </rPr>
      <t>Cyperus geminiflorus</t>
    </r>
    <r>
      <rPr>
        <sz val="10"/>
        <color rgb="FF0000CC"/>
        <rFont val="Arial Narrow"/>
        <family val="2"/>
      </rPr>
      <t xml:space="preserve"> (Steud.) Wickens; </t>
    </r>
    <r>
      <rPr>
        <i/>
        <sz val="10"/>
        <color rgb="FF0000CC"/>
        <rFont val="Arial Narrow"/>
        <family val="2"/>
      </rPr>
      <t xml:space="preserve">Cyperus richardii </t>
    </r>
    <r>
      <rPr>
        <sz val="10"/>
        <color rgb="FF0000CC"/>
        <rFont val="Arial Narrow"/>
        <family val="2"/>
      </rPr>
      <t xml:space="preserve">Steud.; </t>
    </r>
    <r>
      <rPr>
        <i/>
        <sz val="10"/>
        <color rgb="FF0000CC"/>
        <rFont val="Arial Narrow"/>
        <family val="2"/>
      </rPr>
      <t xml:space="preserve">Kyllinga geminiflora </t>
    </r>
    <r>
      <rPr>
        <sz val="10"/>
        <color rgb="FF0000CC"/>
        <rFont val="Arial Narrow"/>
        <family val="2"/>
      </rPr>
      <t xml:space="preserve">Steud.; </t>
    </r>
    <r>
      <rPr>
        <i/>
        <sz val="10"/>
        <color rgb="FF0000CC"/>
        <rFont val="Arial Narrow"/>
        <family val="2"/>
      </rPr>
      <t xml:space="preserve">Kyllinga macrocephala </t>
    </r>
    <r>
      <rPr>
        <sz val="10"/>
        <color rgb="FF0000CC"/>
        <rFont val="Arial Narrow"/>
        <family val="2"/>
      </rPr>
      <t xml:space="preserve">A.Rich.; </t>
    </r>
    <r>
      <rPr>
        <i/>
        <sz val="10"/>
        <color rgb="FF0000CC"/>
        <rFont val="Arial Narrow"/>
        <family val="2"/>
      </rPr>
      <t xml:space="preserve">Kyllinga monocephala </t>
    </r>
    <r>
      <rPr>
        <sz val="10"/>
        <color rgb="FF0000CC"/>
        <rFont val="Arial Narrow"/>
        <family val="2"/>
      </rPr>
      <t xml:space="preserve">Nees; </t>
    </r>
    <r>
      <rPr>
        <i/>
        <sz val="10"/>
        <color rgb="FF0000CC"/>
        <rFont val="Arial Narrow"/>
        <family val="2"/>
      </rPr>
      <t xml:space="preserve">Kyllinga nana </t>
    </r>
    <r>
      <rPr>
        <sz val="10"/>
        <color rgb="FF0000CC"/>
        <rFont val="Arial Narrow"/>
        <family val="2"/>
      </rPr>
      <t xml:space="preserve">Nees; </t>
    </r>
    <r>
      <rPr>
        <i/>
        <sz val="10"/>
        <color rgb="FF0000CC"/>
        <rFont val="Arial Narrow"/>
        <family val="2"/>
      </rPr>
      <t xml:space="preserve">Kyllinga parvula </t>
    </r>
    <r>
      <rPr>
        <sz val="10"/>
        <color rgb="FF0000CC"/>
        <rFont val="Arial Narrow"/>
        <family val="2"/>
      </rPr>
      <t xml:space="preserve">C.B.Clarke ex Rendle; </t>
    </r>
    <r>
      <rPr>
        <i/>
        <sz val="10"/>
        <color rgb="FF0000CC"/>
        <rFont val="Arial Narrow"/>
        <family val="2"/>
      </rPr>
      <t xml:space="preserve">Kyllinga pumila </t>
    </r>
    <r>
      <rPr>
        <sz val="10"/>
        <color rgb="FF0000CC"/>
        <rFont val="Arial Narrow"/>
        <family val="2"/>
      </rPr>
      <t xml:space="preserve">Steud.; </t>
    </r>
    <r>
      <rPr>
        <i/>
        <sz val="10"/>
        <color rgb="FF0000CC"/>
        <rFont val="Arial Narrow"/>
        <family val="2"/>
      </rPr>
      <t xml:space="preserve">Kyllinga schimperi </t>
    </r>
    <r>
      <rPr>
        <sz val="10"/>
        <color rgb="FF0000CC"/>
        <rFont val="Arial Narrow"/>
        <family val="2"/>
      </rPr>
      <t xml:space="preserve">Hochst. ex Engl.; </t>
    </r>
    <r>
      <rPr>
        <i/>
        <sz val="10"/>
        <color rgb="FF0000CC"/>
        <rFont val="Arial Narrow"/>
        <family val="2"/>
      </rPr>
      <t xml:space="preserve">Kyllinga sphaerocephala </t>
    </r>
    <r>
      <rPr>
        <sz val="10"/>
        <color rgb="FF0000CC"/>
        <rFont val="Arial Narrow"/>
        <family val="2"/>
      </rPr>
      <t>Boeckeler</t>
    </r>
  </si>
  <si>
    <r>
      <rPr>
        <i/>
        <sz val="10"/>
        <color rgb="FF0000CC"/>
        <rFont val="Arial Narrow"/>
        <family val="2"/>
      </rPr>
      <t xml:space="preserve">Cyperus leucocephalus </t>
    </r>
    <r>
      <rPr>
        <sz val="10"/>
        <color rgb="FF0000CC"/>
        <rFont val="Arial Narrow"/>
        <family val="2"/>
      </rPr>
      <t xml:space="preserve">Hassk.; </t>
    </r>
    <r>
      <rPr>
        <i/>
        <sz val="10"/>
        <color rgb="FF0000CC"/>
        <rFont val="Arial Narrow"/>
        <family val="2"/>
      </rPr>
      <t xml:space="preserve">Kyllinga cephalotes </t>
    </r>
    <r>
      <rPr>
        <sz val="10"/>
        <color rgb="FF0000CC"/>
        <rFont val="Arial Narrow"/>
        <family val="2"/>
      </rPr>
      <t xml:space="preserve">Druce; </t>
    </r>
    <r>
      <rPr>
        <i/>
        <sz val="10"/>
        <color rgb="FF0000CC"/>
        <rFont val="Arial Narrow"/>
        <family val="2"/>
      </rPr>
      <t xml:space="preserve">Kyllinga gracilis </t>
    </r>
    <r>
      <rPr>
        <sz val="10"/>
        <color rgb="FF0000CC"/>
        <rFont val="Arial Narrow"/>
        <family val="2"/>
      </rPr>
      <t xml:space="preserve">Zoll.; </t>
    </r>
    <r>
      <rPr>
        <i/>
        <sz val="10"/>
        <color rgb="FF0000CC"/>
        <rFont val="Arial Narrow"/>
        <family val="2"/>
      </rPr>
      <t xml:space="preserve">Kyllinga intermedia </t>
    </r>
    <r>
      <rPr>
        <sz val="10"/>
        <color rgb="FF0000CC"/>
        <rFont val="Arial Narrow"/>
        <family val="2"/>
      </rPr>
      <t xml:space="preserve">Seem.; </t>
    </r>
    <r>
      <rPr>
        <i/>
        <sz val="10"/>
        <color rgb="FF0000CC"/>
        <rFont val="Arial Narrow"/>
        <family val="2"/>
      </rPr>
      <t xml:space="preserve">Kyllinga mindorensis </t>
    </r>
    <r>
      <rPr>
        <sz val="10"/>
        <color rgb="FF0000CC"/>
        <rFont val="Arial Narrow"/>
        <family val="2"/>
      </rPr>
      <t xml:space="preserve">Steud.; </t>
    </r>
    <r>
      <rPr>
        <i/>
        <sz val="10"/>
        <color rgb="FF0000CC"/>
        <rFont val="Arial Narrow"/>
        <family val="2"/>
      </rPr>
      <t>Kyllinga monocephala</t>
    </r>
    <r>
      <rPr>
        <sz val="10"/>
        <color rgb="FF0000CC"/>
        <rFont val="Arial Narrow"/>
        <family val="2"/>
      </rPr>
      <t xml:space="preserve"> Stokes;</t>
    </r>
    <r>
      <rPr>
        <i/>
        <sz val="10"/>
        <color rgb="FF0000CC"/>
        <rFont val="Arial Narrow"/>
        <family val="2"/>
      </rPr>
      <t xml:space="preserve"> Scirpus cephalotes</t>
    </r>
    <r>
      <rPr>
        <sz val="10"/>
        <color rgb="FF0000CC"/>
        <rFont val="Arial Narrow"/>
        <family val="2"/>
      </rPr>
      <t xml:space="preserve"> Jacq.; </t>
    </r>
    <r>
      <rPr>
        <i/>
        <sz val="10"/>
        <color rgb="FF0000CC"/>
        <rFont val="Arial Narrow"/>
        <family val="2"/>
      </rPr>
      <t>Thryocephalon nemorale</t>
    </r>
    <r>
      <rPr>
        <sz val="10"/>
        <color rgb="FF0000CC"/>
        <rFont val="Arial Narrow"/>
        <family val="2"/>
      </rPr>
      <t xml:space="preserve"> J.R.Forst. &amp; G.Forst.</t>
    </r>
  </si>
  <si>
    <r>
      <rPr>
        <i/>
        <sz val="10"/>
        <color rgb="FF0000CC"/>
        <rFont val="Arial Narrow"/>
        <family val="2"/>
      </rPr>
      <t>Lactuca capitata</t>
    </r>
    <r>
      <rPr>
        <sz val="10"/>
        <color rgb="FF0000CC"/>
        <rFont val="Arial Narrow"/>
        <family val="2"/>
      </rPr>
      <t xml:space="preserve"> (L.) DC.;</t>
    </r>
    <r>
      <rPr>
        <i/>
        <sz val="10"/>
        <color rgb="FF0000CC"/>
        <rFont val="Arial Narrow"/>
        <family val="2"/>
      </rPr>
      <t xml:space="preserve"> Lactuca crispa</t>
    </r>
    <r>
      <rPr>
        <sz val="10"/>
        <color rgb="FF0000CC"/>
        <rFont val="Arial Narrow"/>
        <family val="2"/>
      </rPr>
      <t xml:space="preserve"> (L.) Roth; </t>
    </r>
    <r>
      <rPr>
        <i/>
        <sz val="10"/>
        <color rgb="FF0000CC"/>
        <rFont val="Arial Narrow"/>
        <family val="2"/>
      </rPr>
      <t>Lactuca dregeana</t>
    </r>
    <r>
      <rPr>
        <sz val="10"/>
        <color rgb="FF0000CC"/>
        <rFont val="Arial Narrow"/>
        <family val="2"/>
      </rPr>
      <t xml:space="preserve"> DC.; </t>
    </r>
    <r>
      <rPr>
        <i/>
        <sz val="10"/>
        <color rgb="FF0000CC"/>
        <rFont val="Arial Narrow"/>
        <family val="2"/>
      </rPr>
      <t xml:space="preserve">Lactuca laciniata </t>
    </r>
    <r>
      <rPr>
        <sz val="10"/>
        <color rgb="FF0000CC"/>
        <rFont val="Arial Narrow"/>
        <family val="2"/>
      </rPr>
      <t xml:space="preserve">Roth; </t>
    </r>
    <r>
      <rPr>
        <i/>
        <sz val="10"/>
        <color rgb="FF0000CC"/>
        <rFont val="Arial Narrow"/>
        <family val="2"/>
      </rPr>
      <t xml:space="preserve">Lactuca palmata </t>
    </r>
    <r>
      <rPr>
        <sz val="10"/>
        <color rgb="FF0000CC"/>
        <rFont val="Arial Narrow"/>
        <family val="2"/>
      </rPr>
      <t xml:space="preserve">Willd.; </t>
    </r>
    <r>
      <rPr>
        <i/>
        <sz val="10"/>
        <color rgb="FF0000CC"/>
        <rFont val="Arial Narrow"/>
        <family val="2"/>
      </rPr>
      <t xml:space="preserve">Lactuca sativa </t>
    </r>
    <r>
      <rPr>
        <sz val="10"/>
        <color rgb="FF0000CC"/>
        <rFont val="Arial Narrow"/>
        <family val="2"/>
      </rPr>
      <t>subsp.</t>
    </r>
    <r>
      <rPr>
        <i/>
        <sz val="10"/>
        <color rgb="FF0000CC"/>
        <rFont val="Arial Narrow"/>
        <family val="2"/>
      </rPr>
      <t xml:space="preserve"> capitata </t>
    </r>
    <r>
      <rPr>
        <sz val="10"/>
        <color rgb="FF0000CC"/>
        <rFont val="Arial Narrow"/>
        <family val="2"/>
      </rPr>
      <t xml:space="preserve">(L.) Schübl. &amp; G.Martens; </t>
    </r>
    <r>
      <rPr>
        <i/>
        <sz val="10"/>
        <color rgb="FF0000CC"/>
        <rFont val="Arial Narrow"/>
        <family val="2"/>
      </rPr>
      <t xml:space="preserve">Lactuca sativa </t>
    </r>
    <r>
      <rPr>
        <sz val="10"/>
        <color rgb="FF0000CC"/>
        <rFont val="Arial Narrow"/>
        <family val="2"/>
      </rPr>
      <t xml:space="preserve">subsp. </t>
    </r>
    <r>
      <rPr>
        <i/>
        <sz val="10"/>
        <color rgb="FF0000CC"/>
        <rFont val="Arial Narrow"/>
        <family val="2"/>
      </rPr>
      <t xml:space="preserve">crispa </t>
    </r>
    <r>
      <rPr>
        <sz val="10"/>
        <color rgb="FF0000CC"/>
        <rFont val="Arial Narrow"/>
        <family val="2"/>
      </rPr>
      <t xml:space="preserve">(L.) Schübl. &amp; G.Martens; </t>
    </r>
    <r>
      <rPr>
        <i/>
        <sz val="10"/>
        <color rgb="FF0000CC"/>
        <rFont val="Arial Narrow"/>
        <family val="2"/>
      </rPr>
      <t xml:space="preserve">Lactuca scariola </t>
    </r>
    <r>
      <rPr>
        <sz val="10"/>
        <color rgb="FF0000CC"/>
        <rFont val="Arial Narrow"/>
        <family val="2"/>
      </rPr>
      <t xml:space="preserve">var. </t>
    </r>
    <r>
      <rPr>
        <i/>
        <sz val="10"/>
        <color rgb="FF0000CC"/>
        <rFont val="Arial Narrow"/>
        <family val="2"/>
      </rPr>
      <t xml:space="preserve">sativa </t>
    </r>
    <r>
      <rPr>
        <sz val="10"/>
        <color rgb="FF0000CC"/>
        <rFont val="Arial Narrow"/>
        <family val="2"/>
      </rPr>
      <t xml:space="preserve">(L.) Boiss.; </t>
    </r>
    <r>
      <rPr>
        <i/>
        <sz val="10"/>
        <color rgb="FF0000CC"/>
        <rFont val="Arial Narrow"/>
        <family val="2"/>
      </rPr>
      <t xml:space="preserve">Lactuca scariola </t>
    </r>
    <r>
      <rPr>
        <sz val="10"/>
        <color rgb="FF0000CC"/>
        <rFont val="Arial Narrow"/>
        <family val="2"/>
      </rPr>
      <t>var.</t>
    </r>
    <r>
      <rPr>
        <i/>
        <sz val="10"/>
        <color rgb="FF0000CC"/>
        <rFont val="Arial Narrow"/>
        <family val="2"/>
      </rPr>
      <t xml:space="preserve"> sativa</t>
    </r>
    <r>
      <rPr>
        <sz val="10"/>
        <color rgb="FF0000CC"/>
        <rFont val="Arial Narrow"/>
        <family val="2"/>
      </rPr>
      <t xml:space="preserve"> Moris</t>
    </r>
  </si>
  <si>
    <r>
      <rPr>
        <i/>
        <sz val="10"/>
        <color rgb="FF0000CC"/>
        <rFont val="Arial Narrow"/>
        <family val="2"/>
      </rPr>
      <t>Lactuca albicaulis</t>
    </r>
    <r>
      <rPr>
        <sz val="10"/>
        <color rgb="FF0000CC"/>
        <rFont val="Arial Narrow"/>
        <family val="2"/>
      </rPr>
      <t xml:space="preserve"> Boiss.; </t>
    </r>
    <r>
      <rPr>
        <i/>
        <sz val="10"/>
        <color rgb="FF0000CC"/>
        <rFont val="Arial Narrow"/>
        <family val="2"/>
      </rPr>
      <t>Lactuca altaica</t>
    </r>
    <r>
      <rPr>
        <sz val="10"/>
        <color rgb="FF0000CC"/>
        <rFont val="Arial Narrow"/>
        <family val="2"/>
      </rPr>
      <t xml:space="preserve"> Fisch. &amp; Mey.; </t>
    </r>
    <r>
      <rPr>
        <i/>
        <sz val="10"/>
        <color rgb="FF0000CC"/>
        <rFont val="Arial Narrow"/>
        <family val="2"/>
      </rPr>
      <t xml:space="preserve">Lactuca coriacea </t>
    </r>
    <r>
      <rPr>
        <sz val="10"/>
        <color rgb="FF0000CC"/>
        <rFont val="Arial Narrow"/>
        <family val="2"/>
      </rPr>
      <t xml:space="preserve">Sch.Bip.; </t>
    </r>
    <r>
      <rPr>
        <i/>
        <sz val="10"/>
        <color rgb="FF0000CC"/>
        <rFont val="Arial Narrow"/>
        <family val="2"/>
      </rPr>
      <t xml:space="preserve">Lactuca integrata </t>
    </r>
    <r>
      <rPr>
        <sz val="10"/>
        <color rgb="FF0000CC"/>
        <rFont val="Arial Narrow"/>
        <family val="2"/>
      </rPr>
      <t xml:space="preserve">(Gren. &amp; Godr.) A.Nelson; </t>
    </r>
    <r>
      <rPr>
        <i/>
        <sz val="10"/>
        <color rgb="FF0000CC"/>
        <rFont val="Arial Narrow"/>
        <family val="2"/>
      </rPr>
      <t xml:space="preserve">Lactuca latifolia </t>
    </r>
    <r>
      <rPr>
        <sz val="10"/>
        <color rgb="FF0000CC"/>
        <rFont val="Arial Narrow"/>
        <family val="2"/>
      </rPr>
      <t xml:space="preserve">Gilib.; </t>
    </r>
    <r>
      <rPr>
        <i/>
        <u/>
        <sz val="10"/>
        <color rgb="FF0000CC"/>
        <rFont val="Arial Narrow"/>
        <family val="2"/>
      </rPr>
      <t>Lactuca scariola</t>
    </r>
    <r>
      <rPr>
        <u/>
        <sz val="10"/>
        <color rgb="FF0000CC"/>
        <rFont val="Arial Narrow"/>
        <family val="2"/>
      </rPr>
      <t xml:space="preserve"> L.</t>
    </r>
    <r>
      <rPr>
        <sz val="10"/>
        <color rgb="FF0000CC"/>
        <rFont val="Arial Narrow"/>
        <family val="2"/>
      </rPr>
      <t xml:space="preserve">; </t>
    </r>
    <r>
      <rPr>
        <i/>
        <sz val="10"/>
        <color rgb="FF0000CC"/>
        <rFont val="Arial Narrow"/>
        <family val="2"/>
      </rPr>
      <t>Lactuca sylvestris</t>
    </r>
    <r>
      <rPr>
        <sz val="10"/>
        <color rgb="FF0000CC"/>
        <rFont val="Arial Narrow"/>
        <family val="2"/>
      </rPr>
      <t xml:space="preserve"> Lam.; </t>
    </r>
    <r>
      <rPr>
        <i/>
        <sz val="10"/>
        <color rgb="FF0000CC"/>
        <rFont val="Arial Narrow"/>
        <family val="2"/>
      </rPr>
      <t xml:space="preserve">Lactuca tephrocarpa </t>
    </r>
    <r>
      <rPr>
        <sz val="10"/>
        <color rgb="FF0000CC"/>
        <rFont val="Arial Narrow"/>
        <family val="2"/>
      </rPr>
      <t xml:space="preserve">K.Koch; </t>
    </r>
    <r>
      <rPr>
        <i/>
        <sz val="10"/>
        <color rgb="FF0000CC"/>
        <rFont val="Arial Narrow"/>
        <family val="2"/>
      </rPr>
      <t>Lactuca verticalis</t>
    </r>
    <r>
      <rPr>
        <sz val="10"/>
        <color rgb="FF0000CC"/>
        <rFont val="Arial Narrow"/>
        <family val="2"/>
      </rPr>
      <t xml:space="preserve"> Gaterau</t>
    </r>
  </si>
  <si>
    <r>
      <rPr>
        <i/>
        <u/>
        <sz val="10"/>
        <color rgb="FF0000CC"/>
        <rFont val="Arial Narrow"/>
        <family val="2"/>
      </rPr>
      <t>Cryptocoryne gomezii</t>
    </r>
    <r>
      <rPr>
        <u/>
        <sz val="10"/>
        <color rgb="FF0000CC"/>
        <rFont val="Arial Narrow"/>
        <family val="2"/>
      </rPr>
      <t xml:space="preserve"> Schott</t>
    </r>
    <r>
      <rPr>
        <sz val="10"/>
        <color rgb="FF0000CC"/>
        <rFont val="Arial Narrow"/>
        <family val="2"/>
      </rPr>
      <t>;</t>
    </r>
  </si>
  <si>
    <r>
      <rPr>
        <i/>
        <sz val="10"/>
        <color rgb="FF0000CC"/>
        <rFont val="Arial Narrow"/>
        <family val="2"/>
      </rPr>
      <t>Capnorchis spectabilis</t>
    </r>
    <r>
      <rPr>
        <sz val="10"/>
        <color rgb="FF0000CC"/>
        <rFont val="Arial Narrow"/>
        <family val="2"/>
      </rPr>
      <t xml:space="preserve"> (L.) Borkh.; </t>
    </r>
    <r>
      <rPr>
        <i/>
        <sz val="10"/>
        <color rgb="FF0000CC"/>
        <rFont val="Arial Narrow"/>
        <family val="2"/>
      </rPr>
      <t>Corydalis spectabilis</t>
    </r>
    <r>
      <rPr>
        <sz val="10"/>
        <color rgb="FF0000CC"/>
        <rFont val="Arial Narrow"/>
        <family val="2"/>
      </rPr>
      <t xml:space="preserve"> Pers.; </t>
    </r>
    <r>
      <rPr>
        <i/>
        <u/>
        <sz val="10"/>
        <color rgb="FF0000CC"/>
        <rFont val="Arial Narrow"/>
        <family val="2"/>
      </rPr>
      <t>Dicentra spectabilis</t>
    </r>
    <r>
      <rPr>
        <u/>
        <sz val="10"/>
        <color rgb="FF0000CC"/>
        <rFont val="Arial Narrow"/>
        <family val="2"/>
      </rPr>
      <t xml:space="preserve"> (L.) Lem.</t>
    </r>
    <r>
      <rPr>
        <sz val="10"/>
        <color rgb="FF0000CC"/>
        <rFont val="Arial Narrow"/>
        <family val="2"/>
      </rPr>
      <t xml:space="preserve">; </t>
    </r>
    <r>
      <rPr>
        <i/>
        <sz val="10"/>
        <color rgb="FF0000CC"/>
        <rFont val="Arial Narrow"/>
        <family val="2"/>
      </rPr>
      <t>Diclytra spectabilis</t>
    </r>
    <r>
      <rPr>
        <sz val="10"/>
        <color rgb="FF0000CC"/>
        <rFont val="Arial Narrow"/>
        <family val="2"/>
      </rPr>
      <t xml:space="preserve"> (L.) DC.; </t>
    </r>
    <r>
      <rPr>
        <i/>
        <sz val="10"/>
        <color rgb="FF0000CC"/>
        <rFont val="Arial Narrow"/>
        <family val="2"/>
      </rPr>
      <t>Dielytra spectabilis</t>
    </r>
    <r>
      <rPr>
        <sz val="10"/>
        <color rgb="FF0000CC"/>
        <rFont val="Arial Narrow"/>
        <family val="2"/>
      </rPr>
      <t xml:space="preserve"> (L.) G.Don; </t>
    </r>
    <r>
      <rPr>
        <i/>
        <sz val="10"/>
        <color rgb="FF0000CC"/>
        <rFont val="Arial Narrow"/>
        <family val="2"/>
      </rPr>
      <t>Dielytra spectabilis</t>
    </r>
    <r>
      <rPr>
        <sz val="10"/>
        <color rgb="FF0000CC"/>
        <rFont val="Arial Narrow"/>
        <family val="2"/>
      </rPr>
      <t xml:space="preserve"> (L.) DC.; </t>
    </r>
    <r>
      <rPr>
        <i/>
        <sz val="10"/>
        <color rgb="FF0000CC"/>
        <rFont val="Arial Narrow"/>
        <family val="2"/>
      </rPr>
      <t>Eucapnos spectabilis</t>
    </r>
    <r>
      <rPr>
        <sz val="10"/>
        <color rgb="FF0000CC"/>
        <rFont val="Arial Narrow"/>
        <family val="2"/>
      </rPr>
      <t xml:space="preserve"> (L.) Siebold &amp; Zucc.; </t>
    </r>
    <r>
      <rPr>
        <i/>
        <sz val="10"/>
        <color rgb="FF0000CC"/>
        <rFont val="Arial Narrow"/>
        <family val="2"/>
      </rPr>
      <t>Fumaria spectabilis</t>
    </r>
    <r>
      <rPr>
        <sz val="10"/>
        <color rgb="FF0000CC"/>
        <rFont val="Arial Narrow"/>
        <family val="2"/>
      </rPr>
      <t xml:space="preserve"> L.; </t>
    </r>
    <r>
      <rPr>
        <i/>
        <sz val="10"/>
        <color rgb="FF0000CC"/>
        <rFont val="Arial Narrow"/>
        <family val="2"/>
      </rPr>
      <t>Hedycapnos spectabilis</t>
    </r>
    <r>
      <rPr>
        <sz val="10"/>
        <color rgb="FF0000CC"/>
        <rFont val="Arial Narrow"/>
        <family val="2"/>
      </rPr>
      <t xml:space="preserve"> Planch.</t>
    </r>
  </si>
  <si>
    <r>
      <rPr>
        <i/>
        <sz val="10"/>
        <color rgb="FF0000CC"/>
        <rFont val="Arial Narrow"/>
        <family val="2"/>
      </rPr>
      <t>Chrysocoma villosa</t>
    </r>
    <r>
      <rPr>
        <sz val="10"/>
        <color rgb="FF0000CC"/>
        <rFont val="Arial Narrow"/>
        <family val="2"/>
      </rPr>
      <t xml:space="preserve"> Lour.; </t>
    </r>
    <r>
      <rPr>
        <i/>
        <sz val="10"/>
        <color rgb="FF0000CC"/>
        <rFont val="Arial Narrow"/>
        <family val="2"/>
      </rPr>
      <t xml:space="preserve">Dasyanthus conglobatus </t>
    </r>
    <r>
      <rPr>
        <sz val="10"/>
        <color rgb="FF0000CC"/>
        <rFont val="Arial Narrow"/>
        <family val="2"/>
      </rPr>
      <t>(Lam.) Bubani;</t>
    </r>
    <r>
      <rPr>
        <i/>
        <sz val="10"/>
        <color rgb="FF0000CC"/>
        <rFont val="Arial Narrow"/>
        <family val="2"/>
      </rPr>
      <t xml:space="preserve"> Filaginella luteoalba</t>
    </r>
    <r>
      <rPr>
        <sz val="10"/>
        <color rgb="FF0000CC"/>
        <rFont val="Arial Narrow"/>
        <family val="2"/>
      </rPr>
      <t xml:space="preserve"> (L.) Opiz; </t>
    </r>
    <r>
      <rPr>
        <i/>
        <sz val="10"/>
        <color rgb="FF0000CC"/>
        <rFont val="Arial Narrow"/>
        <family val="2"/>
      </rPr>
      <t xml:space="preserve">Gnaphalium dichotomum </t>
    </r>
    <r>
      <rPr>
        <sz val="10"/>
        <color rgb="FF0000CC"/>
        <rFont val="Arial Narrow"/>
        <family val="2"/>
      </rPr>
      <t xml:space="preserve">Blanco; </t>
    </r>
    <r>
      <rPr>
        <i/>
        <sz val="10"/>
        <color rgb="FF0000CC"/>
        <rFont val="Arial Narrow"/>
        <family val="2"/>
      </rPr>
      <t xml:space="preserve">Gnaphalium luteo-fuscum </t>
    </r>
    <r>
      <rPr>
        <sz val="10"/>
        <color rgb="FF0000CC"/>
        <rFont val="Arial Narrow"/>
        <family val="2"/>
      </rPr>
      <t xml:space="preserve">Webb; </t>
    </r>
    <r>
      <rPr>
        <i/>
        <u/>
        <sz val="10"/>
        <color rgb="FF0000CC"/>
        <rFont val="Arial Narrow"/>
        <family val="2"/>
      </rPr>
      <t>Gnaphalium luteoalbum</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Pseudognaphalium luteoalbum </t>
    </r>
    <r>
      <rPr>
        <sz val="10"/>
        <color rgb="FF0000CC"/>
        <rFont val="Arial Narrow"/>
        <family val="2"/>
      </rPr>
      <t xml:space="preserve">(L.) Hilliard &amp; B.L.Burtt; </t>
    </r>
    <r>
      <rPr>
        <i/>
        <u/>
        <sz val="10"/>
        <color rgb="FF0000CC"/>
        <rFont val="Arial Narrow"/>
        <family val="2"/>
      </rPr>
      <t>Pseudognaphalium luteo-album</t>
    </r>
    <r>
      <rPr>
        <u/>
        <sz val="10"/>
        <color rgb="FF0000CC"/>
        <rFont val="Arial Narrow"/>
        <family val="2"/>
      </rPr>
      <t xml:space="preserve"> (L.) Hilliard &amp; B.L.Burtt</t>
    </r>
  </si>
  <si>
    <r>
      <rPr>
        <i/>
        <sz val="10"/>
        <color rgb="FF0000CC"/>
        <rFont val="Arial Narrow"/>
        <family val="2"/>
      </rPr>
      <t xml:space="preserve">Dracontium spinosum </t>
    </r>
    <r>
      <rPr>
        <sz val="10"/>
        <color rgb="FF0000CC"/>
        <rFont val="Arial Narrow"/>
        <family val="2"/>
      </rPr>
      <t xml:space="preserve">L.; </t>
    </r>
    <r>
      <rPr>
        <i/>
        <sz val="10"/>
        <color rgb="FF0000CC"/>
        <rFont val="Arial Narrow"/>
        <family val="2"/>
      </rPr>
      <t xml:space="preserve">Lasia aculeata </t>
    </r>
    <r>
      <rPr>
        <sz val="10"/>
        <color rgb="FF0000CC"/>
        <rFont val="Arial Narrow"/>
        <family val="2"/>
      </rPr>
      <t xml:space="preserve">Lour.; </t>
    </r>
    <r>
      <rPr>
        <i/>
        <sz val="10"/>
        <color rgb="FF0000CC"/>
        <rFont val="Arial Narrow"/>
        <family val="2"/>
      </rPr>
      <t xml:space="preserve">Lasia crassifolia </t>
    </r>
    <r>
      <rPr>
        <sz val="10"/>
        <color rgb="FF0000CC"/>
        <rFont val="Arial Narrow"/>
        <family val="2"/>
      </rPr>
      <t xml:space="preserve">Engl.; </t>
    </r>
    <r>
      <rPr>
        <i/>
        <sz val="10"/>
        <color rgb="FF0000CC"/>
        <rFont val="Arial Narrow"/>
        <family val="2"/>
      </rPr>
      <t xml:space="preserve">Lasia heterophylla </t>
    </r>
    <r>
      <rPr>
        <sz val="10"/>
        <color rgb="FF0000CC"/>
        <rFont val="Arial Narrow"/>
        <family val="2"/>
      </rPr>
      <t xml:space="preserve">(Roxb.) Schott; </t>
    </r>
    <r>
      <rPr>
        <i/>
        <sz val="10"/>
        <color rgb="FF0000CC"/>
        <rFont val="Arial Narrow"/>
        <family val="2"/>
      </rPr>
      <t xml:space="preserve">Lasia roxburghii </t>
    </r>
    <r>
      <rPr>
        <sz val="10"/>
        <color rgb="FF0000CC"/>
        <rFont val="Arial Narrow"/>
        <family val="2"/>
      </rPr>
      <t xml:space="preserve">Griff.; </t>
    </r>
    <r>
      <rPr>
        <i/>
        <sz val="10"/>
        <color rgb="FF0000CC"/>
        <rFont val="Arial Narrow"/>
        <family val="2"/>
      </rPr>
      <t xml:space="preserve">Pothos heterophyllus </t>
    </r>
    <r>
      <rPr>
        <sz val="10"/>
        <color rgb="FF0000CC"/>
        <rFont val="Arial Narrow"/>
        <family val="2"/>
      </rPr>
      <t xml:space="preserve">Roxb.; </t>
    </r>
    <r>
      <rPr>
        <i/>
        <sz val="10"/>
        <color rgb="FF0000CC"/>
        <rFont val="Arial Narrow"/>
        <family val="2"/>
      </rPr>
      <t xml:space="preserve">Pothos lasia </t>
    </r>
    <r>
      <rPr>
        <sz val="10"/>
        <color rgb="FF0000CC"/>
        <rFont val="Arial Narrow"/>
        <family val="2"/>
      </rPr>
      <t xml:space="preserve">Roxb.; </t>
    </r>
    <r>
      <rPr>
        <i/>
        <sz val="10"/>
        <color rgb="FF0000CC"/>
        <rFont val="Arial Narrow"/>
        <family val="2"/>
      </rPr>
      <t xml:space="preserve">Pothos spinosus </t>
    </r>
    <r>
      <rPr>
        <sz val="10"/>
        <color rgb="FF0000CC"/>
        <rFont val="Arial Narrow"/>
        <family val="2"/>
      </rPr>
      <t>Buch.-Ham. ex Wall.</t>
    </r>
  </si>
  <si>
    <r>
      <rPr>
        <i/>
        <sz val="10"/>
        <color rgb="FF0000CC"/>
        <rFont val="Arial Narrow"/>
        <family val="2"/>
      </rPr>
      <t>Lasianthus densifolius</t>
    </r>
    <r>
      <rPr>
        <sz val="10"/>
        <color rgb="FF0000CC"/>
        <rFont val="Arial Narrow"/>
        <family val="2"/>
      </rPr>
      <t xml:space="preserve"> Miq.; </t>
    </r>
    <r>
      <rPr>
        <i/>
        <u/>
        <sz val="10"/>
        <color rgb="FF0000CC"/>
        <rFont val="Arial Narrow"/>
        <family val="2"/>
      </rPr>
      <t>Lasianthus plagiophyllus</t>
    </r>
    <r>
      <rPr>
        <u/>
        <sz val="10"/>
        <color rgb="FF0000CC"/>
        <rFont val="Arial Narrow"/>
        <family val="2"/>
      </rPr>
      <t xml:space="preserve"> Hance</t>
    </r>
    <r>
      <rPr>
        <sz val="10"/>
        <color rgb="FF0000CC"/>
        <rFont val="Arial Narrow"/>
        <family val="2"/>
      </rPr>
      <t xml:space="preserve">; </t>
    </r>
    <r>
      <rPr>
        <i/>
        <sz val="10"/>
        <color rgb="FF0000CC"/>
        <rFont val="Arial Narrow"/>
        <family val="2"/>
      </rPr>
      <t xml:space="preserve">Lasianthus wallichii </t>
    </r>
    <r>
      <rPr>
        <sz val="10"/>
        <color rgb="FF0000CC"/>
        <rFont val="Arial Narrow"/>
        <family val="2"/>
      </rPr>
      <t xml:space="preserve">Wight; </t>
    </r>
    <r>
      <rPr>
        <i/>
        <sz val="10"/>
        <color rgb="FF0000CC"/>
        <rFont val="Arial Narrow"/>
        <family val="2"/>
      </rPr>
      <t>Mephitidia attenuata</t>
    </r>
    <r>
      <rPr>
        <sz val="10"/>
        <color rgb="FF0000CC"/>
        <rFont val="Arial Narrow"/>
        <family val="2"/>
      </rPr>
      <t xml:space="preserve"> (Jack) DC.; </t>
    </r>
    <r>
      <rPr>
        <i/>
        <sz val="10"/>
        <color rgb="FF0000CC"/>
        <rFont val="Arial Narrow"/>
        <family val="2"/>
      </rPr>
      <t>Mephitidia plagiophylla</t>
    </r>
    <r>
      <rPr>
        <sz val="10"/>
        <color rgb="FF0000CC"/>
        <rFont val="Arial Narrow"/>
        <family val="2"/>
      </rPr>
      <t xml:space="preserve"> (Hance) Nakai;</t>
    </r>
    <r>
      <rPr>
        <i/>
        <sz val="10"/>
        <color rgb="FF0000CC"/>
        <rFont val="Arial Narrow"/>
        <family val="2"/>
      </rPr>
      <t xml:space="preserve"> Mephitidia wallichii</t>
    </r>
    <r>
      <rPr>
        <sz val="10"/>
        <color rgb="FF0000CC"/>
        <rFont val="Arial Narrow"/>
        <family val="2"/>
      </rPr>
      <t xml:space="preserve"> Wight &amp; Arn.; </t>
    </r>
    <r>
      <rPr>
        <i/>
        <sz val="10"/>
        <color rgb="FF0000CC"/>
        <rFont val="Arial Narrow"/>
        <family val="2"/>
      </rPr>
      <t>Nonatelia attenuata</t>
    </r>
    <r>
      <rPr>
        <sz val="10"/>
        <color rgb="FF0000CC"/>
        <rFont val="Arial Narrow"/>
        <family val="2"/>
      </rPr>
      <t xml:space="preserve"> (Jack) Kuntze</t>
    </r>
  </si>
  <si>
    <r>
      <rPr>
        <i/>
        <sz val="10"/>
        <color rgb="FF0000CC"/>
        <rFont val="Arial Narrow"/>
        <family val="2"/>
      </rPr>
      <t>Nonatelia lancifolia</t>
    </r>
    <r>
      <rPr>
        <sz val="10"/>
        <color rgb="FF0000CC"/>
        <rFont val="Arial Narrow"/>
        <family val="2"/>
      </rPr>
      <t xml:space="preserve"> (Hook.f.) Kuntze</t>
    </r>
  </si>
  <si>
    <r>
      <rPr>
        <i/>
        <sz val="10"/>
        <color rgb="FF0000CC"/>
        <rFont val="Arial Narrow"/>
        <family val="2"/>
      </rPr>
      <t>Lasianthus baviensis</t>
    </r>
    <r>
      <rPr>
        <sz val="10"/>
        <color rgb="FF0000CC"/>
        <rFont val="Arial Narrow"/>
        <family val="2"/>
      </rPr>
      <t xml:space="preserve"> (Drake) Pit.; </t>
    </r>
    <r>
      <rPr>
        <i/>
        <sz val="10"/>
        <color rgb="FF0000CC"/>
        <rFont val="Arial Narrow"/>
        <family val="2"/>
      </rPr>
      <t>Lasianthus langkokensis</t>
    </r>
    <r>
      <rPr>
        <sz val="10"/>
        <color rgb="FF0000CC"/>
        <rFont val="Arial Narrow"/>
        <family val="2"/>
      </rPr>
      <t xml:space="preserve"> (Drake) Pit.; </t>
    </r>
    <r>
      <rPr>
        <i/>
        <sz val="10"/>
        <color rgb="FF0000CC"/>
        <rFont val="Arial Narrow"/>
        <family val="2"/>
      </rPr>
      <t>Lasianthus tsangii</t>
    </r>
    <r>
      <rPr>
        <sz val="10"/>
        <color rgb="FF0000CC"/>
        <rFont val="Arial Narrow"/>
        <family val="2"/>
      </rPr>
      <t xml:space="preserve"> Merr. ex H.L.Li; </t>
    </r>
    <r>
      <rPr>
        <i/>
        <sz val="10"/>
        <color rgb="FF0000CC"/>
        <rFont val="Arial Narrow"/>
        <family val="2"/>
      </rPr>
      <t>Mephitidia baviensis</t>
    </r>
    <r>
      <rPr>
        <sz val="10"/>
        <color rgb="FF0000CC"/>
        <rFont val="Arial Narrow"/>
        <family val="2"/>
      </rPr>
      <t xml:space="preserve"> Drake; </t>
    </r>
    <r>
      <rPr>
        <i/>
        <sz val="10"/>
        <color rgb="FF0000CC"/>
        <rFont val="Arial Narrow"/>
        <family val="2"/>
      </rPr>
      <t>Mephitidia langkokensis</t>
    </r>
    <r>
      <rPr>
        <sz val="10"/>
        <color rgb="FF0000CC"/>
        <rFont val="Arial Narrow"/>
        <family val="2"/>
      </rPr>
      <t xml:space="preserve"> Drake; </t>
    </r>
    <r>
      <rPr>
        <i/>
        <sz val="10"/>
        <color rgb="FF0000CC"/>
        <rFont val="Arial Narrow"/>
        <family val="2"/>
      </rPr>
      <t>Nonatelia sikkimensis</t>
    </r>
    <r>
      <rPr>
        <sz val="10"/>
        <color rgb="FF0000CC"/>
        <rFont val="Arial Narrow"/>
        <family val="2"/>
      </rPr>
      <t xml:space="preserve"> (Hook.f.) Kuntze</t>
    </r>
  </si>
  <si>
    <r>
      <rPr>
        <i/>
        <sz val="10"/>
        <color rgb="FF0000CC"/>
        <rFont val="Arial Narrow"/>
        <family val="2"/>
      </rPr>
      <t xml:space="preserve">Lathyrus asiaticus </t>
    </r>
    <r>
      <rPr>
        <sz val="10"/>
        <color rgb="FF0000CC"/>
        <rFont val="Arial Narrow"/>
        <family val="2"/>
      </rPr>
      <t>(Zalkind) Kudr.;</t>
    </r>
    <r>
      <rPr>
        <i/>
        <sz val="10"/>
        <color rgb="FF0000CC"/>
        <rFont val="Arial Narrow"/>
        <family val="2"/>
      </rPr>
      <t xml:space="preserve"> Lathyrus sativas </t>
    </r>
    <r>
      <rPr>
        <sz val="10"/>
        <color rgb="FF0000CC"/>
        <rFont val="Arial Narrow"/>
        <family val="2"/>
      </rPr>
      <t xml:space="preserve">L.; </t>
    </r>
    <r>
      <rPr>
        <i/>
        <sz val="10"/>
        <color rgb="FF0000CC"/>
        <rFont val="Arial Narrow"/>
        <family val="2"/>
      </rPr>
      <t xml:space="preserve">Lathyrus sativus </t>
    </r>
    <r>
      <rPr>
        <sz val="10"/>
        <color rgb="FF0000CC"/>
        <rFont val="Arial Narrow"/>
        <family val="2"/>
      </rPr>
      <t xml:space="preserve">subsp. </t>
    </r>
    <r>
      <rPr>
        <i/>
        <sz val="10"/>
        <color rgb="FF0000CC"/>
        <rFont val="Arial Narrow"/>
        <family val="2"/>
      </rPr>
      <t xml:space="preserve">asiaticus </t>
    </r>
    <r>
      <rPr>
        <sz val="10"/>
        <color rgb="FF0000CC"/>
        <rFont val="Arial Narrow"/>
        <family val="2"/>
      </rPr>
      <t>Zalkind</t>
    </r>
  </si>
  <si>
    <r>
      <rPr>
        <i/>
        <sz val="10"/>
        <color rgb="FF0000CC"/>
        <rFont val="Arial Narrow"/>
        <family val="2"/>
      </rPr>
      <t>Alcanna spinosa</t>
    </r>
    <r>
      <rPr>
        <sz val="10"/>
        <color rgb="FF0000CC"/>
        <rFont val="Arial Narrow"/>
        <family val="2"/>
      </rPr>
      <t xml:space="preserve"> (L.) Gaertn.; </t>
    </r>
    <r>
      <rPr>
        <i/>
        <sz val="10"/>
        <color rgb="FF0000CC"/>
        <rFont val="Arial Narrow"/>
        <family val="2"/>
      </rPr>
      <t xml:space="preserve">Casearia multiflora </t>
    </r>
    <r>
      <rPr>
        <sz val="10"/>
        <color rgb="FF0000CC"/>
        <rFont val="Arial Narrow"/>
        <family val="2"/>
      </rPr>
      <t xml:space="preserve">Spreng.; </t>
    </r>
    <r>
      <rPr>
        <i/>
        <sz val="10"/>
        <color rgb="FF0000CC"/>
        <rFont val="Arial Narrow"/>
        <family val="2"/>
      </rPr>
      <t>Lawsonia alba</t>
    </r>
    <r>
      <rPr>
        <sz val="10"/>
        <color rgb="FF0000CC"/>
        <rFont val="Arial Narrow"/>
        <family val="2"/>
      </rPr>
      <t xml:space="preserve"> Lam.; </t>
    </r>
    <r>
      <rPr>
        <i/>
        <sz val="10"/>
        <color rgb="FF0000CC"/>
        <rFont val="Arial Narrow"/>
        <family val="2"/>
      </rPr>
      <t>Lawsonia speciosa</t>
    </r>
    <r>
      <rPr>
        <sz val="10"/>
        <color rgb="FF0000CC"/>
        <rFont val="Arial Narrow"/>
        <family val="2"/>
      </rPr>
      <t xml:space="preserve"> L.; </t>
    </r>
    <r>
      <rPr>
        <i/>
        <sz val="10"/>
        <color rgb="FF0000CC"/>
        <rFont val="Arial Narrow"/>
        <family val="2"/>
      </rPr>
      <t>Lawsonia spinosa</t>
    </r>
    <r>
      <rPr>
        <sz val="10"/>
        <color rgb="FF0000CC"/>
        <rFont val="Arial Narrow"/>
        <family val="2"/>
      </rPr>
      <t xml:space="preserve"> L.; </t>
    </r>
    <r>
      <rPr>
        <i/>
        <sz val="10"/>
        <color rgb="FF0000CC"/>
        <rFont val="Arial Narrow"/>
        <family val="2"/>
      </rPr>
      <t xml:space="preserve">Rotantha combretoides </t>
    </r>
    <r>
      <rPr>
        <sz val="10"/>
        <color rgb="FF0000CC"/>
        <rFont val="Arial Narrow"/>
        <family val="2"/>
      </rPr>
      <t>Baker</t>
    </r>
  </si>
  <si>
    <r>
      <rPr>
        <i/>
        <u/>
        <sz val="10"/>
        <color rgb="FF0000CC"/>
        <rFont val="Arial Narrow"/>
        <family val="2"/>
      </rPr>
      <t xml:space="preserve">Leea crispa </t>
    </r>
    <r>
      <rPr>
        <u/>
        <sz val="10"/>
        <color rgb="FF0000CC"/>
        <rFont val="Arial Narrow"/>
        <family val="2"/>
      </rPr>
      <t>L.</t>
    </r>
    <r>
      <rPr>
        <sz val="10"/>
        <color rgb="FF0000CC"/>
        <rFont val="Arial Narrow"/>
        <family val="2"/>
      </rPr>
      <t xml:space="preserve">; </t>
    </r>
    <r>
      <rPr>
        <i/>
        <sz val="10"/>
        <color rgb="FF0000CC"/>
        <rFont val="Arial Narrow"/>
        <family val="2"/>
      </rPr>
      <t xml:space="preserve">Leea edgeworthii </t>
    </r>
    <r>
      <rPr>
        <sz val="10"/>
        <color rgb="FF0000CC"/>
        <rFont val="Arial Narrow"/>
        <family val="2"/>
      </rPr>
      <t xml:space="preserve">Santapau; </t>
    </r>
    <r>
      <rPr>
        <i/>
        <sz val="10"/>
        <color rgb="FF0000CC"/>
        <rFont val="Arial Narrow"/>
        <family val="2"/>
      </rPr>
      <t>Leea herbacea</t>
    </r>
    <r>
      <rPr>
        <sz val="10"/>
        <color rgb="FF0000CC"/>
        <rFont val="Arial Narrow"/>
        <family val="2"/>
      </rPr>
      <t xml:space="preserve"> Buch.-Ham.; </t>
    </r>
    <r>
      <rPr>
        <i/>
        <sz val="10"/>
        <color rgb="FF0000CC"/>
        <rFont val="Arial Narrow"/>
        <family val="2"/>
      </rPr>
      <t>Leea pinnata</t>
    </r>
    <r>
      <rPr>
        <sz val="10"/>
        <color rgb="FF0000CC"/>
        <rFont val="Arial Narrow"/>
        <family val="2"/>
      </rPr>
      <t xml:space="preserve"> Andrews; </t>
    </r>
    <r>
      <rPr>
        <i/>
        <sz val="10"/>
        <color rgb="FF0000CC"/>
        <rFont val="Arial Narrow"/>
        <family val="2"/>
      </rPr>
      <t>Leea pumila</t>
    </r>
    <r>
      <rPr>
        <sz val="10"/>
        <color rgb="FF0000CC"/>
        <rFont val="Arial Narrow"/>
        <family val="2"/>
      </rPr>
      <t xml:space="preserve"> Kurz; </t>
    </r>
    <r>
      <rPr>
        <i/>
        <sz val="10"/>
        <color rgb="FF0000CC"/>
        <rFont val="Arial Narrow"/>
        <family val="2"/>
      </rPr>
      <t>Phytolacca asiatica</t>
    </r>
    <r>
      <rPr>
        <sz val="10"/>
        <color rgb="FF0000CC"/>
        <rFont val="Arial Narrow"/>
        <family val="2"/>
      </rPr>
      <t xml:space="preserve"> L.</t>
    </r>
  </si>
  <si>
    <r>
      <rPr>
        <i/>
        <sz val="10"/>
        <color rgb="FF0000CC"/>
        <rFont val="Arial Narrow"/>
        <family val="2"/>
      </rPr>
      <t xml:space="preserve">Leonotis kwebensis </t>
    </r>
    <r>
      <rPr>
        <sz val="10"/>
        <color rgb="FF0000CC"/>
        <rFont val="Arial Narrow"/>
        <family val="2"/>
      </rPr>
      <t xml:space="preserve">N.E.Br.; </t>
    </r>
    <r>
      <rPr>
        <i/>
        <sz val="10"/>
        <color rgb="FF0000CC"/>
        <rFont val="Arial Narrow"/>
        <family val="2"/>
      </rPr>
      <t xml:space="preserve">Leonotis ovata </t>
    </r>
    <r>
      <rPr>
        <sz val="10"/>
        <color rgb="FF0000CC"/>
        <rFont val="Arial Narrow"/>
        <family val="2"/>
      </rPr>
      <t xml:space="preserve">Bojer; </t>
    </r>
    <r>
      <rPr>
        <i/>
        <sz val="10"/>
        <color rgb="FF0000CC"/>
        <rFont val="Arial Narrow"/>
        <family val="2"/>
      </rPr>
      <t xml:space="preserve">Leonurus globosus </t>
    </r>
    <r>
      <rPr>
        <sz val="10"/>
        <color rgb="FF0000CC"/>
        <rFont val="Arial Narrow"/>
        <family val="2"/>
      </rPr>
      <t>Moench;</t>
    </r>
    <r>
      <rPr>
        <i/>
        <sz val="10"/>
        <color rgb="FF0000CC"/>
        <rFont val="Arial Narrow"/>
        <family val="2"/>
      </rPr>
      <t xml:space="preserve"> Leonurus marrubiastrum </t>
    </r>
    <r>
      <rPr>
        <sz val="10"/>
        <color rgb="FF0000CC"/>
        <rFont val="Arial Narrow"/>
        <family val="2"/>
      </rPr>
      <t>Lour.;</t>
    </r>
    <r>
      <rPr>
        <i/>
        <sz val="10"/>
        <color rgb="FF0000CC"/>
        <rFont val="Arial Narrow"/>
        <family val="2"/>
      </rPr>
      <t xml:space="preserve"> Leonurus nepetifolius </t>
    </r>
    <r>
      <rPr>
        <sz val="10"/>
        <color rgb="FF0000CC"/>
        <rFont val="Arial Narrow"/>
        <family val="2"/>
      </rPr>
      <t>(L.) Mill.;</t>
    </r>
    <r>
      <rPr>
        <i/>
        <sz val="10"/>
        <color rgb="FF0000CC"/>
        <rFont val="Arial Narrow"/>
        <family val="2"/>
      </rPr>
      <t xml:space="preserve"> Phlomis nepetifolia </t>
    </r>
    <r>
      <rPr>
        <sz val="10"/>
        <color rgb="FF0000CC"/>
        <rFont val="Arial Narrow"/>
        <family val="2"/>
      </rPr>
      <t xml:space="preserve">L.; </t>
    </r>
    <r>
      <rPr>
        <i/>
        <sz val="10"/>
        <color rgb="FF0000CC"/>
        <rFont val="Arial Narrow"/>
        <family val="2"/>
      </rPr>
      <t xml:space="preserve">Stachys mediterranea </t>
    </r>
    <r>
      <rPr>
        <sz val="10"/>
        <color rgb="FF0000CC"/>
        <rFont val="Arial Narrow"/>
        <family val="2"/>
      </rPr>
      <t>Vell.</t>
    </r>
  </si>
  <si>
    <r>
      <rPr>
        <i/>
        <sz val="10"/>
        <color rgb="FF0000CC"/>
        <rFont val="Arial Narrow"/>
        <family val="2"/>
      </rPr>
      <t>Lamium sibiricum</t>
    </r>
    <r>
      <rPr>
        <sz val="10"/>
        <color rgb="FF0000CC"/>
        <rFont val="Arial Narrow"/>
        <family val="2"/>
      </rPr>
      <t xml:space="preserve"> (L.) Cordem.; </t>
    </r>
    <r>
      <rPr>
        <i/>
        <sz val="10"/>
        <color rgb="FF0000CC"/>
        <rFont val="Arial Narrow"/>
        <family val="2"/>
      </rPr>
      <t>Leonurus manshuricus</t>
    </r>
    <r>
      <rPr>
        <sz val="10"/>
        <color rgb="FF0000CC"/>
        <rFont val="Arial Narrow"/>
        <family val="2"/>
      </rPr>
      <t xml:space="preserve"> Y.Yabe; </t>
    </r>
    <r>
      <rPr>
        <i/>
        <sz val="10"/>
        <color rgb="FF0000CC"/>
        <rFont val="Arial Narrow"/>
        <family val="2"/>
      </rPr>
      <t>Leonurus multifidus</t>
    </r>
    <r>
      <rPr>
        <sz val="10"/>
        <color rgb="FF0000CC"/>
        <rFont val="Arial Narrow"/>
        <family val="2"/>
      </rPr>
      <t xml:space="preserve"> (Moench) Desf.; </t>
    </r>
    <r>
      <rPr>
        <i/>
        <sz val="10"/>
        <color rgb="FF0000CC"/>
        <rFont val="Arial Narrow"/>
        <family val="2"/>
      </rPr>
      <t>Leonurus occidentalis</t>
    </r>
    <r>
      <rPr>
        <sz val="10"/>
        <color rgb="FF0000CC"/>
        <rFont val="Arial Narrow"/>
        <family val="2"/>
      </rPr>
      <t xml:space="preserve"> Colla; </t>
    </r>
    <r>
      <rPr>
        <i/>
        <sz val="10"/>
        <color rgb="FF0000CC"/>
        <rFont val="Arial Narrow"/>
        <family val="2"/>
      </rPr>
      <t>Panzeria angustifolia</t>
    </r>
    <r>
      <rPr>
        <sz val="10"/>
        <color rgb="FF0000CC"/>
        <rFont val="Arial Narrow"/>
        <family val="2"/>
      </rPr>
      <t xml:space="preserve"> Raf.; </t>
    </r>
    <r>
      <rPr>
        <i/>
        <sz val="10"/>
        <color rgb="FF0000CC"/>
        <rFont val="Arial Narrow"/>
        <family val="2"/>
      </rPr>
      <t>Panzeria multifida</t>
    </r>
    <r>
      <rPr>
        <sz val="10"/>
        <color rgb="FF0000CC"/>
        <rFont val="Arial Narrow"/>
        <family val="2"/>
      </rPr>
      <t xml:space="preserve"> Moench; </t>
    </r>
    <r>
      <rPr>
        <i/>
        <sz val="10"/>
        <color rgb="FF0000CC"/>
        <rFont val="Arial Narrow"/>
        <family val="2"/>
      </rPr>
      <t>Panzeria sibirica</t>
    </r>
    <r>
      <rPr>
        <sz val="10"/>
        <color rgb="FF0000CC"/>
        <rFont val="Arial Narrow"/>
        <family val="2"/>
      </rPr>
      <t xml:space="preserve"> Steud.; </t>
    </r>
    <r>
      <rPr>
        <i/>
        <sz val="10"/>
        <color rgb="FF0000CC"/>
        <rFont val="Arial Narrow"/>
        <family val="2"/>
      </rPr>
      <t>Phlomis sibirica</t>
    </r>
    <r>
      <rPr>
        <sz val="10"/>
        <color rgb="FF0000CC"/>
        <rFont val="Arial Narrow"/>
        <family val="2"/>
      </rPr>
      <t xml:space="preserve"> (L.) Medik.</t>
    </r>
  </si>
  <si>
    <r>
      <rPr>
        <i/>
        <sz val="10"/>
        <color rgb="FF0000CC"/>
        <rFont val="Arial Narrow"/>
        <family val="2"/>
      </rPr>
      <t>Ruellia fasciculata</t>
    </r>
    <r>
      <rPr>
        <sz val="10"/>
        <color rgb="FF0000CC"/>
        <rFont val="Arial Narrow"/>
        <family val="2"/>
      </rPr>
      <t xml:space="preserve"> Retz.</t>
    </r>
  </si>
  <si>
    <r>
      <rPr>
        <i/>
        <sz val="10"/>
        <color rgb="FF0000CC"/>
        <rFont val="Arial Narrow"/>
        <family val="2"/>
      </rPr>
      <t>Lepidagathis beddomei</t>
    </r>
    <r>
      <rPr>
        <sz val="10"/>
        <color rgb="FF0000CC"/>
        <rFont val="Arial Narrow"/>
        <family val="2"/>
      </rPr>
      <t xml:space="preserve"> T. Anders.; </t>
    </r>
    <r>
      <rPr>
        <i/>
        <sz val="10"/>
        <color rgb="FF0000CC"/>
        <rFont val="Arial Narrow"/>
        <family val="2"/>
      </rPr>
      <t xml:space="preserve">Ruellia radicalis </t>
    </r>
    <r>
      <rPr>
        <sz val="10"/>
        <color rgb="FF0000CC"/>
        <rFont val="Arial Narrow"/>
        <family val="2"/>
      </rPr>
      <t>Buch.-Ham. ex Nees</t>
    </r>
  </si>
  <si>
    <r>
      <rPr>
        <i/>
        <sz val="10"/>
        <color rgb="FF0000CC"/>
        <rFont val="Arial Narrow"/>
        <family val="2"/>
      </rPr>
      <t xml:space="preserve">Justicia cephalotes </t>
    </r>
    <r>
      <rPr>
        <sz val="10"/>
        <color rgb="FF0000CC"/>
        <rFont val="Arial Narrow"/>
        <family val="2"/>
      </rPr>
      <t xml:space="preserve">Herb. Berol. ex Link; </t>
    </r>
    <r>
      <rPr>
        <i/>
        <sz val="10"/>
        <color rgb="FF0000CC"/>
        <rFont val="Arial Narrow"/>
        <family val="2"/>
      </rPr>
      <t>Justicia diffusa</t>
    </r>
    <r>
      <rPr>
        <sz val="10"/>
        <color rgb="FF0000CC"/>
        <rFont val="Arial Narrow"/>
        <family val="2"/>
      </rPr>
      <t xml:space="preserve"> Sm. ex T. Anders.; </t>
    </r>
    <r>
      <rPr>
        <i/>
        <sz val="10"/>
        <color rgb="FF0000CC"/>
        <rFont val="Arial Narrow"/>
        <family val="2"/>
      </rPr>
      <t xml:space="preserve">Lepidagathis cephalotes </t>
    </r>
    <r>
      <rPr>
        <sz val="10"/>
        <color rgb="FF0000CC"/>
        <rFont val="Arial Narrow"/>
        <family val="2"/>
      </rPr>
      <t xml:space="preserve">(Herb. Berol. ex Link) Kuntze; </t>
    </r>
    <r>
      <rPr>
        <i/>
        <u/>
        <sz val="10"/>
        <color rgb="FF0000CC"/>
        <rFont val="Arial Narrow"/>
        <family val="2"/>
      </rPr>
      <t xml:space="preserve">Lepidagathis hyalina </t>
    </r>
    <r>
      <rPr>
        <u/>
        <sz val="10"/>
        <color rgb="FF0000CC"/>
        <rFont val="Arial Narrow"/>
        <family val="2"/>
      </rPr>
      <t>Nees</t>
    </r>
    <r>
      <rPr>
        <sz val="10"/>
        <color rgb="FF0000CC"/>
        <rFont val="Arial Narrow"/>
        <family val="2"/>
      </rPr>
      <t>;</t>
    </r>
    <r>
      <rPr>
        <i/>
        <sz val="10"/>
        <color rgb="FF0000CC"/>
        <rFont val="Arial Narrow"/>
        <family val="2"/>
      </rPr>
      <t xml:space="preserve"> Lepidagathis iridescens </t>
    </r>
    <r>
      <rPr>
        <sz val="10"/>
        <color rgb="FF0000CC"/>
        <rFont val="Arial Narrow"/>
        <family val="2"/>
      </rPr>
      <t xml:space="preserve">T. Anders.; </t>
    </r>
    <r>
      <rPr>
        <i/>
        <sz val="10"/>
        <color rgb="FF0000CC"/>
        <rFont val="Arial Narrow"/>
        <family val="2"/>
      </rPr>
      <t>Lepidagathis riparia</t>
    </r>
    <r>
      <rPr>
        <sz val="10"/>
        <color rgb="FF0000CC"/>
        <rFont val="Arial Narrow"/>
        <family val="2"/>
      </rPr>
      <t xml:space="preserve"> Nees; </t>
    </r>
    <r>
      <rPr>
        <i/>
        <sz val="10"/>
        <color rgb="FF0000CC"/>
        <rFont val="Arial Narrow"/>
        <family val="2"/>
      </rPr>
      <t>Ruellia dependens</t>
    </r>
    <r>
      <rPr>
        <sz val="10"/>
        <color rgb="FF0000CC"/>
        <rFont val="Arial Narrow"/>
        <family val="2"/>
      </rPr>
      <t xml:space="preserve"> Roxb.; </t>
    </r>
    <r>
      <rPr>
        <i/>
        <sz val="10"/>
        <color rgb="FF0000CC"/>
        <rFont val="Arial Narrow"/>
        <family val="2"/>
      </rPr>
      <t xml:space="preserve">Ruellia disticha </t>
    </r>
    <r>
      <rPr>
        <sz val="10"/>
        <color rgb="FF0000CC"/>
        <rFont val="Arial Narrow"/>
        <family val="2"/>
      </rPr>
      <t>Buch.-Ham. ex Wall.</t>
    </r>
  </si>
  <si>
    <r>
      <rPr>
        <i/>
        <sz val="10"/>
        <color rgb="FF0000CC"/>
        <rFont val="Arial Narrow"/>
        <family val="2"/>
      </rPr>
      <t>Lepidium kunlunshanicum</t>
    </r>
    <r>
      <rPr>
        <sz val="10"/>
        <color rgb="FF0000CC"/>
        <rFont val="Arial Narrow"/>
        <family val="2"/>
      </rPr>
      <t xml:space="preserve"> G.L. Zhou &amp; Z.X. An</t>
    </r>
  </si>
  <si>
    <r>
      <rPr>
        <i/>
        <sz val="10"/>
        <color rgb="FF0000CC"/>
        <rFont val="Arial Narrow"/>
        <family val="2"/>
      </rPr>
      <t>Biscutella apetala</t>
    </r>
    <r>
      <rPr>
        <sz val="10"/>
        <color rgb="FF0000CC"/>
        <rFont val="Arial Narrow"/>
        <family val="2"/>
      </rPr>
      <t xml:space="preserve"> Walter; </t>
    </r>
    <r>
      <rPr>
        <i/>
        <sz val="10"/>
        <color rgb="FF0000CC"/>
        <rFont val="Arial Narrow"/>
        <family val="2"/>
      </rPr>
      <t>Carara didyma</t>
    </r>
    <r>
      <rPr>
        <sz val="10"/>
        <color rgb="FF0000CC"/>
        <rFont val="Arial Narrow"/>
        <family val="2"/>
      </rPr>
      <t xml:space="preserve"> (L.) Britton; </t>
    </r>
    <r>
      <rPr>
        <i/>
        <u/>
        <sz val="10"/>
        <color rgb="FF0000CC"/>
        <rFont val="Arial Narrow"/>
        <family val="2"/>
      </rPr>
      <t>Coronopus didymus</t>
    </r>
    <r>
      <rPr>
        <u/>
        <sz val="10"/>
        <color rgb="FF0000CC"/>
        <rFont val="Arial Narrow"/>
        <family val="2"/>
      </rPr>
      <t xml:space="preserve"> (L.) Sm.</t>
    </r>
    <r>
      <rPr>
        <sz val="10"/>
        <color rgb="FF0000CC"/>
        <rFont val="Arial Narrow"/>
        <family val="2"/>
      </rPr>
      <t xml:space="preserve">; </t>
    </r>
    <r>
      <rPr>
        <i/>
        <sz val="10"/>
        <color rgb="FF0000CC"/>
        <rFont val="Arial Narrow"/>
        <family val="2"/>
      </rPr>
      <t>Coronopus pectinatus</t>
    </r>
    <r>
      <rPr>
        <sz val="10"/>
        <color rgb="FF0000CC"/>
        <rFont val="Arial Narrow"/>
        <family val="2"/>
      </rPr>
      <t xml:space="preserve"> (DC.) Kuntze; </t>
    </r>
    <r>
      <rPr>
        <i/>
        <sz val="10"/>
        <color rgb="FF0000CC"/>
        <rFont val="Arial Narrow"/>
        <family val="2"/>
      </rPr>
      <t>Nasturtiolum pinnatum</t>
    </r>
    <r>
      <rPr>
        <sz val="10"/>
        <color rgb="FF0000CC"/>
        <rFont val="Arial Narrow"/>
        <family val="2"/>
      </rPr>
      <t xml:space="preserve"> Moench; </t>
    </r>
    <r>
      <rPr>
        <i/>
        <sz val="10"/>
        <color rgb="FF0000CC"/>
        <rFont val="Arial Narrow"/>
        <family val="2"/>
      </rPr>
      <t>Senebiera didyma</t>
    </r>
    <r>
      <rPr>
        <sz val="10"/>
        <color rgb="FF0000CC"/>
        <rFont val="Arial Narrow"/>
        <family val="2"/>
      </rPr>
      <t xml:space="preserve"> (L.) Pers.; </t>
    </r>
    <r>
      <rPr>
        <i/>
        <sz val="10"/>
        <color rgb="FF0000CC"/>
        <rFont val="Arial Narrow"/>
        <family val="2"/>
      </rPr>
      <t>Senebiera pectinata</t>
    </r>
    <r>
      <rPr>
        <sz val="10"/>
        <color rgb="FF0000CC"/>
        <rFont val="Arial Narrow"/>
        <family val="2"/>
      </rPr>
      <t xml:space="preserve"> DC.; </t>
    </r>
    <r>
      <rPr>
        <i/>
        <sz val="10"/>
        <color rgb="FF0000CC"/>
        <rFont val="Arial Narrow"/>
        <family val="2"/>
      </rPr>
      <t>Senebiera pinnatifida</t>
    </r>
    <r>
      <rPr>
        <sz val="10"/>
        <color rgb="FF0000CC"/>
        <rFont val="Arial Narrow"/>
        <family val="2"/>
      </rPr>
      <t xml:space="preserve"> DC.</t>
    </r>
  </si>
  <si>
    <r>
      <rPr>
        <i/>
        <sz val="10"/>
        <color rgb="FF0000CC"/>
        <rFont val="Arial Narrow"/>
        <family val="2"/>
      </rPr>
      <t>Arabis chinensis</t>
    </r>
    <r>
      <rPr>
        <sz val="10"/>
        <color rgb="FF0000CC"/>
        <rFont val="Arial Narrow"/>
        <family val="2"/>
      </rPr>
      <t xml:space="preserve"> Rottler ex Wight; </t>
    </r>
    <r>
      <rPr>
        <i/>
        <sz val="10"/>
        <color rgb="FF0000CC"/>
        <rFont val="Arial Narrow"/>
        <family val="2"/>
      </rPr>
      <t>Cardamon sativum</t>
    </r>
    <r>
      <rPr>
        <sz val="10"/>
        <color rgb="FF0000CC"/>
        <rFont val="Arial Narrow"/>
        <family val="2"/>
      </rPr>
      <t xml:space="preserve"> (L.) Fourr.;</t>
    </r>
    <r>
      <rPr>
        <i/>
        <sz val="10"/>
        <color rgb="FF0000CC"/>
        <rFont val="Arial Narrow"/>
        <family val="2"/>
      </rPr>
      <t xml:space="preserve"> Crucifera nasturtium</t>
    </r>
    <r>
      <rPr>
        <sz val="10"/>
        <color rgb="FF0000CC"/>
        <rFont val="Arial Narrow"/>
        <family val="2"/>
      </rPr>
      <t xml:space="preserve"> E.H.L.Krause;</t>
    </r>
    <r>
      <rPr>
        <i/>
        <sz val="10"/>
        <color rgb="FF0000CC"/>
        <rFont val="Arial Narrow"/>
        <family val="2"/>
      </rPr>
      <t xml:space="preserve"> Lepia sativa</t>
    </r>
    <r>
      <rPr>
        <sz val="10"/>
        <color rgb="FF0000CC"/>
        <rFont val="Arial Narrow"/>
        <family val="2"/>
      </rPr>
      <t xml:space="preserve"> (L.) Desv.; </t>
    </r>
    <r>
      <rPr>
        <i/>
        <sz val="10"/>
        <color rgb="FF0000CC"/>
        <rFont val="Arial Narrow"/>
        <family val="2"/>
      </rPr>
      <t xml:space="preserve">Lepidium spinescens </t>
    </r>
    <r>
      <rPr>
        <sz val="10"/>
        <color rgb="FF0000CC"/>
        <rFont val="Arial Narrow"/>
        <family val="2"/>
      </rPr>
      <t xml:space="preserve">DC.; </t>
    </r>
    <r>
      <rPr>
        <i/>
        <sz val="10"/>
        <color rgb="FF0000CC"/>
        <rFont val="Arial Narrow"/>
        <family val="2"/>
      </rPr>
      <t>Nasturtium sativum</t>
    </r>
    <r>
      <rPr>
        <sz val="10"/>
        <color rgb="FF0000CC"/>
        <rFont val="Arial Narrow"/>
        <family val="2"/>
      </rPr>
      <t xml:space="preserve"> (L.) Moench; </t>
    </r>
    <r>
      <rPr>
        <i/>
        <sz val="10"/>
        <color rgb="FF0000CC"/>
        <rFont val="Arial Narrow"/>
        <family val="2"/>
      </rPr>
      <t>Thlaspi nasturtium</t>
    </r>
    <r>
      <rPr>
        <sz val="10"/>
        <color rgb="FF0000CC"/>
        <rFont val="Arial Narrow"/>
        <family val="2"/>
      </rPr>
      <t xml:space="preserve"> Bergeret ex Steud.;</t>
    </r>
    <r>
      <rPr>
        <i/>
        <sz val="10"/>
        <color rgb="FF0000CC"/>
        <rFont val="Arial Narrow"/>
        <family val="2"/>
      </rPr>
      <t xml:space="preserve"> Thlaspi sativum</t>
    </r>
    <r>
      <rPr>
        <sz val="10"/>
        <color rgb="FF0000CC"/>
        <rFont val="Arial Narrow"/>
        <family val="2"/>
      </rPr>
      <t xml:space="preserve"> (L.) Crantz; </t>
    </r>
    <r>
      <rPr>
        <i/>
        <sz val="10"/>
        <color rgb="FF0000CC"/>
        <rFont val="Arial Narrow"/>
        <family val="2"/>
      </rPr>
      <t>Thlaspidium sativum</t>
    </r>
    <r>
      <rPr>
        <sz val="10"/>
        <color rgb="FF0000CC"/>
        <rFont val="Arial Narrow"/>
        <family val="2"/>
      </rPr>
      <t xml:space="preserve"> (L.) Spach</t>
    </r>
  </si>
  <si>
    <r>
      <rPr>
        <i/>
        <sz val="10"/>
        <color rgb="FF0000CC"/>
        <rFont val="Arial Narrow"/>
        <family val="2"/>
      </rPr>
      <t>Clypeola caroliniana</t>
    </r>
    <r>
      <rPr>
        <sz val="10"/>
        <color rgb="FF0000CC"/>
        <rFont val="Arial Narrow"/>
        <family val="2"/>
      </rPr>
      <t xml:space="preserve"> Walter; </t>
    </r>
    <r>
      <rPr>
        <i/>
        <sz val="10"/>
        <color rgb="FF0000CC"/>
        <rFont val="Arial Narrow"/>
        <family val="2"/>
      </rPr>
      <t>Conocardamum virginicum</t>
    </r>
    <r>
      <rPr>
        <sz val="10"/>
        <color rgb="FF0000CC"/>
        <rFont val="Arial Narrow"/>
        <family val="2"/>
      </rPr>
      <t xml:space="preserve"> (L.) Webb; </t>
    </r>
    <r>
      <rPr>
        <i/>
        <sz val="10"/>
        <color rgb="FF0000CC"/>
        <rFont val="Arial Narrow"/>
        <family val="2"/>
      </rPr>
      <t>Crucifera virginica</t>
    </r>
    <r>
      <rPr>
        <sz val="10"/>
        <color rgb="FF0000CC"/>
        <rFont val="Arial Narrow"/>
        <family val="2"/>
      </rPr>
      <t xml:space="preserve"> (L.) E.H.L.Krause; </t>
    </r>
    <r>
      <rPr>
        <i/>
        <sz val="10"/>
        <color rgb="FF0000CC"/>
        <rFont val="Arial Narrow"/>
        <family val="2"/>
      </rPr>
      <t>Cynocardamum virginicum</t>
    </r>
    <r>
      <rPr>
        <sz val="10"/>
        <color rgb="FF0000CC"/>
        <rFont val="Arial Narrow"/>
        <family val="2"/>
      </rPr>
      <t xml:space="preserve"> Webb &amp; Berthel.; </t>
    </r>
    <r>
      <rPr>
        <i/>
        <sz val="10"/>
        <color rgb="FF0000CC"/>
        <rFont val="Arial Narrow"/>
        <family val="2"/>
      </rPr>
      <t>Dileptium virginicum</t>
    </r>
    <r>
      <rPr>
        <sz val="10"/>
        <color rgb="FF0000CC"/>
        <rFont val="Arial Narrow"/>
        <family val="2"/>
      </rPr>
      <t xml:space="preserve"> (L.) Raf.; </t>
    </r>
    <r>
      <rPr>
        <i/>
        <sz val="10"/>
        <color rgb="FF0000CC"/>
        <rFont val="Arial Narrow"/>
        <family val="2"/>
      </rPr>
      <t>Iberis virginica</t>
    </r>
    <r>
      <rPr>
        <sz val="10"/>
        <color rgb="FF0000CC"/>
        <rFont val="Arial Narrow"/>
        <family val="2"/>
      </rPr>
      <t xml:space="preserve"> (L.) Fisch. &amp; C.A.Mey.; </t>
    </r>
    <r>
      <rPr>
        <i/>
        <sz val="10"/>
        <color rgb="FF0000CC"/>
        <rFont val="Arial Narrow"/>
        <family val="2"/>
      </rPr>
      <t>Nasturtiastrum virginicum</t>
    </r>
    <r>
      <rPr>
        <sz val="10"/>
        <color rgb="FF0000CC"/>
        <rFont val="Arial Narrow"/>
        <family val="2"/>
      </rPr>
      <t xml:space="preserve"> (L.) Gillet &amp; Magne; </t>
    </r>
    <r>
      <rPr>
        <i/>
        <sz val="10"/>
        <color rgb="FF0000CC"/>
        <rFont val="Arial Narrow"/>
        <family val="2"/>
      </rPr>
      <t>Nasturtium virginicum</t>
    </r>
    <r>
      <rPr>
        <sz val="10"/>
        <color rgb="FF0000CC"/>
        <rFont val="Arial Narrow"/>
        <family val="2"/>
      </rPr>
      <t xml:space="preserve"> (L.) Kuntze; </t>
    </r>
    <r>
      <rPr>
        <i/>
        <sz val="10"/>
        <color rgb="FF0000CC"/>
        <rFont val="Arial Narrow"/>
        <family val="2"/>
      </rPr>
      <t>Thlaspi virginicum</t>
    </r>
    <r>
      <rPr>
        <sz val="10"/>
        <color rgb="FF0000CC"/>
        <rFont val="Arial Narrow"/>
        <family val="2"/>
      </rPr>
      <t xml:space="preserve"> (L.) Cav.</t>
    </r>
  </si>
  <si>
    <r>
      <rPr>
        <i/>
        <sz val="10"/>
        <color rgb="FF0000CC"/>
        <rFont val="Arial Narrow"/>
        <family val="2"/>
      </rPr>
      <t xml:space="preserve">Cynodon virgatus </t>
    </r>
    <r>
      <rPr>
        <sz val="10"/>
        <color rgb="FF0000CC"/>
        <rFont val="Arial Narrow"/>
        <family val="2"/>
      </rPr>
      <t xml:space="preserve">Willd.; </t>
    </r>
    <r>
      <rPr>
        <i/>
        <sz val="10"/>
        <color rgb="FF0000CC"/>
        <rFont val="Arial Narrow"/>
        <family val="2"/>
      </rPr>
      <t xml:space="preserve">Cynosurus capillaceus </t>
    </r>
    <r>
      <rPr>
        <sz val="10"/>
        <color rgb="FF0000CC"/>
        <rFont val="Arial Narrow"/>
        <family val="2"/>
      </rPr>
      <t xml:space="preserve">P.Beauv.; </t>
    </r>
    <r>
      <rPr>
        <i/>
        <sz val="10"/>
        <color rgb="FF0000CC"/>
        <rFont val="Arial Narrow"/>
        <family val="2"/>
      </rPr>
      <t xml:space="preserve">Eleusine chinensis </t>
    </r>
    <r>
      <rPr>
        <sz val="10"/>
        <color rgb="FF0000CC"/>
        <rFont val="Arial Narrow"/>
        <family val="2"/>
      </rPr>
      <t xml:space="preserve">F.Muell.; </t>
    </r>
    <r>
      <rPr>
        <i/>
        <sz val="10"/>
        <color rgb="FF0000CC"/>
        <rFont val="Arial Narrow"/>
        <family val="2"/>
      </rPr>
      <t xml:space="preserve">Leptochloa capillacea </t>
    </r>
    <r>
      <rPr>
        <sz val="10"/>
        <color rgb="FF0000CC"/>
        <rFont val="Arial Narrow"/>
        <family val="2"/>
      </rPr>
      <t xml:space="preserve">P.Beauv.; </t>
    </r>
    <r>
      <rPr>
        <i/>
        <sz val="10"/>
        <color rgb="FF0000CC"/>
        <rFont val="Arial Narrow"/>
        <family val="2"/>
      </rPr>
      <t xml:space="preserve">Leptochloa eragrostoides </t>
    </r>
    <r>
      <rPr>
        <sz val="10"/>
        <color rgb="FF0000CC"/>
        <rFont val="Arial Narrow"/>
        <family val="2"/>
      </rPr>
      <t xml:space="preserve">Steud.; </t>
    </r>
    <r>
      <rPr>
        <i/>
        <sz val="10"/>
        <color rgb="FF0000CC"/>
        <rFont val="Arial Narrow"/>
        <family val="2"/>
      </rPr>
      <t xml:space="preserve">Leptochloa tetraquetra </t>
    </r>
    <r>
      <rPr>
        <sz val="10"/>
        <color rgb="FF0000CC"/>
        <rFont val="Arial Narrow"/>
        <family val="2"/>
      </rPr>
      <t xml:space="preserve">J.Presl; </t>
    </r>
    <r>
      <rPr>
        <i/>
        <sz val="10"/>
        <color rgb="FF0000CC"/>
        <rFont val="Arial Narrow"/>
        <family val="2"/>
      </rPr>
      <t>Poa chinensis</t>
    </r>
    <r>
      <rPr>
        <sz val="10"/>
        <color rgb="FF0000CC"/>
        <rFont val="Arial Narrow"/>
        <family val="2"/>
      </rPr>
      <t xml:space="preserve"> L.; </t>
    </r>
    <r>
      <rPr>
        <i/>
        <sz val="10"/>
        <color rgb="FF0000CC"/>
        <rFont val="Arial Narrow"/>
        <family val="2"/>
      </rPr>
      <t xml:space="preserve">Poa secundaria </t>
    </r>
    <r>
      <rPr>
        <sz val="10"/>
        <color rgb="FF0000CC"/>
        <rFont val="Arial Narrow"/>
        <family val="2"/>
      </rPr>
      <t xml:space="preserve">B.Heyne ex Hook.f.; </t>
    </r>
    <r>
      <rPr>
        <i/>
        <sz val="10"/>
        <color rgb="FF0000CC"/>
        <rFont val="Arial Narrow"/>
        <family val="2"/>
      </rPr>
      <t xml:space="preserve">Poa sinensis </t>
    </r>
    <r>
      <rPr>
        <sz val="10"/>
        <color rgb="FF0000CC"/>
        <rFont val="Arial Narrow"/>
        <family val="2"/>
      </rPr>
      <t>J.F.Gmel.</t>
    </r>
  </si>
  <si>
    <r>
      <rPr>
        <i/>
        <sz val="10"/>
        <color rgb="FF0000CC"/>
        <rFont val="Arial Narrow"/>
        <family val="2"/>
      </rPr>
      <t xml:space="preserve">Acacia frondosa </t>
    </r>
    <r>
      <rPr>
        <sz val="10"/>
        <color rgb="FF0000CC"/>
        <rFont val="Arial Narrow"/>
        <family val="2"/>
      </rPr>
      <t xml:space="preserve">Willd.; </t>
    </r>
    <r>
      <rPr>
        <i/>
        <sz val="10"/>
        <color rgb="FF0000CC"/>
        <rFont val="Arial Narrow"/>
        <family val="2"/>
      </rPr>
      <t xml:space="preserve">Acacia glauca </t>
    </r>
    <r>
      <rPr>
        <sz val="10"/>
        <color rgb="FF0000CC"/>
        <rFont val="Arial Narrow"/>
        <family val="2"/>
      </rPr>
      <t xml:space="preserve">(L.) Willd.; </t>
    </r>
    <r>
      <rPr>
        <i/>
        <sz val="10"/>
        <color rgb="FF0000CC"/>
        <rFont val="Arial Narrow"/>
        <family val="2"/>
      </rPr>
      <t>Acacia leucocephala</t>
    </r>
    <r>
      <rPr>
        <sz val="10"/>
        <color rgb="FF0000CC"/>
        <rFont val="Arial Narrow"/>
        <family val="2"/>
      </rPr>
      <t xml:space="preserve"> (Lam.) Link; </t>
    </r>
    <r>
      <rPr>
        <i/>
        <sz val="10"/>
        <color rgb="FF0000CC"/>
        <rFont val="Arial Narrow"/>
        <family val="2"/>
      </rPr>
      <t xml:space="preserve">Leucaena glabra </t>
    </r>
    <r>
      <rPr>
        <sz val="10"/>
        <color rgb="FF0000CC"/>
        <rFont val="Arial Narrow"/>
        <family val="2"/>
      </rPr>
      <t xml:space="preserve">Benth.; </t>
    </r>
    <r>
      <rPr>
        <i/>
        <sz val="10"/>
        <color rgb="FF0000CC"/>
        <rFont val="Arial Narrow"/>
        <family val="2"/>
      </rPr>
      <t xml:space="preserve">Leucaena glauca </t>
    </r>
    <r>
      <rPr>
        <sz val="10"/>
        <color rgb="FF0000CC"/>
        <rFont val="Arial Narrow"/>
        <family val="2"/>
      </rPr>
      <t xml:space="preserve">Benth.; </t>
    </r>
    <r>
      <rPr>
        <i/>
        <sz val="10"/>
        <color rgb="FF0000CC"/>
        <rFont val="Arial Narrow"/>
        <family val="2"/>
      </rPr>
      <t>Mimosa glauca</t>
    </r>
    <r>
      <rPr>
        <sz val="10"/>
        <color rgb="FF0000CC"/>
        <rFont val="Arial Narrow"/>
        <family val="2"/>
      </rPr>
      <t xml:space="preserve"> L.; </t>
    </r>
    <r>
      <rPr>
        <i/>
        <sz val="10"/>
        <color rgb="FF0000CC"/>
        <rFont val="Arial Narrow"/>
        <family val="2"/>
      </rPr>
      <t xml:space="preserve">Mimosa leucocephala </t>
    </r>
    <r>
      <rPr>
        <sz val="10"/>
        <color rgb="FF0000CC"/>
        <rFont val="Arial Narrow"/>
        <family val="2"/>
      </rPr>
      <t>Lam.</t>
    </r>
  </si>
  <si>
    <r>
      <rPr>
        <i/>
        <u/>
        <sz val="10"/>
        <color rgb="FF000000"/>
        <rFont val="Arial Narrow"/>
        <family val="2"/>
      </rPr>
      <t>Leucas mollissima</t>
    </r>
    <r>
      <rPr>
        <u/>
        <sz val="10"/>
        <color rgb="FF000000"/>
        <rFont val="Arial Narrow"/>
        <family val="2"/>
      </rPr>
      <t xml:space="preserve"> Wall. ex Benth.</t>
    </r>
  </si>
  <si>
    <r>
      <rPr>
        <i/>
        <u/>
        <sz val="10"/>
        <color rgb="FF000000"/>
        <rFont val="Arial Narrow"/>
        <family val="2"/>
      </rPr>
      <t>Leucas natalensis</t>
    </r>
    <r>
      <rPr>
        <u/>
        <sz val="10"/>
        <color rgb="FF000000"/>
        <rFont val="Arial Narrow"/>
        <family val="2"/>
      </rPr>
      <t xml:space="preserve"> Sond.</t>
    </r>
  </si>
  <si>
    <r>
      <rPr>
        <i/>
        <sz val="10"/>
        <color rgb="FF0000CC"/>
        <rFont val="Arial Narrow"/>
        <family val="2"/>
      </rPr>
      <t>Hetrepta lavandulifolia (</t>
    </r>
    <r>
      <rPr>
        <sz val="10"/>
        <color rgb="FF0000CC"/>
        <rFont val="Arial Narrow"/>
        <family val="2"/>
      </rPr>
      <t xml:space="preserve">Sm.) Raf.; </t>
    </r>
    <r>
      <rPr>
        <i/>
        <sz val="10"/>
        <color rgb="FF0000CC"/>
        <rFont val="Arial Narrow"/>
        <family val="2"/>
      </rPr>
      <t xml:space="preserve">Leonurus indicus </t>
    </r>
    <r>
      <rPr>
        <sz val="10"/>
        <color rgb="FF0000CC"/>
        <rFont val="Arial Narrow"/>
        <family val="2"/>
      </rPr>
      <t xml:space="preserve">L.; </t>
    </r>
    <r>
      <rPr>
        <i/>
        <sz val="10"/>
        <color rgb="FF0000CC"/>
        <rFont val="Arial Narrow"/>
        <family val="2"/>
      </rPr>
      <t>Leonurus malebaricus</t>
    </r>
    <r>
      <rPr>
        <sz val="10"/>
        <color rgb="FF0000CC"/>
        <rFont val="Arial Narrow"/>
        <family val="2"/>
      </rPr>
      <t xml:space="preserve"> J.Koenig ex Rottb.;</t>
    </r>
    <r>
      <rPr>
        <i/>
        <sz val="10"/>
        <color rgb="FF0000CC"/>
        <rFont val="Arial Narrow"/>
        <family val="2"/>
      </rPr>
      <t xml:space="preserve"> Leucas brownii </t>
    </r>
    <r>
      <rPr>
        <sz val="10"/>
        <color rgb="FF0000CC"/>
        <rFont val="Arial Narrow"/>
        <family val="2"/>
      </rPr>
      <t xml:space="preserve">Briq.; </t>
    </r>
    <r>
      <rPr>
        <i/>
        <u/>
        <sz val="10"/>
        <color rgb="FF0000CC"/>
        <rFont val="Arial Narrow"/>
        <family val="2"/>
      </rPr>
      <t>Leucas indica</t>
    </r>
    <r>
      <rPr>
        <u/>
        <sz val="10"/>
        <color rgb="FF0000CC"/>
        <rFont val="Arial Narrow"/>
        <family val="2"/>
      </rPr>
      <t xml:space="preserve"> (L.) Vatke</t>
    </r>
    <r>
      <rPr>
        <sz val="10"/>
        <color rgb="FF0000CC"/>
        <rFont val="Arial Narrow"/>
        <family val="2"/>
      </rPr>
      <t xml:space="preserve">; </t>
    </r>
    <r>
      <rPr>
        <i/>
        <sz val="10"/>
        <color rgb="FF0000CC"/>
        <rFont val="Arial Narrow"/>
        <family val="2"/>
      </rPr>
      <t xml:space="preserve">Leucas linifolia </t>
    </r>
    <r>
      <rPr>
        <sz val="10"/>
        <color rgb="FF0000CC"/>
        <rFont val="Arial Narrow"/>
        <family val="2"/>
      </rPr>
      <t xml:space="preserve">(Roth) Spreng.; </t>
    </r>
    <r>
      <rPr>
        <i/>
        <sz val="10"/>
        <color rgb="FF0000CC"/>
        <rFont val="Arial Narrow"/>
        <family val="2"/>
      </rPr>
      <t xml:space="preserve">Leucas malabarica </t>
    </r>
    <r>
      <rPr>
        <sz val="10"/>
        <color rgb="FF0000CC"/>
        <rFont val="Arial Narrow"/>
        <family val="2"/>
      </rPr>
      <t xml:space="preserve">W.Theob.; </t>
    </r>
    <r>
      <rPr>
        <i/>
        <sz val="10"/>
        <color rgb="FF0000CC"/>
        <rFont val="Arial Narrow"/>
        <family val="2"/>
      </rPr>
      <t xml:space="preserve">Phlomis linifolia </t>
    </r>
    <r>
      <rPr>
        <sz val="10"/>
        <color rgb="FF0000CC"/>
        <rFont val="Arial Narrow"/>
        <family val="2"/>
      </rPr>
      <t>Roth</t>
    </r>
  </si>
  <si>
    <r>
      <rPr>
        <i/>
        <sz val="10"/>
        <color rgb="FF0000CC"/>
        <rFont val="Arial Narrow"/>
        <family val="2"/>
      </rPr>
      <t>Hamelia connata</t>
    </r>
    <r>
      <rPr>
        <sz val="10"/>
        <color rgb="FF0000CC"/>
        <rFont val="Arial Narrow"/>
        <family val="2"/>
      </rPr>
      <t xml:space="preserve"> Wall. ex DC.; </t>
    </r>
    <r>
      <rPr>
        <i/>
        <sz val="10"/>
        <color rgb="FF0000CC"/>
        <rFont val="Arial Narrow"/>
        <family val="2"/>
      </rPr>
      <t>Leycesteria formosa</t>
    </r>
    <r>
      <rPr>
        <sz val="10"/>
        <color rgb="FF0000CC"/>
        <rFont val="Arial Narrow"/>
        <family val="2"/>
      </rPr>
      <t xml:space="preserve"> var. </t>
    </r>
    <r>
      <rPr>
        <i/>
        <sz val="10"/>
        <color rgb="FF0000CC"/>
        <rFont val="Arial Narrow"/>
        <family val="2"/>
      </rPr>
      <t>brachysepala</t>
    </r>
    <r>
      <rPr>
        <sz val="10"/>
        <color rgb="FF0000CC"/>
        <rFont val="Arial Narrow"/>
        <family val="2"/>
      </rPr>
      <t xml:space="preserve"> Airy Shaw; </t>
    </r>
    <r>
      <rPr>
        <i/>
        <sz val="10"/>
        <color rgb="FF0000CC"/>
        <rFont val="Arial Narrow"/>
        <family val="2"/>
      </rPr>
      <t>Leycesteria formosa</t>
    </r>
    <r>
      <rPr>
        <sz val="10"/>
        <color rgb="FF0000CC"/>
        <rFont val="Arial Narrow"/>
        <family val="2"/>
      </rPr>
      <t xml:space="preserve"> var. </t>
    </r>
    <r>
      <rPr>
        <i/>
        <sz val="10"/>
        <color rgb="FF0000CC"/>
        <rFont val="Arial Narrow"/>
        <family val="2"/>
      </rPr>
      <t>formosa</t>
    </r>
  </si>
  <si>
    <r>
      <rPr>
        <i/>
        <sz val="10"/>
        <color rgb="FF0000CC"/>
        <rFont val="Arial Narrow"/>
        <family val="2"/>
      </rPr>
      <t>Lonicera gracilis</t>
    </r>
    <r>
      <rPr>
        <sz val="10"/>
        <color rgb="FF0000CC"/>
        <rFont val="Arial Narrow"/>
        <family val="2"/>
      </rPr>
      <t xml:space="preserve"> Kurz</t>
    </r>
  </si>
  <si>
    <r>
      <rPr>
        <i/>
        <sz val="10"/>
        <color rgb="FF0000CC"/>
        <rFont val="Arial Narrow"/>
        <family val="2"/>
      </rPr>
      <t>Cortia elata</t>
    </r>
    <r>
      <rPr>
        <sz val="10"/>
        <color rgb="FF0000CC"/>
        <rFont val="Arial Narrow"/>
        <family val="2"/>
      </rPr>
      <t xml:space="preserve"> Edgew.; </t>
    </r>
    <r>
      <rPr>
        <i/>
        <sz val="10"/>
        <color rgb="FF0000CC"/>
        <rFont val="Arial Narrow"/>
        <family val="2"/>
      </rPr>
      <t>Levisticum argutum</t>
    </r>
    <r>
      <rPr>
        <sz val="10"/>
        <color rgb="FF0000CC"/>
        <rFont val="Arial Narrow"/>
        <family val="2"/>
      </rPr>
      <t xml:space="preserve"> Lindl.</t>
    </r>
  </si>
  <si>
    <r>
      <rPr>
        <i/>
        <u/>
        <sz val="10"/>
        <color rgb="FF0000CC"/>
        <rFont val="Arial Narrow"/>
        <family val="2"/>
      </rPr>
      <t>Nymphoides parvifolia</t>
    </r>
    <r>
      <rPr>
        <u/>
        <sz val="10"/>
        <color rgb="FF0000CC"/>
        <rFont val="Arial Narrow"/>
        <family val="2"/>
      </rPr>
      <t xml:space="preserve"> Kuntze</t>
    </r>
    <r>
      <rPr>
        <sz val="10"/>
        <color rgb="FF0000CC"/>
        <rFont val="Arial Narrow"/>
        <family val="2"/>
      </rPr>
      <t>;</t>
    </r>
  </si>
  <si>
    <r>
      <rPr>
        <i/>
        <sz val="10"/>
        <color rgb="FF0000CC"/>
        <rFont val="Arial Narrow"/>
        <family val="2"/>
      </rPr>
      <t>Ambulia racemosa</t>
    </r>
    <r>
      <rPr>
        <sz val="10"/>
        <color rgb="FF0000CC"/>
        <rFont val="Arial Narrow"/>
        <family val="2"/>
      </rPr>
      <t xml:space="preserve"> (Benth.) Baill. ex Wettst.; </t>
    </r>
    <r>
      <rPr>
        <i/>
        <sz val="10"/>
        <color rgb="FF0000CC"/>
        <rFont val="Arial Narrow"/>
        <family val="2"/>
      </rPr>
      <t xml:space="preserve">Cyrilla aquatica </t>
    </r>
    <r>
      <rPr>
        <sz val="10"/>
        <color rgb="FF0000CC"/>
        <rFont val="Arial Narrow"/>
        <family val="2"/>
      </rPr>
      <t xml:space="preserve">Roxb.; </t>
    </r>
    <r>
      <rPr>
        <i/>
        <sz val="10"/>
        <color rgb="FF0000CC"/>
        <rFont val="Arial Narrow"/>
        <family val="2"/>
      </rPr>
      <t xml:space="preserve">Diceros aquaticus </t>
    </r>
    <r>
      <rPr>
        <sz val="10"/>
        <color rgb="FF0000CC"/>
        <rFont val="Arial Narrow"/>
        <family val="2"/>
      </rPr>
      <t xml:space="preserve">(Roxb.) Moon; </t>
    </r>
    <r>
      <rPr>
        <i/>
        <u/>
        <sz val="10"/>
        <color rgb="FF0000CC"/>
        <rFont val="Arial Narrow"/>
        <family val="2"/>
      </rPr>
      <t xml:space="preserve">Limnophila racemosa </t>
    </r>
    <r>
      <rPr>
        <u/>
        <sz val="10"/>
        <color rgb="FF0000CC"/>
        <rFont val="Arial Narrow"/>
        <family val="2"/>
      </rPr>
      <t>Benth</t>
    </r>
    <r>
      <rPr>
        <sz val="10"/>
        <color rgb="FF0000CC"/>
        <rFont val="Arial Narrow"/>
        <family val="2"/>
      </rPr>
      <t>.</t>
    </r>
  </si>
  <si>
    <r>
      <rPr>
        <i/>
        <sz val="10"/>
        <color rgb="FF0000CC"/>
        <rFont val="Arial Narrow"/>
        <family val="2"/>
      </rPr>
      <t>Ambulia aromatica</t>
    </r>
    <r>
      <rPr>
        <sz val="10"/>
        <color rgb="FF0000CC"/>
        <rFont val="Arial Narrow"/>
        <family val="2"/>
      </rPr>
      <t xml:space="preserve"> Lam.; </t>
    </r>
    <r>
      <rPr>
        <i/>
        <sz val="10"/>
        <color rgb="FF0000CC"/>
        <rFont val="Arial Narrow"/>
        <family val="2"/>
      </rPr>
      <t xml:space="preserve">Gratiola aromatica </t>
    </r>
    <r>
      <rPr>
        <sz val="10"/>
        <color rgb="FF0000CC"/>
        <rFont val="Arial Narrow"/>
        <family val="2"/>
      </rPr>
      <t xml:space="preserve">(Lam.) Pers.; </t>
    </r>
    <r>
      <rPr>
        <i/>
        <sz val="10"/>
        <color rgb="FF0000CC"/>
        <rFont val="Arial Narrow"/>
        <family val="2"/>
      </rPr>
      <t xml:space="preserve">Limnophila aromaticoides </t>
    </r>
    <r>
      <rPr>
        <sz val="10"/>
        <color rgb="FF0000CC"/>
        <rFont val="Arial Narrow"/>
        <family val="2"/>
      </rPr>
      <t xml:space="preserve">Yang &amp; Yen; </t>
    </r>
    <r>
      <rPr>
        <i/>
        <sz val="10"/>
        <color rgb="FF0000CC"/>
        <rFont val="Arial Narrow"/>
        <family val="2"/>
      </rPr>
      <t xml:space="preserve">Limnophila chinensis </t>
    </r>
    <r>
      <rPr>
        <sz val="10"/>
        <color rgb="FF0000CC"/>
        <rFont val="Arial Narrow"/>
        <family val="2"/>
      </rPr>
      <t xml:space="preserve">subsp. </t>
    </r>
    <r>
      <rPr>
        <i/>
        <sz val="10"/>
        <color rgb="FF0000CC"/>
        <rFont val="Arial Narrow"/>
        <family val="2"/>
      </rPr>
      <t xml:space="preserve">aromatica </t>
    </r>
    <r>
      <rPr>
        <sz val="10"/>
        <color rgb="FF0000CC"/>
        <rFont val="Arial Narrow"/>
        <family val="2"/>
      </rPr>
      <t>(Lam.) T. Yamaz.;</t>
    </r>
    <r>
      <rPr>
        <i/>
        <sz val="10"/>
        <color rgb="FF0000CC"/>
        <rFont val="Arial Narrow"/>
        <family val="2"/>
      </rPr>
      <t xml:space="preserve"> Limnophila gratissima </t>
    </r>
    <r>
      <rPr>
        <sz val="10"/>
        <color rgb="FF0000CC"/>
        <rFont val="Arial Narrow"/>
        <family val="2"/>
      </rPr>
      <t xml:space="preserve">Blume; </t>
    </r>
    <r>
      <rPr>
        <i/>
        <sz val="10"/>
        <color rgb="FF0000CC"/>
        <rFont val="Arial Narrow"/>
        <family val="2"/>
      </rPr>
      <t xml:space="preserve">Limnophila punctata </t>
    </r>
    <r>
      <rPr>
        <sz val="10"/>
        <color rgb="FF0000CC"/>
        <rFont val="Arial Narrow"/>
        <family val="2"/>
      </rPr>
      <t>Blume;</t>
    </r>
    <r>
      <rPr>
        <i/>
        <sz val="10"/>
        <color rgb="FF0000CC"/>
        <rFont val="Arial Narrow"/>
        <family val="2"/>
      </rPr>
      <t xml:space="preserve"> Limnophila punctata</t>
    </r>
    <r>
      <rPr>
        <sz val="10"/>
        <color rgb="FF0000CC"/>
        <rFont val="Arial Narrow"/>
        <family val="2"/>
      </rPr>
      <t xml:space="preserve"> var. </t>
    </r>
    <r>
      <rPr>
        <i/>
        <sz val="10"/>
        <color rgb="FF0000CC"/>
        <rFont val="Arial Narrow"/>
        <family val="2"/>
      </rPr>
      <t>subracemosa</t>
    </r>
    <r>
      <rPr>
        <sz val="10"/>
        <color rgb="FF0000CC"/>
        <rFont val="Arial Narrow"/>
        <family val="2"/>
      </rPr>
      <t xml:space="preserve"> Benth.</t>
    </r>
  </si>
  <si>
    <r>
      <rPr>
        <i/>
        <sz val="10"/>
        <color rgb="FF0000CC"/>
        <rFont val="Arial Narrow"/>
        <family val="2"/>
      </rPr>
      <t>Terebinthina cana</t>
    </r>
    <r>
      <rPr>
        <sz val="10"/>
        <color rgb="FF0000CC"/>
        <rFont val="Arial Narrow"/>
        <family val="2"/>
      </rPr>
      <t xml:space="preserve"> (Griff.) Kuntze</t>
    </r>
  </si>
  <si>
    <r>
      <rPr>
        <i/>
        <sz val="10"/>
        <color rgb="FF0000CC"/>
        <rFont val="Arial Narrow"/>
        <family val="2"/>
      </rPr>
      <t>Ambulia ebracteata</t>
    </r>
    <r>
      <rPr>
        <sz val="10"/>
        <color rgb="FF0000CC"/>
        <rFont val="Arial Narrow"/>
        <family val="2"/>
      </rPr>
      <t xml:space="preserve"> Buch.-Ham. ex Hook.f.; </t>
    </r>
    <r>
      <rPr>
        <i/>
        <sz val="10"/>
        <color rgb="FF0000CC"/>
        <rFont val="Arial Narrow"/>
        <family val="2"/>
      </rPr>
      <t xml:space="preserve">Columnea chinensis </t>
    </r>
    <r>
      <rPr>
        <sz val="10"/>
        <color rgb="FF0000CC"/>
        <rFont val="Arial Narrow"/>
        <family val="2"/>
      </rPr>
      <t xml:space="preserve">Osbeck; </t>
    </r>
    <r>
      <rPr>
        <i/>
        <sz val="10"/>
        <color rgb="FF0000CC"/>
        <rFont val="Arial Narrow"/>
        <family val="2"/>
      </rPr>
      <t xml:space="preserve">Diceros cochinchinensis </t>
    </r>
    <r>
      <rPr>
        <sz val="10"/>
        <color rgb="FF0000CC"/>
        <rFont val="Arial Narrow"/>
        <family val="2"/>
      </rPr>
      <t xml:space="preserve">Lour.; </t>
    </r>
    <r>
      <rPr>
        <i/>
        <sz val="10"/>
        <color rgb="FF0000CC"/>
        <rFont val="Arial Narrow"/>
        <family val="2"/>
      </rPr>
      <t xml:space="preserve">Limnophila chevalieri </t>
    </r>
    <r>
      <rPr>
        <sz val="10"/>
        <color rgb="FF0000CC"/>
        <rFont val="Arial Narrow"/>
        <family val="2"/>
      </rPr>
      <t xml:space="preserve">Bonati; </t>
    </r>
    <r>
      <rPr>
        <i/>
        <sz val="10"/>
        <color rgb="FF0000CC"/>
        <rFont val="Arial Narrow"/>
        <family val="2"/>
      </rPr>
      <t xml:space="preserve">Limnophila chinensis </t>
    </r>
    <r>
      <rPr>
        <sz val="10"/>
        <color rgb="FF0000CC"/>
        <rFont val="Arial Narrow"/>
        <family val="2"/>
      </rPr>
      <t xml:space="preserve">subsp. </t>
    </r>
    <r>
      <rPr>
        <i/>
        <sz val="10"/>
        <color rgb="FF0000CC"/>
        <rFont val="Arial Narrow"/>
        <family val="2"/>
      </rPr>
      <t>chevalieri</t>
    </r>
    <r>
      <rPr>
        <sz val="10"/>
        <color rgb="FF0000CC"/>
        <rFont val="Arial Narrow"/>
        <family val="2"/>
      </rPr>
      <t xml:space="preserve"> (Bonati) T. Yamazaki; </t>
    </r>
    <r>
      <rPr>
        <i/>
        <sz val="10"/>
        <color rgb="FF0000CC"/>
        <rFont val="Arial Narrow"/>
        <family val="2"/>
      </rPr>
      <t>Limnophila chinensis</t>
    </r>
    <r>
      <rPr>
        <sz val="10"/>
        <color rgb="FF0000CC"/>
        <rFont val="Arial Narrow"/>
        <family val="2"/>
      </rPr>
      <t xml:space="preserve"> var. </t>
    </r>
    <r>
      <rPr>
        <i/>
        <sz val="10"/>
        <color rgb="FF0000CC"/>
        <rFont val="Arial Narrow"/>
        <family val="2"/>
      </rPr>
      <t>scaberrima</t>
    </r>
    <r>
      <rPr>
        <sz val="10"/>
        <color rgb="FF0000CC"/>
        <rFont val="Arial Narrow"/>
        <family val="2"/>
      </rPr>
      <t xml:space="preserve"> Kurz; </t>
    </r>
    <r>
      <rPr>
        <i/>
        <sz val="10"/>
        <color rgb="FF0000CC"/>
        <rFont val="Arial Narrow"/>
        <family val="2"/>
      </rPr>
      <t xml:space="preserve">Limnophila hirsuta </t>
    </r>
    <r>
      <rPr>
        <sz val="10"/>
        <color rgb="FF0000CC"/>
        <rFont val="Arial Narrow"/>
        <family val="2"/>
      </rPr>
      <t xml:space="preserve">(Heyne ex Benth.) Benth.; </t>
    </r>
    <r>
      <rPr>
        <i/>
        <sz val="10"/>
        <color rgb="FF0000CC"/>
        <rFont val="Arial Narrow"/>
        <family val="2"/>
      </rPr>
      <t>Stemodia hirsuta</t>
    </r>
    <r>
      <rPr>
        <sz val="10"/>
        <color rgb="FF0000CC"/>
        <rFont val="Arial Narrow"/>
        <family val="2"/>
      </rPr>
      <t xml:space="preserve"> Heyne ex Benth.</t>
    </r>
  </si>
  <si>
    <r>
      <rPr>
        <i/>
        <sz val="10"/>
        <color rgb="FF0000CC"/>
        <rFont val="Arial Narrow"/>
        <family val="2"/>
      </rPr>
      <t xml:space="preserve">Ambulia diffusa </t>
    </r>
    <r>
      <rPr>
        <sz val="10"/>
        <color rgb="FF0000CC"/>
        <rFont val="Arial Narrow"/>
        <family val="2"/>
      </rPr>
      <t xml:space="preserve">(Roxb. ex Benth.) Baill. ex Wettst.; </t>
    </r>
    <r>
      <rPr>
        <i/>
        <sz val="10"/>
        <color rgb="FF0000CC"/>
        <rFont val="Arial Narrow"/>
        <family val="2"/>
      </rPr>
      <t>Capraria diffusa</t>
    </r>
    <r>
      <rPr>
        <sz val="10"/>
        <color rgb="FF0000CC"/>
        <rFont val="Arial Narrow"/>
        <family val="2"/>
      </rPr>
      <t xml:space="preserve"> Roxb.; </t>
    </r>
    <r>
      <rPr>
        <i/>
        <sz val="10"/>
        <color rgb="FF0000CC"/>
        <rFont val="Arial Narrow"/>
        <family val="2"/>
      </rPr>
      <t>Ebermaiera diffusa</t>
    </r>
    <r>
      <rPr>
        <sz val="10"/>
        <color rgb="FF0000CC"/>
        <rFont val="Arial Narrow"/>
        <family val="2"/>
      </rPr>
      <t xml:space="preserve"> (Roxb.) Kurz; </t>
    </r>
    <r>
      <rPr>
        <i/>
        <sz val="10"/>
        <color rgb="FF0000CC"/>
        <rFont val="Arial Narrow"/>
        <family val="2"/>
      </rPr>
      <t xml:space="preserve">Ebermaiera zeylanica </t>
    </r>
    <r>
      <rPr>
        <sz val="10"/>
        <color rgb="FF0000CC"/>
        <rFont val="Arial Narrow"/>
        <family val="2"/>
      </rPr>
      <t xml:space="preserve">T.Anders.; </t>
    </r>
    <r>
      <rPr>
        <i/>
        <sz val="10"/>
        <color rgb="FF0000CC"/>
        <rFont val="Arial Narrow"/>
        <family val="2"/>
      </rPr>
      <t>Limnophila camphorata</t>
    </r>
    <r>
      <rPr>
        <sz val="10"/>
        <color rgb="FF0000CC"/>
        <rFont val="Arial Narrow"/>
        <family val="2"/>
      </rPr>
      <t xml:space="preserve"> (Benth.) Hook.f.; </t>
    </r>
    <r>
      <rPr>
        <i/>
        <sz val="10"/>
        <color rgb="FF0000CC"/>
        <rFont val="Arial Narrow"/>
        <family val="2"/>
      </rPr>
      <t xml:space="preserve">Limnophila diffusa </t>
    </r>
    <r>
      <rPr>
        <sz val="10"/>
        <color rgb="FF0000CC"/>
        <rFont val="Arial Narrow"/>
        <family val="2"/>
      </rPr>
      <t xml:space="preserve">(Roxb.) Benth.; </t>
    </r>
    <r>
      <rPr>
        <i/>
        <sz val="10"/>
        <color rgb="FF0000CC"/>
        <rFont val="Arial Narrow"/>
        <family val="2"/>
      </rPr>
      <t>Stemodia camphorata</t>
    </r>
    <r>
      <rPr>
        <sz val="10"/>
        <color rgb="FF0000CC"/>
        <rFont val="Arial Narrow"/>
        <family val="2"/>
      </rPr>
      <t xml:space="preserve"> Benth.; </t>
    </r>
    <r>
      <rPr>
        <i/>
        <sz val="10"/>
        <color rgb="FF0000CC"/>
        <rFont val="Arial Narrow"/>
        <family val="2"/>
      </rPr>
      <t>Stemodia cimicina</t>
    </r>
    <r>
      <rPr>
        <sz val="10"/>
        <color rgb="FF0000CC"/>
        <rFont val="Arial Narrow"/>
        <family val="2"/>
      </rPr>
      <t xml:space="preserve"> Benth.; </t>
    </r>
    <r>
      <rPr>
        <i/>
        <sz val="10"/>
        <color rgb="FF0000CC"/>
        <rFont val="Arial Narrow"/>
        <family val="2"/>
      </rPr>
      <t xml:space="preserve">Terebinthina camphorata </t>
    </r>
    <r>
      <rPr>
        <sz val="10"/>
        <color rgb="FF0000CC"/>
        <rFont val="Arial Narrow"/>
        <family val="2"/>
      </rPr>
      <t>(Benth.) Kuntze</t>
    </r>
  </si>
  <si>
    <r>
      <rPr>
        <i/>
        <sz val="10"/>
        <color rgb="FF0000CC"/>
        <rFont val="Arial Narrow"/>
        <family val="2"/>
      </rPr>
      <t>Ambulia erecta</t>
    </r>
    <r>
      <rPr>
        <sz val="10"/>
        <color rgb="FF0000CC"/>
        <rFont val="Arial Narrow"/>
        <family val="2"/>
      </rPr>
      <t xml:space="preserve"> (Benth.) Baill. ex Wettst.; </t>
    </r>
    <r>
      <rPr>
        <i/>
        <sz val="10"/>
        <color rgb="FF0000CC"/>
        <rFont val="Arial Narrow"/>
        <family val="2"/>
      </rPr>
      <t>Stemodia gratioloides</t>
    </r>
    <r>
      <rPr>
        <sz val="10"/>
        <color rgb="FF0000CC"/>
        <rFont val="Arial Narrow"/>
        <family val="2"/>
      </rPr>
      <t xml:space="preserve"> Benth.; </t>
    </r>
    <r>
      <rPr>
        <i/>
        <sz val="10"/>
        <color rgb="FF0000CC"/>
        <rFont val="Arial Narrow"/>
        <family val="2"/>
      </rPr>
      <t>Terebinthina erecta</t>
    </r>
    <r>
      <rPr>
        <sz val="10"/>
        <color rgb="FF0000CC"/>
        <rFont val="Arial Narrow"/>
        <family val="2"/>
      </rPr>
      <t xml:space="preserve"> (Benth.) Kuntze</t>
    </r>
  </si>
  <si>
    <r>
      <rPr>
        <i/>
        <sz val="10"/>
        <color rgb="FF0000CC"/>
        <rFont val="Arial Narrow"/>
        <family val="2"/>
      </rPr>
      <t>Adenosma triflora</t>
    </r>
    <r>
      <rPr>
        <sz val="10"/>
        <color rgb="FF0000CC"/>
        <rFont val="Arial Narrow"/>
        <family val="2"/>
      </rPr>
      <t xml:space="preserve"> Seem.; </t>
    </r>
    <r>
      <rPr>
        <i/>
        <sz val="10"/>
        <color rgb="FF0000CC"/>
        <rFont val="Arial Narrow"/>
        <family val="2"/>
      </rPr>
      <t>Antirrhinum gratissimum</t>
    </r>
    <r>
      <rPr>
        <sz val="10"/>
        <color rgb="FF0000CC"/>
        <rFont val="Arial Narrow"/>
        <family val="2"/>
      </rPr>
      <t xml:space="preserve"> Roxb. ex Hook.f.; </t>
    </r>
    <r>
      <rPr>
        <i/>
        <u/>
        <sz val="10"/>
        <color rgb="FF0000CC"/>
        <rFont val="Arial Narrow"/>
        <family val="2"/>
      </rPr>
      <t>Cardanthera triflora</t>
    </r>
    <r>
      <rPr>
        <u/>
        <sz val="10"/>
        <color rgb="FF0000CC"/>
        <rFont val="Arial Narrow"/>
        <family val="2"/>
      </rPr>
      <t xml:space="preserve"> (Nees) Buch.-Ham. ex C.B.Clarke</t>
    </r>
    <r>
      <rPr>
        <sz val="10"/>
        <color rgb="FF0000CC"/>
        <rFont val="Arial Narrow"/>
        <family val="2"/>
      </rPr>
      <t xml:space="preserve">; </t>
    </r>
    <r>
      <rPr>
        <i/>
        <sz val="10"/>
        <color rgb="FF0000CC"/>
        <rFont val="Arial Narrow"/>
        <family val="2"/>
      </rPr>
      <t>Columnea heterophylla</t>
    </r>
    <r>
      <rPr>
        <sz val="10"/>
        <color rgb="FF0000CC"/>
        <rFont val="Arial Narrow"/>
        <family val="2"/>
      </rPr>
      <t xml:space="preserve"> Roxb.; </t>
    </r>
    <r>
      <rPr>
        <i/>
        <sz val="10"/>
        <color rgb="FF0000CC"/>
        <rFont val="Arial Narrow"/>
        <family val="2"/>
      </rPr>
      <t>Limnophila menthastrum</t>
    </r>
    <r>
      <rPr>
        <sz val="10"/>
        <color rgb="FF0000CC"/>
        <rFont val="Arial Narrow"/>
        <family val="2"/>
      </rPr>
      <t xml:space="preserve"> Benth.; </t>
    </r>
    <r>
      <rPr>
        <i/>
        <sz val="10"/>
        <color rgb="FF0000CC"/>
        <rFont val="Arial Narrow"/>
        <family val="2"/>
      </rPr>
      <t>Limnophila reflexa</t>
    </r>
    <r>
      <rPr>
        <sz val="10"/>
        <color rgb="FF0000CC"/>
        <rFont val="Arial Narrow"/>
        <family val="2"/>
      </rPr>
      <t xml:space="preserve"> Benth.;</t>
    </r>
    <r>
      <rPr>
        <i/>
        <sz val="10"/>
        <color rgb="FF0000CC"/>
        <rFont val="Arial Narrow"/>
        <family val="2"/>
      </rPr>
      <t xml:space="preserve"> </t>
    </r>
    <r>
      <rPr>
        <i/>
        <u/>
        <sz val="10"/>
        <color rgb="FF0000CC"/>
        <rFont val="Arial Narrow"/>
        <family val="2"/>
      </rPr>
      <t>Limnophila roxburghii</t>
    </r>
    <r>
      <rPr>
        <u/>
        <sz val="10"/>
        <color rgb="FF0000CC"/>
        <rFont val="Arial Narrow"/>
        <family val="2"/>
      </rPr>
      <t xml:space="preserve"> G.Don</t>
    </r>
    <r>
      <rPr>
        <sz val="10"/>
        <color rgb="FF0000CC"/>
        <rFont val="Arial Narrow"/>
        <family val="2"/>
      </rPr>
      <t xml:space="preserve">; </t>
    </r>
    <r>
      <rPr>
        <i/>
        <sz val="10"/>
        <color rgb="FF0000CC"/>
        <rFont val="Arial Narrow"/>
        <family val="2"/>
      </rPr>
      <t>Tala odorata</t>
    </r>
    <r>
      <rPr>
        <sz val="10"/>
        <color rgb="FF0000CC"/>
        <rFont val="Arial Narrow"/>
        <family val="2"/>
      </rPr>
      <t xml:space="preserve"> Blanco; </t>
    </r>
    <r>
      <rPr>
        <i/>
        <sz val="10"/>
        <color rgb="FF0000CC"/>
        <rFont val="Arial Narrow"/>
        <family val="2"/>
      </rPr>
      <t>Terebinthina rugosa</t>
    </r>
    <r>
      <rPr>
        <sz val="10"/>
        <color rgb="FF0000CC"/>
        <rFont val="Arial Narrow"/>
        <family val="2"/>
      </rPr>
      <t xml:space="preserve"> Kuntze</t>
    </r>
  </si>
  <si>
    <r>
      <rPr>
        <i/>
        <sz val="10"/>
        <color rgb="FF0000CC"/>
        <rFont val="Arial Narrow"/>
        <family val="2"/>
      </rPr>
      <t>Ambulia gratioloides</t>
    </r>
    <r>
      <rPr>
        <sz val="10"/>
        <color rgb="FF0000CC"/>
        <rFont val="Arial Narrow"/>
        <family val="2"/>
      </rPr>
      <t xml:space="preserve"> Baill. ex Wettst.; </t>
    </r>
    <r>
      <rPr>
        <i/>
        <sz val="10"/>
        <color rgb="FF0000CC"/>
        <rFont val="Arial Narrow"/>
        <family val="2"/>
      </rPr>
      <t xml:space="preserve">Ambulia indica </t>
    </r>
    <r>
      <rPr>
        <sz val="10"/>
        <color rgb="FF0000CC"/>
        <rFont val="Arial Narrow"/>
        <family val="2"/>
      </rPr>
      <t xml:space="preserve">(L.) W.Wight; </t>
    </r>
    <r>
      <rPr>
        <i/>
        <sz val="10"/>
        <color rgb="FF0000CC"/>
        <rFont val="Arial Narrow"/>
        <family val="2"/>
      </rPr>
      <t>Columnea balsamea</t>
    </r>
    <r>
      <rPr>
        <sz val="10"/>
        <color rgb="FF0000CC"/>
        <rFont val="Arial Narrow"/>
        <family val="2"/>
      </rPr>
      <t xml:space="preserve"> Roxb.; </t>
    </r>
    <r>
      <rPr>
        <i/>
        <sz val="10"/>
        <color rgb="FF0000CC"/>
        <rFont val="Arial Narrow"/>
        <family val="2"/>
      </rPr>
      <t>Hottonia indica</t>
    </r>
    <r>
      <rPr>
        <sz val="10"/>
        <color rgb="FF0000CC"/>
        <rFont val="Arial Narrow"/>
        <family val="2"/>
      </rPr>
      <t xml:space="preserve"> L.; </t>
    </r>
    <r>
      <rPr>
        <i/>
        <sz val="10"/>
        <color rgb="FF0000CC"/>
        <rFont val="Arial Narrow"/>
        <family val="2"/>
      </rPr>
      <t xml:space="preserve">Hydropityon pedunculatum </t>
    </r>
    <r>
      <rPr>
        <sz val="10"/>
        <color rgb="FF0000CC"/>
        <rFont val="Arial Narrow"/>
        <family val="2"/>
      </rPr>
      <t xml:space="preserve">Ser.; </t>
    </r>
    <r>
      <rPr>
        <i/>
        <sz val="10"/>
        <color rgb="FF0000CC"/>
        <rFont val="Arial Narrow"/>
        <family val="2"/>
      </rPr>
      <t>Hydropityon zeylanica</t>
    </r>
    <r>
      <rPr>
        <sz val="10"/>
        <color rgb="FF0000CC"/>
        <rFont val="Arial Narrow"/>
        <family val="2"/>
      </rPr>
      <t xml:space="preserve"> C.F.Gaertn.;</t>
    </r>
    <r>
      <rPr>
        <i/>
        <sz val="10"/>
        <color rgb="FF0000CC"/>
        <rFont val="Arial Narrow"/>
        <family val="2"/>
      </rPr>
      <t xml:space="preserve"> Limnophila gratioloides</t>
    </r>
    <r>
      <rPr>
        <sz val="10"/>
        <color rgb="FF0000CC"/>
        <rFont val="Arial Narrow"/>
        <family val="2"/>
      </rPr>
      <t xml:space="preserve"> R.Br.</t>
    </r>
  </si>
  <si>
    <r>
      <rPr>
        <i/>
        <sz val="10"/>
        <color rgb="FF0000CC"/>
        <rFont val="Arial Narrow"/>
        <family val="2"/>
      </rPr>
      <t>Herpestis pygmaea</t>
    </r>
    <r>
      <rPr>
        <sz val="10"/>
        <color rgb="FF0000CC"/>
        <rFont val="Arial Narrow"/>
        <family val="2"/>
      </rPr>
      <t xml:space="preserve"> Griff.; </t>
    </r>
    <r>
      <rPr>
        <i/>
        <sz val="10"/>
        <color rgb="FF0000CC"/>
        <rFont val="Arial Narrow"/>
        <family val="2"/>
      </rPr>
      <t xml:space="preserve">Stemodia micrantha </t>
    </r>
    <r>
      <rPr>
        <sz val="10"/>
        <color rgb="FF0000CC"/>
        <rFont val="Arial Narrow"/>
        <family val="2"/>
      </rPr>
      <t xml:space="preserve">Benth.; </t>
    </r>
    <r>
      <rPr>
        <i/>
        <sz val="10"/>
        <color rgb="FF0000CC"/>
        <rFont val="Arial Narrow"/>
        <family val="2"/>
      </rPr>
      <t>Terebinthina micrantha</t>
    </r>
    <r>
      <rPr>
        <sz val="10"/>
        <color rgb="FF0000CC"/>
        <rFont val="Arial Narrow"/>
        <family val="2"/>
      </rPr>
      <t xml:space="preserve"> (Benth.) Kuntze</t>
    </r>
  </si>
  <si>
    <r>
      <rPr>
        <i/>
        <sz val="10"/>
        <color rgb="FF0000CC"/>
        <rFont val="Arial Narrow"/>
        <family val="2"/>
      </rPr>
      <t>Terebinthina polyantha</t>
    </r>
    <r>
      <rPr>
        <sz val="10"/>
        <color rgb="FF0000CC"/>
        <rFont val="Arial Narrow"/>
        <family val="2"/>
      </rPr>
      <t xml:space="preserve"> Kuntze</t>
    </r>
  </si>
  <si>
    <r>
      <rPr>
        <i/>
        <u/>
        <sz val="10"/>
        <color rgb="FF0000CC"/>
        <rFont val="Arial Narrow"/>
        <family val="2"/>
      </rPr>
      <t>Limnophila laxa</t>
    </r>
    <r>
      <rPr>
        <u/>
        <sz val="10"/>
        <color rgb="FF0000CC"/>
        <rFont val="Arial Narrow"/>
        <family val="2"/>
      </rPr>
      <t xml:space="preserve"> Benth.</t>
    </r>
    <r>
      <rPr>
        <sz val="10"/>
        <color rgb="FF0000CC"/>
        <rFont val="Arial Narrow"/>
        <family val="2"/>
      </rPr>
      <t>; Herpestis pulcherrima Griff.; Terebinthina laxa (Benth.) Kuntze</t>
    </r>
  </si>
  <si>
    <r>
      <rPr>
        <i/>
        <sz val="10"/>
        <color rgb="FF0000CC"/>
        <rFont val="Arial Narrow"/>
        <family val="2"/>
      </rPr>
      <t xml:space="preserve">Ambulia conferta </t>
    </r>
    <r>
      <rPr>
        <sz val="10"/>
        <color rgb="FF0000CC"/>
        <rFont val="Arial Narrow"/>
        <family val="2"/>
      </rPr>
      <t xml:space="preserve">(Benth.) Baill. ex Wettst.; </t>
    </r>
    <r>
      <rPr>
        <i/>
        <sz val="10"/>
        <color rgb="FF0000CC"/>
        <rFont val="Arial Narrow"/>
        <family val="2"/>
      </rPr>
      <t>Bonnaya punctata</t>
    </r>
    <r>
      <rPr>
        <sz val="10"/>
        <color rgb="FF0000CC"/>
        <rFont val="Arial Narrow"/>
        <family val="2"/>
      </rPr>
      <t xml:space="preserve"> G. Don; </t>
    </r>
    <r>
      <rPr>
        <i/>
        <sz val="10"/>
        <color rgb="FF0000CC"/>
        <rFont val="Arial Narrow"/>
        <family val="2"/>
      </rPr>
      <t>Diceros stoloniferus</t>
    </r>
    <r>
      <rPr>
        <sz val="10"/>
        <color rgb="FF0000CC"/>
        <rFont val="Arial Narrow"/>
        <family val="2"/>
      </rPr>
      <t xml:space="preserve"> Blanco; </t>
    </r>
    <r>
      <rPr>
        <i/>
        <sz val="10"/>
        <color rgb="FF0000CC"/>
        <rFont val="Arial Narrow"/>
        <family val="2"/>
      </rPr>
      <t xml:space="preserve">Gratiola lucida </t>
    </r>
    <r>
      <rPr>
        <sz val="10"/>
        <color rgb="FF0000CC"/>
        <rFont val="Arial Narrow"/>
        <family val="2"/>
      </rPr>
      <t xml:space="preserve">Heyne ex Wall.; </t>
    </r>
    <r>
      <rPr>
        <i/>
        <sz val="10"/>
        <color rgb="FF0000CC"/>
        <rFont val="Arial Narrow"/>
        <family val="2"/>
      </rPr>
      <t xml:space="preserve">Limnophila conferta </t>
    </r>
    <r>
      <rPr>
        <sz val="10"/>
        <color rgb="FF0000CC"/>
        <rFont val="Arial Narrow"/>
        <family val="2"/>
      </rPr>
      <t xml:space="preserve">Benth.; </t>
    </r>
    <r>
      <rPr>
        <i/>
        <sz val="10"/>
        <color rgb="FF0000CC"/>
        <rFont val="Arial Narrow"/>
        <family val="2"/>
      </rPr>
      <t>Limnophila serrata</t>
    </r>
    <r>
      <rPr>
        <sz val="10"/>
        <color rgb="FF0000CC"/>
        <rFont val="Arial Narrow"/>
        <family val="2"/>
      </rPr>
      <t xml:space="preserve"> Thw.; </t>
    </r>
    <r>
      <rPr>
        <i/>
        <sz val="10"/>
        <color rgb="FF0000CC"/>
        <rFont val="Arial Narrow"/>
        <family val="2"/>
      </rPr>
      <t xml:space="preserve">Limnophila sessilis </t>
    </r>
    <r>
      <rPr>
        <sz val="10"/>
        <color rgb="FF0000CC"/>
        <rFont val="Arial Narrow"/>
        <family val="2"/>
      </rPr>
      <t xml:space="preserve">(Benth.) C. E. C. Fischer; </t>
    </r>
    <r>
      <rPr>
        <i/>
        <sz val="10"/>
        <color rgb="FF0000CC"/>
        <rFont val="Arial Narrow"/>
        <family val="2"/>
      </rPr>
      <t xml:space="preserve">Stemodia repens </t>
    </r>
    <r>
      <rPr>
        <sz val="10"/>
        <color rgb="FF0000CC"/>
        <rFont val="Arial Narrow"/>
        <family val="2"/>
      </rPr>
      <t xml:space="preserve">Benth.; </t>
    </r>
    <r>
      <rPr>
        <i/>
        <sz val="10"/>
        <color rgb="FF0000CC"/>
        <rFont val="Arial Narrow"/>
        <family val="2"/>
      </rPr>
      <t>Stemodia sessilis</t>
    </r>
    <r>
      <rPr>
        <sz val="10"/>
        <color rgb="FF0000CC"/>
        <rFont val="Arial Narrow"/>
        <family val="2"/>
      </rPr>
      <t xml:space="preserve"> Benth.; </t>
    </r>
    <r>
      <rPr>
        <i/>
        <sz val="10"/>
        <color rgb="FF0000CC"/>
        <rFont val="Arial Narrow"/>
        <family val="2"/>
      </rPr>
      <t>Stemodia tenuiflora</t>
    </r>
    <r>
      <rPr>
        <sz val="10"/>
        <color rgb="FF0000CC"/>
        <rFont val="Arial Narrow"/>
        <family val="2"/>
      </rPr>
      <t xml:space="preserve"> Benth.; </t>
    </r>
    <r>
      <rPr>
        <i/>
        <sz val="10"/>
        <color rgb="FF0000CC"/>
        <rFont val="Arial Narrow"/>
        <family val="2"/>
      </rPr>
      <t>Terebinthina punctata</t>
    </r>
    <r>
      <rPr>
        <sz val="10"/>
        <color rgb="FF0000CC"/>
        <rFont val="Arial Narrow"/>
        <family val="2"/>
      </rPr>
      <t xml:space="preserve"> (G. Don) Kuntze</t>
    </r>
  </si>
  <si>
    <r>
      <rPr>
        <i/>
        <sz val="10"/>
        <color rgb="FF0000CC"/>
        <rFont val="Arial Narrow"/>
        <family val="2"/>
      </rPr>
      <t>Gratiola rugosa</t>
    </r>
    <r>
      <rPr>
        <sz val="10"/>
        <color rgb="FF0000CC"/>
        <rFont val="Arial Narrow"/>
        <family val="2"/>
      </rPr>
      <t xml:space="preserve"> Lour.; </t>
    </r>
    <r>
      <rPr>
        <i/>
        <sz val="10"/>
        <color rgb="FF0000CC"/>
        <rFont val="Arial Narrow"/>
        <family val="2"/>
      </rPr>
      <t xml:space="preserve">Herpestis rugosa </t>
    </r>
    <r>
      <rPr>
        <sz val="10"/>
        <color rgb="FF0000CC"/>
        <rFont val="Arial Narrow"/>
        <family val="2"/>
      </rPr>
      <t xml:space="preserve">(Lour.) Roth; </t>
    </r>
    <r>
      <rPr>
        <i/>
        <sz val="10"/>
        <color rgb="FF0000CC"/>
        <rFont val="Arial Narrow"/>
        <family val="2"/>
      </rPr>
      <t>Limnophila rugosa</t>
    </r>
    <r>
      <rPr>
        <sz val="10"/>
        <color rgb="FF0000CC"/>
        <rFont val="Arial Narrow"/>
        <family val="2"/>
      </rPr>
      <t xml:space="preserve"> (Lour.) Schltr.; </t>
    </r>
    <r>
      <rPr>
        <i/>
        <sz val="10"/>
        <color rgb="FF0000CC"/>
        <rFont val="Arial Narrow"/>
        <family val="2"/>
      </rPr>
      <t>Stemodia menthastrum</t>
    </r>
    <r>
      <rPr>
        <sz val="10"/>
        <color rgb="FF0000CC"/>
        <rFont val="Arial Narrow"/>
        <family val="2"/>
      </rPr>
      <t xml:space="preserve"> Benth.</t>
    </r>
  </si>
  <si>
    <r>
      <rPr>
        <i/>
        <sz val="10"/>
        <color rgb="FF0000CC"/>
        <rFont val="Arial Narrow"/>
        <family val="2"/>
      </rPr>
      <t xml:space="preserve">Ambulia sessiliflora </t>
    </r>
    <r>
      <rPr>
        <sz val="10"/>
        <color rgb="FF0000CC"/>
        <rFont val="Arial Narrow"/>
        <family val="2"/>
      </rPr>
      <t xml:space="preserve">(Vahl) Baill. ex Wettst.; </t>
    </r>
    <r>
      <rPr>
        <i/>
        <sz val="10"/>
        <color rgb="FF0000CC"/>
        <rFont val="Arial Narrow"/>
        <family val="2"/>
      </rPr>
      <t>Benjaminia glabra</t>
    </r>
    <r>
      <rPr>
        <sz val="10"/>
        <color rgb="FF0000CC"/>
        <rFont val="Arial Narrow"/>
        <family val="2"/>
      </rPr>
      <t xml:space="preserve"> Benj.; </t>
    </r>
    <r>
      <rPr>
        <i/>
        <sz val="10"/>
        <color rgb="FF0000CC"/>
        <rFont val="Arial Narrow"/>
        <family val="2"/>
      </rPr>
      <t xml:space="preserve">Hottonia sessiliflora </t>
    </r>
    <r>
      <rPr>
        <sz val="10"/>
        <color rgb="FF0000CC"/>
        <rFont val="Arial Narrow"/>
        <family val="2"/>
      </rPr>
      <t xml:space="preserve">Vahl; </t>
    </r>
    <r>
      <rPr>
        <i/>
        <sz val="10"/>
        <color rgb="FF0000CC"/>
        <rFont val="Arial Narrow"/>
        <family val="2"/>
      </rPr>
      <t xml:space="preserve">Limnophila griffithii </t>
    </r>
    <r>
      <rPr>
        <sz val="10"/>
        <color rgb="FF0000CC"/>
        <rFont val="Arial Narrow"/>
        <family val="2"/>
      </rPr>
      <t xml:space="preserve">Hook.f.; </t>
    </r>
    <r>
      <rPr>
        <i/>
        <sz val="10"/>
        <color rgb="FF0000CC"/>
        <rFont val="Arial Narrow"/>
        <family val="2"/>
      </rPr>
      <t xml:space="preserve">Limnophila sessiliflora </t>
    </r>
    <r>
      <rPr>
        <sz val="10"/>
        <color rgb="FF0000CC"/>
        <rFont val="Arial Narrow"/>
        <family val="2"/>
      </rPr>
      <t xml:space="preserve">(Vahl) Griff.; </t>
    </r>
    <r>
      <rPr>
        <i/>
        <sz val="10"/>
        <color rgb="FF0000CC"/>
        <rFont val="Arial Narrow"/>
        <family val="2"/>
      </rPr>
      <t>Limnophila taoyuanensis</t>
    </r>
    <r>
      <rPr>
        <sz val="10"/>
        <color rgb="FF0000CC"/>
        <rFont val="Arial Narrow"/>
        <family val="2"/>
      </rPr>
      <t xml:space="preserve"> Yang &amp; Yen; </t>
    </r>
    <r>
      <rPr>
        <i/>
        <sz val="10"/>
        <color rgb="FF0000CC"/>
        <rFont val="Arial Narrow"/>
        <family val="2"/>
      </rPr>
      <t>Stemodia sessiliflora</t>
    </r>
    <r>
      <rPr>
        <sz val="10"/>
        <color rgb="FF0000CC"/>
        <rFont val="Arial Narrow"/>
        <family val="2"/>
      </rPr>
      <t xml:space="preserve"> (Vahl) F.Muell.; </t>
    </r>
    <r>
      <rPr>
        <i/>
        <sz val="10"/>
        <color rgb="FF0000CC"/>
        <rFont val="Arial Narrow"/>
        <family val="2"/>
      </rPr>
      <t>Stemodiacra sessiliflora</t>
    </r>
    <r>
      <rPr>
        <sz val="10"/>
        <color rgb="FF0000CC"/>
        <rFont val="Arial Narrow"/>
        <family val="2"/>
      </rPr>
      <t xml:space="preserve"> (Vahl) Hiern; </t>
    </r>
    <r>
      <rPr>
        <i/>
        <sz val="10"/>
        <color rgb="FF0000CC"/>
        <rFont val="Arial Narrow"/>
        <family val="2"/>
      </rPr>
      <t>Terebinthina glabra</t>
    </r>
    <r>
      <rPr>
        <sz val="10"/>
        <color rgb="FF0000CC"/>
        <rFont val="Arial Narrow"/>
        <family val="2"/>
      </rPr>
      <t xml:space="preserve"> (Benj.) Kuntze; </t>
    </r>
    <r>
      <rPr>
        <i/>
        <sz val="10"/>
        <color rgb="FF0000CC"/>
        <rFont val="Arial Narrow"/>
        <family val="2"/>
      </rPr>
      <t xml:space="preserve">Terebinthina sessiliflora </t>
    </r>
    <r>
      <rPr>
        <sz val="10"/>
        <color rgb="FF0000CC"/>
        <rFont val="Arial Narrow"/>
        <family val="2"/>
      </rPr>
      <t>(Vahl) Kuntze</t>
    </r>
  </si>
  <si>
    <r>
      <rPr>
        <i/>
        <sz val="10"/>
        <color rgb="FF0000CC"/>
        <rFont val="Arial Narrow"/>
        <family val="2"/>
      </rPr>
      <t>Anisifolium limonia</t>
    </r>
    <r>
      <rPr>
        <sz val="10"/>
        <color rgb="FF0000CC"/>
        <rFont val="Arial Narrow"/>
        <family val="2"/>
      </rPr>
      <t xml:space="preserve"> (L.) Kuntze; </t>
    </r>
    <r>
      <rPr>
        <i/>
        <sz val="10"/>
        <color rgb="FF0000CC"/>
        <rFont val="Arial Narrow"/>
        <family val="2"/>
      </rPr>
      <t xml:space="preserve">Feronia elephantum </t>
    </r>
    <r>
      <rPr>
        <sz val="10"/>
        <color rgb="FF0000CC"/>
        <rFont val="Arial Narrow"/>
        <family val="2"/>
      </rPr>
      <t xml:space="preserve">Corrêa; </t>
    </r>
    <r>
      <rPr>
        <i/>
        <u/>
        <sz val="10"/>
        <color rgb="FF0000CC"/>
        <rFont val="Arial Narrow"/>
        <family val="2"/>
      </rPr>
      <t>Feronia limonia</t>
    </r>
    <r>
      <rPr>
        <u/>
        <sz val="10"/>
        <color rgb="FF0000CC"/>
        <rFont val="Arial Narrow"/>
        <family val="2"/>
      </rPr>
      <t xml:space="preserve"> (L.) Swingle</t>
    </r>
    <r>
      <rPr>
        <sz val="10"/>
        <color rgb="FF0000CC"/>
        <rFont val="Arial Narrow"/>
        <family val="2"/>
      </rPr>
      <t xml:space="preserve">; </t>
    </r>
    <r>
      <rPr>
        <i/>
        <sz val="10"/>
        <color rgb="FF0000CC"/>
        <rFont val="Arial Narrow"/>
        <family val="2"/>
      </rPr>
      <t>Hesperethusa acidissima</t>
    </r>
    <r>
      <rPr>
        <sz val="10"/>
        <color rgb="FF0000CC"/>
        <rFont val="Arial Narrow"/>
        <family val="2"/>
      </rPr>
      <t xml:space="preserve"> M. Roem.; </t>
    </r>
    <r>
      <rPr>
        <i/>
        <sz val="10"/>
        <color rgb="FF0000CC"/>
        <rFont val="Arial Narrow"/>
        <family val="2"/>
      </rPr>
      <t>Limonia ambigua</t>
    </r>
    <r>
      <rPr>
        <sz val="10"/>
        <color rgb="FF0000CC"/>
        <rFont val="Arial Narrow"/>
        <family val="2"/>
      </rPr>
      <t xml:space="preserve"> DC.; </t>
    </r>
    <r>
      <rPr>
        <i/>
        <sz val="10"/>
        <color rgb="FF0000CC"/>
        <rFont val="Arial Narrow"/>
        <family val="2"/>
      </rPr>
      <t>Limonia curvispina</t>
    </r>
    <r>
      <rPr>
        <sz val="10"/>
        <color rgb="FF0000CC"/>
        <rFont val="Arial Narrow"/>
        <family val="2"/>
      </rPr>
      <t xml:space="preserve"> Miq.;</t>
    </r>
    <r>
      <rPr>
        <i/>
        <sz val="10"/>
        <color rgb="FF0000CC"/>
        <rFont val="Arial Narrow"/>
        <family val="2"/>
      </rPr>
      <t xml:space="preserve"> Limonia flavicans</t>
    </r>
    <r>
      <rPr>
        <sz val="10"/>
        <color rgb="FF0000CC"/>
        <rFont val="Arial Narrow"/>
        <family val="2"/>
      </rPr>
      <t xml:space="preserve"> Wall. ex Hook.f.; </t>
    </r>
    <r>
      <rPr>
        <i/>
        <sz val="10"/>
        <color rgb="FF0000CC"/>
        <rFont val="Arial Narrow"/>
        <family val="2"/>
      </rPr>
      <t>Limonia laureola</t>
    </r>
    <r>
      <rPr>
        <sz val="10"/>
        <color rgb="FF0000CC"/>
        <rFont val="Arial Narrow"/>
        <family val="2"/>
      </rPr>
      <t xml:space="preserve"> Blanco; </t>
    </r>
    <r>
      <rPr>
        <i/>
        <sz val="10"/>
        <color rgb="FF0000CC"/>
        <rFont val="Arial Narrow"/>
        <family val="2"/>
      </rPr>
      <t>Limonia pinnatifolia</t>
    </r>
    <r>
      <rPr>
        <sz val="10"/>
        <color rgb="FF0000CC"/>
        <rFont val="Arial Narrow"/>
        <family val="2"/>
      </rPr>
      <t xml:space="preserve"> Houtt.; </t>
    </r>
    <r>
      <rPr>
        <i/>
        <sz val="10"/>
        <color rgb="FF0000CC"/>
        <rFont val="Arial Narrow"/>
        <family val="2"/>
      </rPr>
      <t>Murraya odorata</t>
    </r>
    <r>
      <rPr>
        <sz val="10"/>
        <color rgb="FF0000CC"/>
        <rFont val="Arial Narrow"/>
        <family val="2"/>
      </rPr>
      <t xml:space="preserve"> Blanco; </t>
    </r>
    <r>
      <rPr>
        <i/>
        <sz val="10"/>
        <color rgb="FF0000CC"/>
        <rFont val="Arial Narrow"/>
        <family val="2"/>
      </rPr>
      <t>Schinus limonia</t>
    </r>
    <r>
      <rPr>
        <sz val="10"/>
        <color rgb="FF0000CC"/>
        <rFont val="Arial Narrow"/>
        <family val="2"/>
      </rPr>
      <t xml:space="preserve"> L.</t>
    </r>
  </si>
  <si>
    <r>
      <rPr>
        <i/>
        <sz val="10"/>
        <color rgb="FF0000CC"/>
        <rFont val="Arial Narrow"/>
        <family val="2"/>
      </rPr>
      <t>Gratiola cordifolia</t>
    </r>
    <r>
      <rPr>
        <sz val="10"/>
        <color rgb="FF0000CC"/>
        <rFont val="Arial Narrow"/>
        <family val="2"/>
      </rPr>
      <t xml:space="preserve"> Colsm.; </t>
    </r>
    <r>
      <rPr>
        <i/>
        <sz val="10"/>
        <color rgb="FF0000CC"/>
        <rFont val="Arial Narrow"/>
        <family val="2"/>
      </rPr>
      <t>Ilysanthes anagallis</t>
    </r>
    <r>
      <rPr>
        <sz val="10"/>
        <color rgb="FF0000CC"/>
        <rFont val="Arial Narrow"/>
        <family val="2"/>
      </rPr>
      <t xml:space="preserve"> (Burm.f.) Hochr.; </t>
    </r>
    <r>
      <rPr>
        <i/>
        <sz val="10"/>
        <color rgb="FF0000CC"/>
        <rFont val="Arial Narrow"/>
        <family val="2"/>
      </rPr>
      <t>Lindernia cordifolia</t>
    </r>
    <r>
      <rPr>
        <sz val="10"/>
        <color rgb="FF0000CC"/>
        <rFont val="Arial Narrow"/>
        <family val="2"/>
      </rPr>
      <t xml:space="preserve"> (Colsm.) Merr.; </t>
    </r>
    <r>
      <rPr>
        <i/>
        <sz val="10"/>
        <color rgb="FF0000CC"/>
        <rFont val="Arial Narrow"/>
        <family val="2"/>
      </rPr>
      <t>Ruellia anagallis</t>
    </r>
    <r>
      <rPr>
        <sz val="10"/>
        <color rgb="FF0000CC"/>
        <rFont val="Arial Narrow"/>
        <family val="2"/>
      </rPr>
      <t xml:space="preserve"> Burm.f.; </t>
    </r>
    <r>
      <rPr>
        <i/>
        <sz val="10"/>
        <color rgb="FF0000CC"/>
        <rFont val="Arial Narrow"/>
        <family val="2"/>
      </rPr>
      <t>Vandellia anagallis</t>
    </r>
    <r>
      <rPr>
        <sz val="10"/>
        <color rgb="FF0000CC"/>
        <rFont val="Arial Narrow"/>
        <family val="2"/>
      </rPr>
      <t xml:space="preserve"> (Burm. f.) T. Yamaz.;</t>
    </r>
    <r>
      <rPr>
        <i/>
        <sz val="10"/>
        <color rgb="FF0000CC"/>
        <rFont val="Arial Narrow"/>
        <family val="2"/>
      </rPr>
      <t xml:space="preserve"> Vandellia callitrichifolia</t>
    </r>
    <r>
      <rPr>
        <sz val="10"/>
        <color rgb="FF0000CC"/>
        <rFont val="Arial Narrow"/>
        <family val="2"/>
      </rPr>
      <t xml:space="preserve"> H. Lév.; </t>
    </r>
    <r>
      <rPr>
        <i/>
        <sz val="10"/>
        <color rgb="FF0000CC"/>
        <rFont val="Arial Narrow"/>
        <family val="2"/>
      </rPr>
      <t>Vandellia cordifolia</t>
    </r>
    <r>
      <rPr>
        <sz val="10"/>
        <color rgb="FF0000CC"/>
        <rFont val="Arial Narrow"/>
        <family val="2"/>
      </rPr>
      <t xml:space="preserve"> (Colsm.) G. Don; </t>
    </r>
    <r>
      <rPr>
        <i/>
        <sz val="10"/>
        <color rgb="FF0000CC"/>
        <rFont val="Arial Narrow"/>
        <family val="2"/>
      </rPr>
      <t>Vandellia pedunculata</t>
    </r>
    <r>
      <rPr>
        <sz val="10"/>
        <color rgb="FF0000CC"/>
        <rFont val="Arial Narrow"/>
        <family val="2"/>
      </rPr>
      <t xml:space="preserve"> Benth.</t>
    </r>
  </si>
  <si>
    <r>
      <rPr>
        <i/>
        <sz val="10"/>
        <color rgb="FF0000CC"/>
        <rFont val="Arial Narrow"/>
        <family val="2"/>
      </rPr>
      <t xml:space="preserve">Bonnaya antipoda </t>
    </r>
    <r>
      <rPr>
        <sz val="10"/>
        <color rgb="FF0000CC"/>
        <rFont val="Arial Narrow"/>
        <family val="2"/>
      </rPr>
      <t xml:space="preserve">(L.) Druce; </t>
    </r>
    <r>
      <rPr>
        <i/>
        <sz val="10"/>
        <color rgb="FF0000CC"/>
        <rFont val="Arial Narrow"/>
        <family val="2"/>
      </rPr>
      <t xml:space="preserve">Bonnaya grandiflora </t>
    </r>
    <r>
      <rPr>
        <sz val="10"/>
        <color rgb="FF0000CC"/>
        <rFont val="Arial Narrow"/>
        <family val="2"/>
      </rPr>
      <t xml:space="preserve">Spreng.; </t>
    </r>
    <r>
      <rPr>
        <i/>
        <sz val="10"/>
        <color rgb="FF0000CC"/>
        <rFont val="Arial Narrow"/>
        <family val="2"/>
      </rPr>
      <t xml:space="preserve">Cyrtandra capsularis </t>
    </r>
    <r>
      <rPr>
        <sz val="10"/>
        <color rgb="FF0000CC"/>
        <rFont val="Arial Narrow"/>
        <family val="2"/>
      </rPr>
      <t xml:space="preserve">Blanco; </t>
    </r>
    <r>
      <rPr>
        <i/>
        <sz val="10"/>
        <color rgb="FF0000CC"/>
        <rFont val="Arial Narrow"/>
        <family val="2"/>
      </rPr>
      <t xml:space="preserve">Didymocarpus grandiflorus </t>
    </r>
    <r>
      <rPr>
        <sz val="10"/>
        <color rgb="FF0000CC"/>
        <rFont val="Arial Narrow"/>
        <family val="2"/>
      </rPr>
      <t>(Retz.) A.Dietr.;</t>
    </r>
    <r>
      <rPr>
        <i/>
        <sz val="10"/>
        <color rgb="FF0000CC"/>
        <rFont val="Arial Narrow"/>
        <family val="2"/>
      </rPr>
      <t xml:space="preserve"> Gratiola grandiflora </t>
    </r>
    <r>
      <rPr>
        <sz val="10"/>
        <color rgb="FF0000CC"/>
        <rFont val="Arial Narrow"/>
        <family val="2"/>
      </rPr>
      <t>Retz.;</t>
    </r>
    <r>
      <rPr>
        <i/>
        <sz val="10"/>
        <color rgb="FF0000CC"/>
        <rFont val="Arial Narrow"/>
        <family val="2"/>
      </rPr>
      <t xml:space="preserve"> Ilysanthes antipoda </t>
    </r>
    <r>
      <rPr>
        <sz val="10"/>
        <color rgb="FF0000CC"/>
        <rFont val="Arial Narrow"/>
        <family val="2"/>
      </rPr>
      <t xml:space="preserve">(L.) Merr.; </t>
    </r>
    <r>
      <rPr>
        <i/>
        <sz val="10"/>
        <color rgb="FF0000CC"/>
        <rFont val="Arial Narrow"/>
        <family val="2"/>
      </rPr>
      <t xml:space="preserve">Lindernia veronicifolia </t>
    </r>
    <r>
      <rPr>
        <sz val="10"/>
        <color rgb="FF0000CC"/>
        <rFont val="Arial Narrow"/>
        <family val="2"/>
      </rPr>
      <t>(Retz.) F. Muell.;</t>
    </r>
    <r>
      <rPr>
        <i/>
        <sz val="10"/>
        <color rgb="FF0000CC"/>
        <rFont val="Arial Narrow"/>
        <family val="2"/>
      </rPr>
      <t xml:space="preserve"> Ruellia antipoda</t>
    </r>
    <r>
      <rPr>
        <sz val="10"/>
        <color rgb="FF0000CC"/>
        <rFont val="Arial Narrow"/>
        <family val="2"/>
      </rPr>
      <t xml:space="preserve"> L.; </t>
    </r>
    <r>
      <rPr>
        <i/>
        <sz val="10"/>
        <color rgb="FF0000CC"/>
        <rFont val="Arial Narrow"/>
        <family val="2"/>
      </rPr>
      <t xml:space="preserve">Vandellia antipoda </t>
    </r>
    <r>
      <rPr>
        <sz val="10"/>
        <color rgb="FF0000CC"/>
        <rFont val="Arial Narrow"/>
        <family val="2"/>
      </rPr>
      <t xml:space="preserve">(L.) T. Yamaz.; </t>
    </r>
    <r>
      <rPr>
        <i/>
        <sz val="10"/>
        <color rgb="FF0000CC"/>
        <rFont val="Arial Narrow"/>
        <family val="2"/>
      </rPr>
      <t xml:space="preserve">Vandellia veronicifolia </t>
    </r>
    <r>
      <rPr>
        <sz val="10"/>
        <color rgb="FF0000CC"/>
        <rFont val="Arial Narrow"/>
        <family val="2"/>
      </rPr>
      <t>(Retz.) Haines</t>
    </r>
  </si>
  <si>
    <r>
      <rPr>
        <i/>
        <sz val="10"/>
        <color rgb="FF0000CC"/>
        <rFont val="Arial Narrow"/>
        <family val="2"/>
      </rPr>
      <t>Bonnaya personata</t>
    </r>
    <r>
      <rPr>
        <sz val="10"/>
        <color rgb="FF0000CC"/>
        <rFont val="Arial Narrow"/>
        <family val="2"/>
      </rPr>
      <t xml:space="preserve"> Hassk.; </t>
    </r>
    <r>
      <rPr>
        <i/>
        <sz val="10"/>
        <color rgb="FF0000CC"/>
        <rFont val="Arial Narrow"/>
        <family val="2"/>
      </rPr>
      <t>Bonnaya pusilla</t>
    </r>
    <r>
      <rPr>
        <sz val="10"/>
        <color rgb="FF0000CC"/>
        <rFont val="Arial Narrow"/>
        <family val="2"/>
      </rPr>
      <t xml:space="preserve"> Benth.; </t>
    </r>
    <r>
      <rPr>
        <i/>
        <sz val="10"/>
        <color rgb="FF0000CC"/>
        <rFont val="Arial Narrow"/>
        <family val="2"/>
      </rPr>
      <t>Bonnaya serrata</t>
    </r>
    <r>
      <rPr>
        <sz val="10"/>
        <color rgb="FF0000CC"/>
        <rFont val="Arial Narrow"/>
        <family val="2"/>
      </rPr>
      <t xml:space="preserve"> A.Dietr.; </t>
    </r>
    <r>
      <rPr>
        <i/>
        <sz val="10"/>
        <color rgb="FF0000CC"/>
        <rFont val="Arial Narrow"/>
        <family val="2"/>
      </rPr>
      <t>Cyrtandra personata</t>
    </r>
    <r>
      <rPr>
        <sz val="10"/>
        <color rgb="FF0000CC"/>
        <rFont val="Arial Narrow"/>
        <family val="2"/>
      </rPr>
      <t xml:space="preserve"> Blanco; </t>
    </r>
    <r>
      <rPr>
        <i/>
        <sz val="10"/>
        <color rgb="FF0000CC"/>
        <rFont val="Arial Narrow"/>
        <family val="2"/>
      </rPr>
      <t>Gratiola ciliata</t>
    </r>
    <r>
      <rPr>
        <sz val="10"/>
        <color rgb="FF0000CC"/>
        <rFont val="Arial Narrow"/>
        <family val="2"/>
      </rPr>
      <t xml:space="preserve"> Colsm.; </t>
    </r>
    <r>
      <rPr>
        <i/>
        <sz val="10"/>
        <color rgb="FF0000CC"/>
        <rFont val="Arial Narrow"/>
        <family val="2"/>
      </rPr>
      <t>Gratiola grandiflora</t>
    </r>
    <r>
      <rPr>
        <sz val="10"/>
        <color rgb="FF0000CC"/>
        <rFont val="Arial Narrow"/>
        <family val="2"/>
      </rPr>
      <t xml:space="preserve"> Willd. ex G.Don; </t>
    </r>
    <r>
      <rPr>
        <i/>
        <sz val="10"/>
        <color rgb="FF0000CC"/>
        <rFont val="Arial Narrow"/>
        <family val="2"/>
      </rPr>
      <t>Gratiola serrata</t>
    </r>
    <r>
      <rPr>
        <sz val="10"/>
        <color rgb="FF0000CC"/>
        <rFont val="Arial Narrow"/>
        <family val="2"/>
      </rPr>
      <t xml:space="preserve"> Roxb.; </t>
    </r>
    <r>
      <rPr>
        <i/>
        <sz val="10"/>
        <color rgb="FF0000CC"/>
        <rFont val="Arial Narrow"/>
        <family val="2"/>
      </rPr>
      <t>Ilysanthes ciliata</t>
    </r>
    <r>
      <rPr>
        <sz val="10"/>
        <color rgb="FF0000CC"/>
        <rFont val="Arial Narrow"/>
        <family val="2"/>
      </rPr>
      <t xml:space="preserve"> (Colsm.) Kuntze; </t>
    </r>
    <r>
      <rPr>
        <i/>
        <sz val="10"/>
        <color rgb="FF0000CC"/>
        <rFont val="Arial Narrow"/>
        <family val="2"/>
      </rPr>
      <t>Ilysanthes pusilla</t>
    </r>
    <r>
      <rPr>
        <sz val="10"/>
        <color rgb="FF0000CC"/>
        <rFont val="Arial Narrow"/>
        <family val="2"/>
      </rPr>
      <t xml:space="preserve"> Urb.; </t>
    </r>
    <r>
      <rPr>
        <i/>
        <sz val="10"/>
        <color rgb="FF0000CC"/>
        <rFont val="Arial Narrow"/>
        <family val="2"/>
      </rPr>
      <t>Ilysanthes serrata</t>
    </r>
    <r>
      <rPr>
        <sz val="10"/>
        <color rgb="FF0000CC"/>
        <rFont val="Arial Narrow"/>
        <family val="2"/>
      </rPr>
      <t xml:space="preserve"> (Roxb.) Urb.; </t>
    </r>
    <r>
      <rPr>
        <i/>
        <sz val="10"/>
        <color rgb="FF0000CC"/>
        <rFont val="Arial Narrow"/>
        <family val="2"/>
      </rPr>
      <t>Vandellia ciliata</t>
    </r>
    <r>
      <rPr>
        <sz val="10"/>
        <color rgb="FF0000CC"/>
        <rFont val="Arial Narrow"/>
        <family val="2"/>
      </rPr>
      <t xml:space="preserve"> (Colsm.) T. Yamaz.</t>
    </r>
  </si>
  <si>
    <r>
      <rPr>
        <i/>
        <sz val="10"/>
        <color rgb="FF0000CC"/>
        <rFont val="Arial Narrow"/>
        <family val="2"/>
      </rPr>
      <t>Antirrhinum hexandrum</t>
    </r>
    <r>
      <rPr>
        <sz val="10"/>
        <color rgb="FF0000CC"/>
        <rFont val="Arial Narrow"/>
        <family val="2"/>
      </rPr>
      <t xml:space="preserve"> Forssk.; </t>
    </r>
    <r>
      <rPr>
        <i/>
        <sz val="10"/>
        <color rgb="FF0000CC"/>
        <rFont val="Arial Narrow"/>
        <family val="2"/>
      </rPr>
      <t>Buchnera capillaris</t>
    </r>
    <r>
      <rPr>
        <sz val="10"/>
        <color rgb="FF0000CC"/>
        <rFont val="Arial Narrow"/>
        <family val="2"/>
      </rPr>
      <t xml:space="preserve"> Desv. ex Ham.; </t>
    </r>
    <r>
      <rPr>
        <i/>
        <sz val="10"/>
        <color rgb="FF0000CC"/>
        <rFont val="Arial Narrow"/>
        <family val="2"/>
      </rPr>
      <t>Capraria crustacea</t>
    </r>
    <r>
      <rPr>
        <sz val="10"/>
        <color rgb="FF0000CC"/>
        <rFont val="Arial Narrow"/>
        <family val="2"/>
      </rPr>
      <t xml:space="preserve"> L.; </t>
    </r>
    <r>
      <rPr>
        <i/>
        <sz val="10"/>
        <color rgb="FF0000CC"/>
        <rFont val="Arial Narrow"/>
        <family val="2"/>
      </rPr>
      <t>Gratiola lucida</t>
    </r>
    <r>
      <rPr>
        <sz val="10"/>
        <color rgb="FF0000CC"/>
        <rFont val="Arial Narrow"/>
        <family val="2"/>
      </rPr>
      <t xml:space="preserve"> Willd.; </t>
    </r>
    <r>
      <rPr>
        <i/>
        <sz val="10"/>
        <color rgb="FF0000CC"/>
        <rFont val="Arial Narrow"/>
        <family val="2"/>
      </rPr>
      <t>Hornemannia ovata</t>
    </r>
    <r>
      <rPr>
        <sz val="10"/>
        <color rgb="FF0000CC"/>
        <rFont val="Arial Narrow"/>
        <family val="2"/>
      </rPr>
      <t xml:space="preserve"> Link &amp; Otto; </t>
    </r>
    <r>
      <rPr>
        <i/>
        <sz val="10"/>
        <color rgb="FF0000CC"/>
        <rFont val="Arial Narrow"/>
        <family val="2"/>
      </rPr>
      <t>Morgania lucida Spreng.</t>
    </r>
    <r>
      <rPr>
        <sz val="10"/>
        <color rgb="FF0000CC"/>
        <rFont val="Arial Narrow"/>
        <family val="2"/>
      </rPr>
      <t xml:space="preserve">; </t>
    </r>
    <r>
      <rPr>
        <i/>
        <sz val="10"/>
        <color rgb="FF0000CC"/>
        <rFont val="Arial Narrow"/>
        <family val="2"/>
      </rPr>
      <t>Pentsteria paniculata</t>
    </r>
    <r>
      <rPr>
        <sz val="10"/>
        <color rgb="FF0000CC"/>
        <rFont val="Arial Narrow"/>
        <family val="2"/>
      </rPr>
      <t xml:space="preserve"> Griff.; </t>
    </r>
    <r>
      <rPr>
        <i/>
        <sz val="10"/>
        <color rgb="FF0000CC"/>
        <rFont val="Arial Narrow"/>
        <family val="2"/>
      </rPr>
      <t>Pyxidaria crustacea</t>
    </r>
    <r>
      <rPr>
        <sz val="10"/>
        <color rgb="FF0000CC"/>
        <rFont val="Arial Narrow"/>
        <family val="2"/>
      </rPr>
      <t xml:space="preserve"> (L.) Kuntze; </t>
    </r>
    <r>
      <rPr>
        <i/>
        <sz val="10"/>
        <color rgb="FF0000CC"/>
        <rFont val="Arial Narrow"/>
        <family val="2"/>
      </rPr>
      <t>Tittmannia scabra</t>
    </r>
    <r>
      <rPr>
        <sz val="10"/>
        <color rgb="FF0000CC"/>
        <rFont val="Arial Narrow"/>
        <family val="2"/>
      </rPr>
      <t xml:space="preserve"> (R. Br.) Spreng.; </t>
    </r>
    <r>
      <rPr>
        <i/>
        <sz val="10"/>
        <color rgb="FF0000CC"/>
        <rFont val="Arial Narrow"/>
        <family val="2"/>
      </rPr>
      <t>Torenia crustacea</t>
    </r>
    <r>
      <rPr>
        <sz val="10"/>
        <color rgb="FF0000CC"/>
        <rFont val="Arial Narrow"/>
        <family val="2"/>
      </rPr>
      <t xml:space="preserve"> (L.) Cham. &amp; Schltdl.; </t>
    </r>
    <r>
      <rPr>
        <i/>
        <sz val="10"/>
        <color rgb="FF0000CC"/>
        <rFont val="Arial Narrow"/>
        <family val="2"/>
      </rPr>
      <t>Ucnopsolen cordatum</t>
    </r>
    <r>
      <rPr>
        <sz val="10"/>
        <color rgb="FF0000CC"/>
        <rFont val="Arial Narrow"/>
        <family val="2"/>
      </rPr>
      <t xml:space="preserve"> Raf.; </t>
    </r>
    <r>
      <rPr>
        <i/>
        <sz val="10"/>
        <color rgb="FF0000CC"/>
        <rFont val="Arial Narrow"/>
        <family val="2"/>
      </rPr>
      <t>Vandellia crustacea</t>
    </r>
    <r>
      <rPr>
        <sz val="10"/>
        <color rgb="FF0000CC"/>
        <rFont val="Arial Narrow"/>
        <family val="2"/>
      </rPr>
      <t xml:space="preserve"> (L.) Benth. </t>
    </r>
  </si>
  <si>
    <r>
      <rPr>
        <i/>
        <sz val="10"/>
        <color rgb="FF0000CC"/>
        <rFont val="Arial Narrow"/>
        <family val="2"/>
      </rPr>
      <t>Bonnaya origanifolia</t>
    </r>
    <r>
      <rPr>
        <sz val="10"/>
        <color rgb="FF0000CC"/>
        <rFont val="Arial Narrow"/>
        <family val="2"/>
      </rPr>
      <t xml:space="preserve"> (Vahl) Spreng.; </t>
    </r>
    <r>
      <rPr>
        <i/>
        <sz val="10"/>
        <color rgb="FF0000CC"/>
        <rFont val="Arial Narrow"/>
        <family val="2"/>
      </rPr>
      <t>Gratiola origanifolia</t>
    </r>
    <r>
      <rPr>
        <sz val="10"/>
        <color rgb="FF0000CC"/>
        <rFont val="Arial Narrow"/>
        <family val="2"/>
      </rPr>
      <t xml:space="preserve"> Vahl; </t>
    </r>
    <r>
      <rPr>
        <i/>
        <sz val="10"/>
        <color rgb="FF0000CC"/>
        <rFont val="Arial Narrow"/>
        <family val="2"/>
      </rPr>
      <t>Pyxidaria diffusa</t>
    </r>
    <r>
      <rPr>
        <sz val="10"/>
        <color rgb="FF0000CC"/>
        <rFont val="Arial Narrow"/>
        <family val="2"/>
      </rPr>
      <t xml:space="preserve"> (L.) Kuntze; </t>
    </r>
    <r>
      <rPr>
        <i/>
        <sz val="10"/>
        <color rgb="FF0000CC"/>
        <rFont val="Arial Narrow"/>
        <family val="2"/>
      </rPr>
      <t>Riedelia officinalis</t>
    </r>
    <r>
      <rPr>
        <sz val="10"/>
        <color rgb="FF0000CC"/>
        <rFont val="Arial Narrow"/>
        <family val="2"/>
      </rPr>
      <t xml:space="preserve"> Lacerda ex J.A.Schmidt; </t>
    </r>
    <r>
      <rPr>
        <i/>
        <sz val="10"/>
        <color rgb="FF0000CC"/>
        <rFont val="Arial Narrow"/>
        <family val="2"/>
      </rPr>
      <t>Sibthorpia americana</t>
    </r>
    <r>
      <rPr>
        <sz val="10"/>
        <color rgb="FF0000CC"/>
        <rFont val="Arial Narrow"/>
        <family val="2"/>
      </rPr>
      <t xml:space="preserve"> Sessé &amp; Moc.; </t>
    </r>
    <r>
      <rPr>
        <i/>
        <sz val="10"/>
        <color rgb="FF0000CC"/>
        <rFont val="Arial Narrow"/>
        <family val="2"/>
      </rPr>
      <t>Vandellia diffusa</t>
    </r>
    <r>
      <rPr>
        <sz val="10"/>
        <color rgb="FF0000CC"/>
        <rFont val="Arial Narrow"/>
        <family val="2"/>
      </rPr>
      <t xml:space="preserve"> L.</t>
    </r>
  </si>
  <si>
    <r>
      <rPr>
        <i/>
        <sz val="10"/>
        <color rgb="FF0000CC"/>
        <rFont val="Arial Narrow"/>
        <family val="2"/>
      </rPr>
      <t xml:space="preserve">Lindernia sessiliflora </t>
    </r>
    <r>
      <rPr>
        <sz val="10"/>
        <color rgb="FF0000CC"/>
        <rFont val="Arial Narrow"/>
        <family val="2"/>
      </rPr>
      <t xml:space="preserve">(Benth.) Wettst.; </t>
    </r>
    <r>
      <rPr>
        <i/>
        <sz val="10"/>
        <color rgb="FF0000CC"/>
        <rFont val="Arial Narrow"/>
        <family val="2"/>
      </rPr>
      <t>Pyxidaria nummularifolia</t>
    </r>
    <r>
      <rPr>
        <sz val="10"/>
        <color rgb="FF0000CC"/>
        <rFont val="Arial Narrow"/>
        <family val="2"/>
      </rPr>
      <t xml:space="preserve"> (D.Don) Kuntze; </t>
    </r>
    <r>
      <rPr>
        <i/>
        <sz val="10"/>
        <color rgb="FF0000CC"/>
        <rFont val="Arial Narrow"/>
        <family val="2"/>
      </rPr>
      <t>Vandellia chinensis</t>
    </r>
    <r>
      <rPr>
        <sz val="10"/>
        <color rgb="FF0000CC"/>
        <rFont val="Arial Narrow"/>
        <family val="2"/>
      </rPr>
      <t xml:space="preserve"> T. Yamaz.;</t>
    </r>
    <r>
      <rPr>
        <i/>
        <sz val="10"/>
        <color rgb="FF0000CC"/>
        <rFont val="Arial Narrow"/>
        <family val="2"/>
      </rPr>
      <t xml:space="preserve"> Vandellia corymbosa</t>
    </r>
    <r>
      <rPr>
        <sz val="10"/>
        <color rgb="FF0000CC"/>
        <rFont val="Arial Narrow"/>
        <family val="2"/>
      </rPr>
      <t xml:space="preserve"> Baker; </t>
    </r>
    <r>
      <rPr>
        <i/>
        <sz val="10"/>
        <color rgb="FF0000CC"/>
        <rFont val="Arial Narrow"/>
        <family val="2"/>
      </rPr>
      <t>Vandellia nummularifolia</t>
    </r>
    <r>
      <rPr>
        <sz val="10"/>
        <color rgb="FF0000CC"/>
        <rFont val="Arial Narrow"/>
        <family val="2"/>
      </rPr>
      <t xml:space="preserve"> D.Don; </t>
    </r>
    <r>
      <rPr>
        <i/>
        <sz val="10"/>
        <color rgb="FF0000CC"/>
        <rFont val="Arial Narrow"/>
        <family val="2"/>
      </rPr>
      <t>Vandellia sessiliflora</t>
    </r>
    <r>
      <rPr>
        <sz val="10"/>
        <color rgb="FF0000CC"/>
        <rFont val="Arial Narrow"/>
        <family val="2"/>
      </rPr>
      <t xml:space="preserve"> Benth.</t>
    </r>
  </si>
  <si>
    <r>
      <rPr>
        <i/>
        <sz val="10"/>
        <color rgb="FF0000CC"/>
        <rFont val="Arial Narrow"/>
        <family val="2"/>
      </rPr>
      <t>Lindernia hirta</t>
    </r>
    <r>
      <rPr>
        <sz val="10"/>
        <color rgb="FF0000CC"/>
        <rFont val="Arial Narrow"/>
        <family val="2"/>
      </rPr>
      <t xml:space="preserve"> (Cham. &amp; Schltdl.) Pennell; </t>
    </r>
    <r>
      <rPr>
        <i/>
        <sz val="10"/>
        <color rgb="FF0000CC"/>
        <rFont val="Arial Narrow"/>
        <family val="2"/>
      </rPr>
      <t>Lindernia stellariifolia</t>
    </r>
    <r>
      <rPr>
        <sz val="10"/>
        <color rgb="FF0000CC"/>
        <rFont val="Arial Narrow"/>
        <family val="2"/>
      </rPr>
      <t xml:space="preserve"> Hayata;</t>
    </r>
    <r>
      <rPr>
        <i/>
        <sz val="10"/>
        <color rgb="FF0000CC"/>
        <rFont val="Arial Narrow"/>
        <family val="2"/>
      </rPr>
      <t xml:space="preserve"> Torenia hirta</t>
    </r>
    <r>
      <rPr>
        <sz val="10"/>
        <color rgb="FF0000CC"/>
        <rFont val="Arial Narrow"/>
        <family val="2"/>
      </rPr>
      <t xml:space="preserve"> Cham. &amp; Schltdl.; </t>
    </r>
    <r>
      <rPr>
        <i/>
        <sz val="10"/>
        <color rgb="FF0000CC"/>
        <rFont val="Arial Narrow"/>
        <family val="2"/>
      </rPr>
      <t>Vandellia hirta</t>
    </r>
    <r>
      <rPr>
        <sz val="10"/>
        <color rgb="FF0000CC"/>
        <rFont val="Arial Narrow"/>
        <family val="2"/>
      </rPr>
      <t xml:space="preserve"> (Cham. &amp; Schltdl.) T. Yamaz.</t>
    </r>
  </si>
  <si>
    <r>
      <rPr>
        <i/>
        <sz val="10"/>
        <color rgb="FF0000CC"/>
        <rFont val="Arial Narrow"/>
        <family val="2"/>
      </rPr>
      <t>Bonnaya repens</t>
    </r>
    <r>
      <rPr>
        <sz val="10"/>
        <color rgb="FF0000CC"/>
        <rFont val="Arial Narrow"/>
        <family val="2"/>
      </rPr>
      <t xml:space="preserve"> G.Don; </t>
    </r>
    <r>
      <rPr>
        <i/>
        <sz val="10"/>
        <color rgb="FF0000CC"/>
        <rFont val="Arial Narrow"/>
        <family val="2"/>
      </rPr>
      <t>Bonnaya reptans</t>
    </r>
    <r>
      <rPr>
        <sz val="10"/>
        <color rgb="FF0000CC"/>
        <rFont val="Arial Narrow"/>
        <family val="2"/>
      </rPr>
      <t xml:space="preserve"> (Roxb.) Spreng.; </t>
    </r>
    <r>
      <rPr>
        <u/>
        <sz val="10"/>
        <color rgb="FF0000CC"/>
        <rFont val="Arial Narrow"/>
        <family val="2"/>
      </rPr>
      <t>Bonnaya ruellioides Spreng.</t>
    </r>
    <r>
      <rPr>
        <sz val="10"/>
        <color rgb="FF0000CC"/>
        <rFont val="Arial Narrow"/>
        <family val="2"/>
      </rPr>
      <t xml:space="preserve">; </t>
    </r>
    <r>
      <rPr>
        <i/>
        <sz val="10"/>
        <color rgb="FF0000CC"/>
        <rFont val="Arial Narrow"/>
        <family val="2"/>
      </rPr>
      <t>Gratiola ciliata</t>
    </r>
    <r>
      <rPr>
        <sz val="10"/>
        <color rgb="FF0000CC"/>
        <rFont val="Arial Narrow"/>
        <family val="2"/>
      </rPr>
      <t xml:space="preserve"> J.Koenig ex Vahl; </t>
    </r>
    <r>
      <rPr>
        <i/>
        <sz val="10"/>
        <color rgb="FF0000CC"/>
        <rFont val="Arial Narrow"/>
        <family val="2"/>
      </rPr>
      <t xml:space="preserve">Gratiola hyssopioides </t>
    </r>
    <r>
      <rPr>
        <sz val="10"/>
        <color rgb="FF0000CC"/>
        <rFont val="Arial Narrow"/>
        <family val="2"/>
      </rPr>
      <t xml:space="preserve">Blanco; </t>
    </r>
    <r>
      <rPr>
        <i/>
        <sz val="10"/>
        <color rgb="FF0000CC"/>
        <rFont val="Arial Narrow"/>
        <family val="2"/>
      </rPr>
      <t xml:space="preserve">Henckelia roxburghiana </t>
    </r>
    <r>
      <rPr>
        <sz val="10"/>
        <color rgb="FF0000CC"/>
        <rFont val="Arial Narrow"/>
        <family val="2"/>
      </rPr>
      <t xml:space="preserve">A.Dietr.; </t>
    </r>
    <r>
      <rPr>
        <i/>
        <sz val="10"/>
        <color rgb="FF0000CC"/>
        <rFont val="Arial Narrow"/>
        <family val="2"/>
      </rPr>
      <t xml:space="preserve">Ilysanthes reptans </t>
    </r>
    <r>
      <rPr>
        <sz val="10"/>
        <color rgb="FF0000CC"/>
        <rFont val="Arial Narrow"/>
        <family val="2"/>
      </rPr>
      <t xml:space="preserve">Urb.; </t>
    </r>
    <r>
      <rPr>
        <i/>
        <sz val="10"/>
        <color rgb="FF0000CC"/>
        <rFont val="Arial Narrow"/>
        <family val="2"/>
      </rPr>
      <t xml:space="preserve">Torenia roxburghii </t>
    </r>
    <r>
      <rPr>
        <sz val="10"/>
        <color rgb="FF0000CC"/>
        <rFont val="Arial Narrow"/>
        <family val="2"/>
      </rPr>
      <t>Buch.-Ham. ex Wall.</t>
    </r>
  </si>
  <si>
    <r>
      <rPr>
        <i/>
        <sz val="10"/>
        <color rgb="FF0000CC"/>
        <rFont val="Arial Narrow"/>
        <family val="2"/>
      </rPr>
      <t>Bonnaya rotundifolia</t>
    </r>
    <r>
      <rPr>
        <sz val="10"/>
        <color rgb="FF0000CC"/>
        <rFont val="Arial Narrow"/>
        <family val="2"/>
      </rPr>
      <t xml:space="preserve"> (L.) Benth.; </t>
    </r>
    <r>
      <rPr>
        <i/>
        <sz val="10"/>
        <color rgb="FF0000CC"/>
        <rFont val="Arial Narrow"/>
        <family val="2"/>
      </rPr>
      <t xml:space="preserve">Gratiola rotundifolia </t>
    </r>
    <r>
      <rPr>
        <sz val="10"/>
        <color rgb="FF0000CC"/>
        <rFont val="Arial Narrow"/>
        <family val="2"/>
      </rPr>
      <t xml:space="preserve">L.; </t>
    </r>
    <r>
      <rPr>
        <i/>
        <sz val="10"/>
        <color rgb="FF0000CC"/>
        <rFont val="Arial Narrow"/>
        <family val="2"/>
      </rPr>
      <t>Ilysanthes hypericifolia</t>
    </r>
    <r>
      <rPr>
        <sz val="10"/>
        <color rgb="FF0000CC"/>
        <rFont val="Arial Narrow"/>
        <family val="2"/>
      </rPr>
      <t xml:space="preserve"> Bonati; </t>
    </r>
    <r>
      <rPr>
        <i/>
        <sz val="10"/>
        <color rgb="FF0000CC"/>
        <rFont val="Arial Narrow"/>
        <family val="2"/>
      </rPr>
      <t>Ilysanthes madagascariensis</t>
    </r>
    <r>
      <rPr>
        <sz val="10"/>
        <color rgb="FF0000CC"/>
        <rFont val="Arial Narrow"/>
        <family val="2"/>
      </rPr>
      <t xml:space="preserve"> Bonati; </t>
    </r>
    <r>
      <rPr>
        <i/>
        <sz val="10"/>
        <color rgb="FF0000CC"/>
        <rFont val="Arial Narrow"/>
        <family val="2"/>
      </rPr>
      <t>Ilysanthes oblongifolia</t>
    </r>
    <r>
      <rPr>
        <sz val="10"/>
        <color rgb="FF0000CC"/>
        <rFont val="Arial Narrow"/>
        <family val="2"/>
      </rPr>
      <t xml:space="preserve"> Baker; </t>
    </r>
    <r>
      <rPr>
        <i/>
        <sz val="10"/>
        <color rgb="FF0000CC"/>
        <rFont val="Arial Narrow"/>
        <family val="2"/>
      </rPr>
      <t>Ilysanthes rotundifolia</t>
    </r>
    <r>
      <rPr>
        <sz val="10"/>
        <color rgb="FF0000CC"/>
        <rFont val="Arial Narrow"/>
        <family val="2"/>
      </rPr>
      <t xml:space="preserve"> (L.) Benth.; </t>
    </r>
    <r>
      <rPr>
        <i/>
        <sz val="10"/>
        <color rgb="FF0000CC"/>
        <rFont val="Arial Narrow"/>
        <family val="2"/>
      </rPr>
      <t>Morgania rotundifolia</t>
    </r>
    <r>
      <rPr>
        <sz val="10"/>
        <color rgb="FF0000CC"/>
        <rFont val="Arial Narrow"/>
        <family val="2"/>
      </rPr>
      <t xml:space="preserve"> (L.) Spreng.; </t>
    </r>
    <r>
      <rPr>
        <i/>
        <sz val="10"/>
        <color rgb="FF0000CC"/>
        <rFont val="Arial Narrow"/>
        <family val="2"/>
      </rPr>
      <t>Torenia rotundifolia</t>
    </r>
    <r>
      <rPr>
        <sz val="10"/>
        <color rgb="FF0000CC"/>
        <rFont val="Arial Narrow"/>
        <family val="2"/>
      </rPr>
      <t xml:space="preserve"> (L.) Cordem.</t>
    </r>
  </si>
  <si>
    <r>
      <rPr>
        <i/>
        <sz val="10"/>
        <color rgb="FF0000CC"/>
        <rFont val="Arial Narrow"/>
        <family val="2"/>
      </rPr>
      <t>Gratiola ruelloides</t>
    </r>
    <r>
      <rPr>
        <sz val="10"/>
        <color rgb="FF0000CC"/>
        <rFont val="Arial Narrow"/>
        <family val="2"/>
      </rPr>
      <t xml:space="preserve"> Colsm.; </t>
    </r>
    <r>
      <rPr>
        <i/>
        <sz val="10"/>
        <color rgb="FF0000CC"/>
        <rFont val="Arial Narrow"/>
        <family val="2"/>
      </rPr>
      <t>Ilysanthes ruellioides</t>
    </r>
    <r>
      <rPr>
        <sz val="10"/>
        <color rgb="FF0000CC"/>
        <rFont val="Arial Narrow"/>
        <family val="2"/>
      </rPr>
      <t xml:space="preserve"> (Colsm.) Kuntze</t>
    </r>
  </si>
  <si>
    <r>
      <rPr>
        <i/>
        <sz val="10"/>
        <color rgb="FF0000CC"/>
        <rFont val="Arial Narrow"/>
        <family val="2"/>
      </rPr>
      <t xml:space="preserve">Ascolepis tenuior </t>
    </r>
    <r>
      <rPr>
        <sz val="10"/>
        <color rgb="FF0000CC"/>
        <rFont val="Arial Narrow"/>
        <family val="2"/>
      </rPr>
      <t xml:space="preserve">Steud.; </t>
    </r>
    <r>
      <rPr>
        <i/>
        <sz val="10"/>
        <color rgb="FF0000CC"/>
        <rFont val="Arial Narrow"/>
        <family val="2"/>
      </rPr>
      <t>Isolepis squarrosa</t>
    </r>
    <r>
      <rPr>
        <sz val="10"/>
        <color rgb="FF0000CC"/>
        <rFont val="Arial Narrow"/>
        <family val="2"/>
      </rPr>
      <t xml:space="preserve"> (L.) Roem. &amp; Schult.; </t>
    </r>
    <r>
      <rPr>
        <i/>
        <sz val="10"/>
        <color rgb="FF0000CC"/>
        <rFont val="Arial Narrow"/>
        <family val="2"/>
      </rPr>
      <t>Rikliella squarrosa</t>
    </r>
    <r>
      <rPr>
        <sz val="10"/>
        <color rgb="FF0000CC"/>
        <rFont val="Arial Narrow"/>
        <family val="2"/>
      </rPr>
      <t xml:space="preserve"> (L.) J.Raynal; </t>
    </r>
    <r>
      <rPr>
        <i/>
        <sz val="10"/>
        <color rgb="FF0000CC"/>
        <rFont val="Arial Narrow"/>
        <family val="2"/>
      </rPr>
      <t>Schoenoplectus squarrosus</t>
    </r>
    <r>
      <rPr>
        <sz val="10"/>
        <color rgb="FF0000CC"/>
        <rFont val="Arial Narrow"/>
        <family val="2"/>
      </rPr>
      <t xml:space="preserve"> (L.) S.Yun Liang; </t>
    </r>
    <r>
      <rPr>
        <i/>
        <sz val="10"/>
        <color rgb="FF0000CC"/>
        <rFont val="Arial Narrow"/>
        <family val="2"/>
      </rPr>
      <t>Scirpus neochinensis</t>
    </r>
    <r>
      <rPr>
        <sz val="10"/>
        <color rgb="FF0000CC"/>
        <rFont val="Arial Narrow"/>
        <family val="2"/>
      </rPr>
      <t xml:space="preserve"> Tang &amp; F.T.Wang; </t>
    </r>
    <r>
      <rPr>
        <i/>
        <sz val="10"/>
        <color rgb="FF0000CC"/>
        <rFont val="Arial Narrow"/>
        <family val="2"/>
      </rPr>
      <t xml:space="preserve">Scirpus sinensis </t>
    </r>
    <r>
      <rPr>
        <sz val="10"/>
        <color rgb="FF0000CC"/>
        <rFont val="Arial Narrow"/>
        <family val="2"/>
      </rPr>
      <t xml:space="preserve">Kunth; </t>
    </r>
    <r>
      <rPr>
        <i/>
        <sz val="10"/>
        <color rgb="FF0000CC"/>
        <rFont val="Arial Narrow"/>
        <family val="2"/>
      </rPr>
      <t xml:space="preserve">Scirpus squamosus </t>
    </r>
    <r>
      <rPr>
        <sz val="10"/>
        <color rgb="FF0000CC"/>
        <rFont val="Arial Narrow"/>
        <family val="2"/>
      </rPr>
      <t xml:space="preserve">Link; </t>
    </r>
    <r>
      <rPr>
        <i/>
        <sz val="10"/>
        <color rgb="FF0000CC"/>
        <rFont val="Arial Narrow"/>
        <family val="2"/>
      </rPr>
      <t>Scirpus squarrosus</t>
    </r>
    <r>
      <rPr>
        <sz val="10"/>
        <color rgb="FF0000CC"/>
        <rFont val="Arial Narrow"/>
        <family val="2"/>
      </rPr>
      <t xml:space="preserve"> L.</t>
    </r>
  </si>
  <si>
    <r>
      <rPr>
        <i/>
        <sz val="10"/>
        <color rgb="FF0000CC"/>
        <rFont val="Arial Narrow"/>
        <family val="2"/>
      </rPr>
      <t>Liriodendron fastigiatum</t>
    </r>
    <r>
      <rPr>
        <sz val="10"/>
        <color rgb="FF0000CC"/>
        <rFont val="Arial Narrow"/>
        <family val="2"/>
      </rPr>
      <t xml:space="preserve"> Dippel; </t>
    </r>
    <r>
      <rPr>
        <i/>
        <sz val="10"/>
        <color rgb="FF0000CC"/>
        <rFont val="Arial Narrow"/>
        <family val="2"/>
      </rPr>
      <t>Liriodendron procerum</t>
    </r>
    <r>
      <rPr>
        <sz val="10"/>
        <color rgb="FF0000CC"/>
        <rFont val="Arial Narrow"/>
        <family val="2"/>
      </rPr>
      <t xml:space="preserve"> Salisb.; </t>
    </r>
    <r>
      <rPr>
        <i/>
        <sz val="10"/>
        <color rgb="FF0000CC"/>
        <rFont val="Arial Narrow"/>
        <family val="2"/>
      </rPr>
      <t>Liriodendron truncatifolium</t>
    </r>
    <r>
      <rPr>
        <sz val="10"/>
        <color rgb="FF0000CC"/>
        <rFont val="Arial Narrow"/>
        <family val="2"/>
      </rPr>
      <t xml:space="preserve"> Stokes; </t>
    </r>
    <r>
      <rPr>
        <i/>
        <sz val="10"/>
        <color rgb="FF0000CC"/>
        <rFont val="Arial Narrow"/>
        <family val="2"/>
      </rPr>
      <t>Tulipifera liriodendrum</t>
    </r>
    <r>
      <rPr>
        <sz val="10"/>
        <color rgb="FF0000CC"/>
        <rFont val="Arial Narrow"/>
        <family val="2"/>
      </rPr>
      <t xml:space="preserve"> Mill.</t>
    </r>
  </si>
  <si>
    <r>
      <rPr>
        <i/>
        <sz val="10"/>
        <color rgb="FF0000CC"/>
        <rFont val="Arial Narrow"/>
        <family val="2"/>
      </rPr>
      <t xml:space="preserve">Corvinia litschi </t>
    </r>
    <r>
      <rPr>
        <sz val="10"/>
        <color rgb="FF0000CC"/>
        <rFont val="Arial Narrow"/>
        <family val="2"/>
      </rPr>
      <t xml:space="preserve">Stadtm. ex Willemet, </t>
    </r>
    <r>
      <rPr>
        <i/>
        <sz val="10"/>
        <color rgb="FF0000CC"/>
        <rFont val="Arial Narrow"/>
        <family val="2"/>
      </rPr>
      <t xml:space="preserve">Euphoria didyma </t>
    </r>
    <r>
      <rPr>
        <sz val="10"/>
        <color rgb="FF0000CC"/>
        <rFont val="Arial Narrow"/>
        <family val="2"/>
      </rPr>
      <t xml:space="preserve">Blanco, </t>
    </r>
    <r>
      <rPr>
        <i/>
        <sz val="10"/>
        <color rgb="FF0000CC"/>
        <rFont val="Arial Narrow"/>
        <family val="2"/>
      </rPr>
      <t xml:space="preserve">Euphoria litchi </t>
    </r>
    <r>
      <rPr>
        <sz val="10"/>
        <color rgb="FF0000CC"/>
        <rFont val="Arial Narrow"/>
        <family val="2"/>
      </rPr>
      <t xml:space="preserve">Juss. ex Desf., </t>
    </r>
    <r>
      <rPr>
        <i/>
        <sz val="10"/>
        <color rgb="FF0000CC"/>
        <rFont val="Arial Narrow"/>
        <family val="2"/>
      </rPr>
      <t>Euphoria sinensis</t>
    </r>
    <r>
      <rPr>
        <sz val="10"/>
        <color rgb="FF0000CC"/>
        <rFont val="Arial Narrow"/>
        <family val="2"/>
      </rPr>
      <t xml:space="preserve"> J.F.Gmel.,</t>
    </r>
    <r>
      <rPr>
        <i/>
        <sz val="10"/>
        <color rgb="FF0000CC"/>
        <rFont val="Arial Narrow"/>
        <family val="2"/>
      </rPr>
      <t xml:space="preserve"> Nephelium chinense</t>
    </r>
    <r>
      <rPr>
        <sz val="10"/>
        <color rgb="FF0000CC"/>
        <rFont val="Arial Narrow"/>
        <family val="2"/>
      </rPr>
      <t xml:space="preserve"> (Sonn.) Druce, </t>
    </r>
    <r>
      <rPr>
        <i/>
        <sz val="10"/>
        <color rgb="FF0000CC"/>
        <rFont val="Arial Narrow"/>
        <family val="2"/>
      </rPr>
      <t>Nephelium litchi</t>
    </r>
    <r>
      <rPr>
        <sz val="10"/>
        <color rgb="FF0000CC"/>
        <rFont val="Arial Narrow"/>
        <family val="2"/>
      </rPr>
      <t xml:space="preserve"> Steud., </t>
    </r>
    <r>
      <rPr>
        <i/>
        <sz val="10"/>
        <color rgb="FF0000CC"/>
        <rFont val="Arial Narrow"/>
        <family val="2"/>
      </rPr>
      <t xml:space="preserve">Nephelium litchi </t>
    </r>
    <r>
      <rPr>
        <sz val="10"/>
        <color rgb="FF0000CC"/>
        <rFont val="Arial Narrow"/>
        <family val="2"/>
      </rPr>
      <t xml:space="preserve">Cambess., </t>
    </r>
    <r>
      <rPr>
        <i/>
        <sz val="10"/>
        <color rgb="FF0000CC"/>
        <rFont val="Arial Narrow"/>
        <family val="2"/>
      </rPr>
      <t>Scytalia chinensis</t>
    </r>
    <r>
      <rPr>
        <sz val="10"/>
        <color rgb="FF0000CC"/>
        <rFont val="Arial Narrow"/>
        <family val="2"/>
      </rPr>
      <t xml:space="preserve"> Gaertn., </t>
    </r>
    <r>
      <rPr>
        <i/>
        <sz val="10"/>
        <color rgb="FF0000CC"/>
        <rFont val="Arial Narrow"/>
        <family val="2"/>
      </rPr>
      <t>Scytalia litschi</t>
    </r>
    <r>
      <rPr>
        <sz val="10"/>
        <color rgb="FF0000CC"/>
        <rFont val="Arial Narrow"/>
        <family val="2"/>
      </rPr>
      <t xml:space="preserve"> Roxb.</t>
    </r>
  </si>
  <si>
    <r>
      <rPr>
        <i/>
        <sz val="10"/>
        <color rgb="FF0000CC"/>
        <rFont val="Arial Narrow"/>
        <family val="2"/>
      </rPr>
      <t>Lonicera alseuosmoides</t>
    </r>
    <r>
      <rPr>
        <sz val="10"/>
        <color rgb="FF0000CC"/>
        <rFont val="Arial Narrow"/>
        <family val="2"/>
      </rPr>
      <t xml:space="preserve"> Graebn.; </t>
    </r>
    <r>
      <rPr>
        <i/>
        <sz val="10"/>
        <color rgb="FF0000CC"/>
        <rFont val="Arial Narrow"/>
        <family val="2"/>
      </rPr>
      <t xml:space="preserve">Lonicera apodantha </t>
    </r>
    <r>
      <rPr>
        <sz val="10"/>
        <color rgb="FF0000CC"/>
        <rFont val="Arial Narrow"/>
        <family val="2"/>
      </rPr>
      <t xml:space="preserve">Ohwi; </t>
    </r>
    <r>
      <rPr>
        <i/>
        <sz val="10"/>
        <color rgb="FF0000CC"/>
        <rFont val="Arial Narrow"/>
        <family val="2"/>
      </rPr>
      <t>Lonicera buddleioides</t>
    </r>
    <r>
      <rPr>
        <sz val="10"/>
        <color rgb="FF0000CC"/>
        <rFont val="Arial Narrow"/>
        <family val="2"/>
      </rPr>
      <t xml:space="preserve"> P.S. Hsu &amp; S.C. Cheng; </t>
    </r>
    <r>
      <rPr>
        <i/>
        <sz val="10"/>
        <color rgb="FF0000CC"/>
        <rFont val="Arial Narrow"/>
        <family val="2"/>
      </rPr>
      <t>Lonicera fuchsioides</t>
    </r>
    <r>
      <rPr>
        <sz val="10"/>
        <color rgb="FF0000CC"/>
        <rFont val="Arial Narrow"/>
        <family val="2"/>
      </rPr>
      <t xml:space="preserve"> Hemsl.; </t>
    </r>
    <r>
      <rPr>
        <i/>
        <sz val="10"/>
        <color rgb="FF0000CC"/>
        <rFont val="Arial Narrow"/>
        <family val="2"/>
      </rPr>
      <t>Lonicera giraldii</t>
    </r>
    <r>
      <rPr>
        <sz val="10"/>
        <color rgb="FF0000CC"/>
        <rFont val="Arial Narrow"/>
        <family val="2"/>
      </rPr>
      <t xml:space="preserve"> Rehder;</t>
    </r>
    <r>
      <rPr>
        <i/>
        <sz val="10"/>
        <color rgb="FF0000CC"/>
        <rFont val="Arial Narrow"/>
        <family val="2"/>
      </rPr>
      <t xml:space="preserve"> Lonicera henryi</t>
    </r>
    <r>
      <rPr>
        <sz val="10"/>
        <color rgb="FF0000CC"/>
        <rFont val="Arial Narrow"/>
        <family val="2"/>
      </rPr>
      <t xml:space="preserve"> Hemsl.; </t>
    </r>
    <r>
      <rPr>
        <i/>
        <sz val="10"/>
        <color rgb="FF0000CC"/>
        <rFont val="Arial Narrow"/>
        <family val="2"/>
      </rPr>
      <t>Lonicera pampaninii</t>
    </r>
    <r>
      <rPr>
        <sz val="10"/>
        <color rgb="FF0000CC"/>
        <rFont val="Arial Narrow"/>
        <family val="2"/>
      </rPr>
      <t xml:space="preserve"> H. Lév.;</t>
    </r>
    <r>
      <rPr>
        <i/>
        <sz val="10"/>
        <color rgb="FF0000CC"/>
        <rFont val="Arial Narrow"/>
        <family val="2"/>
      </rPr>
      <t xml:space="preserve"> Lonicera transarisanensis </t>
    </r>
    <r>
      <rPr>
        <sz val="10"/>
        <color rgb="FF0000CC"/>
        <rFont val="Arial Narrow"/>
        <family val="2"/>
      </rPr>
      <t xml:space="preserve">Hayata; </t>
    </r>
    <r>
      <rPr>
        <i/>
        <sz val="10"/>
        <color rgb="FF0000CC"/>
        <rFont val="Arial Narrow"/>
        <family val="2"/>
      </rPr>
      <t>Lonicera trichosepala</t>
    </r>
    <r>
      <rPr>
        <sz val="10"/>
        <color rgb="FF0000CC"/>
        <rFont val="Arial Narrow"/>
        <family val="2"/>
      </rPr>
      <t xml:space="preserve"> (Rehder) P.S. Hsu</t>
    </r>
  </si>
  <si>
    <r>
      <rPr>
        <i/>
        <sz val="10"/>
        <color rgb="FF0000CC"/>
        <rFont val="Arial Narrow"/>
        <family val="2"/>
      </rPr>
      <t>Caprifolium glabratum</t>
    </r>
    <r>
      <rPr>
        <sz val="10"/>
        <color rgb="FF0000CC"/>
        <rFont val="Arial Narrow"/>
        <family val="2"/>
      </rPr>
      <t xml:space="preserve"> Kuntze</t>
    </r>
  </si>
  <si>
    <r>
      <rPr>
        <i/>
        <sz val="10"/>
        <color rgb="FF0000CC"/>
        <rFont val="Arial Narrow"/>
        <family val="2"/>
      </rPr>
      <t>Caprifolium macranthum</t>
    </r>
    <r>
      <rPr>
        <sz val="10"/>
        <color rgb="FF0000CC"/>
        <rFont val="Arial Narrow"/>
        <family val="2"/>
      </rPr>
      <t xml:space="preserve"> D.Don; </t>
    </r>
    <r>
      <rPr>
        <i/>
        <sz val="10"/>
        <color rgb="FF0000CC"/>
        <rFont val="Arial Narrow"/>
        <family val="2"/>
      </rPr>
      <t>Caprifolium macranthum</t>
    </r>
    <r>
      <rPr>
        <sz val="10"/>
        <color rgb="FF0000CC"/>
        <rFont val="Arial Narrow"/>
        <family val="2"/>
      </rPr>
      <t xml:space="preserve"> Kuntze;</t>
    </r>
    <r>
      <rPr>
        <i/>
        <sz val="10"/>
        <color rgb="FF0000CC"/>
        <rFont val="Arial Narrow"/>
        <family val="2"/>
      </rPr>
      <t xml:space="preserve"> Lonicera macrantha</t>
    </r>
    <r>
      <rPr>
        <sz val="10"/>
        <color rgb="FF0000CC"/>
        <rFont val="Arial Narrow"/>
        <family val="2"/>
      </rPr>
      <t xml:space="preserve"> var. </t>
    </r>
    <r>
      <rPr>
        <i/>
        <sz val="10"/>
        <color rgb="FF0000CC"/>
        <rFont val="Arial Narrow"/>
        <family val="2"/>
      </rPr>
      <t>calvescens</t>
    </r>
    <r>
      <rPr>
        <sz val="10"/>
        <color rgb="FF0000CC"/>
        <rFont val="Arial Narrow"/>
        <family val="2"/>
      </rPr>
      <t xml:space="preserve"> Chun &amp; F.C.How; </t>
    </r>
    <r>
      <rPr>
        <i/>
        <sz val="10"/>
        <color rgb="FF0000CC"/>
        <rFont val="Arial Narrow"/>
        <family val="2"/>
      </rPr>
      <t>Lonicera macranthoides</t>
    </r>
    <r>
      <rPr>
        <sz val="10"/>
        <color rgb="FF0000CC"/>
        <rFont val="Arial Narrow"/>
        <family val="2"/>
      </rPr>
      <t xml:space="preserve"> Hand.-Mazz.; </t>
    </r>
    <r>
      <rPr>
        <i/>
        <sz val="10"/>
        <color rgb="FF0000CC"/>
        <rFont val="Arial Narrow"/>
        <family val="2"/>
      </rPr>
      <t>Nintooa longiflora</t>
    </r>
    <r>
      <rPr>
        <sz val="10"/>
        <color rgb="FF0000CC"/>
        <rFont val="Arial Narrow"/>
        <family val="2"/>
      </rPr>
      <t xml:space="preserve"> Sweet; </t>
    </r>
    <r>
      <rPr>
        <i/>
        <sz val="10"/>
        <color rgb="FF0000CC"/>
        <rFont val="Arial Narrow"/>
        <family val="2"/>
      </rPr>
      <t>Xylosteon scandens</t>
    </r>
    <r>
      <rPr>
        <sz val="10"/>
        <color rgb="FF0000CC"/>
        <rFont val="Arial Narrow"/>
        <family val="2"/>
      </rPr>
      <t xml:space="preserve"> Buch.-Ham. ex D.Don</t>
    </r>
  </si>
  <si>
    <r>
      <rPr>
        <i/>
        <sz val="10"/>
        <color rgb="FF0000CC"/>
        <rFont val="Arial Narrow"/>
        <family val="2"/>
      </rPr>
      <t xml:space="preserve">Loranthus longifolius </t>
    </r>
    <r>
      <rPr>
        <sz val="10"/>
        <color rgb="FF0000CC"/>
        <rFont val="Arial Narrow"/>
        <family val="2"/>
      </rPr>
      <t>Desr.</t>
    </r>
  </si>
  <si>
    <r>
      <rPr>
        <i/>
        <sz val="10"/>
        <color rgb="FF0000CC"/>
        <rFont val="Arial Narrow"/>
        <family val="2"/>
      </rPr>
      <t>Jussiaea adscendens</t>
    </r>
    <r>
      <rPr>
        <sz val="10"/>
        <color rgb="FF0000CC"/>
        <rFont val="Arial Narrow"/>
        <family val="2"/>
      </rPr>
      <t xml:space="preserve"> L.; </t>
    </r>
    <r>
      <rPr>
        <i/>
        <u/>
        <sz val="10"/>
        <color rgb="FF0000CC"/>
        <rFont val="Arial Narrow"/>
        <family val="2"/>
      </rPr>
      <t>Jussiaea repens</t>
    </r>
    <r>
      <rPr>
        <u/>
        <sz val="10"/>
        <color rgb="FF0000CC"/>
        <rFont val="Arial Narrow"/>
        <family val="2"/>
      </rPr>
      <t xml:space="preserve"> L.</t>
    </r>
  </si>
  <si>
    <r>
      <rPr>
        <i/>
        <sz val="10"/>
        <color rgb="FF0000CC"/>
        <rFont val="Arial Narrow"/>
        <family val="2"/>
      </rPr>
      <t>Isnardia multiflora</t>
    </r>
    <r>
      <rPr>
        <sz val="10"/>
        <color rgb="FF0000CC"/>
        <rFont val="Arial Narrow"/>
        <family val="2"/>
      </rPr>
      <t xml:space="preserve"> Guill. &amp; Perr.; </t>
    </r>
    <r>
      <rPr>
        <i/>
        <sz val="10"/>
        <color rgb="FF0000CC"/>
        <rFont val="Arial Narrow"/>
        <family val="2"/>
      </rPr>
      <t>Isnardia parviflora</t>
    </r>
    <r>
      <rPr>
        <sz val="10"/>
        <color rgb="FF0000CC"/>
        <rFont val="Arial Narrow"/>
        <family val="2"/>
      </rPr>
      <t xml:space="preserve"> (Roxb.) Kuntze; </t>
    </r>
    <r>
      <rPr>
        <i/>
        <sz val="10"/>
        <color rgb="FF0000CC"/>
        <rFont val="Arial Narrow"/>
        <family val="2"/>
      </rPr>
      <t>Jussiaea carophyllaea</t>
    </r>
    <r>
      <rPr>
        <sz val="10"/>
        <color rgb="FF0000CC"/>
        <rFont val="Arial Narrow"/>
        <family val="2"/>
      </rPr>
      <t xml:space="preserve"> Lam.; </t>
    </r>
    <r>
      <rPr>
        <i/>
        <sz val="10"/>
        <color rgb="FF0000CC"/>
        <rFont val="Arial Narrow"/>
        <family val="2"/>
      </rPr>
      <t>Jussiaea caryophyllea</t>
    </r>
    <r>
      <rPr>
        <sz val="10"/>
        <color rgb="FF0000CC"/>
        <rFont val="Arial Narrow"/>
        <family val="2"/>
      </rPr>
      <t xml:space="preserve"> Lam.;</t>
    </r>
    <r>
      <rPr>
        <i/>
        <sz val="10"/>
        <color rgb="FF0000CC"/>
        <rFont val="Arial Narrow"/>
        <family val="2"/>
      </rPr>
      <t xml:space="preserve"> Jussiaea maderaspatana</t>
    </r>
    <r>
      <rPr>
        <sz val="10"/>
        <color rgb="FF0000CC"/>
        <rFont val="Arial Narrow"/>
        <family val="2"/>
      </rPr>
      <t xml:space="preserve"> Steud.;</t>
    </r>
    <r>
      <rPr>
        <i/>
        <sz val="10"/>
        <color rgb="FF0000CC"/>
        <rFont val="Arial Narrow"/>
        <family val="2"/>
      </rPr>
      <t xml:space="preserve"> Jussiaea perennis</t>
    </r>
    <r>
      <rPr>
        <sz val="10"/>
        <color rgb="FF0000CC"/>
        <rFont val="Arial Narrow"/>
        <family val="2"/>
      </rPr>
      <t xml:space="preserve"> (L.) Brenan; </t>
    </r>
    <r>
      <rPr>
        <i/>
        <sz val="10"/>
        <color rgb="FF0000CC"/>
        <rFont val="Arial Narrow"/>
        <family val="2"/>
      </rPr>
      <t>Ludwigia caryophyllea</t>
    </r>
    <r>
      <rPr>
        <sz val="10"/>
        <color rgb="FF0000CC"/>
        <rFont val="Arial Narrow"/>
        <family val="2"/>
      </rPr>
      <t xml:space="preserve"> (Lam.) Merr. &amp; F.P. Metcalf; </t>
    </r>
    <r>
      <rPr>
        <i/>
        <sz val="10"/>
        <color rgb="FF0000CC"/>
        <rFont val="Arial Narrow"/>
        <family val="2"/>
      </rPr>
      <t>Ludwigia multiflora</t>
    </r>
    <r>
      <rPr>
        <sz val="10"/>
        <color rgb="FF0000CC"/>
        <rFont val="Arial Narrow"/>
        <family val="2"/>
      </rPr>
      <t xml:space="preserve"> (Guill. &amp; Perr.) Walp.; </t>
    </r>
    <r>
      <rPr>
        <i/>
        <sz val="10"/>
        <color rgb="FF0000CC"/>
        <rFont val="Arial Narrow"/>
        <family val="2"/>
      </rPr>
      <t>Ludwigia parviflora</t>
    </r>
    <r>
      <rPr>
        <sz val="10"/>
        <color rgb="FF0000CC"/>
        <rFont val="Arial Narrow"/>
        <family val="2"/>
      </rPr>
      <t xml:space="preserve"> Roxb.; </t>
    </r>
    <r>
      <rPr>
        <i/>
        <sz val="10"/>
        <color rgb="FF0000CC"/>
        <rFont val="Arial Narrow"/>
        <family val="2"/>
      </rPr>
      <t>Oenothera quadricolumnata</t>
    </r>
    <r>
      <rPr>
        <sz val="10"/>
        <color rgb="FF0000CC"/>
        <rFont val="Arial Narrow"/>
        <family val="2"/>
      </rPr>
      <t xml:space="preserve"> Noronha</t>
    </r>
  </si>
  <si>
    <r>
      <rPr>
        <i/>
        <sz val="10"/>
        <color rgb="FF0000CC"/>
        <rFont val="Arial Narrow"/>
        <family val="2"/>
      </rPr>
      <t xml:space="preserve">Luffa acutangula </t>
    </r>
    <r>
      <rPr>
        <sz val="10"/>
        <color rgb="FF0000CC"/>
        <rFont val="Arial Narrow"/>
        <family val="2"/>
      </rPr>
      <t xml:space="preserve">var. </t>
    </r>
    <r>
      <rPr>
        <i/>
        <sz val="10"/>
        <color rgb="FF0000CC"/>
        <rFont val="Arial Narrow"/>
        <family val="2"/>
      </rPr>
      <t xml:space="preserve">amara </t>
    </r>
    <r>
      <rPr>
        <sz val="10"/>
        <color rgb="FF0000CC"/>
        <rFont val="Arial Narrow"/>
        <family val="2"/>
      </rPr>
      <t xml:space="preserve">(Roxb.) Clarke; </t>
    </r>
    <r>
      <rPr>
        <i/>
        <sz val="10"/>
        <color rgb="FF0000CC"/>
        <rFont val="Arial Narrow"/>
        <family val="2"/>
      </rPr>
      <t xml:space="preserve">Luffa amara </t>
    </r>
    <r>
      <rPr>
        <sz val="10"/>
        <color rgb="FF0000CC"/>
        <rFont val="Arial Narrow"/>
        <family val="2"/>
      </rPr>
      <t xml:space="preserve">Roxb.; </t>
    </r>
    <r>
      <rPr>
        <i/>
        <sz val="10"/>
        <color rgb="FF0000CC"/>
        <rFont val="Arial Narrow"/>
        <family val="2"/>
      </rPr>
      <t xml:space="preserve">Trichosanthes amara </t>
    </r>
    <r>
      <rPr>
        <sz val="10"/>
        <color rgb="FF0000CC"/>
        <rFont val="Arial Narrow"/>
        <family val="2"/>
      </rPr>
      <t>Blanco</t>
    </r>
  </si>
  <si>
    <r>
      <rPr>
        <i/>
        <sz val="10"/>
        <color rgb="FF0000CC"/>
        <rFont val="Arial Narrow"/>
        <family val="2"/>
      </rPr>
      <t xml:space="preserve">Momordica erinocarpa </t>
    </r>
    <r>
      <rPr>
        <sz val="10"/>
        <color rgb="FF0000CC"/>
        <rFont val="Arial Narrow"/>
        <family val="2"/>
      </rPr>
      <t xml:space="preserve">Fenzl ex Naudin  </t>
    </r>
  </si>
  <si>
    <r>
      <rPr>
        <i/>
        <sz val="10"/>
        <color rgb="FF0000CC"/>
        <rFont val="Arial Narrow"/>
        <family val="2"/>
      </rPr>
      <t xml:space="preserve">Limonia scandens </t>
    </r>
    <r>
      <rPr>
        <sz val="10"/>
        <color rgb="FF0000CC"/>
        <rFont val="Arial Narrow"/>
        <family val="2"/>
      </rPr>
      <t>Roxb.;</t>
    </r>
    <r>
      <rPr>
        <i/>
        <sz val="10"/>
        <color rgb="FF0000CC"/>
        <rFont val="Arial Narrow"/>
        <family val="2"/>
      </rPr>
      <t xml:space="preserve"> Luvunga nitida </t>
    </r>
    <r>
      <rPr>
        <sz val="10"/>
        <color rgb="FF0000CC"/>
        <rFont val="Arial Narrow"/>
        <family val="2"/>
      </rPr>
      <t>Pierre</t>
    </r>
  </si>
  <si>
    <r>
      <rPr>
        <i/>
        <sz val="10"/>
        <color rgb="FF0000CC"/>
        <rFont val="Arial Narrow"/>
        <family val="2"/>
      </rPr>
      <t xml:space="preserve">Lycopersicon humboldtii </t>
    </r>
    <r>
      <rPr>
        <sz val="10"/>
        <color rgb="FF0000CC"/>
        <rFont val="Arial Narrow"/>
        <family val="2"/>
      </rPr>
      <t xml:space="preserve">(Willd.) Dunal; </t>
    </r>
    <r>
      <rPr>
        <i/>
        <u/>
        <sz val="10"/>
        <color rgb="FF0000CC"/>
        <rFont val="Arial Narrow"/>
        <family val="2"/>
      </rPr>
      <t xml:space="preserve">Lycopersicon lycopersicum </t>
    </r>
    <r>
      <rPr>
        <u/>
        <sz val="10"/>
        <color rgb="FF0000CC"/>
        <rFont val="Arial Narrow"/>
        <family val="2"/>
      </rPr>
      <t>(L.) H.Karst.</t>
    </r>
    <r>
      <rPr>
        <sz val="10"/>
        <color rgb="FF0000CC"/>
        <rFont val="Arial Narrow"/>
        <family val="2"/>
      </rPr>
      <t xml:space="preserve">; </t>
    </r>
    <r>
      <rPr>
        <i/>
        <sz val="10"/>
        <color rgb="FF0000CC"/>
        <rFont val="Arial Narrow"/>
        <family val="2"/>
      </rPr>
      <t xml:space="preserve">Scubulon humboldtii </t>
    </r>
    <r>
      <rPr>
        <sz val="10"/>
        <color rgb="FF0000CC"/>
        <rFont val="Arial Narrow"/>
        <family val="2"/>
      </rPr>
      <t xml:space="preserve">(Willd.) Raf.; </t>
    </r>
    <r>
      <rPr>
        <i/>
        <sz val="10"/>
        <color rgb="FF0000CC"/>
        <rFont val="Arial Narrow"/>
        <family val="2"/>
      </rPr>
      <t xml:space="preserve">Solanum humboldtii </t>
    </r>
    <r>
      <rPr>
        <sz val="10"/>
        <color rgb="FF0000CC"/>
        <rFont val="Arial Narrow"/>
        <family val="2"/>
      </rPr>
      <t>Willd.</t>
    </r>
  </si>
  <si>
    <r>
      <rPr>
        <i/>
        <sz val="10"/>
        <color rgb="FF0000CC"/>
        <rFont val="Arial Narrow"/>
        <family val="2"/>
      </rPr>
      <t>Hedera undulata</t>
    </r>
    <r>
      <rPr>
        <sz val="10"/>
        <color rgb="FF0000CC"/>
        <rFont val="Arial Narrow"/>
        <family val="2"/>
      </rPr>
      <t xml:space="preserve"> Wall. ex G.Don; </t>
    </r>
    <r>
      <rPr>
        <i/>
        <sz val="10"/>
        <color rgb="FF0000CC"/>
        <rFont val="Arial Narrow"/>
        <family val="2"/>
      </rPr>
      <t>Macropanax parviflorus</t>
    </r>
    <r>
      <rPr>
        <sz val="10"/>
        <color rgb="FF0000CC"/>
        <rFont val="Arial Narrow"/>
        <family val="2"/>
      </rPr>
      <t xml:space="preserve"> G.Hoo; </t>
    </r>
    <r>
      <rPr>
        <i/>
        <sz val="10"/>
        <color rgb="FF0000CC"/>
        <rFont val="Arial Narrow"/>
        <family val="2"/>
      </rPr>
      <t>Macropanax undulatus</t>
    </r>
    <r>
      <rPr>
        <sz val="10"/>
        <color rgb="FF0000CC"/>
        <rFont val="Arial Narrow"/>
        <family val="2"/>
      </rPr>
      <t xml:space="preserve"> var. </t>
    </r>
    <r>
      <rPr>
        <i/>
        <sz val="10"/>
        <color rgb="FF0000CC"/>
        <rFont val="Arial Narrow"/>
        <family val="2"/>
      </rPr>
      <t>undulatus</t>
    </r>
    <r>
      <rPr>
        <sz val="10"/>
        <color rgb="FF0000CC"/>
        <rFont val="Arial Narrow"/>
        <family val="2"/>
      </rPr>
      <t xml:space="preserve">; </t>
    </r>
    <r>
      <rPr>
        <i/>
        <sz val="10"/>
        <color rgb="FF0000CC"/>
        <rFont val="Arial Narrow"/>
        <family val="2"/>
      </rPr>
      <t>Paratropia undulata</t>
    </r>
    <r>
      <rPr>
        <sz val="10"/>
        <color rgb="FF0000CC"/>
        <rFont val="Arial Narrow"/>
        <family val="2"/>
      </rPr>
      <t xml:space="preserve"> (Wall. ex G.Don) K.Koch</t>
    </r>
  </si>
  <si>
    <r>
      <rPr>
        <i/>
        <sz val="10"/>
        <color rgb="FF0000CC"/>
        <rFont val="Arial Narrow"/>
        <family val="2"/>
      </rPr>
      <t xml:space="preserve">Bassia longifolia </t>
    </r>
    <r>
      <rPr>
        <sz val="10"/>
        <color rgb="FF0000CC"/>
        <rFont val="Arial Narrow"/>
        <family val="2"/>
      </rPr>
      <t xml:space="preserve">J.Koenig ex L.; </t>
    </r>
    <r>
      <rPr>
        <i/>
        <sz val="10"/>
        <color rgb="FF0000CC"/>
        <rFont val="Arial Narrow"/>
        <family val="2"/>
      </rPr>
      <t xml:space="preserve">Bassia villosa </t>
    </r>
    <r>
      <rPr>
        <sz val="10"/>
        <color rgb="FF0000CC"/>
        <rFont val="Arial Narrow"/>
        <family val="2"/>
      </rPr>
      <t>Wall. ex G.Don;</t>
    </r>
    <r>
      <rPr>
        <i/>
        <sz val="10"/>
        <color rgb="FF0000CC"/>
        <rFont val="Arial Narrow"/>
        <family val="2"/>
      </rPr>
      <t xml:space="preserve"> Illipe malabarorum </t>
    </r>
    <r>
      <rPr>
        <sz val="10"/>
        <color rgb="FF0000CC"/>
        <rFont val="Arial Narrow"/>
        <family val="2"/>
      </rPr>
      <t xml:space="preserve">Gras; </t>
    </r>
    <r>
      <rPr>
        <i/>
        <sz val="10"/>
        <color rgb="FF0000CC"/>
        <rFont val="Arial Narrow"/>
        <family val="2"/>
      </rPr>
      <t xml:space="preserve">Illipe malabrorum </t>
    </r>
    <r>
      <rPr>
        <sz val="10"/>
        <color rgb="FF0000CC"/>
        <rFont val="Arial Narrow"/>
        <family val="2"/>
      </rPr>
      <t>subsp.</t>
    </r>
    <r>
      <rPr>
        <i/>
        <sz val="10"/>
        <color rgb="FF0000CC"/>
        <rFont val="Arial Narrow"/>
        <family val="2"/>
      </rPr>
      <t xml:space="preserve"> alphonsae </t>
    </r>
    <r>
      <rPr>
        <sz val="10"/>
        <color rgb="FF0000CC"/>
        <rFont val="Arial Narrow"/>
        <family val="2"/>
      </rPr>
      <t xml:space="preserve">Dubard; </t>
    </r>
    <r>
      <rPr>
        <i/>
        <sz val="10"/>
        <color rgb="FF0000CC"/>
        <rFont val="Arial Narrow"/>
        <family val="2"/>
      </rPr>
      <t xml:space="preserve">Vidoricum longifolium </t>
    </r>
    <r>
      <rPr>
        <sz val="10"/>
        <color rgb="FF0000CC"/>
        <rFont val="Arial Narrow"/>
        <family val="2"/>
      </rPr>
      <t>(J.Koenig ex L.) Kuntze</t>
    </r>
  </si>
  <si>
    <r>
      <rPr>
        <i/>
        <sz val="10"/>
        <color rgb="FF0000CC"/>
        <rFont val="Arial Narrow"/>
        <family val="2"/>
      </rPr>
      <t>Bassia latifolia</t>
    </r>
    <r>
      <rPr>
        <sz val="10"/>
        <color rgb="FF0000CC"/>
        <rFont val="Arial Narrow"/>
        <family val="2"/>
      </rPr>
      <t xml:space="preserve"> Roxb.; </t>
    </r>
    <r>
      <rPr>
        <i/>
        <sz val="10"/>
        <color rgb="FF0000CC"/>
        <rFont val="Arial Narrow"/>
        <family val="2"/>
      </rPr>
      <t xml:space="preserve">Illipe latifolia </t>
    </r>
    <r>
      <rPr>
        <sz val="10"/>
        <color rgb="FF0000CC"/>
        <rFont val="Arial Narrow"/>
        <family val="2"/>
      </rPr>
      <t xml:space="preserve">(Roxb.) F.Muell.; </t>
    </r>
    <r>
      <rPr>
        <i/>
        <sz val="10"/>
        <color rgb="FF0000CC"/>
        <rFont val="Arial Narrow"/>
        <family val="2"/>
      </rPr>
      <t xml:space="preserve">Illipe malabrorum </t>
    </r>
    <r>
      <rPr>
        <sz val="10"/>
        <color rgb="FF0000CC"/>
        <rFont val="Arial Narrow"/>
        <family val="2"/>
      </rPr>
      <t>subsp.</t>
    </r>
    <r>
      <rPr>
        <i/>
        <sz val="10"/>
        <color rgb="FF0000CC"/>
        <rFont val="Arial Narrow"/>
        <family val="2"/>
      </rPr>
      <t xml:space="preserve"> latifolia</t>
    </r>
    <r>
      <rPr>
        <sz val="10"/>
        <color rgb="FF0000CC"/>
        <rFont val="Arial Narrow"/>
        <family val="2"/>
      </rPr>
      <t xml:space="preserve"> (Roxb.) Dubard; </t>
    </r>
    <r>
      <rPr>
        <i/>
        <u/>
        <sz val="10"/>
        <color rgb="FF0000CC"/>
        <rFont val="Arial Narrow"/>
        <family val="2"/>
      </rPr>
      <t>Madhuca indica</t>
    </r>
    <r>
      <rPr>
        <u/>
        <sz val="10"/>
        <color rgb="FF0000CC"/>
        <rFont val="Arial Narrow"/>
        <family val="2"/>
      </rPr>
      <t xml:space="preserve"> J.F.Gmel.</t>
    </r>
    <r>
      <rPr>
        <sz val="10"/>
        <color rgb="FF0000CC"/>
        <rFont val="Arial Narrow"/>
        <family val="2"/>
      </rPr>
      <t xml:space="preserve">; </t>
    </r>
    <r>
      <rPr>
        <i/>
        <sz val="10"/>
        <color rgb="FF0000CC"/>
        <rFont val="Arial Narrow"/>
        <family val="2"/>
      </rPr>
      <t>Madhuca latifolia</t>
    </r>
    <r>
      <rPr>
        <sz val="10"/>
        <color rgb="FF0000CC"/>
        <rFont val="Arial Narrow"/>
        <family val="2"/>
      </rPr>
      <t xml:space="preserve"> (Roxb.) J.F.Macbr.; </t>
    </r>
    <r>
      <rPr>
        <i/>
        <sz val="10"/>
        <color rgb="FF0000CC"/>
        <rFont val="Arial Narrow"/>
        <family val="2"/>
      </rPr>
      <t>Vidoricum latifolium</t>
    </r>
    <r>
      <rPr>
        <sz val="10"/>
        <color rgb="FF0000CC"/>
        <rFont val="Arial Narrow"/>
        <family val="2"/>
      </rPr>
      <t xml:space="preserve"> (Roxb.) Kuntze</t>
    </r>
  </si>
  <si>
    <r>
      <rPr>
        <i/>
        <sz val="10"/>
        <color rgb="FF0000CC"/>
        <rFont val="Arial Narrow"/>
        <family val="2"/>
      </rPr>
      <t>Magnolia campbellii</t>
    </r>
    <r>
      <rPr>
        <sz val="10"/>
        <color rgb="FF0000CC"/>
        <rFont val="Arial Narrow"/>
        <family val="2"/>
      </rPr>
      <t xml:space="preserve"> var. </t>
    </r>
    <r>
      <rPr>
        <i/>
        <sz val="10"/>
        <color rgb="FF0000CC"/>
        <rFont val="Arial Narrow"/>
        <family val="2"/>
      </rPr>
      <t>alba</t>
    </r>
    <r>
      <rPr>
        <sz val="10"/>
        <color rgb="FF0000CC"/>
        <rFont val="Arial Narrow"/>
        <family val="2"/>
      </rPr>
      <t xml:space="preserve"> Tresder; </t>
    </r>
    <r>
      <rPr>
        <i/>
        <sz val="10"/>
        <color rgb="FF0000CC"/>
        <rFont val="Arial Narrow"/>
        <family val="2"/>
      </rPr>
      <t>Magnolia campbellii</t>
    </r>
    <r>
      <rPr>
        <sz val="10"/>
        <color rgb="FF0000CC"/>
        <rFont val="Arial Narrow"/>
        <family val="2"/>
      </rPr>
      <t xml:space="preserve"> subsp.</t>
    </r>
    <r>
      <rPr>
        <i/>
        <sz val="10"/>
        <color rgb="FF0000CC"/>
        <rFont val="Arial Narrow"/>
        <family val="2"/>
      </rPr>
      <t xml:space="preserve"> mollicomata</t>
    </r>
    <r>
      <rPr>
        <sz val="10"/>
        <color rgb="FF0000CC"/>
        <rFont val="Arial Narrow"/>
        <family val="2"/>
      </rPr>
      <t xml:space="preserve"> (W.W.Sm.) Johnstone; </t>
    </r>
    <r>
      <rPr>
        <i/>
        <sz val="10"/>
        <color rgb="FF0000CC"/>
        <rFont val="Arial Narrow"/>
        <family val="2"/>
      </rPr>
      <t>Magnolia campbellii</t>
    </r>
    <r>
      <rPr>
        <sz val="10"/>
        <color rgb="FF0000CC"/>
        <rFont val="Arial Narrow"/>
        <family val="2"/>
      </rPr>
      <t xml:space="preserve"> var. </t>
    </r>
    <r>
      <rPr>
        <i/>
        <sz val="10"/>
        <color rgb="FF0000CC"/>
        <rFont val="Arial Narrow"/>
        <family val="2"/>
      </rPr>
      <t>mollicomata</t>
    </r>
    <r>
      <rPr>
        <sz val="10"/>
        <color rgb="FF0000CC"/>
        <rFont val="Arial Narrow"/>
        <family val="2"/>
      </rPr>
      <t xml:space="preserve"> (W.W.Sm.) F.S.Ward; </t>
    </r>
    <r>
      <rPr>
        <i/>
        <sz val="10"/>
        <color rgb="FF0000CC"/>
        <rFont val="Arial Narrow"/>
        <family val="2"/>
      </rPr>
      <t>Magnolia mollicomata</t>
    </r>
    <r>
      <rPr>
        <sz val="10"/>
        <color rgb="FF0000CC"/>
        <rFont val="Arial Narrow"/>
        <family val="2"/>
      </rPr>
      <t xml:space="preserve"> W.W.Sm.; </t>
    </r>
    <r>
      <rPr>
        <i/>
        <sz val="10"/>
        <color rgb="FF0000CC"/>
        <rFont val="Arial Narrow"/>
        <family val="2"/>
      </rPr>
      <t>Yulania campbellii</t>
    </r>
    <r>
      <rPr>
        <sz val="10"/>
        <color rgb="FF0000CC"/>
        <rFont val="Arial Narrow"/>
        <family val="2"/>
      </rPr>
      <t xml:space="preserve"> (Hook.f. &amp; Thomson) D.L.Fu</t>
    </r>
  </si>
  <si>
    <r>
      <rPr>
        <i/>
        <u/>
        <sz val="10"/>
        <color rgb="FF0000CC"/>
        <rFont val="Arial Narrow"/>
        <family val="2"/>
      </rPr>
      <t xml:space="preserve">Alcimandra cathcartii </t>
    </r>
    <r>
      <rPr>
        <u/>
        <sz val="10"/>
        <color rgb="FF0000CC"/>
        <rFont val="Arial Narrow"/>
        <family val="2"/>
      </rPr>
      <t>(Hook.f. &amp; Thomson) Dandy</t>
    </r>
    <r>
      <rPr>
        <sz val="10"/>
        <color rgb="FF0000CC"/>
        <rFont val="Arial Narrow"/>
        <family val="2"/>
      </rPr>
      <t xml:space="preserve">; </t>
    </r>
    <r>
      <rPr>
        <i/>
        <sz val="10"/>
        <color rgb="FF0000CC"/>
        <rFont val="Arial Narrow"/>
        <family val="2"/>
      </rPr>
      <t>Michelia cathcarti</t>
    </r>
    <r>
      <rPr>
        <sz val="10"/>
        <color rgb="FF0000CC"/>
        <rFont val="Arial Narrow"/>
        <family val="2"/>
      </rPr>
      <t xml:space="preserve">i Hook.f. &amp; Thomson; </t>
    </r>
    <r>
      <rPr>
        <i/>
        <sz val="10"/>
        <color rgb="FF0000CC"/>
        <rFont val="Arial Narrow"/>
        <family val="2"/>
      </rPr>
      <t xml:space="preserve">Michelia gustavii </t>
    </r>
    <r>
      <rPr>
        <sz val="10"/>
        <color rgb="FF0000CC"/>
        <rFont val="Arial Narrow"/>
        <family val="2"/>
      </rPr>
      <t>King;</t>
    </r>
    <r>
      <rPr>
        <i/>
        <sz val="10"/>
        <color rgb="FF0000CC"/>
        <rFont val="Arial Narrow"/>
        <family val="2"/>
      </rPr>
      <t xml:space="preserve"> Sampacca cathcartii </t>
    </r>
    <r>
      <rPr>
        <sz val="10"/>
        <color rgb="FF0000CC"/>
        <rFont val="Arial Narrow"/>
        <family val="2"/>
      </rPr>
      <t xml:space="preserve">(Hook.f. &amp; Thomson) Kuntze  </t>
    </r>
  </si>
  <si>
    <r>
      <rPr>
        <i/>
        <sz val="10"/>
        <color rgb="FF0000CC"/>
        <rFont val="Arial Narrow"/>
        <family val="2"/>
      </rPr>
      <t>Champaca michelia</t>
    </r>
    <r>
      <rPr>
        <sz val="10"/>
        <color rgb="FF0000CC"/>
        <rFont val="Arial Narrow"/>
        <family val="2"/>
      </rPr>
      <t xml:space="preserve"> Noronha; </t>
    </r>
    <r>
      <rPr>
        <i/>
        <sz val="10"/>
        <color rgb="FF0000CC"/>
        <rFont val="Arial Narrow"/>
        <family val="2"/>
      </rPr>
      <t>Magnolia membranacea</t>
    </r>
    <r>
      <rPr>
        <sz val="10"/>
        <color rgb="FF0000CC"/>
        <rFont val="Arial Narrow"/>
        <family val="2"/>
      </rPr>
      <t xml:space="preserve"> P.Parm.;</t>
    </r>
    <r>
      <rPr>
        <i/>
        <sz val="10"/>
        <color rgb="FF0000CC"/>
        <rFont val="Arial Narrow"/>
        <family val="2"/>
      </rPr>
      <t xml:space="preserve"> Michelia aurantiaca</t>
    </r>
    <r>
      <rPr>
        <sz val="10"/>
        <color rgb="FF0000CC"/>
        <rFont val="Arial Narrow"/>
        <family val="2"/>
      </rPr>
      <t xml:space="preserve"> Wall.; </t>
    </r>
    <r>
      <rPr>
        <i/>
        <u/>
        <sz val="10"/>
        <color rgb="FF0000CC"/>
        <rFont val="Arial Narrow"/>
        <family val="2"/>
      </rPr>
      <t>Michelia champaca</t>
    </r>
    <r>
      <rPr>
        <u/>
        <sz val="10"/>
        <color rgb="FF0000CC"/>
        <rFont val="Arial Narrow"/>
        <family val="2"/>
      </rPr>
      <t xml:space="preserve"> L.</t>
    </r>
    <r>
      <rPr>
        <sz val="10"/>
        <color rgb="FF0000CC"/>
        <rFont val="Arial Narrow"/>
        <family val="2"/>
      </rPr>
      <t xml:space="preserve">; </t>
    </r>
    <r>
      <rPr>
        <i/>
        <sz val="10"/>
        <color rgb="FF0000CC"/>
        <rFont val="Arial Narrow"/>
        <family val="2"/>
      </rPr>
      <t>Michelia rheedei</t>
    </r>
    <r>
      <rPr>
        <sz val="10"/>
        <color rgb="FF0000CC"/>
        <rFont val="Arial Narrow"/>
        <family val="2"/>
      </rPr>
      <t xml:space="preserve"> Wight; </t>
    </r>
    <r>
      <rPr>
        <i/>
        <sz val="10"/>
        <color rgb="FF0000CC"/>
        <rFont val="Arial Narrow"/>
        <family val="2"/>
      </rPr>
      <t>Michelia rufinervis</t>
    </r>
    <r>
      <rPr>
        <sz val="10"/>
        <color rgb="FF0000CC"/>
        <rFont val="Arial Narrow"/>
        <family val="2"/>
      </rPr>
      <t xml:space="preserve"> DC.; </t>
    </r>
    <r>
      <rPr>
        <i/>
        <sz val="10"/>
        <color rgb="FF0000CC"/>
        <rFont val="Arial Narrow"/>
        <family val="2"/>
      </rPr>
      <t>Sampacca euonymoides</t>
    </r>
    <r>
      <rPr>
        <sz val="10"/>
        <color rgb="FF0000CC"/>
        <rFont val="Arial Narrow"/>
        <family val="2"/>
      </rPr>
      <t xml:space="preserve"> (Burm.f.) Kuntze; </t>
    </r>
    <r>
      <rPr>
        <i/>
        <sz val="10"/>
        <color rgb="FF0000CC"/>
        <rFont val="Arial Narrow"/>
        <family val="2"/>
      </rPr>
      <t>Sampacca suaveolens</t>
    </r>
    <r>
      <rPr>
        <sz val="10"/>
        <color rgb="FF0000CC"/>
        <rFont val="Arial Narrow"/>
        <family val="2"/>
      </rPr>
      <t xml:space="preserve"> (Pers.) Kuntze</t>
    </r>
  </si>
  <si>
    <r>
      <rPr>
        <i/>
        <sz val="10"/>
        <color rgb="FF0000CC"/>
        <rFont val="Arial Narrow"/>
        <family val="2"/>
      </rPr>
      <t>Magnolia excelsa</t>
    </r>
    <r>
      <rPr>
        <sz val="10"/>
        <color rgb="FF0000CC"/>
        <rFont val="Arial Narrow"/>
        <family val="2"/>
      </rPr>
      <t xml:space="preserve"> Wall.; </t>
    </r>
    <r>
      <rPr>
        <i/>
        <sz val="10"/>
        <color rgb="FF0000CC"/>
        <rFont val="Arial Narrow"/>
        <family val="2"/>
      </rPr>
      <t>Michelia calcuttensis</t>
    </r>
    <r>
      <rPr>
        <sz val="10"/>
        <color rgb="FF0000CC"/>
        <rFont val="Arial Narrow"/>
        <family val="2"/>
      </rPr>
      <t xml:space="preserve"> P.Parm.; </t>
    </r>
    <r>
      <rPr>
        <i/>
        <sz val="10"/>
        <color rgb="FF0000CC"/>
        <rFont val="Arial Narrow"/>
        <family val="2"/>
      </rPr>
      <t>Michelia doltsopa</t>
    </r>
    <r>
      <rPr>
        <sz val="10"/>
        <color rgb="FF0000CC"/>
        <rFont val="Arial Narrow"/>
        <family val="2"/>
      </rPr>
      <t xml:space="preserve"> Buch.-Ham. ex DC.; Michelia excelsa (Wall.) Blume; </t>
    </r>
    <r>
      <rPr>
        <i/>
        <sz val="10"/>
        <color rgb="FF0000CC"/>
        <rFont val="Arial Narrow"/>
        <family val="2"/>
      </rPr>
      <t>Michelia manipurensis</t>
    </r>
    <r>
      <rPr>
        <sz val="10"/>
        <color rgb="FF0000CC"/>
        <rFont val="Arial Narrow"/>
        <family val="2"/>
      </rPr>
      <t xml:space="preserve"> Watt ex Brandis; </t>
    </r>
    <r>
      <rPr>
        <i/>
        <sz val="10"/>
        <color rgb="FF0000CC"/>
        <rFont val="Arial Narrow"/>
        <family val="2"/>
      </rPr>
      <t>Michelia wardii</t>
    </r>
    <r>
      <rPr>
        <sz val="10"/>
        <color rgb="FF0000CC"/>
        <rFont val="Arial Narrow"/>
        <family val="2"/>
      </rPr>
      <t xml:space="preserve"> Dandy; </t>
    </r>
    <r>
      <rPr>
        <i/>
        <sz val="10"/>
        <color rgb="FF0000CC"/>
        <rFont val="Arial Narrow"/>
        <family val="2"/>
      </rPr>
      <t>Sampacca excelsa</t>
    </r>
    <r>
      <rPr>
        <sz val="10"/>
        <color rgb="FF0000CC"/>
        <rFont val="Arial Narrow"/>
        <family val="2"/>
      </rPr>
      <t xml:space="preserve"> (Wall.) Kuntze</t>
    </r>
  </si>
  <si>
    <r>
      <rPr>
        <i/>
        <sz val="10"/>
        <color rgb="FF0000CC"/>
        <rFont val="Arial Narrow"/>
        <family val="2"/>
      </rPr>
      <t>Liriodendron figo</t>
    </r>
    <r>
      <rPr>
        <sz val="10"/>
        <color rgb="FF0000CC"/>
        <rFont val="Arial Narrow"/>
        <family val="2"/>
      </rPr>
      <t xml:space="preserve"> Lour.; </t>
    </r>
    <r>
      <rPr>
        <i/>
        <sz val="10"/>
        <color rgb="FF0000CC"/>
        <rFont val="Arial Narrow"/>
        <family val="2"/>
      </rPr>
      <t>Liriopsis fuscata</t>
    </r>
    <r>
      <rPr>
        <sz val="10"/>
        <color rgb="FF0000CC"/>
        <rFont val="Arial Narrow"/>
        <family val="2"/>
      </rPr>
      <t xml:space="preserve"> (Andrews) Spach; </t>
    </r>
    <r>
      <rPr>
        <i/>
        <sz val="10"/>
        <color rgb="FF0000CC"/>
        <rFont val="Arial Narrow"/>
        <family val="2"/>
      </rPr>
      <t>Magnolia fuscata</t>
    </r>
    <r>
      <rPr>
        <sz val="10"/>
        <color rgb="FF0000CC"/>
        <rFont val="Arial Narrow"/>
        <family val="2"/>
      </rPr>
      <t xml:space="preserve"> Andrews; </t>
    </r>
    <r>
      <rPr>
        <i/>
        <sz val="10"/>
        <color rgb="FF0000CC"/>
        <rFont val="Arial Narrow"/>
        <family val="2"/>
      </rPr>
      <t>Magnolia parvifolia</t>
    </r>
    <r>
      <rPr>
        <sz val="10"/>
        <color rgb="FF0000CC"/>
        <rFont val="Arial Narrow"/>
        <family val="2"/>
      </rPr>
      <t xml:space="preserve"> DC.;</t>
    </r>
    <r>
      <rPr>
        <i/>
        <sz val="10"/>
        <color rgb="FF0000CC"/>
        <rFont val="Arial Narrow"/>
        <family val="2"/>
      </rPr>
      <t xml:space="preserve"> </t>
    </r>
    <r>
      <rPr>
        <i/>
        <u/>
        <sz val="10"/>
        <color rgb="FF0000CC"/>
        <rFont val="Arial Narrow"/>
        <family val="2"/>
      </rPr>
      <t>Michelia figo</t>
    </r>
    <r>
      <rPr>
        <u/>
        <sz val="10"/>
        <color rgb="FF0000CC"/>
        <rFont val="Arial Narrow"/>
        <family val="2"/>
      </rPr>
      <t xml:space="preserve"> (Lour.) Spreng.</t>
    </r>
    <r>
      <rPr>
        <sz val="10"/>
        <color rgb="FF0000CC"/>
        <rFont val="Arial Narrow"/>
        <family val="2"/>
      </rPr>
      <t xml:space="preserve">; </t>
    </r>
    <r>
      <rPr>
        <i/>
        <sz val="10"/>
        <color rgb="FF0000CC"/>
        <rFont val="Arial Narrow"/>
        <family val="2"/>
      </rPr>
      <t>Michelia fuscata</t>
    </r>
    <r>
      <rPr>
        <sz val="10"/>
        <color rgb="FF0000CC"/>
        <rFont val="Arial Narrow"/>
        <family val="2"/>
      </rPr>
      <t xml:space="preserve"> (Andrews) Blume; </t>
    </r>
    <r>
      <rPr>
        <i/>
        <sz val="10"/>
        <color rgb="FF0000CC"/>
        <rFont val="Arial Narrow"/>
        <family val="2"/>
      </rPr>
      <t>Michelia parvifolia</t>
    </r>
    <r>
      <rPr>
        <sz val="10"/>
        <color rgb="FF0000CC"/>
        <rFont val="Arial Narrow"/>
        <family val="2"/>
      </rPr>
      <t xml:space="preserve"> (DC.) B.D.Jacks.</t>
    </r>
    <r>
      <rPr>
        <i/>
        <sz val="10"/>
        <color rgb="FF0000CC"/>
        <rFont val="Arial Narrow"/>
        <family val="2"/>
      </rPr>
      <t xml:space="preserve"> Sampacca parviflora</t>
    </r>
    <r>
      <rPr>
        <sz val="10"/>
        <color rgb="FF0000CC"/>
        <rFont val="Arial Narrow"/>
        <family val="2"/>
      </rPr>
      <t xml:space="preserve"> (Deless.) Kuntze</t>
    </r>
  </si>
  <si>
    <r>
      <rPr>
        <i/>
        <sz val="10"/>
        <color rgb="FF0000CC"/>
        <rFont val="Arial Narrow"/>
        <family val="2"/>
      </rPr>
      <t xml:space="preserve">Magnolia tsarongensis </t>
    </r>
    <r>
      <rPr>
        <sz val="10"/>
        <color rgb="FF0000CC"/>
        <rFont val="Arial Narrow"/>
        <family val="2"/>
      </rPr>
      <t xml:space="preserve">W.W.Sm. &amp; Forrest; </t>
    </r>
    <r>
      <rPr>
        <i/>
        <sz val="10"/>
        <color rgb="FF0000CC"/>
        <rFont val="Arial Narrow"/>
        <family val="2"/>
      </rPr>
      <t xml:space="preserve">Oyama globosa </t>
    </r>
    <r>
      <rPr>
        <sz val="10"/>
        <color rgb="FF0000CC"/>
        <rFont val="Arial Narrow"/>
        <family val="2"/>
      </rPr>
      <t xml:space="preserve">(Hook.f. &amp; Thomson) N.H.Xia &amp; C.Y.Wu; </t>
    </r>
    <r>
      <rPr>
        <i/>
        <sz val="10"/>
        <color rgb="FF0000CC"/>
        <rFont val="Arial Narrow"/>
        <family val="2"/>
      </rPr>
      <t xml:space="preserve">Yulania japonica </t>
    </r>
    <r>
      <rPr>
        <sz val="10"/>
        <color rgb="FF0000CC"/>
        <rFont val="Arial Narrow"/>
        <family val="2"/>
      </rPr>
      <t xml:space="preserve">var. </t>
    </r>
    <r>
      <rPr>
        <i/>
        <sz val="10"/>
        <color rgb="FF0000CC"/>
        <rFont val="Arial Narrow"/>
        <family val="2"/>
      </rPr>
      <t xml:space="preserve">globosa </t>
    </r>
    <r>
      <rPr>
        <sz val="10"/>
        <color rgb="FF0000CC"/>
        <rFont val="Arial Narrow"/>
        <family val="2"/>
      </rPr>
      <t>(Hook.f. &amp; Thomson) P.Parm.</t>
    </r>
  </si>
  <si>
    <r>
      <rPr>
        <i/>
        <sz val="10"/>
        <color rgb="FF0000CC"/>
        <rFont val="Arial Narrow"/>
        <family val="2"/>
      </rPr>
      <t xml:space="preserve">Magnolia angustifolia </t>
    </r>
    <r>
      <rPr>
        <sz val="10"/>
        <color rgb="FF0000CC"/>
        <rFont val="Arial Narrow"/>
        <family val="2"/>
      </rPr>
      <t xml:space="preserve">Millais; </t>
    </r>
    <r>
      <rPr>
        <i/>
        <sz val="10"/>
        <color rgb="FF0000CC"/>
        <rFont val="Arial Narrow"/>
        <family val="2"/>
      </rPr>
      <t xml:space="preserve">Magnolia elliptica </t>
    </r>
    <r>
      <rPr>
        <sz val="10"/>
        <color rgb="FF0000CC"/>
        <rFont val="Arial Narrow"/>
        <family val="2"/>
      </rPr>
      <t xml:space="preserve">(W.T.Aiton) Link; </t>
    </r>
    <r>
      <rPr>
        <i/>
        <sz val="10"/>
        <color rgb="FF0000CC"/>
        <rFont val="Arial Narrow"/>
        <family val="2"/>
      </rPr>
      <t xml:space="preserve">Magnolia foetida </t>
    </r>
    <r>
      <rPr>
        <sz val="10"/>
        <color rgb="FF0000CC"/>
        <rFont val="Arial Narrow"/>
        <family val="2"/>
      </rPr>
      <t xml:space="preserve">(L.) Sarg.; </t>
    </r>
    <r>
      <rPr>
        <i/>
        <sz val="10"/>
        <color rgb="FF0000CC"/>
        <rFont val="Arial Narrow"/>
        <family val="2"/>
      </rPr>
      <t xml:space="preserve">Magnolia glabra </t>
    </r>
    <r>
      <rPr>
        <sz val="10"/>
        <color rgb="FF0000CC"/>
        <rFont val="Arial Narrow"/>
        <family val="2"/>
      </rPr>
      <t xml:space="preserve">P.Parm.; </t>
    </r>
    <r>
      <rPr>
        <i/>
        <sz val="10"/>
        <color rgb="FF0000CC"/>
        <rFont val="Arial Narrow"/>
        <family val="2"/>
      </rPr>
      <t xml:space="preserve">Magnolia gloriosa </t>
    </r>
    <r>
      <rPr>
        <sz val="10"/>
        <color rgb="FF0000CC"/>
        <rFont val="Arial Narrow"/>
        <family val="2"/>
      </rPr>
      <t xml:space="preserve">Millais; </t>
    </r>
    <r>
      <rPr>
        <i/>
        <sz val="10"/>
        <color rgb="FF0000CC"/>
        <rFont val="Arial Narrow"/>
        <family val="2"/>
      </rPr>
      <t xml:space="preserve">Magnolia lanceolata </t>
    </r>
    <r>
      <rPr>
        <sz val="10"/>
        <color rgb="FF0000CC"/>
        <rFont val="Arial Narrow"/>
        <family val="2"/>
      </rPr>
      <t xml:space="preserve">(Aiton) Link; </t>
    </r>
    <r>
      <rPr>
        <i/>
        <sz val="10"/>
        <color rgb="FF0000CC"/>
        <rFont val="Arial Narrow"/>
        <family val="2"/>
      </rPr>
      <t xml:space="preserve">Magnolia longifolia </t>
    </r>
    <r>
      <rPr>
        <sz val="10"/>
        <color rgb="FF0000CC"/>
        <rFont val="Arial Narrow"/>
        <family val="2"/>
      </rPr>
      <t xml:space="preserve">Sweet; </t>
    </r>
    <r>
      <rPr>
        <i/>
        <sz val="10"/>
        <color rgb="FF0000CC"/>
        <rFont val="Arial Narrow"/>
        <family val="2"/>
      </rPr>
      <t xml:space="preserve">Magnolia maxima </t>
    </r>
    <r>
      <rPr>
        <sz val="10"/>
        <color rgb="FF0000CC"/>
        <rFont val="Arial Narrow"/>
        <family val="2"/>
      </rPr>
      <t xml:space="preserve">Lodd. ex G.Don; </t>
    </r>
    <r>
      <rPr>
        <i/>
        <sz val="10"/>
        <color rgb="FF0000CC"/>
        <rFont val="Arial Narrow"/>
        <family val="2"/>
      </rPr>
      <t>Magnolia praecox</t>
    </r>
    <r>
      <rPr>
        <sz val="10"/>
        <color rgb="FF0000CC"/>
        <rFont val="Arial Narrow"/>
        <family val="2"/>
      </rPr>
      <t xml:space="preserve"> Millais; </t>
    </r>
    <r>
      <rPr>
        <i/>
        <sz val="10"/>
        <color rgb="FF0000CC"/>
        <rFont val="Arial Narrow"/>
        <family val="2"/>
      </rPr>
      <t xml:space="preserve">Magnolia rotundifolia </t>
    </r>
    <r>
      <rPr>
        <sz val="10"/>
        <color rgb="FF0000CC"/>
        <rFont val="Arial Narrow"/>
        <family val="2"/>
      </rPr>
      <t xml:space="preserve">Millais; </t>
    </r>
  </si>
  <si>
    <r>
      <rPr>
        <i/>
        <u/>
        <sz val="10"/>
        <color rgb="FF0000CC"/>
        <rFont val="Arial Narrow"/>
        <family val="2"/>
      </rPr>
      <t>Talauma hodgsonii</t>
    </r>
    <r>
      <rPr>
        <u/>
        <sz val="10"/>
        <color rgb="FF0000CC"/>
        <rFont val="Arial Narrow"/>
        <family val="2"/>
      </rPr>
      <t xml:space="preserve"> Hook.f. &amp; Thomson </t>
    </r>
  </si>
  <si>
    <r>
      <rPr>
        <i/>
        <sz val="10"/>
        <color rgb="FF0000CC"/>
        <rFont val="Arial Narrow"/>
        <family val="2"/>
      </rPr>
      <t>Magnolia velutina</t>
    </r>
    <r>
      <rPr>
        <sz val="10"/>
        <color rgb="FF0000CC"/>
        <rFont val="Arial Narrow"/>
        <family val="2"/>
      </rPr>
      <t xml:space="preserve"> (DC.) Figlar; </t>
    </r>
    <r>
      <rPr>
        <i/>
        <sz val="10"/>
        <color rgb="FF0000CC"/>
        <rFont val="Arial Narrow"/>
        <family val="2"/>
      </rPr>
      <t>Michelia lanceolata</t>
    </r>
    <r>
      <rPr>
        <sz val="10"/>
        <color rgb="FF0000CC"/>
        <rFont val="Arial Narrow"/>
        <family val="2"/>
      </rPr>
      <t xml:space="preserve"> E.H.Wilson; </t>
    </r>
    <r>
      <rPr>
        <i/>
        <sz val="10"/>
        <color rgb="FF0000CC"/>
        <rFont val="Arial Narrow"/>
        <family val="2"/>
      </rPr>
      <t>Michelia lanuginosa</t>
    </r>
    <r>
      <rPr>
        <sz val="10"/>
        <color rgb="FF0000CC"/>
        <rFont val="Arial Narrow"/>
        <family val="2"/>
      </rPr>
      <t xml:space="preserve"> Wall.; </t>
    </r>
    <r>
      <rPr>
        <i/>
        <u/>
        <sz val="10"/>
        <color rgb="FF0000CC"/>
        <rFont val="Arial Narrow"/>
        <family val="2"/>
      </rPr>
      <t>Michelia velutina</t>
    </r>
    <r>
      <rPr>
        <u/>
        <sz val="10"/>
        <color rgb="FF0000CC"/>
        <rFont val="Arial Narrow"/>
        <family val="2"/>
      </rPr>
      <t xml:space="preserve"> DC.</t>
    </r>
    <r>
      <rPr>
        <sz val="10"/>
        <color rgb="FF0000CC"/>
        <rFont val="Arial Narrow"/>
        <family val="2"/>
      </rPr>
      <t xml:space="preserve">; </t>
    </r>
    <r>
      <rPr>
        <i/>
        <sz val="10"/>
        <color rgb="FF0000CC"/>
        <rFont val="Arial Narrow"/>
        <family val="2"/>
      </rPr>
      <t>Sampacca lanuginosa</t>
    </r>
    <r>
      <rPr>
        <sz val="10"/>
        <color rgb="FF0000CC"/>
        <rFont val="Arial Narrow"/>
        <family val="2"/>
      </rPr>
      <t xml:space="preserve"> (Wall.) Kuntze</t>
    </r>
  </si>
  <si>
    <r>
      <rPr>
        <i/>
        <u/>
        <sz val="10"/>
        <color rgb="FF0000CC"/>
        <rFont val="Arial Narrow"/>
        <family val="2"/>
      </rPr>
      <t>Michelia punduana</t>
    </r>
    <r>
      <rPr>
        <u/>
        <sz val="10"/>
        <color rgb="FF0000CC"/>
        <rFont val="Arial Narrow"/>
        <family val="2"/>
      </rPr>
      <t xml:space="preserve"> Hook.f. &amp; Thomson</t>
    </r>
    <r>
      <rPr>
        <sz val="10"/>
        <color rgb="FF0000CC"/>
        <rFont val="Arial Narrow"/>
        <family val="2"/>
      </rPr>
      <t xml:space="preserve">; </t>
    </r>
    <r>
      <rPr>
        <i/>
        <sz val="10"/>
        <color rgb="FF0000CC"/>
        <rFont val="Arial Narrow"/>
        <family val="2"/>
      </rPr>
      <t>Sampacca punduana</t>
    </r>
    <r>
      <rPr>
        <sz val="10"/>
        <color rgb="FF0000CC"/>
        <rFont val="Arial Narrow"/>
        <family val="2"/>
      </rPr>
      <t xml:space="preserve"> (Hook.f. &amp; Thomson) Kuntze</t>
    </r>
  </si>
  <si>
    <r>
      <rPr>
        <i/>
        <sz val="10"/>
        <color rgb="FF0000CC"/>
        <rFont val="Arial Narrow"/>
        <family val="2"/>
      </rPr>
      <t xml:space="preserve">Mahonia griffithii </t>
    </r>
    <r>
      <rPr>
        <sz val="10"/>
        <color rgb="FF0000CC"/>
        <rFont val="Arial Narrow"/>
        <family val="2"/>
      </rPr>
      <t xml:space="preserve">Takeda; </t>
    </r>
    <r>
      <rPr>
        <i/>
        <sz val="10"/>
        <color rgb="FF0000CC"/>
        <rFont val="Arial Narrow"/>
        <family val="2"/>
      </rPr>
      <t>Mahonia longlinensis</t>
    </r>
    <r>
      <rPr>
        <sz val="10"/>
        <color rgb="FF0000CC"/>
        <rFont val="Arial Narrow"/>
        <family val="2"/>
      </rPr>
      <t xml:space="preserve"> Y.S. Wang &amp; P.G. Xiao; </t>
    </r>
    <r>
      <rPr>
        <i/>
        <sz val="10"/>
        <color rgb="FF0000CC"/>
        <rFont val="Arial Narrow"/>
        <family val="2"/>
      </rPr>
      <t xml:space="preserve">Mahonia manipurensis </t>
    </r>
    <r>
      <rPr>
        <sz val="10"/>
        <color rgb="FF0000CC"/>
        <rFont val="Arial Narrow"/>
        <family val="2"/>
      </rPr>
      <t xml:space="preserve">Takeda; </t>
    </r>
    <r>
      <rPr>
        <i/>
        <sz val="10"/>
        <color rgb="FF0000CC"/>
        <rFont val="Arial Narrow"/>
        <family val="2"/>
      </rPr>
      <t>Mahonia napaulensis</t>
    </r>
    <r>
      <rPr>
        <sz val="10"/>
        <color rgb="FF0000CC"/>
        <rFont val="Arial Narrow"/>
        <family val="2"/>
      </rPr>
      <t xml:space="preserve"> var. leschenaultii (Wall. ex Wight &amp; Arn.) Fedde; </t>
    </r>
    <r>
      <rPr>
        <i/>
        <sz val="10"/>
        <color rgb="FF0000CC"/>
        <rFont val="Arial Narrow"/>
        <family val="2"/>
      </rPr>
      <t xml:space="preserve">Mahonia pomensis </t>
    </r>
    <r>
      <rPr>
        <sz val="10"/>
        <color rgb="FF0000CC"/>
        <rFont val="Arial Narrow"/>
        <family val="2"/>
      </rPr>
      <t xml:space="preserve">Ahrendt; </t>
    </r>
    <r>
      <rPr>
        <i/>
        <sz val="10"/>
        <color rgb="FF0000CC"/>
        <rFont val="Arial Narrow"/>
        <family val="2"/>
      </rPr>
      <t xml:space="preserve">Mahonia salweenensis </t>
    </r>
    <r>
      <rPr>
        <sz val="10"/>
        <color rgb="FF0000CC"/>
        <rFont val="Arial Narrow"/>
        <family val="2"/>
      </rPr>
      <t xml:space="preserve">Ahrendt; </t>
    </r>
    <r>
      <rPr>
        <i/>
        <sz val="10"/>
        <color rgb="FF0000CC"/>
        <rFont val="Arial Narrow"/>
        <family val="2"/>
      </rPr>
      <t>Mahonia sikkimensis</t>
    </r>
    <r>
      <rPr>
        <sz val="10"/>
        <color rgb="FF0000CC"/>
        <rFont val="Arial Narrow"/>
        <family val="2"/>
      </rPr>
      <t xml:space="preserve"> Takeda</t>
    </r>
  </si>
  <si>
    <r>
      <rPr>
        <i/>
        <sz val="10"/>
        <color rgb="FF0000CC"/>
        <rFont val="Arial Narrow"/>
        <family val="2"/>
      </rPr>
      <t xml:space="preserve">Malachra heptaphylla </t>
    </r>
    <r>
      <rPr>
        <sz val="10"/>
        <color rgb="FF0000CC"/>
        <rFont val="Arial Narrow"/>
        <family val="2"/>
      </rPr>
      <t xml:space="preserve">Fisch.; </t>
    </r>
    <r>
      <rPr>
        <i/>
        <sz val="10"/>
        <color rgb="FF0000CC"/>
        <rFont val="Arial Narrow"/>
        <family val="2"/>
      </rPr>
      <t xml:space="preserve">Malachra heptaphylla </t>
    </r>
    <r>
      <rPr>
        <sz val="10"/>
        <color rgb="FF0000CC"/>
        <rFont val="Arial Narrow"/>
        <family val="2"/>
      </rPr>
      <t xml:space="preserve">A. St.-Hil.; </t>
    </r>
    <r>
      <rPr>
        <i/>
        <sz val="10"/>
        <color rgb="FF0000CC"/>
        <rFont val="Arial Narrow"/>
        <family val="2"/>
      </rPr>
      <t xml:space="preserve">Malachra mexicana </t>
    </r>
    <r>
      <rPr>
        <sz val="10"/>
        <color rgb="FF0000CC"/>
        <rFont val="Arial Narrow"/>
        <family val="2"/>
      </rPr>
      <t xml:space="preserve">Schrad.; </t>
    </r>
    <r>
      <rPr>
        <i/>
        <sz val="10"/>
        <color rgb="FF0000CC"/>
        <rFont val="Arial Narrow"/>
        <family val="2"/>
      </rPr>
      <t xml:space="preserve">Malachra palmata </t>
    </r>
    <r>
      <rPr>
        <sz val="10"/>
        <color rgb="FF0000CC"/>
        <rFont val="Arial Narrow"/>
        <family val="2"/>
      </rPr>
      <t xml:space="preserve">Moench; </t>
    </r>
    <r>
      <rPr>
        <i/>
        <sz val="10"/>
        <color rgb="FF0000CC"/>
        <rFont val="Arial Narrow"/>
        <family val="2"/>
      </rPr>
      <t xml:space="preserve">Malachra velutina </t>
    </r>
    <r>
      <rPr>
        <sz val="10"/>
        <color rgb="FF0000CC"/>
        <rFont val="Arial Narrow"/>
        <family val="2"/>
      </rPr>
      <t xml:space="preserve">Triana &amp; Planch.; </t>
    </r>
    <r>
      <rPr>
        <i/>
        <sz val="10"/>
        <color rgb="FF0000CC"/>
        <rFont val="Arial Narrow"/>
        <family val="2"/>
      </rPr>
      <t xml:space="preserve">Napaea latifolia </t>
    </r>
    <r>
      <rPr>
        <sz val="10"/>
        <color rgb="FF0000CC"/>
        <rFont val="Arial Narrow"/>
        <family val="2"/>
      </rPr>
      <t xml:space="preserve">Blanco; </t>
    </r>
    <r>
      <rPr>
        <i/>
        <sz val="10"/>
        <color rgb="FF0000CC"/>
        <rFont val="Arial Narrow"/>
        <family val="2"/>
      </rPr>
      <t xml:space="preserve">Sida capitata </t>
    </r>
    <r>
      <rPr>
        <sz val="10"/>
        <color rgb="FF0000CC"/>
        <rFont val="Arial Narrow"/>
        <family val="2"/>
      </rPr>
      <t xml:space="preserve">L.; </t>
    </r>
    <r>
      <rPr>
        <i/>
        <sz val="10"/>
        <color rgb="FF0000CC"/>
        <rFont val="Arial Narrow"/>
        <family val="2"/>
      </rPr>
      <t xml:space="preserve">Urena capitata </t>
    </r>
    <r>
      <rPr>
        <sz val="10"/>
        <color rgb="FF0000CC"/>
        <rFont val="Arial Narrow"/>
        <family val="2"/>
      </rPr>
      <t xml:space="preserve">(L.) M.Gómez; </t>
    </r>
    <r>
      <rPr>
        <i/>
        <sz val="10"/>
        <color rgb="FF0000CC"/>
        <rFont val="Arial Narrow"/>
        <family val="2"/>
      </rPr>
      <t xml:space="preserve">Urena moenchii </t>
    </r>
    <r>
      <rPr>
        <sz val="10"/>
        <color rgb="FF0000CC"/>
        <rFont val="Arial Narrow"/>
        <family val="2"/>
      </rPr>
      <t>M.Gómez</t>
    </r>
  </si>
  <si>
    <r>
      <rPr>
        <i/>
        <sz val="10"/>
        <color rgb="FF0000CC"/>
        <rFont val="Arial Narrow"/>
        <family val="2"/>
      </rPr>
      <t>Mallotus cardiophyllus</t>
    </r>
    <r>
      <rPr>
        <sz val="10"/>
        <color rgb="FF0000CC"/>
        <rFont val="Arial Narrow"/>
        <family val="2"/>
      </rPr>
      <t xml:space="preserve"> Merr.; </t>
    </r>
    <r>
      <rPr>
        <i/>
        <sz val="10"/>
        <color rgb="FF0000CC"/>
        <rFont val="Arial Narrow"/>
        <family val="2"/>
      </rPr>
      <t>Rottlera hoperiana</t>
    </r>
    <r>
      <rPr>
        <sz val="10"/>
        <color rgb="FF0000CC"/>
        <rFont val="Arial Narrow"/>
        <family val="2"/>
      </rPr>
      <t xml:space="preserve"> Blume ex Müll.Arg.; </t>
    </r>
    <r>
      <rPr>
        <i/>
        <sz val="10"/>
        <color rgb="FF0000CC"/>
        <rFont val="Arial Narrow"/>
        <family val="2"/>
      </rPr>
      <t xml:space="preserve">Rottlera indica </t>
    </r>
    <r>
      <rPr>
        <sz val="10"/>
        <color rgb="FF0000CC"/>
        <rFont val="Arial Narrow"/>
        <family val="2"/>
      </rPr>
      <t xml:space="preserve">Willd.; </t>
    </r>
    <r>
      <rPr>
        <i/>
        <sz val="10"/>
        <color rgb="FF0000CC"/>
        <rFont val="Arial Narrow"/>
        <family val="2"/>
      </rPr>
      <t xml:space="preserve">Rottlera operiana </t>
    </r>
    <r>
      <rPr>
        <sz val="10"/>
        <color rgb="FF0000CC"/>
        <rFont val="Arial Narrow"/>
        <family val="2"/>
      </rPr>
      <t xml:space="preserve">Blume ex Baill.; </t>
    </r>
    <r>
      <rPr>
        <i/>
        <sz val="10"/>
        <color rgb="FF0000CC"/>
        <rFont val="Arial Narrow"/>
        <family val="2"/>
      </rPr>
      <t xml:space="preserve">Trewia integerrima </t>
    </r>
    <r>
      <rPr>
        <sz val="10"/>
        <color rgb="FF0000CC"/>
        <rFont val="Arial Narrow"/>
        <family val="2"/>
      </rPr>
      <t xml:space="preserve">Stokes; </t>
    </r>
    <r>
      <rPr>
        <i/>
        <sz val="10"/>
        <color rgb="FF0000CC"/>
        <rFont val="Arial Narrow"/>
        <family val="2"/>
      </rPr>
      <t xml:space="preserve">Trewia macrophylla </t>
    </r>
    <r>
      <rPr>
        <sz val="10"/>
        <color rgb="FF0000CC"/>
        <rFont val="Arial Narrow"/>
        <family val="2"/>
      </rPr>
      <t xml:space="preserve">Roth; </t>
    </r>
    <r>
      <rPr>
        <i/>
        <sz val="10"/>
        <color rgb="FF0000CC"/>
        <rFont val="Arial Narrow"/>
        <family val="2"/>
      </rPr>
      <t>Trewia macrostachya</t>
    </r>
    <r>
      <rPr>
        <sz val="10"/>
        <color rgb="FF0000CC"/>
        <rFont val="Arial Narrow"/>
        <family val="2"/>
      </rPr>
      <t xml:space="preserve"> Klotzsch; </t>
    </r>
    <r>
      <rPr>
        <i/>
        <u/>
        <sz val="10"/>
        <color rgb="FF0000CC"/>
        <rFont val="Arial Narrow"/>
        <family val="2"/>
      </rPr>
      <t xml:space="preserve">Trewia nudiflora </t>
    </r>
    <r>
      <rPr>
        <u/>
        <sz val="10"/>
        <color rgb="FF0000CC"/>
        <rFont val="Arial Narrow"/>
        <family val="2"/>
      </rPr>
      <t>L.</t>
    </r>
    <r>
      <rPr>
        <sz val="10"/>
        <color rgb="FF0000CC"/>
        <rFont val="Arial Narrow"/>
        <family val="2"/>
      </rPr>
      <t xml:space="preserve">; </t>
    </r>
    <r>
      <rPr>
        <i/>
        <sz val="10"/>
        <color rgb="FF0000CC"/>
        <rFont val="Arial Narrow"/>
        <family val="2"/>
      </rPr>
      <t xml:space="preserve">Trewia nudiflora </t>
    </r>
    <r>
      <rPr>
        <sz val="10"/>
        <color rgb="FF0000CC"/>
        <rFont val="Arial Narrow"/>
        <family val="2"/>
      </rPr>
      <t xml:space="preserve">var. </t>
    </r>
    <r>
      <rPr>
        <i/>
        <sz val="10"/>
        <color rgb="FF0000CC"/>
        <rFont val="Arial Narrow"/>
        <family val="2"/>
      </rPr>
      <t xml:space="preserve">tomentosa </t>
    </r>
    <r>
      <rPr>
        <sz val="10"/>
        <color rgb="FF0000CC"/>
        <rFont val="Arial Narrow"/>
        <family val="2"/>
      </rPr>
      <t>Susila &amp; N.P.Balakr.</t>
    </r>
  </si>
  <si>
    <r>
      <rPr>
        <i/>
        <sz val="10"/>
        <color rgb="FF0000CC"/>
        <rFont val="Arial Narrow"/>
        <family val="2"/>
      </rPr>
      <t xml:space="preserve">Trewia nudiflora </t>
    </r>
    <r>
      <rPr>
        <sz val="10"/>
        <color rgb="FF0000CC"/>
        <rFont val="Arial Narrow"/>
        <family val="2"/>
      </rPr>
      <t xml:space="preserve">var. </t>
    </r>
    <r>
      <rPr>
        <i/>
        <sz val="10"/>
        <color rgb="FF0000CC"/>
        <rFont val="Arial Narrow"/>
        <family val="2"/>
      </rPr>
      <t xml:space="preserve">polycarpa </t>
    </r>
    <r>
      <rPr>
        <sz val="10"/>
        <color rgb="FF0000CC"/>
        <rFont val="Arial Narrow"/>
        <family val="2"/>
      </rPr>
      <t xml:space="preserve">(Benth.) Susila &amp; N.P.Balakr.; </t>
    </r>
    <r>
      <rPr>
        <i/>
        <sz val="10"/>
        <color rgb="FF0000CC"/>
        <rFont val="Arial Narrow"/>
        <family val="2"/>
      </rPr>
      <t xml:space="preserve">Trewia polycarpa </t>
    </r>
    <r>
      <rPr>
        <sz val="10"/>
        <color rgb="FF0000CC"/>
        <rFont val="Arial Narrow"/>
        <family val="2"/>
      </rPr>
      <t>Benth.</t>
    </r>
  </si>
  <si>
    <r>
      <rPr>
        <i/>
        <sz val="10"/>
        <color rgb="FF0000CC"/>
        <rFont val="Arial Narrow"/>
        <family val="2"/>
      </rPr>
      <t>Malpighia coccifera</t>
    </r>
    <r>
      <rPr>
        <sz val="10"/>
        <color rgb="FF0000CC"/>
        <rFont val="Arial Narrow"/>
        <family val="2"/>
      </rPr>
      <t xml:space="preserve"> Reichard; </t>
    </r>
    <r>
      <rPr>
        <i/>
        <sz val="10"/>
        <color rgb="FF0000CC"/>
        <rFont val="Arial Narrow"/>
        <family val="2"/>
      </rPr>
      <t>Malpighia coccigrya</t>
    </r>
    <r>
      <rPr>
        <sz val="10"/>
        <color rgb="FF0000CC"/>
        <rFont val="Arial Narrow"/>
        <family val="2"/>
      </rPr>
      <t xml:space="preserve"> L.; </t>
    </r>
    <r>
      <rPr>
        <i/>
        <sz val="10"/>
        <color rgb="FF0000CC"/>
        <rFont val="Arial Narrow"/>
        <family val="2"/>
      </rPr>
      <t>Malpighia heranthera</t>
    </r>
    <r>
      <rPr>
        <sz val="10"/>
        <color rgb="FF0000CC"/>
        <rFont val="Arial Narrow"/>
        <family val="2"/>
      </rPr>
      <t xml:space="preserve"> Wright ex Niedenzu; </t>
    </r>
    <r>
      <rPr>
        <i/>
        <sz val="10"/>
        <color rgb="FF0000CC"/>
        <rFont val="Arial Narrow"/>
        <family val="2"/>
      </rPr>
      <t>Malpighia heteranthera</t>
    </r>
    <r>
      <rPr>
        <sz val="10"/>
        <color rgb="FF0000CC"/>
        <rFont val="Arial Narrow"/>
        <family val="2"/>
      </rPr>
      <t xml:space="preserve"> R. Wight III;</t>
    </r>
    <r>
      <rPr>
        <i/>
        <sz val="10"/>
        <color rgb="FF0000CC"/>
        <rFont val="Arial Narrow"/>
        <family val="2"/>
      </rPr>
      <t xml:space="preserve"> Malpighia heteranthera</t>
    </r>
    <r>
      <rPr>
        <sz val="10"/>
        <color rgb="FF0000CC"/>
        <rFont val="Arial Narrow"/>
        <family val="2"/>
      </rPr>
      <t xml:space="preserve"> Wright ex Niedenzu; </t>
    </r>
    <r>
      <rPr>
        <i/>
        <sz val="10"/>
        <color rgb="FF0000CC"/>
        <rFont val="Arial Narrow"/>
        <family val="2"/>
      </rPr>
      <t>Malpighia variifolia</t>
    </r>
    <r>
      <rPr>
        <sz val="10"/>
        <color rgb="FF0000CC"/>
        <rFont val="Arial Narrow"/>
        <family val="2"/>
      </rPr>
      <t xml:space="preserve"> Turcz.</t>
    </r>
  </si>
  <si>
    <r>
      <rPr>
        <i/>
        <sz val="10"/>
        <color rgb="FF0000CC"/>
        <rFont val="Arial Narrow"/>
        <family val="2"/>
      </rPr>
      <t>Bunchosia parvifolia</t>
    </r>
    <r>
      <rPr>
        <sz val="10"/>
        <color rgb="FF0000CC"/>
        <rFont val="Arial Narrow"/>
        <family val="2"/>
      </rPr>
      <t xml:space="preserve"> S.Watson; </t>
    </r>
    <r>
      <rPr>
        <i/>
        <sz val="10"/>
        <color rgb="FF0000CC"/>
        <rFont val="Arial Narrow"/>
        <family val="2"/>
      </rPr>
      <t>Malpighia biflora</t>
    </r>
    <r>
      <rPr>
        <sz val="10"/>
        <color rgb="FF0000CC"/>
        <rFont val="Arial Narrow"/>
        <family val="2"/>
      </rPr>
      <t xml:space="preserve"> Poir.; </t>
    </r>
    <r>
      <rPr>
        <i/>
        <sz val="10"/>
        <color rgb="FF0000CC"/>
        <rFont val="Arial Narrow"/>
        <family val="2"/>
      </rPr>
      <t>Malpighia fallax</t>
    </r>
    <r>
      <rPr>
        <sz val="10"/>
        <color rgb="FF0000CC"/>
        <rFont val="Arial Narrow"/>
        <family val="2"/>
      </rPr>
      <t xml:space="preserve"> Salisb.; </t>
    </r>
    <r>
      <rPr>
        <i/>
        <sz val="10"/>
        <color rgb="FF0000CC"/>
        <rFont val="Arial Narrow"/>
        <family val="2"/>
      </rPr>
      <t>Malpighia neumanniana</t>
    </r>
    <r>
      <rPr>
        <sz val="10"/>
        <color rgb="FF0000CC"/>
        <rFont val="Arial Narrow"/>
        <family val="2"/>
      </rPr>
      <t xml:space="preserve"> A.Juss.; </t>
    </r>
    <r>
      <rPr>
        <i/>
        <u/>
        <sz val="10"/>
        <color rgb="FF0000CC"/>
        <rFont val="Arial Narrow"/>
        <family val="2"/>
      </rPr>
      <t>Malpighia punicifolia</t>
    </r>
    <r>
      <rPr>
        <u/>
        <sz val="10"/>
        <color rgb="FF0000CC"/>
        <rFont val="Arial Narrow"/>
        <family val="2"/>
      </rPr>
      <t xml:space="preserve"> L.</t>
    </r>
    <r>
      <rPr>
        <sz val="10"/>
        <color rgb="FF0000CC"/>
        <rFont val="Arial Narrow"/>
        <family val="2"/>
      </rPr>
      <t xml:space="preserve">; </t>
    </r>
    <r>
      <rPr>
        <i/>
        <sz val="10"/>
        <color rgb="FF0000CC"/>
        <rFont val="Arial Narrow"/>
        <family val="2"/>
      </rPr>
      <t>Malpighia semeruc</t>
    </r>
    <r>
      <rPr>
        <sz val="10"/>
        <color rgb="FF0000CC"/>
        <rFont val="Arial Narrow"/>
        <family val="2"/>
      </rPr>
      <t xml:space="preserve">o A.Juss.; </t>
    </r>
    <r>
      <rPr>
        <i/>
        <sz val="10"/>
        <color rgb="FF0000CC"/>
        <rFont val="Arial Narrow"/>
        <family val="2"/>
      </rPr>
      <t>Malpighia undulata</t>
    </r>
    <r>
      <rPr>
        <sz val="10"/>
        <color rgb="FF0000CC"/>
        <rFont val="Arial Narrow"/>
        <family val="2"/>
      </rPr>
      <t xml:space="preserve"> A.Juss.; </t>
    </r>
    <r>
      <rPr>
        <i/>
        <sz val="10"/>
        <color rgb="FF0000CC"/>
        <rFont val="Arial Narrow"/>
        <family val="2"/>
      </rPr>
      <t>Malpighia uniflora</t>
    </r>
    <r>
      <rPr>
        <sz val="10"/>
        <color rgb="FF0000CC"/>
        <rFont val="Arial Narrow"/>
        <family val="2"/>
      </rPr>
      <t xml:space="preserve"> Tussac</t>
    </r>
  </si>
  <si>
    <r>
      <rPr>
        <i/>
        <sz val="10"/>
        <color rgb="FF0000CC"/>
        <rFont val="Arial Narrow"/>
        <family val="2"/>
      </rPr>
      <t>Malpighia oblongifolia</t>
    </r>
    <r>
      <rPr>
        <sz val="10"/>
        <color rgb="FF0000CC"/>
        <rFont val="Arial Narrow"/>
        <family val="2"/>
      </rPr>
      <t xml:space="preserve"> Griseb.; </t>
    </r>
    <r>
      <rPr>
        <i/>
        <sz val="10"/>
        <color rgb="FF0000CC"/>
        <rFont val="Arial Narrow"/>
        <family val="2"/>
      </rPr>
      <t>Malpighia urens</t>
    </r>
    <r>
      <rPr>
        <sz val="10"/>
        <color rgb="FF0000CC"/>
        <rFont val="Arial Narrow"/>
        <family val="2"/>
      </rPr>
      <t xml:space="preserve"> f. </t>
    </r>
    <r>
      <rPr>
        <i/>
        <sz val="10"/>
        <color rgb="FF0000CC"/>
        <rFont val="Arial Narrow"/>
        <family val="2"/>
      </rPr>
      <t>oblongifolia</t>
    </r>
    <r>
      <rPr>
        <sz val="10"/>
        <color rgb="FF0000CC"/>
        <rFont val="Arial Narrow"/>
        <family val="2"/>
      </rPr>
      <t xml:space="preserve"> (Griseb.) Nied.</t>
    </r>
  </si>
  <si>
    <r>
      <rPr>
        <i/>
        <sz val="10"/>
        <color rgb="FF0000CC"/>
        <rFont val="Arial Narrow"/>
        <family val="2"/>
      </rPr>
      <t>Althaea microcarpa</t>
    </r>
    <r>
      <rPr>
        <sz val="10"/>
        <color rgb="FF0000CC"/>
        <rFont val="Arial Narrow"/>
        <family val="2"/>
      </rPr>
      <t xml:space="preserve"> Alef.; </t>
    </r>
    <r>
      <rPr>
        <i/>
        <sz val="10"/>
        <color rgb="FF0000CC"/>
        <rFont val="Arial Narrow"/>
        <family val="2"/>
      </rPr>
      <t xml:space="preserve">Althaea parviflora </t>
    </r>
    <r>
      <rPr>
        <sz val="10"/>
        <color rgb="FF0000CC"/>
        <rFont val="Arial Narrow"/>
        <family val="2"/>
      </rPr>
      <t xml:space="preserve">(L.) Alef.; </t>
    </r>
    <r>
      <rPr>
        <i/>
        <sz val="10"/>
        <color rgb="FF0000CC"/>
        <rFont val="Arial Narrow"/>
        <family val="2"/>
      </rPr>
      <t xml:space="preserve">Malva parviflora </t>
    </r>
    <r>
      <rPr>
        <sz val="10"/>
        <color rgb="FF0000CC"/>
        <rFont val="Arial Narrow"/>
        <family val="2"/>
      </rPr>
      <t xml:space="preserve">var. </t>
    </r>
    <r>
      <rPr>
        <i/>
        <sz val="10"/>
        <color rgb="FF0000CC"/>
        <rFont val="Arial Narrow"/>
        <family val="2"/>
      </rPr>
      <t>parviflora</t>
    </r>
  </si>
  <si>
    <r>
      <rPr>
        <i/>
        <sz val="10"/>
        <color rgb="FF0000CC"/>
        <rFont val="Arial Narrow"/>
        <family val="2"/>
      </rPr>
      <t>Malva lignescens</t>
    </r>
    <r>
      <rPr>
        <sz val="10"/>
        <color rgb="FF0000CC"/>
        <rFont val="Arial Narrow"/>
        <family val="2"/>
      </rPr>
      <t xml:space="preserve"> Iljin; </t>
    </r>
    <r>
      <rPr>
        <i/>
        <u/>
        <sz val="10"/>
        <color rgb="FF0000CC"/>
        <rFont val="Arial Narrow"/>
        <family val="2"/>
      </rPr>
      <t>Malva rotundifolia</t>
    </r>
    <r>
      <rPr>
        <u/>
        <sz val="10"/>
        <color rgb="FF0000CC"/>
        <rFont val="Arial Narrow"/>
        <family val="2"/>
      </rPr>
      <t xml:space="preserve"> L. </t>
    </r>
  </si>
  <si>
    <r>
      <rPr>
        <i/>
        <sz val="10"/>
        <color rgb="FF0000CC"/>
        <rFont val="Arial Narrow"/>
        <family val="2"/>
      </rPr>
      <t>Althaea godronii</t>
    </r>
    <r>
      <rPr>
        <sz val="10"/>
        <color rgb="FF0000CC"/>
        <rFont val="Arial Narrow"/>
        <family val="2"/>
      </rPr>
      <t xml:space="preserve"> Alef.; </t>
    </r>
    <r>
      <rPr>
        <i/>
        <sz val="10"/>
        <color rgb="FF0000CC"/>
        <rFont val="Arial Narrow"/>
        <family val="2"/>
      </rPr>
      <t xml:space="preserve">Althaea mauritiana </t>
    </r>
    <r>
      <rPr>
        <sz val="10"/>
        <color rgb="FF0000CC"/>
        <rFont val="Arial Narrow"/>
        <family val="2"/>
      </rPr>
      <t xml:space="preserve">Alef.; </t>
    </r>
    <r>
      <rPr>
        <i/>
        <sz val="10"/>
        <color rgb="FF0000CC"/>
        <rFont val="Arial Narrow"/>
        <family val="2"/>
      </rPr>
      <t xml:space="preserve">Malva ambigua </t>
    </r>
    <r>
      <rPr>
        <sz val="10"/>
        <color rgb="FF0000CC"/>
        <rFont val="Arial Narrow"/>
        <family val="2"/>
      </rPr>
      <t xml:space="preserve">Guss.; </t>
    </r>
    <r>
      <rPr>
        <i/>
        <sz val="10"/>
        <color rgb="FF0000CC"/>
        <rFont val="Arial Narrow"/>
        <family val="2"/>
      </rPr>
      <t xml:space="preserve">Malva erecta </t>
    </r>
    <r>
      <rPr>
        <sz val="10"/>
        <color rgb="FF0000CC"/>
        <rFont val="Arial Narrow"/>
        <family val="2"/>
      </rPr>
      <t xml:space="preserve">C.Presl; </t>
    </r>
    <r>
      <rPr>
        <i/>
        <sz val="10"/>
        <color rgb="FF0000CC"/>
        <rFont val="Arial Narrow"/>
        <family val="2"/>
      </rPr>
      <t xml:space="preserve">Malva grossheimii </t>
    </r>
    <r>
      <rPr>
        <sz val="10"/>
        <color rgb="FF0000CC"/>
        <rFont val="Arial Narrow"/>
        <family val="2"/>
      </rPr>
      <t xml:space="preserve">Iljin; </t>
    </r>
    <r>
      <rPr>
        <i/>
        <sz val="10"/>
        <color rgb="FF0000CC"/>
        <rFont val="Arial Narrow"/>
        <family val="2"/>
      </rPr>
      <t xml:space="preserve">Malva mauritanica </t>
    </r>
    <r>
      <rPr>
        <sz val="10"/>
        <color rgb="FF0000CC"/>
        <rFont val="Arial Narrow"/>
        <family val="2"/>
      </rPr>
      <t>Spreng.;</t>
    </r>
    <r>
      <rPr>
        <i/>
        <sz val="10"/>
        <color rgb="FF0000CC"/>
        <rFont val="Arial Narrow"/>
        <family val="2"/>
      </rPr>
      <t xml:space="preserve"> </t>
    </r>
    <r>
      <rPr>
        <i/>
        <u/>
        <sz val="10"/>
        <color rgb="FF0000CC"/>
        <rFont val="Arial Narrow"/>
        <family val="2"/>
      </rPr>
      <t>Malva mauritiana</t>
    </r>
    <r>
      <rPr>
        <u/>
        <sz val="10"/>
        <color rgb="FF0000CC"/>
        <rFont val="Arial Narrow"/>
        <family val="2"/>
      </rPr>
      <t xml:space="preserve"> L.</t>
    </r>
  </si>
  <si>
    <r>
      <rPr>
        <i/>
        <sz val="10"/>
        <color rgb="FF0000CC"/>
        <rFont val="Arial Narrow"/>
        <family val="2"/>
      </rPr>
      <t>Althaea crispa</t>
    </r>
    <r>
      <rPr>
        <sz val="10"/>
        <color rgb="FF0000CC"/>
        <rFont val="Arial Narrow"/>
        <family val="2"/>
      </rPr>
      <t xml:space="preserve"> (L.) Alef.;</t>
    </r>
    <r>
      <rPr>
        <i/>
        <sz val="10"/>
        <color rgb="FF0000CC"/>
        <rFont val="Arial Narrow"/>
        <family val="2"/>
      </rPr>
      <t xml:space="preserve"> Althaea verticillata</t>
    </r>
    <r>
      <rPr>
        <sz val="10"/>
        <color rgb="FF0000CC"/>
        <rFont val="Arial Narrow"/>
        <family val="2"/>
      </rPr>
      <t xml:space="preserve"> (L.) Alef.; </t>
    </r>
    <r>
      <rPr>
        <i/>
        <sz val="10"/>
        <color rgb="FF0000CC"/>
        <rFont val="Arial Narrow"/>
        <family val="2"/>
      </rPr>
      <t>Malva chinensis</t>
    </r>
    <r>
      <rPr>
        <sz val="10"/>
        <color rgb="FF0000CC"/>
        <rFont val="Arial Narrow"/>
        <family val="2"/>
      </rPr>
      <t xml:space="preserve"> Mill.; </t>
    </r>
    <r>
      <rPr>
        <i/>
        <sz val="10"/>
        <color rgb="FF0000CC"/>
        <rFont val="Arial Narrow"/>
        <family val="2"/>
      </rPr>
      <t>Malva crispa</t>
    </r>
    <r>
      <rPr>
        <sz val="10"/>
        <color rgb="FF0000CC"/>
        <rFont val="Arial Narrow"/>
        <family val="2"/>
      </rPr>
      <t xml:space="preserve"> (L.) L.; </t>
    </r>
    <r>
      <rPr>
        <i/>
        <sz val="10"/>
        <color rgb="FF0000CC"/>
        <rFont val="Arial Narrow"/>
        <family val="2"/>
      </rPr>
      <t>Malva meluca</t>
    </r>
    <r>
      <rPr>
        <sz val="10"/>
        <color rgb="FF0000CC"/>
        <rFont val="Arial Narrow"/>
        <family val="2"/>
      </rPr>
      <t xml:space="preserve"> Graebn. ex Medw.; </t>
    </r>
    <r>
      <rPr>
        <i/>
        <sz val="10"/>
        <color rgb="FF0000CC"/>
        <rFont val="Arial Narrow"/>
        <family val="2"/>
      </rPr>
      <t>Malva meluca</t>
    </r>
    <r>
      <rPr>
        <sz val="10"/>
        <color rgb="FF0000CC"/>
        <rFont val="Arial Narrow"/>
        <family val="2"/>
      </rPr>
      <t xml:space="preserve"> Graebn. ex P. Medw.; </t>
    </r>
    <r>
      <rPr>
        <i/>
        <sz val="10"/>
        <color rgb="FF0000CC"/>
        <rFont val="Arial Narrow"/>
        <family val="2"/>
      </rPr>
      <t>Malva mohileviensis</t>
    </r>
    <r>
      <rPr>
        <sz val="10"/>
        <color rgb="FF0000CC"/>
        <rFont val="Arial Narrow"/>
        <family val="2"/>
      </rPr>
      <t xml:space="preserve"> Downar; </t>
    </r>
    <r>
      <rPr>
        <i/>
        <sz val="10"/>
        <color rgb="FF0000CC"/>
        <rFont val="Arial Narrow"/>
        <family val="2"/>
      </rPr>
      <t>Malva pulchella</t>
    </r>
    <r>
      <rPr>
        <sz val="10"/>
        <color rgb="FF0000CC"/>
        <rFont val="Arial Narrow"/>
        <family val="2"/>
      </rPr>
      <t xml:space="preserve"> Colla; </t>
    </r>
    <r>
      <rPr>
        <i/>
        <sz val="10"/>
        <color rgb="FF0000CC"/>
        <rFont val="Arial Narrow"/>
        <family val="2"/>
      </rPr>
      <t>Malva pulchella</t>
    </r>
    <r>
      <rPr>
        <sz val="10"/>
        <color rgb="FF0000CC"/>
        <rFont val="Arial Narrow"/>
        <family val="2"/>
      </rPr>
      <t xml:space="preserve"> Bernh.</t>
    </r>
  </si>
  <si>
    <r>
      <rPr>
        <i/>
        <sz val="10"/>
        <color rgb="FF0000CC"/>
        <rFont val="Arial Narrow"/>
        <family val="2"/>
      </rPr>
      <t xml:space="preserve">Malva americana </t>
    </r>
    <r>
      <rPr>
        <sz val="10"/>
        <color rgb="FF0000CC"/>
        <rFont val="Arial Narrow"/>
        <family val="2"/>
      </rPr>
      <t xml:space="preserve">L.; </t>
    </r>
    <r>
      <rPr>
        <i/>
        <sz val="10"/>
        <color rgb="FF0000CC"/>
        <rFont val="Arial Narrow"/>
        <family val="2"/>
      </rPr>
      <t xml:space="preserve">Malva carpinifolia </t>
    </r>
    <r>
      <rPr>
        <sz val="10"/>
        <color rgb="FF0000CC"/>
        <rFont val="Arial Narrow"/>
        <family val="2"/>
      </rPr>
      <t xml:space="preserve">Desr.; </t>
    </r>
    <r>
      <rPr>
        <i/>
        <sz val="10"/>
        <color rgb="FF0000CC"/>
        <rFont val="Arial Narrow"/>
        <family val="2"/>
      </rPr>
      <t xml:space="preserve">Malva gangetica </t>
    </r>
    <r>
      <rPr>
        <sz val="10"/>
        <color rgb="FF0000CC"/>
        <rFont val="Arial Narrow"/>
        <family val="2"/>
      </rPr>
      <t xml:space="preserve">L.; </t>
    </r>
    <r>
      <rPr>
        <i/>
        <sz val="10"/>
        <color rgb="FF0000CC"/>
        <rFont val="Arial Narrow"/>
        <family val="2"/>
      </rPr>
      <t xml:space="preserve">Malva macrostachya </t>
    </r>
    <r>
      <rPr>
        <sz val="10"/>
        <color rgb="FF0000CC"/>
        <rFont val="Arial Narrow"/>
        <family val="2"/>
      </rPr>
      <t xml:space="preserve">C.Presl; </t>
    </r>
    <r>
      <rPr>
        <i/>
        <sz val="10"/>
        <color rgb="FF0000CC"/>
        <rFont val="Arial Narrow"/>
        <family val="2"/>
      </rPr>
      <t xml:space="preserve">Malvastrum macrostachyum </t>
    </r>
    <r>
      <rPr>
        <sz val="10"/>
        <color rgb="FF0000CC"/>
        <rFont val="Arial Narrow"/>
        <family val="2"/>
      </rPr>
      <t xml:space="preserve">(C.Presl) Hemsl.; </t>
    </r>
    <r>
      <rPr>
        <i/>
        <sz val="10"/>
        <color rgb="FF0000CC"/>
        <rFont val="Arial Narrow"/>
        <family val="2"/>
      </rPr>
      <t xml:space="preserve">Malveopsis americana </t>
    </r>
    <r>
      <rPr>
        <sz val="10"/>
        <color rgb="FF0000CC"/>
        <rFont val="Arial Narrow"/>
        <family val="2"/>
      </rPr>
      <t xml:space="preserve">(L.) Kuntze; </t>
    </r>
    <r>
      <rPr>
        <i/>
        <sz val="10"/>
        <color rgb="FF0000CC"/>
        <rFont val="Arial Narrow"/>
        <family val="2"/>
      </rPr>
      <t xml:space="preserve">Malveopsis macrostachya </t>
    </r>
    <r>
      <rPr>
        <sz val="10"/>
        <color rgb="FF0000CC"/>
        <rFont val="Arial Narrow"/>
        <family val="2"/>
      </rPr>
      <t xml:space="preserve">(C.Presl) Kuntze; </t>
    </r>
    <r>
      <rPr>
        <i/>
        <sz val="10"/>
        <color rgb="FF0000CC"/>
        <rFont val="Arial Narrow"/>
        <family val="2"/>
      </rPr>
      <t xml:space="preserve">Sida carpinoides </t>
    </r>
    <r>
      <rPr>
        <sz val="10"/>
        <color rgb="FF0000CC"/>
        <rFont val="Arial Narrow"/>
        <family val="2"/>
      </rPr>
      <t xml:space="preserve">DC.; </t>
    </r>
    <r>
      <rPr>
        <i/>
        <sz val="10"/>
        <color rgb="FF0000CC"/>
        <rFont val="Arial Narrow"/>
        <family val="2"/>
      </rPr>
      <t xml:space="preserve">Sphaeralcea americana </t>
    </r>
    <r>
      <rPr>
        <sz val="10"/>
        <color rgb="FF0000CC"/>
        <rFont val="Arial Narrow"/>
        <family val="2"/>
      </rPr>
      <t>(L.) Metz</t>
    </r>
  </si>
  <si>
    <r>
      <rPr>
        <i/>
        <sz val="10"/>
        <color rgb="FF0000CC"/>
        <rFont val="Arial Narrow"/>
        <family val="2"/>
      </rPr>
      <t>Malva coromandeliana</t>
    </r>
    <r>
      <rPr>
        <sz val="10"/>
        <color rgb="FF0000CC"/>
        <rFont val="Arial Narrow"/>
        <family val="2"/>
      </rPr>
      <t xml:space="preserve"> L.; </t>
    </r>
    <r>
      <rPr>
        <i/>
        <sz val="10"/>
        <color rgb="FF0000CC"/>
        <rFont val="Arial Narrow"/>
        <family val="2"/>
      </rPr>
      <t xml:space="preserve">Malva coromandelica </t>
    </r>
    <r>
      <rPr>
        <sz val="10"/>
        <color rgb="FF0000CC"/>
        <rFont val="Arial Narrow"/>
        <family val="2"/>
      </rPr>
      <t xml:space="preserve">Panz.; </t>
    </r>
    <r>
      <rPr>
        <i/>
        <sz val="10"/>
        <color rgb="FF0000CC"/>
        <rFont val="Arial Narrow"/>
        <family val="2"/>
      </rPr>
      <t xml:space="preserve">Malvastrum lindheimerianum </t>
    </r>
    <r>
      <rPr>
        <sz val="10"/>
        <color rgb="FF0000CC"/>
        <rFont val="Arial Narrow"/>
        <family val="2"/>
      </rPr>
      <t xml:space="preserve">(Scheele) Walp.; </t>
    </r>
    <r>
      <rPr>
        <i/>
        <sz val="10"/>
        <color rgb="FF0000CC"/>
        <rFont val="Arial Narrow"/>
        <family val="2"/>
      </rPr>
      <t xml:space="preserve">Malvastrum ruderale </t>
    </r>
    <r>
      <rPr>
        <sz val="10"/>
        <color rgb="FF0000CC"/>
        <rFont val="Arial Narrow"/>
        <family val="2"/>
      </rPr>
      <t xml:space="preserve">Hance ex Walp.; </t>
    </r>
    <r>
      <rPr>
        <i/>
        <sz val="10"/>
        <color rgb="FF0000CC"/>
        <rFont val="Arial Narrow"/>
        <family val="2"/>
      </rPr>
      <t xml:space="preserve">Malvastrum tricuspidatum </t>
    </r>
    <r>
      <rPr>
        <sz val="10"/>
        <color rgb="FF0000CC"/>
        <rFont val="Arial Narrow"/>
        <family val="2"/>
      </rPr>
      <t xml:space="preserve">A.Gray; </t>
    </r>
    <r>
      <rPr>
        <i/>
        <sz val="10"/>
        <color rgb="FF0000CC"/>
        <rFont val="Arial Narrow"/>
        <family val="2"/>
      </rPr>
      <t xml:space="preserve">Malveopsis coromandeliana </t>
    </r>
    <r>
      <rPr>
        <sz val="10"/>
        <color rgb="FF0000CC"/>
        <rFont val="Arial Narrow"/>
        <family val="2"/>
      </rPr>
      <t xml:space="preserve">(L.) Morong; </t>
    </r>
    <r>
      <rPr>
        <i/>
        <sz val="10"/>
        <color rgb="FF0000CC"/>
        <rFont val="Arial Narrow"/>
        <family val="2"/>
      </rPr>
      <t xml:space="preserve">Sida fauriei </t>
    </r>
    <r>
      <rPr>
        <sz val="10"/>
        <color rgb="FF0000CC"/>
        <rFont val="Arial Narrow"/>
        <family val="2"/>
      </rPr>
      <t xml:space="preserve">H.Lév.; </t>
    </r>
    <r>
      <rPr>
        <i/>
        <sz val="10"/>
        <color rgb="FF0000CC"/>
        <rFont val="Arial Narrow"/>
        <family val="2"/>
      </rPr>
      <t>Sida oahuensis</t>
    </r>
    <r>
      <rPr>
        <sz val="10"/>
        <color rgb="FF0000CC"/>
        <rFont val="Arial Narrow"/>
        <family val="2"/>
      </rPr>
      <t xml:space="preserve"> H.Lév.</t>
    </r>
  </si>
  <si>
    <r>
      <rPr>
        <i/>
        <sz val="10"/>
        <color rgb="FF0000CC"/>
        <rFont val="Arial Narrow"/>
        <family val="2"/>
      </rPr>
      <t xml:space="preserve">Achania coccinea </t>
    </r>
    <r>
      <rPr>
        <sz val="10"/>
        <color rgb="FF0000CC"/>
        <rFont val="Arial Narrow"/>
        <family val="2"/>
      </rPr>
      <t>Salisb.;</t>
    </r>
    <r>
      <rPr>
        <i/>
        <sz val="10"/>
        <color rgb="FF0000CC"/>
        <rFont val="Arial Narrow"/>
        <family val="2"/>
      </rPr>
      <t xml:space="preserve"> Achania malvaviscus</t>
    </r>
    <r>
      <rPr>
        <sz val="10"/>
        <color rgb="FF0000CC"/>
        <rFont val="Arial Narrow"/>
        <family val="2"/>
      </rPr>
      <t xml:space="preserve"> (L.) Sw.; </t>
    </r>
    <r>
      <rPr>
        <i/>
        <sz val="10"/>
        <color rgb="FF0000CC"/>
        <rFont val="Arial Narrow"/>
        <family val="2"/>
      </rPr>
      <t xml:space="preserve">Achania mollis </t>
    </r>
    <r>
      <rPr>
        <sz val="10"/>
        <color rgb="FF0000CC"/>
        <rFont val="Arial Narrow"/>
        <family val="2"/>
      </rPr>
      <t xml:space="preserve">Aiton; </t>
    </r>
    <r>
      <rPr>
        <i/>
        <sz val="10"/>
        <color rgb="FF0000CC"/>
        <rFont val="Arial Narrow"/>
        <family val="2"/>
      </rPr>
      <t xml:space="preserve">Hibiscus coccineus </t>
    </r>
    <r>
      <rPr>
        <sz val="10"/>
        <color rgb="FF0000CC"/>
        <rFont val="Arial Narrow"/>
        <family val="2"/>
      </rPr>
      <t xml:space="preserve">Walter; </t>
    </r>
    <r>
      <rPr>
        <i/>
        <sz val="10"/>
        <color rgb="FF0000CC"/>
        <rFont val="Arial Narrow"/>
        <family val="2"/>
      </rPr>
      <t xml:space="preserve">Hibiscus malvaviscus </t>
    </r>
    <r>
      <rPr>
        <sz val="10"/>
        <color rgb="FF0000CC"/>
        <rFont val="Arial Narrow"/>
        <family val="2"/>
      </rPr>
      <t>L.;</t>
    </r>
    <r>
      <rPr>
        <i/>
        <sz val="10"/>
        <color rgb="FF0000CC"/>
        <rFont val="Arial Narrow"/>
        <family val="2"/>
      </rPr>
      <t xml:space="preserve"> Malvaviscus acapulcensis</t>
    </r>
    <r>
      <rPr>
        <sz val="10"/>
        <color rgb="FF0000CC"/>
        <rFont val="Arial Narrow"/>
        <family val="2"/>
      </rPr>
      <t xml:space="preserve"> Kunth; </t>
    </r>
    <r>
      <rPr>
        <i/>
        <sz val="10"/>
        <color rgb="FF0000CC"/>
        <rFont val="Arial Narrow"/>
        <family val="2"/>
      </rPr>
      <t xml:space="preserve">Malvaviscus balbisii </t>
    </r>
    <r>
      <rPr>
        <sz val="10"/>
        <color rgb="FF0000CC"/>
        <rFont val="Arial Narrow"/>
        <family val="2"/>
      </rPr>
      <t>DC.;</t>
    </r>
    <r>
      <rPr>
        <i/>
        <sz val="10"/>
        <color rgb="FF0000CC"/>
        <rFont val="Arial Narrow"/>
        <family val="2"/>
      </rPr>
      <t xml:space="preserve"> Malvaviscus mollis </t>
    </r>
    <r>
      <rPr>
        <sz val="10"/>
        <color rgb="FF0000CC"/>
        <rFont val="Arial Narrow"/>
        <family val="2"/>
      </rPr>
      <t>(Aiton) DC.</t>
    </r>
  </si>
  <si>
    <r>
      <rPr>
        <i/>
        <sz val="10"/>
        <color rgb="FF0000CC"/>
        <rFont val="Arial Narrow"/>
        <family val="2"/>
      </rPr>
      <t>Malvaviscus arboreus</t>
    </r>
    <r>
      <rPr>
        <sz val="10"/>
        <color rgb="FF0000CC"/>
        <rFont val="Arial Narrow"/>
        <family val="2"/>
      </rPr>
      <t xml:space="preserve"> var.</t>
    </r>
    <r>
      <rPr>
        <i/>
        <sz val="10"/>
        <color rgb="FF0000CC"/>
        <rFont val="Arial Narrow"/>
        <family val="2"/>
      </rPr>
      <t xml:space="preserve"> longifolius </t>
    </r>
    <r>
      <rPr>
        <sz val="10"/>
        <color rgb="FF0000CC"/>
        <rFont val="Arial Narrow"/>
        <family val="2"/>
      </rPr>
      <t xml:space="preserve">Schery; </t>
    </r>
    <r>
      <rPr>
        <i/>
        <sz val="10"/>
        <color rgb="FF0000CC"/>
        <rFont val="Arial Narrow"/>
        <family val="2"/>
      </rPr>
      <t>Malvaviscus arboreus</t>
    </r>
    <r>
      <rPr>
        <sz val="10"/>
        <color rgb="FF0000CC"/>
        <rFont val="Arial Narrow"/>
        <family val="2"/>
      </rPr>
      <t xml:space="preserve"> var. </t>
    </r>
    <r>
      <rPr>
        <i/>
        <sz val="10"/>
        <color rgb="FF0000CC"/>
        <rFont val="Arial Narrow"/>
        <family val="2"/>
      </rPr>
      <t>penduliflorus</t>
    </r>
    <r>
      <rPr>
        <sz val="10"/>
        <color rgb="FF0000CC"/>
        <rFont val="Arial Narrow"/>
        <family val="2"/>
      </rPr>
      <t xml:space="preserve"> (Moc. &amp; Sessé ex DC.) Schery; </t>
    </r>
    <r>
      <rPr>
        <i/>
        <sz val="10"/>
        <color rgb="FF0000CC"/>
        <rFont val="Arial Narrow"/>
        <family val="2"/>
      </rPr>
      <t>Malvaviscus arboreus</t>
    </r>
    <r>
      <rPr>
        <sz val="10"/>
        <color rgb="FF0000CC"/>
        <rFont val="Arial Narrow"/>
        <family val="2"/>
      </rPr>
      <t xml:space="preserve"> subsp. </t>
    </r>
    <r>
      <rPr>
        <i/>
        <sz val="10"/>
        <color rgb="FF0000CC"/>
        <rFont val="Arial Narrow"/>
        <family val="2"/>
      </rPr>
      <t>penduliflorus</t>
    </r>
    <r>
      <rPr>
        <sz val="10"/>
        <color rgb="FF0000CC"/>
        <rFont val="Arial Narrow"/>
        <family val="2"/>
      </rPr>
      <t xml:space="preserve"> (Moc. &amp; Sessé ex DC.) Hadač; </t>
    </r>
    <r>
      <rPr>
        <i/>
        <sz val="10"/>
        <color rgb="FF0000CC"/>
        <rFont val="Arial Narrow"/>
        <family val="2"/>
      </rPr>
      <t>Malvaviscus longifolius</t>
    </r>
    <r>
      <rPr>
        <sz val="10"/>
        <color rgb="FF0000CC"/>
        <rFont val="Arial Narrow"/>
        <family val="2"/>
      </rPr>
      <t xml:space="preserve"> Garcke; </t>
    </r>
    <r>
      <rPr>
        <i/>
        <sz val="10"/>
        <color rgb="FF0000CC"/>
        <rFont val="Arial Narrow"/>
        <family val="2"/>
      </rPr>
      <t>Malvaviscus longifolius</t>
    </r>
    <r>
      <rPr>
        <sz val="10"/>
        <color rgb="FF0000CC"/>
        <rFont val="Arial Narrow"/>
        <family val="2"/>
      </rPr>
      <t xml:space="preserve"> (A. St.-Hil.) Spach</t>
    </r>
  </si>
  <si>
    <r>
      <rPr>
        <i/>
        <sz val="10"/>
        <color rgb="FF0000CC"/>
        <rFont val="Arial Narrow"/>
        <family val="2"/>
      </rPr>
      <t xml:space="preserve">Potamocharis mamei </t>
    </r>
    <r>
      <rPr>
        <sz val="10"/>
        <color rgb="FF0000CC"/>
        <rFont val="Arial Narrow"/>
        <family val="2"/>
      </rPr>
      <t>Rottb.</t>
    </r>
  </si>
  <si>
    <r>
      <rPr>
        <i/>
        <sz val="10"/>
        <color rgb="FF0000CC"/>
        <rFont val="Arial Narrow"/>
        <family val="2"/>
      </rPr>
      <t xml:space="preserve">Maranta arundinacea </t>
    </r>
    <r>
      <rPr>
        <sz val="10"/>
        <color rgb="FF0000CC"/>
        <rFont val="Arial Narrow"/>
        <family val="2"/>
      </rPr>
      <t xml:space="preserve">var. </t>
    </r>
    <r>
      <rPr>
        <i/>
        <sz val="10"/>
        <color rgb="FF0000CC"/>
        <rFont val="Arial Narrow"/>
        <family val="2"/>
      </rPr>
      <t>indica</t>
    </r>
    <r>
      <rPr>
        <sz val="10"/>
        <color rgb="FF0000CC"/>
        <rFont val="Arial Narrow"/>
        <family val="2"/>
      </rPr>
      <t xml:space="preserve"> (Tussac) Petersen; </t>
    </r>
    <r>
      <rPr>
        <i/>
        <sz val="10"/>
        <color rgb="FF0000CC"/>
        <rFont val="Arial Narrow"/>
        <family val="2"/>
      </rPr>
      <t>Maranta arundinacea</t>
    </r>
    <r>
      <rPr>
        <sz val="10"/>
        <color rgb="FF0000CC"/>
        <rFont val="Arial Narrow"/>
        <family val="2"/>
      </rPr>
      <t xml:space="preserve"> f. </t>
    </r>
    <r>
      <rPr>
        <i/>
        <sz val="10"/>
        <color rgb="FF0000CC"/>
        <rFont val="Arial Narrow"/>
        <family val="2"/>
      </rPr>
      <t>sylvestris</t>
    </r>
    <r>
      <rPr>
        <sz val="10"/>
        <color rgb="FF0000CC"/>
        <rFont val="Arial Narrow"/>
        <family val="2"/>
      </rPr>
      <t xml:space="preserve"> Matuda; </t>
    </r>
    <r>
      <rPr>
        <i/>
        <sz val="10"/>
        <color rgb="FF0000CC"/>
        <rFont val="Arial Narrow"/>
        <family val="2"/>
      </rPr>
      <t>Maranta arundinacea</t>
    </r>
    <r>
      <rPr>
        <sz val="10"/>
        <color rgb="FF0000CC"/>
        <rFont val="Arial Narrow"/>
        <family val="2"/>
      </rPr>
      <t xml:space="preserve"> var. </t>
    </r>
    <r>
      <rPr>
        <i/>
        <sz val="10"/>
        <color rgb="FF0000CC"/>
        <rFont val="Arial Narrow"/>
        <family val="2"/>
      </rPr>
      <t>variegata</t>
    </r>
    <r>
      <rPr>
        <sz val="10"/>
        <color rgb="FF0000CC"/>
        <rFont val="Arial Narrow"/>
        <family val="2"/>
      </rPr>
      <t xml:space="preserve"> Ridl.; </t>
    </r>
    <r>
      <rPr>
        <i/>
        <sz val="10"/>
        <color rgb="FF0000CC"/>
        <rFont val="Arial Narrow"/>
        <family val="2"/>
      </rPr>
      <t xml:space="preserve">Maranta indica </t>
    </r>
    <r>
      <rPr>
        <sz val="10"/>
        <color rgb="FF0000CC"/>
        <rFont val="Arial Narrow"/>
        <family val="2"/>
      </rPr>
      <t xml:space="preserve">Tussac; </t>
    </r>
    <r>
      <rPr>
        <i/>
        <sz val="10"/>
        <color rgb="FF0000CC"/>
        <rFont val="Arial Narrow"/>
        <family val="2"/>
      </rPr>
      <t>Maranta ramosissima</t>
    </r>
    <r>
      <rPr>
        <sz val="10"/>
        <color rgb="FF0000CC"/>
        <rFont val="Arial Narrow"/>
        <family val="2"/>
      </rPr>
      <t xml:space="preserve"> Wall.; </t>
    </r>
    <r>
      <rPr>
        <i/>
        <sz val="10"/>
        <color rgb="FF0000CC"/>
        <rFont val="Arial Narrow"/>
        <family val="2"/>
      </rPr>
      <t>Maranta silvatica</t>
    </r>
    <r>
      <rPr>
        <sz val="10"/>
        <color rgb="FF0000CC"/>
        <rFont val="Arial Narrow"/>
        <family val="2"/>
      </rPr>
      <t xml:space="preserve"> Roscoe; </t>
    </r>
    <r>
      <rPr>
        <i/>
        <sz val="10"/>
        <color rgb="FF0000CC"/>
        <rFont val="Arial Narrow"/>
        <family val="2"/>
      </rPr>
      <t>Maranta sylvatica</t>
    </r>
    <r>
      <rPr>
        <sz val="10"/>
        <color rgb="FF0000CC"/>
        <rFont val="Arial Narrow"/>
        <family val="2"/>
      </rPr>
      <t xml:space="preserve"> Roscoe ex Sm.; </t>
    </r>
    <r>
      <rPr>
        <i/>
        <sz val="10"/>
        <color rgb="FF0000CC"/>
        <rFont val="Arial Narrow"/>
        <family val="2"/>
      </rPr>
      <t>Phrynium variegatum</t>
    </r>
    <r>
      <rPr>
        <sz val="10"/>
        <color rgb="FF0000CC"/>
        <rFont val="Arial Narrow"/>
        <family val="2"/>
      </rPr>
      <t xml:space="preserve"> N.E.Br.</t>
    </r>
  </si>
  <si>
    <r>
      <rPr>
        <i/>
        <u/>
        <sz val="10"/>
        <color rgb="FF0000CC"/>
        <rFont val="Arial Narrow"/>
        <family val="2"/>
      </rPr>
      <t>Marselia quadrifoliata</t>
    </r>
    <r>
      <rPr>
        <u/>
        <sz val="10"/>
        <color rgb="FF0000CC"/>
        <rFont val="Arial Narrow"/>
        <family val="2"/>
      </rPr>
      <t xml:space="preserve"> L.</t>
    </r>
  </si>
  <si>
    <r>
      <rPr>
        <i/>
        <sz val="10"/>
        <color rgb="FF0000CC"/>
        <rFont val="Arial Narrow"/>
        <family val="2"/>
      </rPr>
      <t>Mastixia chinensis</t>
    </r>
    <r>
      <rPr>
        <sz val="10"/>
        <color rgb="FF0000CC"/>
        <rFont val="Arial Narrow"/>
        <family val="2"/>
      </rPr>
      <t xml:space="preserve"> Merr.</t>
    </r>
  </si>
  <si>
    <r>
      <rPr>
        <i/>
        <sz val="10"/>
        <color rgb="FF0000CC"/>
        <rFont val="Arial Narrow"/>
        <family val="2"/>
      </rPr>
      <t>Cheiranthus incanus</t>
    </r>
    <r>
      <rPr>
        <sz val="10"/>
        <color rgb="FF0000CC"/>
        <rFont val="Arial Narrow"/>
        <family val="2"/>
      </rPr>
      <t xml:space="preserve"> L.; </t>
    </r>
    <r>
      <rPr>
        <i/>
        <sz val="10"/>
        <color rgb="FF0000CC"/>
        <rFont val="Arial Narrow"/>
        <family val="2"/>
      </rPr>
      <t>Hesperis incana</t>
    </r>
    <r>
      <rPr>
        <sz val="10"/>
        <color rgb="FF0000CC"/>
        <rFont val="Arial Narrow"/>
        <family val="2"/>
      </rPr>
      <t xml:space="preserve"> (L.) Kuntze; </t>
    </r>
    <r>
      <rPr>
        <i/>
        <sz val="10"/>
        <color rgb="FF0000CC"/>
        <rFont val="Arial Narrow"/>
        <family val="2"/>
      </rPr>
      <t>Leucoium incanum</t>
    </r>
    <r>
      <rPr>
        <sz val="10"/>
        <color rgb="FF0000CC"/>
        <rFont val="Arial Narrow"/>
        <family val="2"/>
      </rPr>
      <t xml:space="preserve"> Moench; </t>
    </r>
    <r>
      <rPr>
        <i/>
        <sz val="10"/>
        <color rgb="FF0000CC"/>
        <rFont val="Arial Narrow"/>
        <family val="2"/>
      </rPr>
      <t>Matthiola glabra</t>
    </r>
    <r>
      <rPr>
        <sz val="10"/>
        <color rgb="FF0000CC"/>
        <rFont val="Arial Narrow"/>
        <family val="2"/>
      </rPr>
      <t xml:space="preserve"> DC.; </t>
    </r>
    <r>
      <rPr>
        <i/>
        <sz val="10"/>
        <color rgb="FF0000CC"/>
        <rFont val="Arial Narrow"/>
        <family val="2"/>
      </rPr>
      <t>Matthiolaria incana</t>
    </r>
    <r>
      <rPr>
        <sz val="10"/>
        <color rgb="FF0000CC"/>
        <rFont val="Arial Narrow"/>
        <family val="2"/>
      </rPr>
      <t xml:space="preserve"> (L.) Chevall.; </t>
    </r>
    <r>
      <rPr>
        <i/>
        <sz val="10"/>
        <color rgb="FF0000CC"/>
        <rFont val="Arial Narrow"/>
        <family val="2"/>
      </rPr>
      <t>Matthiolaria incana</t>
    </r>
    <r>
      <rPr>
        <sz val="10"/>
        <color rgb="FF0000CC"/>
        <rFont val="Arial Narrow"/>
        <family val="2"/>
      </rPr>
      <t xml:space="preserve"> (L.) Chevall.; </t>
    </r>
    <r>
      <rPr>
        <i/>
        <sz val="10"/>
        <color rgb="FF0000CC"/>
        <rFont val="Arial Narrow"/>
        <family val="2"/>
      </rPr>
      <t>Microstigma incanum</t>
    </r>
    <r>
      <rPr>
        <sz val="10"/>
        <color rgb="FF0000CC"/>
        <rFont val="Arial Narrow"/>
        <family val="2"/>
      </rPr>
      <t xml:space="preserve"> Britton</t>
    </r>
  </si>
  <si>
    <r>
      <rPr>
        <i/>
        <sz val="10"/>
        <color rgb="FF0000CC"/>
        <rFont val="Arial Narrow"/>
        <family val="2"/>
      </rPr>
      <t xml:space="preserve">Bacopa dianthera </t>
    </r>
    <r>
      <rPr>
        <sz val="10"/>
        <color rgb="FF0000CC"/>
        <rFont val="Arial Narrow"/>
        <family val="2"/>
      </rPr>
      <t xml:space="preserve">(Sw.) Descole &amp; Borsini; </t>
    </r>
    <r>
      <rPr>
        <i/>
        <sz val="10"/>
        <color rgb="FF0000CC"/>
        <rFont val="Arial Narrow"/>
        <family val="2"/>
      </rPr>
      <t xml:space="preserve">Bacopa procumbens </t>
    </r>
    <r>
      <rPr>
        <sz val="10"/>
        <color rgb="FF0000CC"/>
        <rFont val="Arial Narrow"/>
        <family val="2"/>
      </rPr>
      <t xml:space="preserve">(Mill.) Greenm.; </t>
    </r>
    <r>
      <rPr>
        <i/>
        <sz val="10"/>
        <color rgb="FF0000CC"/>
        <rFont val="Arial Narrow"/>
        <family val="2"/>
      </rPr>
      <t xml:space="preserve">Erinus procumbens </t>
    </r>
    <r>
      <rPr>
        <sz val="10"/>
        <color rgb="FF0000CC"/>
        <rFont val="Arial Narrow"/>
        <family val="2"/>
      </rPr>
      <t xml:space="preserve">Mill.; </t>
    </r>
    <r>
      <rPr>
        <i/>
        <sz val="10"/>
        <color rgb="FF0000CC"/>
        <rFont val="Arial Narrow"/>
        <family val="2"/>
      </rPr>
      <t>Herpestis procumbens</t>
    </r>
    <r>
      <rPr>
        <sz val="10"/>
        <color rgb="FF0000CC"/>
        <rFont val="Arial Narrow"/>
        <family val="2"/>
      </rPr>
      <t xml:space="preserve"> (Mill.) Urb.; </t>
    </r>
    <r>
      <rPr>
        <i/>
        <sz val="10"/>
        <color rgb="FF0000CC"/>
        <rFont val="Arial Narrow"/>
        <family val="2"/>
      </rPr>
      <t xml:space="preserve">Lindernia dianthera </t>
    </r>
    <r>
      <rPr>
        <sz val="10"/>
        <color rgb="FF0000CC"/>
        <rFont val="Arial Narrow"/>
        <family val="2"/>
      </rPr>
      <t xml:space="preserve">Sw.; </t>
    </r>
    <r>
      <rPr>
        <i/>
        <sz val="10"/>
        <color rgb="FF0000CC"/>
        <rFont val="Arial Narrow"/>
        <family val="2"/>
      </rPr>
      <t>Mecardonia dianthera</t>
    </r>
    <r>
      <rPr>
        <sz val="10"/>
        <color rgb="FF0000CC"/>
        <rFont val="Arial Narrow"/>
        <family val="2"/>
      </rPr>
      <t xml:space="preserve"> (Sw.) Pennell; </t>
    </r>
    <r>
      <rPr>
        <i/>
        <sz val="10"/>
        <color rgb="FF0000CC"/>
        <rFont val="Arial Narrow"/>
        <family val="2"/>
      </rPr>
      <t>Pagesia dianthera</t>
    </r>
    <r>
      <rPr>
        <sz val="10"/>
        <color rgb="FF0000CC"/>
        <rFont val="Arial Narrow"/>
        <family val="2"/>
      </rPr>
      <t xml:space="preserve"> (Sw.) Pennell; </t>
    </r>
    <r>
      <rPr>
        <i/>
        <sz val="10"/>
        <color rgb="FF0000CC"/>
        <rFont val="Arial Narrow"/>
        <family val="2"/>
      </rPr>
      <t>Pagesia procumbens</t>
    </r>
    <r>
      <rPr>
        <sz val="10"/>
        <color rgb="FF0000CC"/>
        <rFont val="Arial Narrow"/>
        <family val="2"/>
      </rPr>
      <t xml:space="preserve"> (Mill.) Pennell</t>
    </r>
  </si>
  <si>
    <r>
      <rPr>
        <i/>
        <sz val="10"/>
        <color rgb="FF0000CC"/>
        <rFont val="Arial Narrow"/>
        <family val="2"/>
      </rPr>
      <t>Cathcartia lyrata</t>
    </r>
    <r>
      <rPr>
        <sz val="10"/>
        <color rgb="FF0000CC"/>
        <rFont val="Arial Narrow"/>
        <family val="2"/>
      </rPr>
      <t xml:space="preserve"> H.A.Cummins &amp; Prain; </t>
    </r>
    <r>
      <rPr>
        <i/>
        <sz val="10"/>
        <color rgb="FF0000CC"/>
        <rFont val="Arial Narrow"/>
        <family val="2"/>
      </rPr>
      <t>Cathcartia polygonoides</t>
    </r>
    <r>
      <rPr>
        <sz val="10"/>
        <color rgb="FF0000CC"/>
        <rFont val="Arial Narrow"/>
        <family val="2"/>
      </rPr>
      <t xml:space="preserve"> Prain; </t>
    </r>
    <r>
      <rPr>
        <i/>
        <sz val="10"/>
        <color rgb="FF0000CC"/>
        <rFont val="Arial Narrow"/>
        <family val="2"/>
      </rPr>
      <t>Meconopsis compta</t>
    </r>
    <r>
      <rPr>
        <sz val="10"/>
        <color rgb="FF0000CC"/>
        <rFont val="Arial Narrow"/>
        <family val="2"/>
      </rPr>
      <t xml:space="preserve"> Prain; </t>
    </r>
    <r>
      <rPr>
        <i/>
        <sz val="10"/>
        <color rgb="FF0000CC"/>
        <rFont val="Arial Narrow"/>
        <family val="2"/>
      </rPr>
      <t>Meconopsis polygonoides</t>
    </r>
    <r>
      <rPr>
        <sz val="10"/>
        <color rgb="FF0000CC"/>
        <rFont val="Arial Narrow"/>
        <family val="2"/>
      </rPr>
      <t xml:space="preserve"> (Prain) Prain</t>
    </r>
  </si>
  <si>
    <r>
      <rPr>
        <i/>
        <u/>
        <sz val="10"/>
        <color rgb="FF0000CC"/>
        <rFont val="Arial Narrow"/>
        <family val="2"/>
      </rPr>
      <t>Meconopsis napaulensis</t>
    </r>
    <r>
      <rPr>
        <u/>
        <sz val="10"/>
        <color rgb="FF0000CC"/>
        <rFont val="Arial Narrow"/>
        <family val="2"/>
      </rPr>
      <t xml:space="preserve"> DC.</t>
    </r>
    <r>
      <rPr>
        <sz val="10"/>
        <color rgb="FF0000CC"/>
        <rFont val="Arial Narrow"/>
        <family val="2"/>
      </rPr>
      <t xml:space="preserve">; </t>
    </r>
    <r>
      <rPr>
        <i/>
        <sz val="10"/>
        <color rgb="FF0000CC"/>
        <rFont val="Arial Narrow"/>
        <family val="2"/>
      </rPr>
      <t>Meconopsis paniculata</t>
    </r>
    <r>
      <rPr>
        <sz val="10"/>
        <color rgb="FF0000CC"/>
        <rFont val="Arial Narrow"/>
        <family val="2"/>
      </rPr>
      <t xml:space="preserve"> var. elata Prain; </t>
    </r>
    <r>
      <rPr>
        <i/>
        <sz val="10"/>
        <color rgb="FF0000CC"/>
        <rFont val="Arial Narrow"/>
        <family val="2"/>
      </rPr>
      <t>Papaver paniculatum</t>
    </r>
    <r>
      <rPr>
        <sz val="10"/>
        <color rgb="FF0000CC"/>
        <rFont val="Arial Narrow"/>
        <family val="2"/>
      </rPr>
      <t xml:space="preserve"> D. Don; </t>
    </r>
    <r>
      <rPr>
        <i/>
        <sz val="10"/>
        <color rgb="FF0000CC"/>
        <rFont val="Arial Narrow"/>
        <family val="2"/>
      </rPr>
      <t>Stylophorum nepalense</t>
    </r>
    <r>
      <rPr>
        <sz val="10"/>
        <color rgb="FF0000CC"/>
        <rFont val="Arial Narrow"/>
        <family val="2"/>
      </rPr>
      <t xml:space="preserve"> (DC.) Spreng.; </t>
    </r>
    <r>
      <rPr>
        <i/>
        <sz val="10"/>
        <color rgb="FF0000CC"/>
        <rFont val="Arial Narrow"/>
        <family val="2"/>
      </rPr>
      <t>Stylophorum paniculatum</t>
    </r>
    <r>
      <rPr>
        <sz val="10"/>
        <color rgb="FF0000CC"/>
        <rFont val="Arial Narrow"/>
        <family val="2"/>
      </rPr>
      <t xml:space="preserve"> (D. Don) Don</t>
    </r>
  </si>
  <si>
    <r>
      <rPr>
        <i/>
        <sz val="10"/>
        <color rgb="FF0000CC"/>
        <rFont val="Arial Narrow"/>
        <family val="2"/>
      </rPr>
      <t>Cathcartia villosa</t>
    </r>
    <r>
      <rPr>
        <sz val="10"/>
        <color rgb="FF0000CC"/>
        <rFont val="Arial Narrow"/>
        <family val="2"/>
      </rPr>
      <t xml:space="preserve"> Hook.f.</t>
    </r>
  </si>
  <si>
    <r>
      <rPr>
        <i/>
        <sz val="10"/>
        <color rgb="FF0000CC"/>
        <rFont val="Arial Narrow"/>
        <family val="2"/>
      </rPr>
      <t xml:space="preserve">Euodia aromatica </t>
    </r>
    <r>
      <rPr>
        <sz val="10"/>
        <color rgb="FF0000CC"/>
        <rFont val="Arial Narrow"/>
        <family val="2"/>
      </rPr>
      <t>Blume;</t>
    </r>
    <r>
      <rPr>
        <i/>
        <sz val="10"/>
        <color rgb="FF0000CC"/>
        <rFont val="Arial Narrow"/>
        <family val="2"/>
      </rPr>
      <t xml:space="preserve"> Euodia lucida </t>
    </r>
    <r>
      <rPr>
        <sz val="10"/>
        <color rgb="FF0000CC"/>
        <rFont val="Arial Narrow"/>
        <family val="2"/>
      </rPr>
      <t xml:space="preserve">(Miq.) Miq.; </t>
    </r>
    <r>
      <rPr>
        <i/>
        <u/>
        <sz val="10"/>
        <color rgb="FF0000CC"/>
        <rFont val="Arial Narrow"/>
        <family val="2"/>
      </rPr>
      <t>Euodia lunu-ankenda</t>
    </r>
    <r>
      <rPr>
        <u/>
        <sz val="10"/>
        <color rgb="FF0000CC"/>
        <rFont val="Arial Narrow"/>
        <family val="2"/>
      </rPr>
      <t xml:space="preserve"> (Gaertn.) Merr</t>
    </r>
    <r>
      <rPr>
        <sz val="10"/>
        <color rgb="FF0000CC"/>
        <rFont val="Arial Narrow"/>
        <family val="2"/>
      </rPr>
      <t xml:space="preserve">.; </t>
    </r>
    <r>
      <rPr>
        <i/>
        <sz val="10"/>
        <color rgb="FF0000CC"/>
        <rFont val="Arial Narrow"/>
        <family val="2"/>
      </rPr>
      <t xml:space="preserve">Euodia marambong </t>
    </r>
    <r>
      <rPr>
        <sz val="10"/>
        <color rgb="FF0000CC"/>
        <rFont val="Arial Narrow"/>
        <family val="2"/>
      </rPr>
      <t xml:space="preserve">(Miq.) Miq.; </t>
    </r>
    <r>
      <rPr>
        <i/>
        <sz val="10"/>
        <color rgb="FF0000CC"/>
        <rFont val="Arial Narrow"/>
        <family val="2"/>
      </rPr>
      <t xml:space="preserve">Euodia roxburghiana </t>
    </r>
    <r>
      <rPr>
        <sz val="10"/>
        <color rgb="FF0000CC"/>
        <rFont val="Arial Narrow"/>
        <family val="2"/>
      </rPr>
      <t xml:space="preserve">(Cham.) Benth.; </t>
    </r>
    <r>
      <rPr>
        <i/>
        <sz val="10"/>
        <color rgb="FF0000CC"/>
        <rFont val="Arial Narrow"/>
        <family val="2"/>
      </rPr>
      <t xml:space="preserve">Evodia lunu-ankenda </t>
    </r>
    <r>
      <rPr>
        <sz val="10"/>
        <color rgb="FF0000CC"/>
        <rFont val="Arial Narrow"/>
        <family val="2"/>
      </rPr>
      <t xml:space="preserve">(Gaertn.) Merr.; </t>
    </r>
    <r>
      <rPr>
        <i/>
        <sz val="10"/>
        <color rgb="FF0000CC"/>
        <rFont val="Arial Narrow"/>
        <family val="2"/>
      </rPr>
      <t xml:space="preserve">Fagara lunu-ankenda </t>
    </r>
    <r>
      <rPr>
        <sz val="10"/>
        <color rgb="FF0000CC"/>
        <rFont val="Arial Narrow"/>
        <family val="2"/>
      </rPr>
      <t xml:space="preserve">Gaertn.; </t>
    </r>
    <r>
      <rPr>
        <i/>
        <sz val="10"/>
        <color rgb="FF0000CC"/>
        <rFont val="Arial Narrow"/>
        <family val="2"/>
      </rPr>
      <t xml:space="preserve">Zanthoxylum aromaticum </t>
    </r>
    <r>
      <rPr>
        <sz val="10"/>
        <color rgb="FF0000CC"/>
        <rFont val="Arial Narrow"/>
        <family val="2"/>
      </rPr>
      <t xml:space="preserve">(Blume) Miq.; </t>
    </r>
    <r>
      <rPr>
        <i/>
        <sz val="10"/>
        <color rgb="FF0000CC"/>
        <rFont val="Arial Narrow"/>
        <family val="2"/>
      </rPr>
      <t xml:space="preserve">Zanthoxylum lucidum </t>
    </r>
    <r>
      <rPr>
        <sz val="10"/>
        <color rgb="FF0000CC"/>
        <rFont val="Arial Narrow"/>
        <family val="2"/>
      </rPr>
      <t xml:space="preserve">Miq.; </t>
    </r>
    <r>
      <rPr>
        <i/>
        <sz val="10"/>
        <color rgb="FF0000CC"/>
        <rFont val="Arial Narrow"/>
        <family val="2"/>
      </rPr>
      <t xml:space="preserve">Zanthoxylum roxburghianum </t>
    </r>
    <r>
      <rPr>
        <sz val="10"/>
        <color rgb="FF0000CC"/>
        <rFont val="Arial Narrow"/>
        <family val="2"/>
      </rPr>
      <t>Cham.</t>
    </r>
  </si>
  <si>
    <r>
      <rPr>
        <i/>
        <u/>
        <sz val="10"/>
        <color rgb="FF0000CC"/>
        <rFont val="Arial Narrow"/>
        <family val="2"/>
      </rPr>
      <t>Melilotus alba</t>
    </r>
    <r>
      <rPr>
        <u/>
        <sz val="10"/>
        <color rgb="FF0000CC"/>
        <rFont val="Arial Narrow"/>
        <family val="2"/>
      </rPr>
      <t xml:space="preserve"> Ledeb.</t>
    </r>
    <r>
      <rPr>
        <sz val="10"/>
        <color rgb="FF0000CC"/>
        <rFont val="Arial Narrow"/>
        <family val="2"/>
      </rPr>
      <t xml:space="preserve">; </t>
    </r>
    <r>
      <rPr>
        <i/>
        <u/>
        <sz val="10"/>
        <color rgb="FF0000CC"/>
        <rFont val="Arial Narrow"/>
        <family val="2"/>
      </rPr>
      <t>Melilotus alba</t>
    </r>
    <r>
      <rPr>
        <u/>
        <sz val="10"/>
        <color rgb="FF0000CC"/>
        <rFont val="Arial Narrow"/>
        <family val="2"/>
      </rPr>
      <t xml:space="preserve"> Lamk.</t>
    </r>
  </si>
  <si>
    <r>
      <rPr>
        <i/>
        <sz val="10"/>
        <color rgb="FF0000CC"/>
        <rFont val="Arial Narrow"/>
        <family val="2"/>
      </rPr>
      <t xml:space="preserve">Bambusa baccifera </t>
    </r>
    <r>
      <rPr>
        <sz val="10"/>
        <color rgb="FF0000CC"/>
        <rFont val="Arial Narrow"/>
        <family val="2"/>
      </rPr>
      <t xml:space="preserve">Roxb.; </t>
    </r>
    <r>
      <rPr>
        <i/>
        <sz val="10"/>
        <color rgb="FF0000CC"/>
        <rFont val="Arial Narrow"/>
        <family val="2"/>
      </rPr>
      <t>Beesha baccifera</t>
    </r>
    <r>
      <rPr>
        <sz val="10"/>
        <color rgb="FF0000CC"/>
        <rFont val="Arial Narrow"/>
        <family val="2"/>
      </rPr>
      <t xml:space="preserve"> (Roxb.) Kunth; </t>
    </r>
    <r>
      <rPr>
        <i/>
        <sz val="10"/>
        <color rgb="FF0000CC"/>
        <rFont val="Arial Narrow"/>
        <family val="2"/>
      </rPr>
      <t xml:space="preserve">Beesha rheedii </t>
    </r>
    <r>
      <rPr>
        <sz val="10"/>
        <color rgb="FF0000CC"/>
        <rFont val="Arial Narrow"/>
        <family val="2"/>
      </rPr>
      <t xml:space="preserve">Kunth; </t>
    </r>
    <r>
      <rPr>
        <i/>
        <sz val="10"/>
        <color rgb="FF0000CC"/>
        <rFont val="Arial Narrow"/>
        <family val="2"/>
      </rPr>
      <t>Melocanna bambusoides</t>
    </r>
    <r>
      <rPr>
        <sz val="10"/>
        <color rgb="FF0000CC"/>
        <rFont val="Arial Narrow"/>
        <family val="2"/>
      </rPr>
      <t xml:space="preserve"> Trin.; </t>
    </r>
    <r>
      <rPr>
        <i/>
        <sz val="10"/>
        <color rgb="FF0000CC"/>
        <rFont val="Arial Narrow"/>
        <family val="2"/>
      </rPr>
      <t>Nastus baccifera</t>
    </r>
    <r>
      <rPr>
        <sz val="10"/>
        <color rgb="FF0000CC"/>
        <rFont val="Arial Narrow"/>
        <family val="2"/>
      </rPr>
      <t xml:space="preserve"> (Roxb.) Raspail</t>
    </r>
  </si>
  <si>
    <r>
      <rPr>
        <i/>
        <sz val="10"/>
        <color rgb="FF0000CC"/>
        <rFont val="Arial Narrow"/>
        <family val="2"/>
      </rPr>
      <t xml:space="preserve">Geruma subtriloba </t>
    </r>
    <r>
      <rPr>
        <sz val="10"/>
        <color rgb="FF0000CC"/>
        <rFont val="Arial Narrow"/>
        <family val="2"/>
      </rPr>
      <t xml:space="preserve">Blanco; </t>
    </r>
    <r>
      <rPr>
        <i/>
        <sz val="10"/>
        <color rgb="FF0000CC"/>
        <rFont val="Arial Narrow"/>
        <family val="2"/>
      </rPr>
      <t xml:space="preserve">Hibiscus donii </t>
    </r>
    <r>
      <rPr>
        <sz val="10"/>
        <color rgb="FF0000CC"/>
        <rFont val="Arial Narrow"/>
        <family val="2"/>
      </rPr>
      <t xml:space="preserve">Walp.; </t>
    </r>
    <r>
      <rPr>
        <i/>
        <sz val="10"/>
        <color rgb="FF0000CC"/>
        <rFont val="Arial Narrow"/>
        <family val="2"/>
      </rPr>
      <t xml:space="preserve">Lochemia corchorifolia </t>
    </r>
    <r>
      <rPr>
        <sz val="10"/>
        <color rgb="FF0000CC"/>
        <rFont val="Arial Narrow"/>
        <family val="2"/>
      </rPr>
      <t xml:space="preserve">Arn.; </t>
    </r>
    <r>
      <rPr>
        <i/>
        <sz val="10"/>
        <color rgb="FF0000CC"/>
        <rFont val="Arial Narrow"/>
        <family val="2"/>
      </rPr>
      <t xml:space="preserve">Melochia concatenata </t>
    </r>
    <r>
      <rPr>
        <sz val="10"/>
        <color rgb="FF0000CC"/>
        <rFont val="Arial Narrow"/>
        <family val="2"/>
      </rPr>
      <t xml:space="preserve">L.; </t>
    </r>
    <r>
      <rPr>
        <i/>
        <sz val="10"/>
        <color rgb="FF0000CC"/>
        <rFont val="Arial Narrow"/>
        <family val="2"/>
      </rPr>
      <t xml:space="preserve">Mougeotia corchorifolia </t>
    </r>
    <r>
      <rPr>
        <sz val="10"/>
        <color rgb="FF0000CC"/>
        <rFont val="Arial Narrow"/>
        <family val="2"/>
      </rPr>
      <t xml:space="preserve">(L.) Kunth; </t>
    </r>
    <r>
      <rPr>
        <i/>
        <sz val="10"/>
        <color rgb="FF0000CC"/>
        <rFont val="Arial Narrow"/>
        <family val="2"/>
      </rPr>
      <t xml:space="preserve">Polychlaena simplex </t>
    </r>
    <r>
      <rPr>
        <sz val="10"/>
        <color rgb="FF0000CC"/>
        <rFont val="Arial Narrow"/>
        <family val="2"/>
      </rPr>
      <t xml:space="preserve">G. Don; </t>
    </r>
    <r>
      <rPr>
        <i/>
        <sz val="10"/>
        <color rgb="FF0000CC"/>
        <rFont val="Arial Narrow"/>
        <family val="2"/>
      </rPr>
      <t xml:space="preserve">Riedlea corchorifolia </t>
    </r>
    <r>
      <rPr>
        <sz val="10"/>
        <color rgb="FF0000CC"/>
        <rFont val="Arial Narrow"/>
        <family val="2"/>
      </rPr>
      <t xml:space="preserve">(L.) DC.; </t>
    </r>
    <r>
      <rPr>
        <i/>
        <sz val="10"/>
        <color rgb="FF0000CC"/>
        <rFont val="Arial Narrow"/>
        <family val="2"/>
      </rPr>
      <t xml:space="preserve">Sida cuneifolia </t>
    </r>
    <r>
      <rPr>
        <sz val="10"/>
        <color rgb="FF0000CC"/>
        <rFont val="Arial Narrow"/>
        <family val="2"/>
      </rPr>
      <t xml:space="preserve">Roxb.; </t>
    </r>
    <r>
      <rPr>
        <i/>
        <sz val="10"/>
        <color rgb="FF0000CC"/>
        <rFont val="Arial Narrow"/>
        <family val="2"/>
      </rPr>
      <t xml:space="preserve">Visenia corchorifolia </t>
    </r>
    <r>
      <rPr>
        <sz val="10"/>
        <color rgb="FF0000CC"/>
        <rFont val="Arial Narrow"/>
        <family val="2"/>
      </rPr>
      <t>(L.) Spreng.</t>
    </r>
  </si>
  <si>
    <r>
      <rPr>
        <i/>
        <sz val="10"/>
        <color rgb="FF0000CC"/>
        <rFont val="Arial Narrow"/>
        <family val="2"/>
      </rPr>
      <t>Melochia carpinifolia</t>
    </r>
    <r>
      <rPr>
        <sz val="10"/>
        <color rgb="FF0000CC"/>
        <rFont val="Arial Narrow"/>
        <family val="2"/>
      </rPr>
      <t xml:space="preserve"> J.C. Wendl.; </t>
    </r>
    <r>
      <rPr>
        <i/>
        <sz val="10"/>
        <color rgb="FF0000CC"/>
        <rFont val="Arial Narrow"/>
        <family val="2"/>
      </rPr>
      <t>Melochia conglobata</t>
    </r>
    <r>
      <rPr>
        <sz val="10"/>
        <color rgb="FF0000CC"/>
        <rFont val="Arial Narrow"/>
        <family val="2"/>
      </rPr>
      <t xml:space="preserve"> Sessé &amp; Moc.; </t>
    </r>
    <r>
      <rPr>
        <i/>
        <sz val="10"/>
        <color rgb="FF0000CC"/>
        <rFont val="Arial Narrow"/>
        <family val="2"/>
      </rPr>
      <t xml:space="preserve">Mougeotia nodiflora </t>
    </r>
    <r>
      <rPr>
        <sz val="10"/>
        <color rgb="FF0000CC"/>
        <rFont val="Arial Narrow"/>
        <family val="2"/>
      </rPr>
      <t xml:space="preserve">(Sw.) Kunth; </t>
    </r>
    <r>
      <rPr>
        <i/>
        <sz val="10"/>
        <color rgb="FF0000CC"/>
        <rFont val="Arial Narrow"/>
        <family val="2"/>
      </rPr>
      <t>Riedlea nodiflora</t>
    </r>
    <r>
      <rPr>
        <sz val="10"/>
        <color rgb="FF0000CC"/>
        <rFont val="Arial Narrow"/>
        <family val="2"/>
      </rPr>
      <t xml:space="preserve"> (Sw.) DC.; </t>
    </r>
    <r>
      <rPr>
        <i/>
        <sz val="10"/>
        <color rgb="FF0000CC"/>
        <rFont val="Arial Narrow"/>
        <family val="2"/>
      </rPr>
      <t xml:space="preserve">Visenia nodiflora </t>
    </r>
    <r>
      <rPr>
        <sz val="10"/>
        <color rgb="FF0000CC"/>
        <rFont val="Arial Narrow"/>
        <family val="2"/>
      </rPr>
      <t>(Sw.) Spreng.</t>
    </r>
  </si>
  <si>
    <r>
      <rPr>
        <i/>
        <sz val="10"/>
        <color rgb="FF0000CC"/>
        <rFont val="Arial Narrow"/>
        <family val="2"/>
      </rPr>
      <t xml:space="preserve">Memecylon capitellatum </t>
    </r>
    <r>
      <rPr>
        <sz val="10"/>
        <color rgb="FF0000CC"/>
        <rFont val="Arial Narrow"/>
        <family val="2"/>
      </rPr>
      <t xml:space="preserve">Heyne ex Triana, </t>
    </r>
    <r>
      <rPr>
        <i/>
        <sz val="10"/>
        <color rgb="FF0000CC"/>
        <rFont val="Arial Narrow"/>
        <family val="2"/>
      </rPr>
      <t>Memecylon molestum</t>
    </r>
    <r>
      <rPr>
        <sz val="10"/>
        <color rgb="FF0000CC"/>
        <rFont val="Arial Narrow"/>
        <family val="2"/>
      </rPr>
      <t xml:space="preserve"> (C.B. Clarke) Cogn., </t>
    </r>
    <r>
      <rPr>
        <i/>
        <sz val="10"/>
        <color rgb="FF0000CC"/>
        <rFont val="Arial Narrow"/>
        <family val="2"/>
      </rPr>
      <t>Memecylon ramiflorum</t>
    </r>
    <r>
      <rPr>
        <sz val="10"/>
        <color rgb="FF0000CC"/>
        <rFont val="Arial Narrow"/>
        <family val="2"/>
      </rPr>
      <t xml:space="preserve"> Desr.,</t>
    </r>
    <r>
      <rPr>
        <i/>
        <sz val="10"/>
        <color rgb="FF0000CC"/>
        <rFont val="Arial Narrow"/>
        <family val="2"/>
      </rPr>
      <t xml:space="preserve"> Memecylon rubrocaeruleum </t>
    </r>
    <r>
      <rPr>
        <sz val="10"/>
        <color rgb="FF0000CC"/>
        <rFont val="Arial Narrow"/>
        <family val="2"/>
      </rPr>
      <t xml:space="preserve">Thwaites, </t>
    </r>
    <r>
      <rPr>
        <i/>
        <sz val="10"/>
        <color rgb="FF0000CC"/>
        <rFont val="Arial Narrow"/>
        <family val="2"/>
      </rPr>
      <t xml:space="preserve">Memecylon tinctorium </t>
    </r>
    <r>
      <rPr>
        <sz val="10"/>
        <color rgb="FF0000CC"/>
        <rFont val="Arial Narrow"/>
        <family val="2"/>
      </rPr>
      <t xml:space="preserve">Koen. ex Willd., </t>
    </r>
    <r>
      <rPr>
        <i/>
        <sz val="10"/>
        <color rgb="FF0000CC"/>
        <rFont val="Arial Narrow"/>
        <family val="2"/>
      </rPr>
      <t>Memecylon umbellatum</t>
    </r>
    <r>
      <rPr>
        <sz val="10"/>
        <color rgb="FF0000CC"/>
        <rFont val="Arial Narrow"/>
        <family val="2"/>
      </rPr>
      <t xml:space="preserve"> var. </t>
    </r>
    <r>
      <rPr>
        <i/>
        <sz val="10"/>
        <color rgb="FF0000CC"/>
        <rFont val="Arial Narrow"/>
        <family val="2"/>
      </rPr>
      <t>rubrocaeruleum</t>
    </r>
    <r>
      <rPr>
        <sz val="10"/>
        <color rgb="FF0000CC"/>
        <rFont val="Arial Narrow"/>
        <family val="2"/>
      </rPr>
      <t xml:space="preserve"> (Thwaites) Trimen, </t>
    </r>
    <r>
      <rPr>
        <i/>
        <sz val="10"/>
        <color rgb="FF0000CC"/>
        <rFont val="Arial Narrow"/>
        <family val="2"/>
      </rPr>
      <t>Samara laeta</t>
    </r>
    <r>
      <rPr>
        <sz val="10"/>
        <color rgb="FF0000CC"/>
        <rFont val="Arial Narrow"/>
        <family val="2"/>
      </rPr>
      <t xml:space="preserve"> Auct.</t>
    </r>
  </si>
  <si>
    <r>
      <rPr>
        <i/>
        <sz val="10"/>
        <color rgb="FF0000CC"/>
        <rFont val="Arial Narrow"/>
        <family val="2"/>
      </rPr>
      <t xml:space="preserve">Atalantia angulata </t>
    </r>
    <r>
      <rPr>
        <sz val="10"/>
        <color rgb="FF0000CC"/>
        <rFont val="Arial Narrow"/>
        <family val="2"/>
      </rPr>
      <t xml:space="preserve">(Willd.) Engl.; </t>
    </r>
    <r>
      <rPr>
        <i/>
        <sz val="10"/>
        <color rgb="FF0000CC"/>
        <rFont val="Arial Narrow"/>
        <family val="2"/>
      </rPr>
      <t>Atalantia longispina</t>
    </r>
    <r>
      <rPr>
        <sz val="10"/>
        <color rgb="FF0000CC"/>
        <rFont val="Arial Narrow"/>
        <family val="2"/>
      </rPr>
      <t xml:space="preserve"> Kurz; </t>
    </r>
    <r>
      <rPr>
        <i/>
        <sz val="10"/>
        <color rgb="FF0000CC"/>
        <rFont val="Arial Narrow"/>
        <family val="2"/>
      </rPr>
      <t xml:space="preserve">Atalantia spinosa </t>
    </r>
    <r>
      <rPr>
        <sz val="10"/>
        <color rgb="FF0000CC"/>
        <rFont val="Arial Narrow"/>
        <family val="2"/>
      </rPr>
      <t xml:space="preserve">(Blume) Hook. ex Koord.; </t>
    </r>
    <r>
      <rPr>
        <i/>
        <sz val="10"/>
        <color rgb="FF0000CC"/>
        <rFont val="Arial Narrow"/>
        <family val="2"/>
      </rPr>
      <t xml:space="preserve">Citrus angulata </t>
    </r>
    <r>
      <rPr>
        <sz val="10"/>
        <color rgb="FF0000CC"/>
        <rFont val="Arial Narrow"/>
        <family val="2"/>
      </rPr>
      <t xml:space="preserve">Willd.; </t>
    </r>
    <r>
      <rPr>
        <i/>
        <sz val="10"/>
        <color rgb="FF0000CC"/>
        <rFont val="Arial Narrow"/>
        <family val="2"/>
      </rPr>
      <t>Glycosmis spinosa</t>
    </r>
    <r>
      <rPr>
        <sz val="10"/>
        <color rgb="FF0000CC"/>
        <rFont val="Arial Narrow"/>
        <family val="2"/>
      </rPr>
      <t xml:space="preserve"> (Blume) D.Dietr.; </t>
    </r>
    <r>
      <rPr>
        <i/>
        <sz val="10"/>
        <color rgb="FF0000CC"/>
        <rFont val="Arial Narrow"/>
        <family val="2"/>
      </rPr>
      <t>Gonocitrus angulatus</t>
    </r>
    <r>
      <rPr>
        <sz val="10"/>
        <color rgb="FF0000CC"/>
        <rFont val="Arial Narrow"/>
        <family val="2"/>
      </rPr>
      <t xml:space="preserve"> (Willd.) Kurz</t>
    </r>
  </si>
  <si>
    <r>
      <rPr>
        <i/>
        <sz val="10"/>
        <color rgb="FF0000CC"/>
        <rFont val="Arial Narrow"/>
        <family val="2"/>
      </rPr>
      <t>Convolvulus acetosellifolius</t>
    </r>
    <r>
      <rPr>
        <sz val="10"/>
        <color rgb="FF0000CC"/>
        <rFont val="Arial Narrow"/>
        <family val="2"/>
      </rPr>
      <t xml:space="preserve"> Desr.; </t>
    </r>
    <r>
      <rPr>
        <i/>
        <sz val="10"/>
        <color rgb="FF0000CC"/>
        <rFont val="Arial Narrow"/>
        <family val="2"/>
      </rPr>
      <t xml:space="preserve">Convolvulus chryseides </t>
    </r>
    <r>
      <rPr>
        <sz val="10"/>
        <color rgb="FF0000CC"/>
        <rFont val="Arial Narrow"/>
        <family val="2"/>
      </rPr>
      <t xml:space="preserve">(Ker Gawl.) Spreng.; </t>
    </r>
    <r>
      <rPr>
        <i/>
        <sz val="10"/>
        <color rgb="FF0000CC"/>
        <rFont val="Arial Narrow"/>
        <family val="2"/>
      </rPr>
      <t xml:space="preserve">Convolvulus dentatus </t>
    </r>
    <r>
      <rPr>
        <sz val="10"/>
        <color rgb="FF0000CC"/>
        <rFont val="Arial Narrow"/>
        <family val="2"/>
      </rPr>
      <t xml:space="preserve">Vahl; </t>
    </r>
    <r>
      <rPr>
        <i/>
        <sz val="10"/>
        <color rgb="FF0000CC"/>
        <rFont val="Arial Narrow"/>
        <family val="2"/>
      </rPr>
      <t xml:space="preserve">Evolvulus hederaceus </t>
    </r>
    <r>
      <rPr>
        <sz val="10"/>
        <color rgb="FF0000CC"/>
        <rFont val="Arial Narrow"/>
        <family val="2"/>
      </rPr>
      <t xml:space="preserve">Burm. f.; </t>
    </r>
    <r>
      <rPr>
        <i/>
        <sz val="10"/>
        <color rgb="FF0000CC"/>
        <rFont val="Arial Narrow"/>
        <family val="2"/>
      </rPr>
      <t xml:space="preserve">Ipomoea acetosellifolia </t>
    </r>
    <r>
      <rPr>
        <sz val="10"/>
        <color rgb="FF0000CC"/>
        <rFont val="Arial Narrow"/>
        <family val="2"/>
      </rPr>
      <t>(Desr.) Choisy;</t>
    </r>
    <r>
      <rPr>
        <i/>
        <sz val="10"/>
        <color rgb="FF0000CC"/>
        <rFont val="Arial Narrow"/>
        <family val="2"/>
      </rPr>
      <t xml:space="preserve"> Ipomoea chryseides </t>
    </r>
    <r>
      <rPr>
        <sz val="10"/>
        <color rgb="FF0000CC"/>
        <rFont val="Arial Narrow"/>
        <family val="2"/>
      </rPr>
      <t>Ker Gawl.;</t>
    </r>
    <r>
      <rPr>
        <i/>
        <sz val="10"/>
        <color rgb="FF0000CC"/>
        <rFont val="Arial Narrow"/>
        <family val="2"/>
      </rPr>
      <t xml:space="preserve"> Ipomoea dentata </t>
    </r>
    <r>
      <rPr>
        <sz val="10"/>
        <color rgb="FF0000CC"/>
        <rFont val="Arial Narrow"/>
        <family val="2"/>
      </rPr>
      <t xml:space="preserve">(Vahl) Roem. &amp; Schult.; </t>
    </r>
    <r>
      <rPr>
        <i/>
        <sz val="10"/>
        <color rgb="FF0000CC"/>
        <rFont val="Arial Narrow"/>
        <family val="2"/>
      </rPr>
      <t xml:space="preserve">Lepistemon muricatum </t>
    </r>
    <r>
      <rPr>
        <sz val="10"/>
        <color rgb="FF0000CC"/>
        <rFont val="Arial Narrow"/>
        <family val="2"/>
      </rPr>
      <t xml:space="preserve">Span.; </t>
    </r>
    <r>
      <rPr>
        <i/>
        <sz val="10"/>
        <color rgb="FF0000CC"/>
        <rFont val="Arial Narrow"/>
        <family val="2"/>
      </rPr>
      <t xml:space="preserve">Merremia chryseides </t>
    </r>
    <r>
      <rPr>
        <sz val="10"/>
        <color rgb="FF0000CC"/>
        <rFont val="Arial Narrow"/>
        <family val="2"/>
      </rPr>
      <t xml:space="preserve">(Ker Gawl.) Hallier f.; </t>
    </r>
    <r>
      <rPr>
        <i/>
        <sz val="10"/>
        <color rgb="FF0000CC"/>
        <rFont val="Arial Narrow"/>
        <family val="2"/>
      </rPr>
      <t xml:space="preserve">Merremia convolvulacea </t>
    </r>
    <r>
      <rPr>
        <sz val="10"/>
        <color rgb="FF0000CC"/>
        <rFont val="Arial Narrow"/>
        <family val="2"/>
      </rPr>
      <t xml:space="preserve">Dennst. ex Hallier f.; </t>
    </r>
  </si>
  <si>
    <r>
      <rPr>
        <i/>
        <sz val="10"/>
        <color rgb="FF0000CC"/>
        <rFont val="Arial Narrow"/>
        <family val="2"/>
      </rPr>
      <t>Convolvulus angularis</t>
    </r>
    <r>
      <rPr>
        <sz val="10"/>
        <color rgb="FF0000CC"/>
        <rFont val="Arial Narrow"/>
        <family val="2"/>
      </rPr>
      <t xml:space="preserve"> Burm. f.; </t>
    </r>
    <r>
      <rPr>
        <i/>
        <sz val="10"/>
        <color rgb="FF0000CC"/>
        <rFont val="Arial Narrow"/>
        <family val="2"/>
      </rPr>
      <t xml:space="preserve">Ipomoea vitifolia </t>
    </r>
    <r>
      <rPr>
        <sz val="10"/>
        <color rgb="FF0000CC"/>
        <rFont val="Arial Narrow"/>
        <family val="2"/>
      </rPr>
      <t xml:space="preserve">(Burm. f.) Blume; </t>
    </r>
    <r>
      <rPr>
        <i/>
        <sz val="10"/>
        <color rgb="FF0000CC"/>
        <rFont val="Arial Narrow"/>
        <family val="2"/>
      </rPr>
      <t xml:space="preserve">Ipomoea vitifolia </t>
    </r>
    <r>
      <rPr>
        <sz val="10"/>
        <color rgb="FF0000CC"/>
        <rFont val="Arial Narrow"/>
        <family val="2"/>
      </rPr>
      <t xml:space="preserve">var. </t>
    </r>
    <r>
      <rPr>
        <i/>
        <sz val="10"/>
        <color rgb="FF0000CC"/>
        <rFont val="Arial Narrow"/>
        <family val="2"/>
      </rPr>
      <t>angularis</t>
    </r>
    <r>
      <rPr>
        <sz val="10"/>
        <color rgb="FF0000CC"/>
        <rFont val="Arial Narrow"/>
        <family val="2"/>
      </rPr>
      <t xml:space="preserve"> (Burm. f.) Choisy  </t>
    </r>
  </si>
  <si>
    <r>
      <rPr>
        <i/>
        <sz val="10"/>
        <color rgb="FF0000CC"/>
        <rFont val="Arial Narrow"/>
        <family val="2"/>
      </rPr>
      <t>Brassaiopsis alpina</t>
    </r>
    <r>
      <rPr>
        <sz val="10"/>
        <color rgb="FF0000CC"/>
        <rFont val="Arial Narrow"/>
        <family val="2"/>
      </rPr>
      <t xml:space="preserve"> C.B.Clarke; </t>
    </r>
    <r>
      <rPr>
        <i/>
        <sz val="10"/>
        <color rgb="FF0000CC"/>
        <rFont val="Arial Narrow"/>
        <family val="2"/>
      </rPr>
      <t>Euaraliopsis alpina</t>
    </r>
    <r>
      <rPr>
        <sz val="10"/>
        <color rgb="FF0000CC"/>
        <rFont val="Arial Narrow"/>
        <family val="2"/>
      </rPr>
      <t xml:space="preserve"> (C.B.Clarke) N.P.Balakr.; </t>
    </r>
    <r>
      <rPr>
        <i/>
        <sz val="10"/>
        <color rgb="FF0000CC"/>
        <rFont val="Arial Narrow"/>
        <family val="2"/>
      </rPr>
      <t xml:space="preserve">Merrilliopanax cordifolius </t>
    </r>
    <r>
      <rPr>
        <sz val="10"/>
        <color rgb="FF0000CC"/>
        <rFont val="Arial Narrow"/>
        <family val="2"/>
      </rPr>
      <t xml:space="preserve">Sastry; </t>
    </r>
    <r>
      <rPr>
        <i/>
        <sz val="10"/>
        <color rgb="FF0000CC"/>
        <rFont val="Arial Narrow"/>
        <family val="2"/>
      </rPr>
      <t>Merrilliopanax tibetanus</t>
    </r>
    <r>
      <rPr>
        <sz val="10"/>
        <color rgb="FF0000CC"/>
        <rFont val="Arial Narrow"/>
        <family val="2"/>
      </rPr>
      <t xml:space="preserve"> C.Y.Wu &amp; S.K.Wu; </t>
    </r>
    <r>
      <rPr>
        <i/>
        <sz val="10"/>
        <color rgb="FF0000CC"/>
        <rFont val="Arial Narrow"/>
        <family val="2"/>
      </rPr>
      <t>Pseudobrassaiopsis alpina</t>
    </r>
    <r>
      <rPr>
        <sz val="10"/>
        <color rgb="FF0000CC"/>
        <rFont val="Arial Narrow"/>
        <family val="2"/>
      </rPr>
      <t xml:space="preserve"> (C.B.Clarke) R.N.Banerjee; </t>
    </r>
    <r>
      <rPr>
        <i/>
        <sz val="10"/>
        <color rgb="FF0000CC"/>
        <rFont val="Arial Narrow"/>
        <family val="2"/>
      </rPr>
      <t xml:space="preserve">Tetrapanax tibetanus </t>
    </r>
    <r>
      <rPr>
        <sz val="10"/>
        <color rgb="FF0000CC"/>
        <rFont val="Arial Narrow"/>
        <family val="2"/>
      </rPr>
      <t>G.Hoo</t>
    </r>
  </si>
  <si>
    <r>
      <rPr>
        <i/>
        <sz val="10"/>
        <color rgb="FF0000CC"/>
        <rFont val="Arial Narrow"/>
        <family val="2"/>
      </rPr>
      <t>Calophyllum nagassarium</t>
    </r>
    <r>
      <rPr>
        <sz val="10"/>
        <color rgb="FF0000CC"/>
        <rFont val="Arial Narrow"/>
        <family val="2"/>
      </rPr>
      <t xml:space="preserve"> Burm.f.; </t>
    </r>
    <r>
      <rPr>
        <i/>
        <u/>
        <sz val="10"/>
        <color rgb="FF0000CC"/>
        <rFont val="Arial Narrow"/>
        <family val="2"/>
      </rPr>
      <t>Mesua nagassarium</t>
    </r>
    <r>
      <rPr>
        <u/>
        <sz val="10"/>
        <color rgb="FF0000CC"/>
        <rFont val="Arial Narrow"/>
        <family val="2"/>
      </rPr>
      <t xml:space="preserve"> (Burm. f.) Kost.</t>
    </r>
  </si>
  <si>
    <r>
      <rPr>
        <i/>
        <sz val="10"/>
        <color rgb="FF0000CC"/>
        <rFont val="Arial Narrow"/>
        <family val="2"/>
      </rPr>
      <t>Michelia longifolia</t>
    </r>
    <r>
      <rPr>
        <sz val="10"/>
        <color rgb="FF0000CC"/>
        <rFont val="Arial Narrow"/>
        <family val="2"/>
      </rPr>
      <t xml:space="preserve"> var. </t>
    </r>
    <r>
      <rPr>
        <i/>
        <sz val="10"/>
        <color rgb="FF0000CC"/>
        <rFont val="Arial Narrow"/>
        <family val="2"/>
      </rPr>
      <t>racemosa</t>
    </r>
    <r>
      <rPr>
        <sz val="10"/>
        <color rgb="FF0000CC"/>
        <rFont val="Arial Narrow"/>
        <family val="2"/>
      </rPr>
      <t xml:space="preserve"> Blume; </t>
    </r>
    <r>
      <rPr>
        <i/>
        <sz val="10"/>
        <color rgb="FF0000CC"/>
        <rFont val="Arial Narrow"/>
        <family val="2"/>
      </rPr>
      <t>Michelia</t>
    </r>
    <r>
      <rPr>
        <sz val="10"/>
        <color rgb="FF0000CC"/>
        <rFont val="Arial Narrow"/>
        <family val="2"/>
      </rPr>
      <t xml:space="preserve"> × </t>
    </r>
    <r>
      <rPr>
        <i/>
        <sz val="10"/>
        <color rgb="FF0000CC"/>
        <rFont val="Arial Narrow"/>
        <family val="2"/>
      </rPr>
      <t>longifolia</t>
    </r>
    <r>
      <rPr>
        <sz val="10"/>
        <color rgb="FF0000CC"/>
        <rFont val="Arial Narrow"/>
        <family val="2"/>
      </rPr>
      <t xml:space="preserve"> Blume;</t>
    </r>
    <r>
      <rPr>
        <i/>
        <sz val="10"/>
        <color rgb="FF0000CC"/>
        <rFont val="Arial Narrow"/>
        <family val="2"/>
      </rPr>
      <t xml:space="preserve"> </t>
    </r>
    <r>
      <rPr>
        <i/>
        <u/>
        <sz val="10"/>
        <color rgb="FF0000CC"/>
        <rFont val="Arial Narrow"/>
        <family val="2"/>
      </rPr>
      <t>Magnolia</t>
    </r>
    <r>
      <rPr>
        <u/>
        <sz val="10"/>
        <color rgb="FF0000CC"/>
        <rFont val="Arial Narrow"/>
        <family val="2"/>
      </rPr>
      <t xml:space="preserve"> × </t>
    </r>
    <r>
      <rPr>
        <i/>
        <u/>
        <sz val="10"/>
        <color rgb="FF0000CC"/>
        <rFont val="Arial Narrow"/>
        <family val="2"/>
      </rPr>
      <t>alba</t>
    </r>
    <r>
      <rPr>
        <u/>
        <sz val="10"/>
        <color rgb="FF0000CC"/>
        <rFont val="Arial Narrow"/>
        <family val="2"/>
      </rPr>
      <t xml:space="preserve"> (DC.) Figlar</t>
    </r>
    <r>
      <rPr>
        <sz val="10"/>
        <color rgb="FF0000CC"/>
        <rFont val="Arial Narrow"/>
        <family val="2"/>
      </rPr>
      <t xml:space="preserve">; </t>
    </r>
    <r>
      <rPr>
        <i/>
        <sz val="10"/>
        <color rgb="FF0000CC"/>
        <rFont val="Arial Narrow"/>
        <family val="2"/>
      </rPr>
      <t>Sampacca</t>
    </r>
    <r>
      <rPr>
        <sz val="10"/>
        <color rgb="FF0000CC"/>
        <rFont val="Arial Narrow"/>
        <family val="2"/>
      </rPr>
      <t xml:space="preserve"> × </t>
    </r>
    <r>
      <rPr>
        <i/>
        <sz val="10"/>
        <color rgb="FF0000CC"/>
        <rFont val="Arial Narrow"/>
        <family val="2"/>
      </rPr>
      <t>longifolia</t>
    </r>
    <r>
      <rPr>
        <sz val="10"/>
        <color rgb="FF0000CC"/>
        <rFont val="Arial Narrow"/>
        <family val="2"/>
      </rPr>
      <t xml:space="preserve"> (Blume) Kuntze</t>
    </r>
  </si>
  <si>
    <r>
      <rPr>
        <i/>
        <sz val="10"/>
        <color rgb="FF0000CC"/>
        <rFont val="Arial Narrow"/>
        <family val="2"/>
      </rPr>
      <t>Bergera integerrima</t>
    </r>
    <r>
      <rPr>
        <sz val="10"/>
        <color rgb="FF0000CC"/>
        <rFont val="Arial Narrow"/>
        <family val="2"/>
      </rPr>
      <t xml:space="preserve"> Buch.-Ham. ex DC.; </t>
    </r>
    <r>
      <rPr>
        <i/>
        <sz val="10"/>
        <color rgb="FF0000CC"/>
        <rFont val="Arial Narrow"/>
        <family val="2"/>
      </rPr>
      <t>Bergera villosa</t>
    </r>
    <r>
      <rPr>
        <sz val="10"/>
        <color rgb="FF0000CC"/>
        <rFont val="Arial Narrow"/>
        <family val="2"/>
      </rPr>
      <t xml:space="preserve"> Wall.; </t>
    </r>
    <r>
      <rPr>
        <i/>
        <sz val="10"/>
        <color rgb="FF0000CC"/>
        <rFont val="Arial Narrow"/>
        <family val="2"/>
      </rPr>
      <t xml:space="preserve">Cookia punctata </t>
    </r>
    <r>
      <rPr>
        <sz val="10"/>
        <color rgb="FF0000CC"/>
        <rFont val="Arial Narrow"/>
        <family val="2"/>
      </rPr>
      <t xml:space="preserve">Hassk.; </t>
    </r>
    <r>
      <rPr>
        <i/>
        <sz val="10"/>
        <color rgb="FF0000CC"/>
        <rFont val="Arial Narrow"/>
        <family val="2"/>
      </rPr>
      <t>Glycosmis subvelutina</t>
    </r>
    <r>
      <rPr>
        <sz val="10"/>
        <color rgb="FF0000CC"/>
        <rFont val="Arial Narrow"/>
        <family val="2"/>
      </rPr>
      <t xml:space="preserve"> F.Muell.; </t>
    </r>
    <r>
      <rPr>
        <i/>
        <sz val="10"/>
        <color rgb="FF0000CC"/>
        <rFont val="Arial Narrow"/>
        <family val="2"/>
      </rPr>
      <t xml:space="preserve">Limonia minuta </t>
    </r>
    <r>
      <rPr>
        <sz val="10"/>
        <color rgb="FF0000CC"/>
        <rFont val="Arial Narrow"/>
        <family val="2"/>
      </rPr>
      <t xml:space="preserve">G.Forst.; </t>
    </r>
    <r>
      <rPr>
        <i/>
        <sz val="10"/>
        <color rgb="FF0000CC"/>
        <rFont val="Arial Narrow"/>
        <family val="2"/>
      </rPr>
      <t xml:space="preserve">Micromelum compressum </t>
    </r>
    <r>
      <rPr>
        <sz val="10"/>
        <color rgb="FF0000CC"/>
        <rFont val="Arial Narrow"/>
        <family val="2"/>
      </rPr>
      <t xml:space="preserve">Merr.; </t>
    </r>
    <r>
      <rPr>
        <i/>
        <sz val="10"/>
        <color rgb="FF0000CC"/>
        <rFont val="Arial Narrow"/>
        <family val="2"/>
      </rPr>
      <t xml:space="preserve">Micromelum pubescens </t>
    </r>
    <r>
      <rPr>
        <sz val="10"/>
        <color rgb="FF0000CC"/>
        <rFont val="Arial Narrow"/>
        <family val="2"/>
      </rPr>
      <t>Blume</t>
    </r>
  </si>
  <si>
    <r>
      <rPr>
        <i/>
        <sz val="10"/>
        <color rgb="FF0000CC"/>
        <rFont val="Arial Narrow"/>
        <family val="2"/>
      </rPr>
      <t>Acrostichum punctatum</t>
    </r>
    <r>
      <rPr>
        <sz val="10"/>
        <color rgb="FF0000CC"/>
        <rFont val="Arial Narrow"/>
        <family val="2"/>
      </rPr>
      <t xml:space="preserve"> L.; </t>
    </r>
    <r>
      <rPr>
        <i/>
        <sz val="10"/>
        <color rgb="FF0000CC"/>
        <rFont val="Arial Narrow"/>
        <family val="2"/>
      </rPr>
      <t>Colysis irioides</t>
    </r>
    <r>
      <rPr>
        <sz val="10"/>
        <color rgb="FF0000CC"/>
        <rFont val="Arial Narrow"/>
        <family val="2"/>
      </rPr>
      <t xml:space="preserve"> (Poir.) J. Sm.;</t>
    </r>
    <r>
      <rPr>
        <i/>
        <sz val="10"/>
        <color rgb="FF0000CC"/>
        <rFont val="Arial Narrow"/>
        <family val="2"/>
      </rPr>
      <t xml:space="preserve"> Drynaria irioides</t>
    </r>
    <r>
      <rPr>
        <sz val="10"/>
        <color rgb="FF0000CC"/>
        <rFont val="Arial Narrow"/>
        <family val="2"/>
      </rPr>
      <t xml:space="preserve"> (Poir.) J. Sm.; </t>
    </r>
    <r>
      <rPr>
        <i/>
        <sz val="10"/>
        <color rgb="FF0000CC"/>
        <rFont val="Arial Narrow"/>
        <family val="2"/>
      </rPr>
      <t>Microsorum neoguineense</t>
    </r>
    <r>
      <rPr>
        <sz val="10"/>
        <color rgb="FF0000CC"/>
        <rFont val="Arial Narrow"/>
        <family val="2"/>
      </rPr>
      <t xml:space="preserve"> (Copel.) Copel.; </t>
    </r>
    <r>
      <rPr>
        <i/>
        <sz val="10"/>
        <color rgb="FF0000CC"/>
        <rFont val="Arial Narrow"/>
        <family val="2"/>
      </rPr>
      <t>Niphobolus polycarpus</t>
    </r>
    <r>
      <rPr>
        <sz val="10"/>
        <color rgb="FF0000CC"/>
        <rFont val="Arial Narrow"/>
        <family val="2"/>
      </rPr>
      <t xml:space="preserve"> (Cav.) Spreng.; </t>
    </r>
    <r>
      <rPr>
        <i/>
        <sz val="10"/>
        <color rgb="FF0000CC"/>
        <rFont val="Arial Narrow"/>
        <family val="2"/>
      </rPr>
      <t>Pleopeltis punctata</t>
    </r>
    <r>
      <rPr>
        <sz val="10"/>
        <color rgb="FF0000CC"/>
        <rFont val="Arial Narrow"/>
        <family val="2"/>
      </rPr>
      <t xml:space="preserve"> (L.) Bedd.; </t>
    </r>
    <r>
      <rPr>
        <i/>
        <u/>
        <sz val="10"/>
        <color rgb="FF0000CC"/>
        <rFont val="Arial Narrow"/>
        <family val="2"/>
      </rPr>
      <t>Polypodium polycarpon</t>
    </r>
    <r>
      <rPr>
        <u/>
        <sz val="10"/>
        <color rgb="FF0000CC"/>
        <rFont val="Arial Narrow"/>
        <family val="2"/>
      </rPr>
      <t xml:space="preserve"> Cav.</t>
    </r>
    <r>
      <rPr>
        <sz val="10"/>
        <color rgb="FF0000CC"/>
        <rFont val="Arial Narrow"/>
        <family val="2"/>
      </rPr>
      <t xml:space="preserve">; </t>
    </r>
    <r>
      <rPr>
        <i/>
        <sz val="10"/>
        <color rgb="FF0000CC"/>
        <rFont val="Arial Narrow"/>
        <family val="2"/>
      </rPr>
      <t>Polypodium validum</t>
    </r>
    <r>
      <rPr>
        <sz val="10"/>
        <color rgb="FF0000CC"/>
        <rFont val="Arial Narrow"/>
        <family val="2"/>
      </rPr>
      <t xml:space="preserve"> Copel.</t>
    </r>
  </si>
  <si>
    <r>
      <rPr>
        <i/>
        <sz val="10"/>
        <color rgb="FF0000CC"/>
        <rFont val="Arial Narrow"/>
        <family val="2"/>
      </rPr>
      <t xml:space="preserve">Eupatorium cordatum </t>
    </r>
    <r>
      <rPr>
        <sz val="10"/>
        <color rgb="FF0000CC"/>
        <rFont val="Arial Narrow"/>
        <family val="2"/>
      </rPr>
      <t xml:space="preserve">Burm.f.; </t>
    </r>
    <r>
      <rPr>
        <i/>
        <sz val="10"/>
        <color rgb="FF0000CC"/>
        <rFont val="Arial Narrow"/>
        <family val="2"/>
      </rPr>
      <t xml:space="preserve">Eupatorium volubile </t>
    </r>
    <r>
      <rPr>
        <sz val="10"/>
        <color rgb="FF0000CC"/>
        <rFont val="Arial Narrow"/>
        <family val="2"/>
      </rPr>
      <t xml:space="preserve">Norona; </t>
    </r>
    <r>
      <rPr>
        <i/>
        <sz val="10"/>
        <color rgb="FF0000CC"/>
        <rFont val="Arial Narrow"/>
        <family val="2"/>
      </rPr>
      <t xml:space="preserve">Eupatorium volubile </t>
    </r>
    <r>
      <rPr>
        <sz val="10"/>
        <color rgb="FF0000CC"/>
        <rFont val="Arial Narrow"/>
        <family val="2"/>
      </rPr>
      <t>(Poepp.) Vahl;</t>
    </r>
    <r>
      <rPr>
        <i/>
        <sz val="10"/>
        <color rgb="FF0000CC"/>
        <rFont val="Arial Narrow"/>
        <family val="2"/>
      </rPr>
      <t xml:space="preserve"> Knautia sagittata</t>
    </r>
    <r>
      <rPr>
        <sz val="10"/>
        <color rgb="FF0000CC"/>
        <rFont val="Arial Narrow"/>
        <family val="2"/>
      </rPr>
      <t xml:space="preserve"> Blanco; </t>
    </r>
    <r>
      <rPr>
        <i/>
        <sz val="10"/>
        <color rgb="FF0000CC"/>
        <rFont val="Arial Narrow"/>
        <family val="2"/>
      </rPr>
      <t xml:space="preserve">Mikania carteri </t>
    </r>
    <r>
      <rPr>
        <sz val="10"/>
        <color rgb="FF0000CC"/>
        <rFont val="Arial Narrow"/>
        <family val="2"/>
      </rPr>
      <t xml:space="preserve">Baker; </t>
    </r>
    <r>
      <rPr>
        <i/>
        <sz val="10"/>
        <color rgb="FF0000CC"/>
        <rFont val="Arial Narrow"/>
        <family val="2"/>
      </rPr>
      <t xml:space="preserve">Mikania sagittata </t>
    </r>
    <r>
      <rPr>
        <sz val="10"/>
        <color rgb="FF0000CC"/>
        <rFont val="Arial Narrow"/>
        <family val="2"/>
      </rPr>
      <t xml:space="preserve">Blanco; </t>
    </r>
    <r>
      <rPr>
        <i/>
        <sz val="10"/>
        <color rgb="FF0000CC"/>
        <rFont val="Arial Narrow"/>
        <family val="2"/>
      </rPr>
      <t>Mikania volubilis</t>
    </r>
    <r>
      <rPr>
        <sz val="10"/>
        <color rgb="FF0000CC"/>
        <rFont val="Arial Narrow"/>
        <family val="2"/>
      </rPr>
      <t xml:space="preserve"> (Vahl) Willd.; </t>
    </r>
    <r>
      <rPr>
        <i/>
        <sz val="10"/>
        <color rgb="FF0000CC"/>
        <rFont val="Arial Narrow"/>
        <family val="2"/>
      </rPr>
      <t xml:space="preserve">Mikania volubilis </t>
    </r>
    <r>
      <rPr>
        <sz val="10"/>
        <color rgb="FF0000CC"/>
        <rFont val="Arial Narrow"/>
        <family val="2"/>
      </rPr>
      <t>Poepp.</t>
    </r>
  </si>
  <si>
    <r>
      <rPr>
        <i/>
        <sz val="10"/>
        <color rgb="FF0000CC"/>
        <rFont val="Arial Narrow"/>
        <family val="2"/>
      </rPr>
      <t>Guatteria velutina</t>
    </r>
    <r>
      <rPr>
        <sz val="10"/>
        <color rgb="FF0000CC"/>
        <rFont val="Arial Narrow"/>
        <family val="2"/>
      </rPr>
      <t xml:space="preserve"> A.DC.; </t>
    </r>
    <r>
      <rPr>
        <i/>
        <sz val="10"/>
        <color rgb="FF0000CC"/>
        <rFont val="Arial Narrow"/>
        <family val="2"/>
      </rPr>
      <t>Guatteria villosa</t>
    </r>
    <r>
      <rPr>
        <sz val="10"/>
        <color rgb="FF0000CC"/>
        <rFont val="Arial Narrow"/>
        <family val="2"/>
      </rPr>
      <t xml:space="preserve"> G.Don; </t>
    </r>
    <r>
      <rPr>
        <i/>
        <sz val="10"/>
        <color rgb="FF0000CC"/>
        <rFont val="Arial Narrow"/>
        <family val="2"/>
      </rPr>
      <t>Uvaria olens</t>
    </r>
    <r>
      <rPr>
        <sz val="10"/>
        <color rgb="FF0000CC"/>
        <rFont val="Arial Narrow"/>
        <family val="2"/>
      </rPr>
      <t xml:space="preserve"> Buch.-Ham. ex Wall.; </t>
    </r>
    <r>
      <rPr>
        <i/>
        <sz val="10"/>
        <color rgb="FF0000CC"/>
        <rFont val="Arial Narrow"/>
        <family val="2"/>
      </rPr>
      <t>Uvaria velutina</t>
    </r>
    <r>
      <rPr>
        <sz val="10"/>
        <color rgb="FF0000CC"/>
        <rFont val="Arial Narrow"/>
        <family val="2"/>
      </rPr>
      <t xml:space="preserve"> Dunal; </t>
    </r>
    <r>
      <rPr>
        <i/>
        <sz val="10"/>
        <color rgb="FF0000CC"/>
        <rFont val="Arial Narrow"/>
        <family val="2"/>
      </rPr>
      <t>Uvaria villosa</t>
    </r>
    <r>
      <rPr>
        <sz val="10"/>
        <color rgb="FF0000CC"/>
        <rFont val="Arial Narrow"/>
        <family val="2"/>
      </rPr>
      <t xml:space="preserve"> Roxb.</t>
    </r>
  </si>
  <si>
    <r>
      <rPr>
        <i/>
        <sz val="10"/>
        <color rgb="FF0000CC"/>
        <rFont val="Arial Narrow"/>
        <family val="2"/>
      </rPr>
      <t>Bancalus rotundifolius</t>
    </r>
    <r>
      <rPr>
        <sz val="10"/>
        <color rgb="FF0000CC"/>
        <rFont val="Arial Narrow"/>
        <family val="2"/>
      </rPr>
      <t xml:space="preserve"> (Roxb.) Kuntze; </t>
    </r>
    <r>
      <rPr>
        <i/>
        <sz val="10"/>
        <color rgb="FF0000CC"/>
        <rFont val="Arial Narrow"/>
        <family val="2"/>
      </rPr>
      <t>Mitragyna brunonis</t>
    </r>
    <r>
      <rPr>
        <sz val="10"/>
        <color rgb="FF0000CC"/>
        <rFont val="Arial Narrow"/>
        <family val="2"/>
      </rPr>
      <t xml:space="preserve"> (Wall. ex G.Don) Craib; </t>
    </r>
    <r>
      <rPr>
        <i/>
        <sz val="10"/>
        <color rgb="FF0000CC"/>
        <rFont val="Arial Narrow"/>
        <family val="2"/>
      </rPr>
      <t>Nauclea brunonis</t>
    </r>
    <r>
      <rPr>
        <sz val="10"/>
        <color rgb="FF0000CC"/>
        <rFont val="Arial Narrow"/>
        <family val="2"/>
      </rPr>
      <t xml:space="preserve"> Wall. ex G.Don; </t>
    </r>
    <r>
      <rPr>
        <i/>
        <sz val="10"/>
        <color rgb="FF0000CC"/>
        <rFont val="Arial Narrow"/>
        <family val="2"/>
      </rPr>
      <t>Nauclea rotundifolia</t>
    </r>
    <r>
      <rPr>
        <sz val="10"/>
        <color rgb="FF0000CC"/>
        <rFont val="Arial Narrow"/>
        <family val="2"/>
      </rPr>
      <t xml:space="preserve"> Roxb.</t>
    </r>
  </si>
  <si>
    <r>
      <rPr>
        <i/>
        <sz val="10"/>
        <color rgb="FF0000CC"/>
        <rFont val="Arial Narrow"/>
        <family val="2"/>
      </rPr>
      <t xml:space="preserve">Momordica hispida </t>
    </r>
    <r>
      <rPr>
        <sz val="10"/>
        <color rgb="FF0000CC"/>
        <rFont val="Arial Narrow"/>
        <family val="2"/>
      </rPr>
      <t xml:space="preserve">Dennst. ex Miq.; </t>
    </r>
    <r>
      <rPr>
        <i/>
        <sz val="10"/>
        <color rgb="FF0000CC"/>
        <rFont val="Arial Narrow"/>
        <family val="2"/>
      </rPr>
      <t>Momordica roxburghii</t>
    </r>
    <r>
      <rPr>
        <sz val="10"/>
        <color rgb="FF0000CC"/>
        <rFont val="Arial Narrow"/>
        <family val="2"/>
      </rPr>
      <t xml:space="preserve"> G. Don; </t>
    </r>
    <r>
      <rPr>
        <i/>
        <sz val="10"/>
        <color rgb="FF0000CC"/>
        <rFont val="Arial Narrow"/>
        <family val="2"/>
      </rPr>
      <t xml:space="preserve">Momordica sicyoides </t>
    </r>
    <r>
      <rPr>
        <sz val="10"/>
        <color rgb="FF0000CC"/>
        <rFont val="Arial Narrow"/>
        <family val="2"/>
      </rPr>
      <t xml:space="preserve">Ser.; </t>
    </r>
    <r>
      <rPr>
        <i/>
        <sz val="10"/>
        <color rgb="FF0000CC"/>
        <rFont val="Arial Narrow"/>
        <family val="2"/>
      </rPr>
      <t xml:space="preserve">Momordica triloba </t>
    </r>
    <r>
      <rPr>
        <sz val="10"/>
        <color rgb="FF0000CC"/>
        <rFont val="Arial Narrow"/>
        <family val="2"/>
      </rPr>
      <t xml:space="preserve">Wight; </t>
    </r>
    <r>
      <rPr>
        <i/>
        <sz val="10"/>
        <color rgb="FF0000CC"/>
        <rFont val="Arial Narrow"/>
        <family val="2"/>
      </rPr>
      <t xml:space="preserve">Momordica tuberosa </t>
    </r>
    <r>
      <rPr>
        <sz val="10"/>
        <color rgb="FF0000CC"/>
        <rFont val="Arial Narrow"/>
        <family val="2"/>
      </rPr>
      <t xml:space="preserve">Dennst. ex Miq.; </t>
    </r>
    <r>
      <rPr>
        <i/>
        <sz val="10"/>
        <color rgb="FF0000CC"/>
        <rFont val="Arial Narrow"/>
        <family val="2"/>
      </rPr>
      <t xml:space="preserve">Momordica wallichii </t>
    </r>
    <r>
      <rPr>
        <sz val="10"/>
        <color rgb="FF0000CC"/>
        <rFont val="Arial Narrow"/>
        <family val="2"/>
      </rPr>
      <t>Roem.</t>
    </r>
  </si>
  <si>
    <r>
      <rPr>
        <i/>
        <sz val="10"/>
        <color rgb="FF0000CC"/>
        <rFont val="Arial Narrow"/>
        <family val="2"/>
      </rPr>
      <t xml:space="preserve">Calcarunia hastata </t>
    </r>
    <r>
      <rPr>
        <sz val="10"/>
        <color rgb="FF0000CC"/>
        <rFont val="Arial Narrow"/>
        <family val="2"/>
      </rPr>
      <t xml:space="preserve">(L.) Raf.; </t>
    </r>
    <r>
      <rPr>
        <i/>
        <sz val="10"/>
        <color rgb="FF0000CC"/>
        <rFont val="Arial Narrow"/>
        <family val="2"/>
      </rPr>
      <t xml:space="preserve">Carigola hastata </t>
    </r>
    <r>
      <rPr>
        <sz val="10"/>
        <color rgb="FF0000CC"/>
        <rFont val="Arial Narrow"/>
        <family val="2"/>
      </rPr>
      <t>(L.) Raf.;</t>
    </r>
    <r>
      <rPr>
        <i/>
        <sz val="10"/>
        <color rgb="FF0000CC"/>
        <rFont val="Arial Narrow"/>
        <family val="2"/>
      </rPr>
      <t xml:space="preserve"> Monochoria chinensis </t>
    </r>
    <r>
      <rPr>
        <sz val="10"/>
        <color rgb="FF0000CC"/>
        <rFont val="Arial Narrow"/>
        <family val="2"/>
      </rPr>
      <t xml:space="preserve">Gand.; </t>
    </r>
    <r>
      <rPr>
        <i/>
        <sz val="10"/>
        <color rgb="FF0000CC"/>
        <rFont val="Arial Narrow"/>
        <family val="2"/>
      </rPr>
      <t xml:space="preserve">Monochoria dilatata </t>
    </r>
    <r>
      <rPr>
        <sz val="10"/>
        <color rgb="FF0000CC"/>
        <rFont val="Arial Narrow"/>
        <family val="2"/>
      </rPr>
      <t xml:space="preserve">(Buch.-Ham.) Kunth; </t>
    </r>
    <r>
      <rPr>
        <i/>
        <sz val="10"/>
        <color rgb="FF0000CC"/>
        <rFont val="Arial Narrow"/>
        <family val="2"/>
      </rPr>
      <t xml:space="preserve">Monochoria hastifolia </t>
    </r>
    <r>
      <rPr>
        <sz val="10"/>
        <color rgb="FF0000CC"/>
        <rFont val="Arial Narrow"/>
        <family val="2"/>
      </rPr>
      <t xml:space="preserve">C.Presl; </t>
    </r>
    <r>
      <rPr>
        <i/>
        <sz val="10"/>
        <color rgb="FF0000CC"/>
        <rFont val="Arial Narrow"/>
        <family val="2"/>
      </rPr>
      <t xml:space="preserve">Monochoria sagittata </t>
    </r>
    <r>
      <rPr>
        <sz val="10"/>
        <color rgb="FF0000CC"/>
        <rFont val="Arial Narrow"/>
        <family val="2"/>
      </rPr>
      <t xml:space="preserve">Kunth; </t>
    </r>
    <r>
      <rPr>
        <i/>
        <sz val="10"/>
        <color rgb="FF0000CC"/>
        <rFont val="Arial Narrow"/>
        <family val="2"/>
      </rPr>
      <t xml:space="preserve">Pontederia dilatata </t>
    </r>
    <r>
      <rPr>
        <sz val="10"/>
        <color rgb="FF0000CC"/>
        <rFont val="Arial Narrow"/>
        <family val="2"/>
      </rPr>
      <t xml:space="preserve">Buch.-Ham.; </t>
    </r>
    <r>
      <rPr>
        <i/>
        <sz val="10"/>
        <color rgb="FF0000CC"/>
        <rFont val="Arial Narrow"/>
        <family val="2"/>
      </rPr>
      <t xml:space="preserve">Pontederia hastata </t>
    </r>
    <r>
      <rPr>
        <sz val="10"/>
        <color rgb="FF0000CC"/>
        <rFont val="Arial Narrow"/>
        <family val="2"/>
      </rPr>
      <t>L.</t>
    </r>
  </si>
  <si>
    <r>
      <rPr>
        <i/>
        <sz val="10"/>
        <color rgb="FF0000CC"/>
        <rFont val="Arial Narrow"/>
        <family val="2"/>
      </rPr>
      <t xml:space="preserve">Boottia mairei </t>
    </r>
    <r>
      <rPr>
        <sz val="10"/>
        <color rgb="FF0000CC"/>
        <rFont val="Arial Narrow"/>
        <family val="2"/>
      </rPr>
      <t xml:space="preserve">H.Lév.; </t>
    </r>
    <r>
      <rPr>
        <i/>
        <sz val="10"/>
        <color rgb="FF0000CC"/>
        <rFont val="Arial Narrow"/>
        <family val="2"/>
      </rPr>
      <t>Gomphima vaginalis</t>
    </r>
    <r>
      <rPr>
        <sz val="10"/>
        <color rgb="FF0000CC"/>
        <rFont val="Arial Narrow"/>
        <family val="2"/>
      </rPr>
      <t xml:space="preserve"> (Burm.f.) Raf.; </t>
    </r>
    <r>
      <rPr>
        <i/>
        <sz val="10"/>
        <color rgb="FF0000CC"/>
        <rFont val="Arial Narrow"/>
        <family val="2"/>
      </rPr>
      <t xml:space="preserve">Monochoria ovata </t>
    </r>
    <r>
      <rPr>
        <sz val="10"/>
        <color rgb="FF0000CC"/>
        <rFont val="Arial Narrow"/>
        <family val="2"/>
      </rPr>
      <t xml:space="preserve">Kunth; </t>
    </r>
    <r>
      <rPr>
        <i/>
        <sz val="10"/>
        <color rgb="FF0000CC"/>
        <rFont val="Arial Narrow"/>
        <family val="2"/>
      </rPr>
      <t>Monochoria plantaginea</t>
    </r>
    <r>
      <rPr>
        <sz val="10"/>
        <color rgb="FF0000CC"/>
        <rFont val="Arial Narrow"/>
        <family val="2"/>
      </rPr>
      <t xml:space="preserve"> (Roxb.) Kunth; </t>
    </r>
    <r>
      <rPr>
        <i/>
        <sz val="10"/>
        <color rgb="FF0000CC"/>
        <rFont val="Arial Narrow"/>
        <family val="2"/>
      </rPr>
      <t xml:space="preserve">Monochoria vaginalis </t>
    </r>
    <r>
      <rPr>
        <sz val="10"/>
        <color rgb="FF0000CC"/>
        <rFont val="Arial Narrow"/>
        <family val="2"/>
      </rPr>
      <t xml:space="preserve">var. </t>
    </r>
    <r>
      <rPr>
        <i/>
        <sz val="10"/>
        <color rgb="FF0000CC"/>
        <rFont val="Arial Narrow"/>
        <family val="2"/>
      </rPr>
      <t>plantaginea</t>
    </r>
    <r>
      <rPr>
        <sz val="10"/>
        <color rgb="FF0000CC"/>
        <rFont val="Arial Narrow"/>
        <family val="2"/>
      </rPr>
      <t xml:space="preserve"> (Roxb.) Solms; </t>
    </r>
    <r>
      <rPr>
        <i/>
        <sz val="10"/>
        <color rgb="FF0000CC"/>
        <rFont val="Arial Narrow"/>
        <family val="2"/>
      </rPr>
      <t xml:space="preserve">Pontederia ovata </t>
    </r>
    <r>
      <rPr>
        <sz val="10"/>
        <color rgb="FF0000CC"/>
        <rFont val="Arial Narrow"/>
        <family val="2"/>
      </rPr>
      <t xml:space="preserve">Hook. &amp; Arn.; </t>
    </r>
    <r>
      <rPr>
        <i/>
        <sz val="10"/>
        <color rgb="FF0000CC"/>
        <rFont val="Arial Narrow"/>
        <family val="2"/>
      </rPr>
      <t>Pontederia plantaginea</t>
    </r>
    <r>
      <rPr>
        <sz val="10"/>
        <color rgb="FF0000CC"/>
        <rFont val="Arial Narrow"/>
        <family val="2"/>
      </rPr>
      <t xml:space="preserve"> Roxb.; </t>
    </r>
    <r>
      <rPr>
        <i/>
        <sz val="10"/>
        <color rgb="FF0000CC"/>
        <rFont val="Arial Narrow"/>
        <family val="2"/>
      </rPr>
      <t xml:space="preserve">Pontederia vaginalis </t>
    </r>
    <r>
      <rPr>
        <sz val="10"/>
        <color rgb="FF0000CC"/>
        <rFont val="Arial Narrow"/>
        <family val="2"/>
      </rPr>
      <t xml:space="preserve">Burm.f.; </t>
    </r>
    <r>
      <rPr>
        <i/>
        <sz val="10"/>
        <color rgb="FF0000CC"/>
        <rFont val="Arial Narrow"/>
        <family val="2"/>
      </rPr>
      <t xml:space="preserve">Pontederia vaginata </t>
    </r>
    <r>
      <rPr>
        <sz val="10"/>
        <color rgb="FF0000CC"/>
        <rFont val="Arial Narrow"/>
        <family val="2"/>
      </rPr>
      <t>Royle</t>
    </r>
  </si>
  <si>
    <r>
      <rPr>
        <i/>
        <sz val="10"/>
        <color rgb="FF0000CC"/>
        <rFont val="Arial Narrow"/>
        <family val="2"/>
      </rPr>
      <t>Hypopitys uniflora</t>
    </r>
    <r>
      <rPr>
        <sz val="10"/>
        <color rgb="FF0000CC"/>
        <rFont val="Arial Narrow"/>
        <family val="2"/>
      </rPr>
      <t xml:space="preserve"> (L.) Crantz; </t>
    </r>
    <r>
      <rPr>
        <i/>
        <sz val="10"/>
        <color rgb="FF0000CC"/>
        <rFont val="Arial Narrow"/>
        <family val="2"/>
      </rPr>
      <t>Monotropa australis</t>
    </r>
    <r>
      <rPr>
        <sz val="10"/>
        <color rgb="FF0000CC"/>
        <rFont val="Arial Narrow"/>
        <family val="2"/>
      </rPr>
      <t xml:space="preserve"> Andres; </t>
    </r>
    <r>
      <rPr>
        <i/>
        <sz val="10"/>
        <color rgb="FF0000CC"/>
        <rFont val="Arial Narrow"/>
        <family val="2"/>
      </rPr>
      <t xml:space="preserve">Monotropa brittonii </t>
    </r>
    <r>
      <rPr>
        <sz val="10"/>
        <color rgb="FF0000CC"/>
        <rFont val="Arial Narrow"/>
        <family val="2"/>
      </rPr>
      <t xml:space="preserve">Small; </t>
    </r>
    <r>
      <rPr>
        <i/>
        <sz val="10"/>
        <color rgb="FF0000CC"/>
        <rFont val="Arial Narrow"/>
        <family val="2"/>
      </rPr>
      <t>Monotropa coccinea</t>
    </r>
    <r>
      <rPr>
        <sz val="10"/>
        <color rgb="FF0000CC"/>
        <rFont val="Arial Narrow"/>
        <family val="2"/>
      </rPr>
      <t xml:space="preserve"> Zucc.; </t>
    </r>
    <r>
      <rPr>
        <i/>
        <sz val="10"/>
        <color rgb="FF0000CC"/>
        <rFont val="Arial Narrow"/>
        <family val="2"/>
      </rPr>
      <t>Monotropa morisoni</t>
    </r>
    <r>
      <rPr>
        <sz val="10"/>
        <color rgb="FF0000CC"/>
        <rFont val="Arial Narrow"/>
        <family val="2"/>
      </rPr>
      <t xml:space="preserve"> Pers.;</t>
    </r>
    <r>
      <rPr>
        <i/>
        <sz val="10"/>
        <color rgb="FF0000CC"/>
        <rFont val="Arial Narrow"/>
        <family val="2"/>
      </rPr>
      <t xml:space="preserve"> Monotropa morisoniana</t>
    </r>
    <r>
      <rPr>
        <sz val="10"/>
        <color rgb="FF0000CC"/>
        <rFont val="Arial Narrow"/>
        <family val="2"/>
      </rPr>
      <t xml:space="preserve"> Michx.</t>
    </r>
  </si>
  <si>
    <r>
      <rPr>
        <i/>
        <sz val="10"/>
        <color rgb="FF0000CC"/>
        <rFont val="Arial Narrow"/>
        <family val="2"/>
      </rPr>
      <t>Morina betonicoides</t>
    </r>
    <r>
      <rPr>
        <sz val="10"/>
        <color rgb="FF0000CC"/>
        <rFont val="Arial Narrow"/>
        <family val="2"/>
      </rPr>
      <t xml:space="preserve"> Benth.; </t>
    </r>
    <r>
      <rPr>
        <i/>
        <sz val="10"/>
        <color rgb="FF0000CC"/>
        <rFont val="Arial Narrow"/>
        <family val="2"/>
      </rPr>
      <t>Morina nana</t>
    </r>
    <r>
      <rPr>
        <sz val="10"/>
        <color rgb="FF0000CC"/>
        <rFont val="Arial Narrow"/>
        <family val="2"/>
      </rPr>
      <t xml:space="preserve"> Wall. ex DC.; </t>
    </r>
    <r>
      <rPr>
        <i/>
        <sz val="10"/>
        <color rgb="FF0000CC"/>
        <rFont val="Arial Narrow"/>
        <family val="2"/>
      </rPr>
      <t>Morina nepalensis</t>
    </r>
    <r>
      <rPr>
        <sz val="10"/>
        <color rgb="FF0000CC"/>
        <rFont val="Arial Narrow"/>
        <family val="2"/>
      </rPr>
      <t xml:space="preserve"> var. </t>
    </r>
    <r>
      <rPr>
        <i/>
        <sz val="10"/>
        <color rgb="FF0000CC"/>
        <rFont val="Arial Narrow"/>
        <family val="2"/>
      </rPr>
      <t>nepalensis</t>
    </r>
  </si>
  <si>
    <r>
      <rPr>
        <i/>
        <sz val="10"/>
        <color rgb="FF0000CC"/>
        <rFont val="Arial Narrow"/>
        <family val="2"/>
      </rPr>
      <t>Morinda angustifolia</t>
    </r>
    <r>
      <rPr>
        <sz val="10"/>
        <color rgb="FF0000CC"/>
        <rFont val="Arial Narrow"/>
        <family val="2"/>
      </rPr>
      <t xml:space="preserve"> var. </t>
    </r>
    <r>
      <rPr>
        <i/>
        <sz val="10"/>
        <color rgb="FF0000CC"/>
        <rFont val="Arial Narrow"/>
        <family val="2"/>
      </rPr>
      <t>scabridula</t>
    </r>
    <r>
      <rPr>
        <sz val="10"/>
        <color rgb="FF0000CC"/>
        <rFont val="Arial Narrow"/>
        <family val="2"/>
      </rPr>
      <t xml:space="preserve"> Craib; </t>
    </r>
    <r>
      <rPr>
        <i/>
        <sz val="10"/>
        <color rgb="FF0000CC"/>
        <rFont val="Arial Narrow"/>
        <family val="2"/>
      </rPr>
      <t>Morinda squarrosa</t>
    </r>
    <r>
      <rPr>
        <sz val="10"/>
        <color rgb="FF0000CC"/>
        <rFont val="Arial Narrow"/>
        <family val="2"/>
      </rPr>
      <t xml:space="preserve"> Buch.-Ham.</t>
    </r>
  </si>
  <si>
    <r>
      <rPr>
        <i/>
        <sz val="10"/>
        <color rgb="FF0000CC"/>
        <rFont val="Arial Narrow"/>
        <family val="2"/>
      </rPr>
      <t>Belicea hoffimannioides</t>
    </r>
    <r>
      <rPr>
        <sz val="10"/>
        <color rgb="FF0000CC"/>
        <rFont val="Arial Narrow"/>
        <family val="2"/>
      </rPr>
      <t xml:space="preserve"> Lundell; </t>
    </r>
    <r>
      <rPr>
        <i/>
        <sz val="10"/>
        <color rgb="FF0000CC"/>
        <rFont val="Arial Narrow"/>
        <family val="2"/>
      </rPr>
      <t>Morinda aspera</t>
    </r>
    <r>
      <rPr>
        <sz val="10"/>
        <color rgb="FF0000CC"/>
        <rFont val="Arial Narrow"/>
        <family val="2"/>
      </rPr>
      <t xml:space="preserve"> Wight &amp; Arn.; </t>
    </r>
    <r>
      <rPr>
        <i/>
        <u/>
        <sz val="10"/>
        <color rgb="FF0000CC"/>
        <rFont val="Arial Narrow"/>
        <family val="2"/>
      </rPr>
      <t>Morinda bracteata</t>
    </r>
    <r>
      <rPr>
        <u/>
        <sz val="10"/>
        <color rgb="FF0000CC"/>
        <rFont val="Arial Narrow"/>
        <family val="2"/>
      </rPr>
      <t xml:space="preserve"> Roxb.</t>
    </r>
    <r>
      <rPr>
        <sz val="10"/>
        <color rgb="FF0000CC"/>
        <rFont val="Arial Narrow"/>
        <family val="2"/>
      </rPr>
      <t xml:space="preserve">; </t>
    </r>
    <r>
      <rPr>
        <i/>
        <sz val="10"/>
        <color rgb="FF0000CC"/>
        <rFont val="Arial Narrow"/>
        <family val="2"/>
      </rPr>
      <t>Morinda chachuca</t>
    </r>
    <r>
      <rPr>
        <sz val="10"/>
        <color rgb="FF0000CC"/>
        <rFont val="Arial Narrow"/>
        <family val="2"/>
      </rPr>
      <t xml:space="preserve"> Buch.-Ham.; </t>
    </r>
    <r>
      <rPr>
        <i/>
        <sz val="10"/>
        <color rgb="FF0000CC"/>
        <rFont val="Arial Narrow"/>
        <family val="2"/>
      </rPr>
      <t>Morinda tinctoria</t>
    </r>
    <r>
      <rPr>
        <sz val="10"/>
        <color rgb="FF0000CC"/>
        <rFont val="Arial Narrow"/>
        <family val="2"/>
      </rPr>
      <t xml:space="preserve"> Noronha; </t>
    </r>
    <r>
      <rPr>
        <i/>
        <sz val="10"/>
        <color rgb="FF0000CC"/>
        <rFont val="Arial Narrow"/>
        <family val="2"/>
      </rPr>
      <t>Morinda tomentosa</t>
    </r>
    <r>
      <rPr>
        <sz val="10"/>
        <color rgb="FF0000CC"/>
        <rFont val="Arial Narrow"/>
        <family val="2"/>
      </rPr>
      <t xml:space="preserve"> B.Heyne ex Roth; </t>
    </r>
    <r>
      <rPr>
        <i/>
        <sz val="10"/>
        <color rgb="FF0000CC"/>
        <rFont val="Arial Narrow"/>
        <family val="2"/>
      </rPr>
      <t>Platanocephalus orientalis</t>
    </r>
    <r>
      <rPr>
        <sz val="10"/>
        <color rgb="FF0000CC"/>
        <rFont val="Arial Narrow"/>
        <family val="2"/>
      </rPr>
      <t xml:space="preserve"> Crantz; </t>
    </r>
    <r>
      <rPr>
        <i/>
        <sz val="10"/>
        <color rgb="FF0000CC"/>
        <rFont val="Arial Narrow"/>
        <family val="2"/>
      </rPr>
      <t>Samama citrifolia</t>
    </r>
    <r>
      <rPr>
        <sz val="10"/>
        <color rgb="FF0000CC"/>
        <rFont val="Arial Narrow"/>
        <family val="2"/>
      </rPr>
      <t xml:space="preserve"> (L.) Kuntze; </t>
    </r>
    <r>
      <rPr>
        <i/>
        <sz val="10"/>
        <color rgb="FF0000CC"/>
        <rFont val="Arial Narrow"/>
        <family val="2"/>
      </rPr>
      <t>Sarcocephalus leichhardtii</t>
    </r>
    <r>
      <rPr>
        <sz val="10"/>
        <color rgb="FF0000CC"/>
        <rFont val="Arial Narrow"/>
        <family val="2"/>
      </rPr>
      <t xml:space="preserve"> F.Muell.</t>
    </r>
  </si>
  <si>
    <r>
      <rPr>
        <i/>
        <sz val="10"/>
        <color rgb="FF0000CC"/>
        <rFont val="Arial Narrow"/>
        <family val="2"/>
      </rPr>
      <t>Morus alba</t>
    </r>
    <r>
      <rPr>
        <sz val="10"/>
        <color rgb="FF0000CC"/>
        <rFont val="Arial Narrow"/>
        <family val="2"/>
      </rPr>
      <t xml:space="preserve"> Bur.; </t>
    </r>
    <r>
      <rPr>
        <i/>
        <sz val="10"/>
        <color rgb="FF0000CC"/>
        <rFont val="Arial Narrow"/>
        <family val="2"/>
      </rPr>
      <t xml:space="preserve">Morus cashmeriana </t>
    </r>
    <r>
      <rPr>
        <sz val="10"/>
        <color rgb="FF0000CC"/>
        <rFont val="Arial Narrow"/>
        <family val="2"/>
      </rPr>
      <t xml:space="preserve">Royle; </t>
    </r>
    <r>
      <rPr>
        <i/>
        <sz val="10"/>
        <color rgb="FF0000CC"/>
        <rFont val="Arial Narrow"/>
        <family val="2"/>
      </rPr>
      <t xml:space="preserve">Morus cuspidata </t>
    </r>
    <r>
      <rPr>
        <sz val="10"/>
        <color rgb="FF0000CC"/>
        <rFont val="Arial Narrow"/>
        <family val="2"/>
      </rPr>
      <t xml:space="preserve">Wall.; </t>
    </r>
    <r>
      <rPr>
        <i/>
        <sz val="10"/>
        <color rgb="FF0000CC"/>
        <rFont val="Arial Narrow"/>
        <family val="2"/>
      </rPr>
      <t xml:space="preserve">Morus indica </t>
    </r>
    <r>
      <rPr>
        <sz val="10"/>
        <color rgb="FF0000CC"/>
        <rFont val="Arial Narrow"/>
        <family val="2"/>
      </rPr>
      <t xml:space="preserve">L.; </t>
    </r>
    <r>
      <rPr>
        <i/>
        <sz val="10"/>
        <color rgb="FF0000CC"/>
        <rFont val="Arial Narrow"/>
        <family val="2"/>
      </rPr>
      <t xml:space="preserve">Morus laciniata </t>
    </r>
    <r>
      <rPr>
        <sz val="10"/>
        <color rgb="FF0000CC"/>
        <rFont val="Arial Narrow"/>
        <family val="2"/>
      </rPr>
      <t xml:space="preserve">Noronha; </t>
    </r>
    <r>
      <rPr>
        <i/>
        <sz val="10"/>
        <color rgb="FF0000CC"/>
        <rFont val="Arial Narrow"/>
        <family val="2"/>
      </rPr>
      <t xml:space="preserve">Morus latifolia </t>
    </r>
    <r>
      <rPr>
        <sz val="10"/>
        <color rgb="FF0000CC"/>
        <rFont val="Arial Narrow"/>
        <family val="2"/>
      </rPr>
      <t>Poir.;</t>
    </r>
    <r>
      <rPr>
        <i/>
        <sz val="10"/>
        <color rgb="FF0000CC"/>
        <rFont val="Arial Narrow"/>
        <family val="2"/>
      </rPr>
      <t xml:space="preserve"> Morus parvifolia </t>
    </r>
    <r>
      <rPr>
        <sz val="10"/>
        <color rgb="FF0000CC"/>
        <rFont val="Arial Narrow"/>
        <family val="2"/>
      </rPr>
      <t>Royle</t>
    </r>
  </si>
  <si>
    <r>
      <rPr>
        <i/>
        <sz val="10"/>
        <color rgb="FF0000CC"/>
        <rFont val="Arial Narrow"/>
        <family val="2"/>
      </rPr>
      <t xml:space="preserve">Ebermaiera pulchella </t>
    </r>
    <r>
      <rPr>
        <sz val="10"/>
        <color rgb="FF0000CC"/>
        <rFont val="Arial Narrow"/>
        <family val="2"/>
      </rPr>
      <t xml:space="preserve">Zipp. ex Span.; </t>
    </r>
    <r>
      <rPr>
        <i/>
        <sz val="10"/>
        <color rgb="FF0000CC"/>
        <rFont val="Arial Narrow"/>
        <family val="2"/>
      </rPr>
      <t xml:space="preserve">Munronia hainanensis </t>
    </r>
    <r>
      <rPr>
        <sz val="10"/>
        <color rgb="FF0000CC"/>
        <rFont val="Arial Narrow"/>
        <family val="2"/>
      </rPr>
      <t xml:space="preserve">F.C. How &amp; T. Chen; </t>
    </r>
    <r>
      <rPr>
        <i/>
        <sz val="10"/>
        <color rgb="FF0000CC"/>
        <rFont val="Arial Narrow"/>
        <family val="2"/>
      </rPr>
      <t xml:space="preserve">Munronia heterophylla </t>
    </r>
    <r>
      <rPr>
        <sz val="10"/>
        <color rgb="FF0000CC"/>
        <rFont val="Arial Narrow"/>
        <family val="2"/>
      </rPr>
      <t xml:space="preserve">Merr.; </t>
    </r>
    <r>
      <rPr>
        <i/>
        <sz val="10"/>
        <color rgb="FF0000CC"/>
        <rFont val="Arial Narrow"/>
        <family val="2"/>
      </rPr>
      <t xml:space="preserve">Munronia javanica </t>
    </r>
    <r>
      <rPr>
        <sz val="10"/>
        <color rgb="FF0000CC"/>
        <rFont val="Arial Narrow"/>
        <family val="2"/>
      </rPr>
      <t xml:space="preserve">Benn.; </t>
    </r>
    <r>
      <rPr>
        <i/>
        <sz val="10"/>
        <color rgb="FF0000CC"/>
        <rFont val="Arial Narrow"/>
        <family val="2"/>
      </rPr>
      <t xml:space="preserve">Munronia neilgherrica </t>
    </r>
    <r>
      <rPr>
        <sz val="10"/>
        <color rgb="FF0000CC"/>
        <rFont val="Arial Narrow"/>
        <family val="2"/>
      </rPr>
      <t xml:space="preserve">Wight; </t>
    </r>
    <r>
      <rPr>
        <i/>
        <sz val="10"/>
        <color rgb="FF0000CC"/>
        <rFont val="Arial Narrow"/>
        <family val="2"/>
      </rPr>
      <t xml:space="preserve">Munronia pumila </t>
    </r>
    <r>
      <rPr>
        <sz val="10"/>
        <color rgb="FF0000CC"/>
        <rFont val="Arial Narrow"/>
        <family val="2"/>
      </rPr>
      <t xml:space="preserve">Wight; </t>
    </r>
    <r>
      <rPr>
        <i/>
        <sz val="10"/>
        <color rgb="FF0000CC"/>
        <rFont val="Arial Narrow"/>
        <family val="2"/>
      </rPr>
      <t xml:space="preserve">Munronia wallichii </t>
    </r>
    <r>
      <rPr>
        <sz val="10"/>
        <color rgb="FF0000CC"/>
        <rFont val="Arial Narrow"/>
        <family val="2"/>
      </rPr>
      <t xml:space="preserve">Wight; </t>
    </r>
    <r>
      <rPr>
        <i/>
        <sz val="10"/>
        <color rgb="FF0000CC"/>
        <rFont val="Arial Narrow"/>
        <family val="2"/>
      </rPr>
      <t xml:space="preserve">Trichilia humilis </t>
    </r>
    <r>
      <rPr>
        <sz val="10"/>
        <color rgb="FF0000CC"/>
        <rFont val="Arial Narrow"/>
        <family val="2"/>
      </rPr>
      <t xml:space="preserve">Zipp. ex Miq.; </t>
    </r>
    <r>
      <rPr>
        <i/>
        <sz val="10"/>
        <color rgb="FF0000CC"/>
        <rFont val="Arial Narrow"/>
        <family val="2"/>
      </rPr>
      <t xml:space="preserve">Turraea pinnata </t>
    </r>
    <r>
      <rPr>
        <sz val="10"/>
        <color rgb="FF0000CC"/>
        <rFont val="Arial Narrow"/>
        <family val="2"/>
      </rPr>
      <t>Wall.</t>
    </r>
  </si>
  <si>
    <r>
      <rPr>
        <i/>
        <sz val="10"/>
        <color rgb="FF0000CC"/>
        <rFont val="Arial Narrow"/>
        <family val="2"/>
      </rPr>
      <t>Muntingia calabura</t>
    </r>
    <r>
      <rPr>
        <sz val="10"/>
        <color rgb="FF0000CC"/>
        <rFont val="Arial Narrow"/>
        <family val="2"/>
      </rPr>
      <t xml:space="preserve"> var. </t>
    </r>
    <r>
      <rPr>
        <i/>
        <sz val="10"/>
        <color rgb="FF0000CC"/>
        <rFont val="Arial Narrow"/>
        <family val="2"/>
      </rPr>
      <t>trinitensis</t>
    </r>
    <r>
      <rPr>
        <sz val="10"/>
        <color rgb="FF0000CC"/>
        <rFont val="Arial Narrow"/>
        <family val="2"/>
      </rPr>
      <t xml:space="preserve"> Griseb.; </t>
    </r>
    <r>
      <rPr>
        <i/>
        <sz val="10"/>
        <color rgb="FF0000CC"/>
        <rFont val="Arial Narrow"/>
        <family val="2"/>
      </rPr>
      <t>Muntingia rosea</t>
    </r>
    <r>
      <rPr>
        <sz val="10"/>
        <color rgb="FF0000CC"/>
        <rFont val="Arial Narrow"/>
        <family val="2"/>
      </rPr>
      <t xml:space="preserve"> H.Karst.</t>
    </r>
  </si>
  <si>
    <r>
      <rPr>
        <i/>
        <sz val="10"/>
        <color rgb="FF0000CC"/>
        <rFont val="Arial Narrow"/>
        <family val="2"/>
      </rPr>
      <t xml:space="preserve">Aneilema loureiroi </t>
    </r>
    <r>
      <rPr>
        <sz val="10"/>
        <color rgb="FF0000CC"/>
        <rFont val="Arial Narrow"/>
        <family val="2"/>
      </rPr>
      <t>Hance;</t>
    </r>
    <r>
      <rPr>
        <i/>
        <sz val="10"/>
        <color rgb="FF0000CC"/>
        <rFont val="Arial Narrow"/>
        <family val="2"/>
      </rPr>
      <t xml:space="preserve"> Aneilema scapiflorum</t>
    </r>
    <r>
      <rPr>
        <sz val="10"/>
        <color rgb="FF0000CC"/>
        <rFont val="Arial Narrow"/>
        <family val="2"/>
      </rPr>
      <t xml:space="preserve"> (Roxb.) Kostel.; </t>
    </r>
    <r>
      <rPr>
        <i/>
        <sz val="10"/>
        <color rgb="FF0000CC"/>
        <rFont val="Arial Narrow"/>
        <family val="2"/>
      </rPr>
      <t>Aneilema scapiflorum</t>
    </r>
    <r>
      <rPr>
        <sz val="10"/>
        <color rgb="FF0000CC"/>
        <rFont val="Arial Narrow"/>
        <family val="2"/>
      </rPr>
      <t xml:space="preserve"> (Roxb.) Wight; </t>
    </r>
    <r>
      <rPr>
        <i/>
        <sz val="10"/>
        <color rgb="FF0000CC"/>
        <rFont val="Arial Narrow"/>
        <family val="2"/>
      </rPr>
      <t xml:space="preserve">Commelina edulis </t>
    </r>
    <r>
      <rPr>
        <sz val="10"/>
        <color rgb="FF0000CC"/>
        <rFont val="Arial Narrow"/>
        <family val="2"/>
      </rPr>
      <t xml:space="preserve">Stokes; </t>
    </r>
    <r>
      <rPr>
        <i/>
        <sz val="10"/>
        <color rgb="FF0000CC"/>
        <rFont val="Arial Narrow"/>
        <family val="2"/>
      </rPr>
      <t xml:space="preserve">Commelina scapiflora </t>
    </r>
    <r>
      <rPr>
        <sz val="10"/>
        <color rgb="FF0000CC"/>
        <rFont val="Arial Narrow"/>
        <family val="2"/>
      </rPr>
      <t>Roxb.;</t>
    </r>
    <r>
      <rPr>
        <u/>
        <sz val="10"/>
        <color rgb="FF0000CC"/>
        <rFont val="Arial Narrow"/>
        <family val="2"/>
      </rPr>
      <t xml:space="preserve"> </t>
    </r>
    <r>
      <rPr>
        <i/>
        <u/>
        <sz val="10"/>
        <color rgb="FF0000CC"/>
        <rFont val="Arial Narrow"/>
        <family val="2"/>
      </rPr>
      <t>Murdannia scapiflora</t>
    </r>
    <r>
      <rPr>
        <u/>
        <sz val="10"/>
        <color rgb="FF0000CC"/>
        <rFont val="Arial Narrow"/>
        <family val="2"/>
      </rPr>
      <t xml:space="preserve"> (Roxb.) Royle</t>
    </r>
    <r>
      <rPr>
        <sz val="10"/>
        <color rgb="FF0000CC"/>
        <rFont val="Arial Narrow"/>
        <family val="2"/>
      </rPr>
      <t xml:space="preserve">; </t>
    </r>
    <r>
      <rPr>
        <i/>
        <sz val="10"/>
        <color rgb="FF0000CC"/>
        <rFont val="Arial Narrow"/>
        <family val="2"/>
      </rPr>
      <t xml:space="preserve">Phaeneilema scapiflorum </t>
    </r>
    <r>
      <rPr>
        <sz val="10"/>
        <color rgb="FF0000CC"/>
        <rFont val="Arial Narrow"/>
        <family val="2"/>
      </rPr>
      <t>(Roxb.) G.Brückn.</t>
    </r>
  </si>
  <si>
    <r>
      <rPr>
        <i/>
        <sz val="10"/>
        <color rgb="FF0000CC"/>
        <rFont val="Arial Narrow"/>
        <family val="2"/>
      </rPr>
      <t>Aneilema angustifolium</t>
    </r>
    <r>
      <rPr>
        <sz val="10"/>
        <color rgb="FF0000CC"/>
        <rFont val="Arial Narrow"/>
        <family val="2"/>
      </rPr>
      <t xml:space="preserve"> N.E.Br.; </t>
    </r>
    <r>
      <rPr>
        <i/>
        <sz val="10"/>
        <color rgb="FF0000CC"/>
        <rFont val="Arial Narrow"/>
        <family val="2"/>
      </rPr>
      <t xml:space="preserve">Aneilema loriforme </t>
    </r>
    <r>
      <rPr>
        <sz val="10"/>
        <color rgb="FF0000CC"/>
        <rFont val="Arial Narrow"/>
        <family val="2"/>
      </rPr>
      <t xml:space="preserve">Hassk.; </t>
    </r>
    <r>
      <rPr>
        <i/>
        <sz val="10"/>
        <color rgb="FF0000CC"/>
        <rFont val="Arial Narrow"/>
        <family val="2"/>
      </rPr>
      <t>Aneilema terminale</t>
    </r>
    <r>
      <rPr>
        <sz val="10"/>
        <color rgb="FF0000CC"/>
        <rFont val="Arial Narrow"/>
        <family val="2"/>
      </rPr>
      <t xml:space="preserve"> Wight; </t>
    </r>
    <r>
      <rPr>
        <i/>
        <sz val="10"/>
        <color rgb="FF0000CC"/>
        <rFont val="Arial Narrow"/>
        <family val="2"/>
      </rPr>
      <t>Murdannia angustifolia</t>
    </r>
    <r>
      <rPr>
        <sz val="10"/>
        <color rgb="FF0000CC"/>
        <rFont val="Arial Narrow"/>
        <family val="2"/>
      </rPr>
      <t xml:space="preserve"> (N.E.Br.) H.Hara</t>
    </r>
  </si>
  <si>
    <r>
      <rPr>
        <i/>
        <sz val="10"/>
        <color rgb="FF0000CC"/>
        <rFont val="Arial Narrow"/>
        <family val="2"/>
      </rPr>
      <t>Aneilema nudiflorum</t>
    </r>
    <r>
      <rPr>
        <sz val="10"/>
        <color rgb="FF0000CC"/>
        <rFont val="Arial Narrow"/>
        <family val="2"/>
      </rPr>
      <t xml:space="preserve"> (L.) Sweet; </t>
    </r>
    <r>
      <rPr>
        <i/>
        <sz val="10"/>
        <color rgb="FF0000CC"/>
        <rFont val="Arial Narrow"/>
        <family val="2"/>
      </rPr>
      <t>Aneilema nudiflorum</t>
    </r>
    <r>
      <rPr>
        <sz val="10"/>
        <color rgb="FF0000CC"/>
        <rFont val="Arial Narrow"/>
        <family val="2"/>
      </rPr>
      <t xml:space="preserve"> (L.) R. Br.; </t>
    </r>
    <r>
      <rPr>
        <i/>
        <sz val="10"/>
        <color rgb="FF0000CC"/>
        <rFont val="Arial Narrow"/>
        <family val="2"/>
      </rPr>
      <t>Callisia parvula</t>
    </r>
    <r>
      <rPr>
        <sz val="10"/>
        <color rgb="FF0000CC"/>
        <rFont val="Arial Narrow"/>
        <family val="2"/>
      </rPr>
      <t xml:space="preserve"> Brandegee; </t>
    </r>
    <r>
      <rPr>
        <i/>
        <sz val="10"/>
        <color rgb="FF0000CC"/>
        <rFont val="Arial Narrow"/>
        <family val="2"/>
      </rPr>
      <t>Commelina nudiflora</t>
    </r>
    <r>
      <rPr>
        <sz val="10"/>
        <color rgb="FF0000CC"/>
        <rFont val="Arial Narrow"/>
        <family val="2"/>
      </rPr>
      <t xml:space="preserve"> L.;</t>
    </r>
    <r>
      <rPr>
        <i/>
        <sz val="10"/>
        <color rgb="FF0000CC"/>
        <rFont val="Arial Narrow"/>
        <family val="2"/>
      </rPr>
      <t xml:space="preserve"> Cyanotis gueinzii</t>
    </r>
    <r>
      <rPr>
        <sz val="10"/>
        <color rgb="FF0000CC"/>
        <rFont val="Arial Narrow"/>
        <family val="2"/>
      </rPr>
      <t xml:space="preserve"> Hassk.; </t>
    </r>
    <r>
      <rPr>
        <i/>
        <sz val="10"/>
        <color rgb="FF0000CC"/>
        <rFont val="Arial Narrow"/>
        <family val="2"/>
      </rPr>
      <t>Ditelesia nudiflora</t>
    </r>
    <r>
      <rPr>
        <sz val="10"/>
        <color rgb="FF0000CC"/>
        <rFont val="Arial Narrow"/>
        <family val="2"/>
      </rPr>
      <t xml:space="preserve"> (L.) Raf.; </t>
    </r>
    <r>
      <rPr>
        <i/>
        <sz val="10"/>
        <color rgb="FF0000CC"/>
        <rFont val="Arial Narrow"/>
        <family val="2"/>
      </rPr>
      <t>Phaeneilema nudiflorum</t>
    </r>
    <r>
      <rPr>
        <sz val="10"/>
        <color rgb="FF0000CC"/>
        <rFont val="Arial Narrow"/>
        <family val="2"/>
      </rPr>
      <t xml:space="preserve"> (L.) G.Brückn.; </t>
    </r>
    <r>
      <rPr>
        <i/>
        <sz val="10"/>
        <color rgb="FF0000CC"/>
        <rFont val="Arial Narrow"/>
        <family val="2"/>
      </rPr>
      <t>Stickmannia guyanensis</t>
    </r>
    <r>
      <rPr>
        <sz val="10"/>
        <color rgb="FF0000CC"/>
        <rFont val="Arial Narrow"/>
        <family val="2"/>
      </rPr>
      <t xml:space="preserve"> Raf.; </t>
    </r>
    <r>
      <rPr>
        <i/>
        <sz val="10"/>
        <color rgb="FF0000CC"/>
        <rFont val="Arial Narrow"/>
        <family val="2"/>
      </rPr>
      <t>Tradescantia malabarica</t>
    </r>
    <r>
      <rPr>
        <sz val="10"/>
        <color rgb="FF0000CC"/>
        <rFont val="Arial Narrow"/>
        <family val="2"/>
      </rPr>
      <t xml:space="preserve"> L.</t>
    </r>
  </si>
  <si>
    <r>
      <rPr>
        <i/>
        <sz val="10"/>
        <color rgb="FF0000CC"/>
        <rFont val="Arial Narrow"/>
        <family val="2"/>
      </rPr>
      <t xml:space="preserve">Aneilema nanum </t>
    </r>
    <r>
      <rPr>
        <sz val="10"/>
        <color rgb="FF0000CC"/>
        <rFont val="Arial Narrow"/>
        <family val="2"/>
      </rPr>
      <t xml:space="preserve">(Roxb.) Kunth; </t>
    </r>
    <r>
      <rPr>
        <i/>
        <sz val="10"/>
        <color rgb="FF0000CC"/>
        <rFont val="Arial Narrow"/>
        <family val="2"/>
      </rPr>
      <t>Aneilema spiratum</t>
    </r>
    <r>
      <rPr>
        <sz val="10"/>
        <color rgb="FF0000CC"/>
        <rFont val="Arial Narrow"/>
        <family val="2"/>
      </rPr>
      <t xml:space="preserve"> (L.) Sweet; </t>
    </r>
    <r>
      <rPr>
        <i/>
        <sz val="10"/>
        <color rgb="FF0000CC"/>
        <rFont val="Arial Narrow"/>
        <family val="2"/>
      </rPr>
      <t>Aneilema spiratum</t>
    </r>
    <r>
      <rPr>
        <sz val="10"/>
        <color rgb="FF0000CC"/>
        <rFont val="Arial Narrow"/>
        <family val="2"/>
      </rPr>
      <t xml:space="preserve"> (L.) R. Br.;</t>
    </r>
    <r>
      <rPr>
        <i/>
        <sz val="10"/>
        <color rgb="FF0000CC"/>
        <rFont val="Arial Narrow"/>
        <family val="2"/>
      </rPr>
      <t xml:space="preserve"> Aphylax spiralis </t>
    </r>
    <r>
      <rPr>
        <sz val="10"/>
        <color rgb="FF0000CC"/>
        <rFont val="Arial Narrow"/>
        <family val="2"/>
      </rPr>
      <t xml:space="preserve">Salisb.; </t>
    </r>
    <r>
      <rPr>
        <i/>
        <sz val="10"/>
        <color rgb="FF0000CC"/>
        <rFont val="Arial Narrow"/>
        <family val="2"/>
      </rPr>
      <t>Commelina bracteolata</t>
    </r>
    <r>
      <rPr>
        <sz val="10"/>
        <color rgb="FF0000CC"/>
        <rFont val="Arial Narrow"/>
        <family val="2"/>
      </rPr>
      <t xml:space="preserve"> Lam.; </t>
    </r>
    <r>
      <rPr>
        <i/>
        <sz val="10"/>
        <color rgb="FF0000CC"/>
        <rFont val="Arial Narrow"/>
        <family val="2"/>
      </rPr>
      <t xml:space="preserve">Commelina nana </t>
    </r>
    <r>
      <rPr>
        <sz val="10"/>
        <color rgb="FF0000CC"/>
        <rFont val="Arial Narrow"/>
        <family val="2"/>
      </rPr>
      <t xml:space="preserve">Roxb.; </t>
    </r>
    <r>
      <rPr>
        <i/>
        <sz val="10"/>
        <color rgb="FF0000CC"/>
        <rFont val="Arial Narrow"/>
        <family val="2"/>
      </rPr>
      <t xml:space="preserve">Commelina spirata </t>
    </r>
    <r>
      <rPr>
        <sz val="10"/>
        <color rgb="FF0000CC"/>
        <rFont val="Arial Narrow"/>
        <family val="2"/>
      </rPr>
      <t xml:space="preserve">L.; </t>
    </r>
    <r>
      <rPr>
        <i/>
        <sz val="10"/>
        <color rgb="FF0000CC"/>
        <rFont val="Arial Narrow"/>
        <family val="2"/>
      </rPr>
      <t xml:space="preserve">Phaeneilema spiratum </t>
    </r>
    <r>
      <rPr>
        <sz val="10"/>
        <color rgb="FF0000CC"/>
        <rFont val="Arial Narrow"/>
        <family val="2"/>
      </rPr>
      <t xml:space="preserve">(L.) G.Brückn.; </t>
    </r>
    <r>
      <rPr>
        <i/>
        <sz val="10"/>
        <color rgb="FF0000CC"/>
        <rFont val="Arial Narrow"/>
        <family val="2"/>
      </rPr>
      <t xml:space="preserve">Streptylis bracteolata </t>
    </r>
    <r>
      <rPr>
        <sz val="10"/>
        <color rgb="FF0000CC"/>
        <rFont val="Arial Narrow"/>
        <family val="2"/>
      </rPr>
      <t>(Lam.) Raf.</t>
    </r>
  </si>
  <si>
    <r>
      <rPr>
        <i/>
        <sz val="10"/>
        <color rgb="FF0000CC"/>
        <rFont val="Arial Narrow"/>
        <family val="2"/>
      </rPr>
      <t>Bergera koenigii</t>
    </r>
    <r>
      <rPr>
        <sz val="10"/>
        <color rgb="FF0000CC"/>
        <rFont val="Arial Narrow"/>
        <family val="2"/>
      </rPr>
      <t xml:space="preserve"> L.</t>
    </r>
  </si>
  <si>
    <r>
      <rPr>
        <i/>
        <sz val="10"/>
        <color rgb="FF0000CC"/>
        <rFont val="Arial Narrow"/>
        <family val="2"/>
      </rPr>
      <t>Mussaenda frondosa</t>
    </r>
    <r>
      <rPr>
        <sz val="10"/>
        <color rgb="FF0000CC"/>
        <rFont val="Arial Narrow"/>
        <family val="2"/>
      </rPr>
      <t xml:space="preserve"> var. </t>
    </r>
    <r>
      <rPr>
        <i/>
        <sz val="10"/>
        <color rgb="FF0000CC"/>
        <rFont val="Arial Narrow"/>
        <family val="2"/>
      </rPr>
      <t xml:space="preserve">glabrata </t>
    </r>
    <r>
      <rPr>
        <sz val="10"/>
        <color rgb="FF0000CC"/>
        <rFont val="Arial Narrow"/>
        <family val="2"/>
      </rPr>
      <t>Hook.f.</t>
    </r>
  </si>
  <si>
    <r>
      <rPr>
        <i/>
        <sz val="10"/>
        <color rgb="FF0000CC"/>
        <rFont val="Arial Narrow"/>
        <family val="2"/>
      </rPr>
      <t>Mussaenda calycina</t>
    </r>
    <r>
      <rPr>
        <sz val="10"/>
        <color rgb="FF0000CC"/>
        <rFont val="Arial Narrow"/>
        <family val="2"/>
      </rPr>
      <t xml:space="preserve"> Wall. ex G.Don; </t>
    </r>
    <r>
      <rPr>
        <i/>
        <sz val="10"/>
        <color rgb="FF0000CC"/>
        <rFont val="Arial Narrow"/>
        <family val="2"/>
      </rPr>
      <t>Mussaenda hispida</t>
    </r>
    <r>
      <rPr>
        <sz val="10"/>
        <color rgb="FF0000CC"/>
        <rFont val="Arial Narrow"/>
        <family val="2"/>
      </rPr>
      <t xml:space="preserve"> D.Don; </t>
    </r>
    <r>
      <rPr>
        <i/>
        <sz val="10"/>
        <color rgb="FF0000CC"/>
        <rFont val="Arial Narrow"/>
        <family val="2"/>
      </rPr>
      <t>Mussaenda kotoensis</t>
    </r>
    <r>
      <rPr>
        <sz val="10"/>
        <color rgb="FF0000CC"/>
        <rFont val="Arial Narrow"/>
        <family val="2"/>
      </rPr>
      <t xml:space="preserve"> Hayata; </t>
    </r>
    <r>
      <rPr>
        <i/>
        <sz val="10"/>
        <color rgb="FF0000CC"/>
        <rFont val="Arial Narrow"/>
        <family val="2"/>
      </rPr>
      <t>Mussaenda macrophylla</t>
    </r>
    <r>
      <rPr>
        <sz val="10"/>
        <color rgb="FF0000CC"/>
        <rFont val="Arial Narrow"/>
        <family val="2"/>
      </rPr>
      <t xml:space="preserve"> var. </t>
    </r>
    <r>
      <rPr>
        <i/>
        <sz val="10"/>
        <color rgb="FF0000CC"/>
        <rFont val="Arial Narrow"/>
        <family val="2"/>
      </rPr>
      <t>macrophylla</t>
    </r>
  </si>
  <si>
    <r>
      <rPr>
        <i/>
        <sz val="10"/>
        <color rgb="FF0000CC"/>
        <rFont val="Arial Narrow"/>
        <family val="2"/>
      </rPr>
      <t>Mussaenda grandiflora</t>
    </r>
    <r>
      <rPr>
        <sz val="10"/>
        <color rgb="FF0000CC"/>
        <rFont val="Arial Narrow"/>
        <family val="2"/>
      </rPr>
      <t xml:space="preserve"> Rolfe; </t>
    </r>
    <r>
      <rPr>
        <i/>
        <sz val="10"/>
        <color rgb="FF0000CC"/>
        <rFont val="Arial Narrow"/>
        <family val="2"/>
      </rPr>
      <t>Mussaenda philippica</t>
    </r>
    <r>
      <rPr>
        <sz val="10"/>
        <color rgb="FF0000CC"/>
        <rFont val="Arial Narrow"/>
        <family val="2"/>
      </rPr>
      <t xml:space="preserve"> f. aurorae (Sulit) Jayaw.; </t>
    </r>
    <r>
      <rPr>
        <i/>
        <sz val="10"/>
        <color rgb="FF0000CC"/>
        <rFont val="Arial Narrow"/>
        <family val="2"/>
      </rPr>
      <t>Mussaenda philippica</t>
    </r>
    <r>
      <rPr>
        <sz val="10"/>
        <color rgb="FF0000CC"/>
        <rFont val="Arial Narrow"/>
        <family val="2"/>
      </rPr>
      <t xml:space="preserve"> var. </t>
    </r>
    <r>
      <rPr>
        <i/>
        <sz val="10"/>
        <color rgb="FF0000CC"/>
        <rFont val="Arial Narrow"/>
        <family val="2"/>
      </rPr>
      <t>aurorae</t>
    </r>
    <r>
      <rPr>
        <sz val="10"/>
        <color rgb="FF0000CC"/>
        <rFont val="Arial Narrow"/>
        <family val="2"/>
      </rPr>
      <t xml:space="preserve"> Sulit</t>
    </r>
  </si>
  <si>
    <r>
      <rPr>
        <i/>
        <sz val="10"/>
        <color rgb="FF0000CC"/>
        <rFont val="Arial Narrow"/>
        <family val="2"/>
      </rPr>
      <t>Menestoria tocoyenae</t>
    </r>
    <r>
      <rPr>
        <sz val="10"/>
        <color rgb="FF0000CC"/>
        <rFont val="Arial Narrow"/>
        <family val="2"/>
      </rPr>
      <t xml:space="preserve"> DC.; </t>
    </r>
    <r>
      <rPr>
        <i/>
        <sz val="10"/>
        <color rgb="FF0000CC"/>
        <rFont val="Arial Narrow"/>
        <family val="2"/>
      </rPr>
      <t>Ucriana wallichii</t>
    </r>
    <r>
      <rPr>
        <sz val="10"/>
        <color rgb="FF0000CC"/>
        <rFont val="Arial Narrow"/>
        <family val="2"/>
      </rPr>
      <t xml:space="preserve"> D.Dietr.</t>
    </r>
  </si>
  <si>
    <r>
      <rPr>
        <i/>
        <sz val="10"/>
        <color rgb="FF0000CC"/>
        <rFont val="Arial Narrow"/>
        <family val="2"/>
      </rPr>
      <t>Mussaenda frondosa</t>
    </r>
    <r>
      <rPr>
        <sz val="10"/>
        <color rgb="FF0000CC"/>
        <rFont val="Arial Narrow"/>
        <family val="2"/>
      </rPr>
      <t xml:space="preserve"> var. </t>
    </r>
    <r>
      <rPr>
        <i/>
        <sz val="10"/>
        <color rgb="FF0000CC"/>
        <rFont val="Arial Narrow"/>
        <family val="2"/>
      </rPr>
      <t>grandifolia</t>
    </r>
    <r>
      <rPr>
        <sz val="10"/>
        <color rgb="FF0000CC"/>
        <rFont val="Arial Narrow"/>
        <family val="2"/>
      </rPr>
      <t xml:space="preserve"> Hook.f.  </t>
    </r>
  </si>
  <si>
    <r>
      <rPr>
        <i/>
        <sz val="10"/>
        <color rgb="FF0000CC"/>
        <rFont val="Arial Narrow"/>
        <family val="2"/>
      </rPr>
      <t xml:space="preserve">Adenosacme stipulata </t>
    </r>
    <r>
      <rPr>
        <sz val="10"/>
        <color rgb="FF0000CC"/>
        <rFont val="Arial Narrow"/>
        <family val="2"/>
      </rPr>
      <t xml:space="preserve">Hook.f.; </t>
    </r>
    <r>
      <rPr>
        <i/>
        <sz val="10"/>
        <color rgb="FF0000CC"/>
        <rFont val="Arial Narrow"/>
        <family val="2"/>
      </rPr>
      <t xml:space="preserve">Mycetia stipulata </t>
    </r>
    <r>
      <rPr>
        <sz val="10"/>
        <color rgb="FF0000CC"/>
        <rFont val="Arial Narrow"/>
        <family val="2"/>
      </rPr>
      <t xml:space="preserve">subsp. </t>
    </r>
    <r>
      <rPr>
        <i/>
        <sz val="10"/>
        <color rgb="FF0000CC"/>
        <rFont val="Arial Narrow"/>
        <family val="2"/>
      </rPr>
      <t>stipulata</t>
    </r>
  </si>
  <si>
    <r>
      <rPr>
        <i/>
        <sz val="10"/>
        <color rgb="FF0000CC"/>
        <rFont val="Arial Narrow"/>
        <family val="2"/>
      </rPr>
      <t>Caulinia alagnensis</t>
    </r>
    <r>
      <rPr>
        <sz val="10"/>
        <color rgb="FF0000CC"/>
        <rFont val="Arial Narrow"/>
        <family val="2"/>
      </rPr>
      <t xml:space="preserve"> Pollini; </t>
    </r>
    <r>
      <rPr>
        <i/>
        <sz val="10"/>
        <color rgb="FF0000CC"/>
        <rFont val="Arial Narrow"/>
        <family val="2"/>
      </rPr>
      <t xml:space="preserve">Caulinia graminea </t>
    </r>
    <r>
      <rPr>
        <sz val="10"/>
        <color rgb="FF0000CC"/>
        <rFont val="Arial Narrow"/>
        <family val="2"/>
      </rPr>
      <t xml:space="preserve">(Delile) Tzvelev; </t>
    </r>
    <r>
      <rPr>
        <i/>
        <sz val="10"/>
        <color rgb="FF0000CC"/>
        <rFont val="Arial Narrow"/>
        <family val="2"/>
      </rPr>
      <t xml:space="preserve">Caulinia intermedia </t>
    </r>
    <r>
      <rPr>
        <sz val="10"/>
        <color rgb="FF0000CC"/>
        <rFont val="Arial Narrow"/>
        <family val="2"/>
      </rPr>
      <t xml:space="preserve">Balb. &amp; Nocca; </t>
    </r>
    <r>
      <rPr>
        <i/>
        <sz val="10"/>
        <color rgb="FF0000CC"/>
        <rFont val="Arial Narrow"/>
        <family val="2"/>
      </rPr>
      <t xml:space="preserve">Caulinia microphylla </t>
    </r>
    <r>
      <rPr>
        <sz val="10"/>
        <color rgb="FF0000CC"/>
        <rFont val="Arial Narrow"/>
        <family val="2"/>
      </rPr>
      <t xml:space="preserve">Balb. &amp; Nocca; </t>
    </r>
    <r>
      <rPr>
        <i/>
        <sz val="10"/>
        <color rgb="FF0000CC"/>
        <rFont val="Arial Narrow"/>
        <family val="2"/>
      </rPr>
      <t xml:space="preserve">Caulinia serristipula </t>
    </r>
    <r>
      <rPr>
        <sz val="10"/>
        <color rgb="FF0000CC"/>
        <rFont val="Arial Narrow"/>
        <family val="2"/>
      </rPr>
      <t xml:space="preserve">(Maxim.) Nakai; </t>
    </r>
    <r>
      <rPr>
        <i/>
        <sz val="10"/>
        <color rgb="FF0000CC"/>
        <rFont val="Arial Narrow"/>
        <family val="2"/>
      </rPr>
      <t xml:space="preserve">Najas alagnensis </t>
    </r>
    <r>
      <rPr>
        <sz val="10"/>
        <color rgb="FF0000CC"/>
        <rFont val="Arial Narrow"/>
        <family val="2"/>
      </rPr>
      <t xml:space="preserve">(Pollini) Pollini; </t>
    </r>
    <r>
      <rPr>
        <i/>
        <sz val="10"/>
        <color rgb="FF0000CC"/>
        <rFont val="Arial Narrow"/>
        <family val="2"/>
      </rPr>
      <t>Najas microphylla</t>
    </r>
    <r>
      <rPr>
        <sz val="10"/>
        <color rgb="FF0000CC"/>
        <rFont val="Arial Narrow"/>
        <family val="2"/>
      </rPr>
      <t xml:space="preserve"> (Balb. &amp; Nocca) Rchb.; </t>
    </r>
    <r>
      <rPr>
        <i/>
        <sz val="10"/>
        <color rgb="FF0000CC"/>
        <rFont val="Arial Narrow"/>
        <family val="2"/>
      </rPr>
      <t xml:space="preserve">Najas seminuda </t>
    </r>
    <r>
      <rPr>
        <sz val="10"/>
        <color rgb="FF0000CC"/>
        <rFont val="Arial Narrow"/>
        <family val="2"/>
      </rPr>
      <t xml:space="preserve">Griff. ex Voigt; </t>
    </r>
    <r>
      <rPr>
        <i/>
        <sz val="10"/>
        <color rgb="FF0000CC"/>
        <rFont val="Arial Narrow"/>
        <family val="2"/>
      </rPr>
      <t>Najas serristipula</t>
    </r>
    <r>
      <rPr>
        <sz val="10"/>
        <color rgb="FF0000CC"/>
        <rFont val="Arial Narrow"/>
        <family val="2"/>
      </rPr>
      <t xml:space="preserve"> Maxim.; </t>
    </r>
    <r>
      <rPr>
        <i/>
        <sz val="10"/>
        <color rgb="FF0000CC"/>
        <rFont val="Arial Narrow"/>
        <family val="2"/>
      </rPr>
      <t>Najas tenuifolia</t>
    </r>
    <r>
      <rPr>
        <sz val="10"/>
        <color rgb="FF0000CC"/>
        <rFont val="Arial Narrow"/>
        <family val="2"/>
      </rPr>
      <t xml:space="preserve"> Asch.</t>
    </r>
  </si>
  <si>
    <r>
      <rPr>
        <i/>
        <sz val="10"/>
        <color rgb="FF0000CC"/>
        <rFont val="Arial Narrow"/>
        <family val="2"/>
      </rPr>
      <t xml:space="preserve">Caulinia alternifolia </t>
    </r>
    <r>
      <rPr>
        <sz val="10"/>
        <color rgb="FF0000CC"/>
        <rFont val="Arial Narrow"/>
        <family val="2"/>
      </rPr>
      <t xml:space="preserve">Willd. ex Cham.; </t>
    </r>
    <r>
      <rPr>
        <i/>
        <sz val="10"/>
        <color rgb="FF0000CC"/>
        <rFont val="Arial Narrow"/>
        <family val="2"/>
      </rPr>
      <t xml:space="preserve">Caulinia indica </t>
    </r>
    <r>
      <rPr>
        <sz val="10"/>
        <color rgb="FF0000CC"/>
        <rFont val="Arial Narrow"/>
        <family val="2"/>
      </rPr>
      <t xml:space="preserve">Willd.; </t>
    </r>
    <r>
      <rPr>
        <i/>
        <sz val="10"/>
        <color rgb="FF0000CC"/>
        <rFont val="Arial Narrow"/>
        <family val="2"/>
      </rPr>
      <t xml:space="preserve">Fluvialis indica </t>
    </r>
    <r>
      <rPr>
        <sz val="10"/>
        <color rgb="FF0000CC"/>
        <rFont val="Arial Narrow"/>
        <family val="2"/>
      </rPr>
      <t xml:space="preserve">(Willd.) Pers.; </t>
    </r>
    <r>
      <rPr>
        <i/>
        <u/>
        <sz val="10"/>
        <color rgb="FF0000CC"/>
        <rFont val="Arial Narrow"/>
        <family val="2"/>
      </rPr>
      <t>Najas falciculata</t>
    </r>
    <r>
      <rPr>
        <u/>
        <sz val="10"/>
        <color rgb="FF0000CC"/>
        <rFont val="Arial Narrow"/>
        <family val="2"/>
      </rPr>
      <t xml:space="preserve"> A.Braun</t>
    </r>
    <r>
      <rPr>
        <sz val="10"/>
        <color rgb="FF0000CC"/>
        <rFont val="Arial Narrow"/>
        <family val="2"/>
      </rPr>
      <t xml:space="preserve">; </t>
    </r>
    <r>
      <rPr>
        <i/>
        <sz val="10"/>
        <color rgb="FF0000CC"/>
        <rFont val="Arial Narrow"/>
        <family val="2"/>
      </rPr>
      <t xml:space="preserve">Najas foveolata </t>
    </r>
    <r>
      <rPr>
        <sz val="10"/>
        <color rgb="FF0000CC"/>
        <rFont val="Arial Narrow"/>
        <family val="2"/>
      </rPr>
      <t xml:space="preserve">A.Braun ex Rendle; </t>
    </r>
    <r>
      <rPr>
        <i/>
        <sz val="10"/>
        <color rgb="FF0000CC"/>
        <rFont val="Arial Narrow"/>
        <family val="2"/>
      </rPr>
      <t>Najas kingii</t>
    </r>
    <r>
      <rPr>
        <sz val="10"/>
        <color rgb="FF0000CC"/>
        <rFont val="Arial Narrow"/>
        <family val="2"/>
      </rPr>
      <t xml:space="preserve"> Rendle; </t>
    </r>
    <r>
      <rPr>
        <i/>
        <u/>
        <sz val="10"/>
        <color rgb="FF0000CC"/>
        <rFont val="Arial Narrow"/>
        <family val="2"/>
      </rPr>
      <t>Najas lacerata</t>
    </r>
    <r>
      <rPr>
        <u/>
        <sz val="10"/>
        <color rgb="FF0000CC"/>
        <rFont val="Arial Narrow"/>
        <family val="2"/>
      </rPr>
      <t xml:space="preserve"> Rendle</t>
    </r>
    <r>
      <rPr>
        <sz val="10"/>
        <color rgb="FF0000CC"/>
        <rFont val="Arial Narrow"/>
        <family val="2"/>
      </rPr>
      <t xml:space="preserve">; </t>
    </r>
    <r>
      <rPr>
        <i/>
        <sz val="10"/>
        <color rgb="FF0000CC"/>
        <rFont val="Arial Narrow"/>
        <family val="2"/>
      </rPr>
      <t xml:space="preserve">Najas lobata </t>
    </r>
    <r>
      <rPr>
        <sz val="10"/>
        <color rgb="FF0000CC"/>
        <rFont val="Arial Narrow"/>
        <family val="2"/>
      </rPr>
      <t>Blanco;</t>
    </r>
    <r>
      <rPr>
        <i/>
        <sz val="10"/>
        <color rgb="FF0000CC"/>
        <rFont val="Arial Narrow"/>
        <family val="2"/>
      </rPr>
      <t xml:space="preserve"> Najas palustris </t>
    </r>
    <r>
      <rPr>
        <sz val="10"/>
        <color rgb="FF0000CC"/>
        <rFont val="Arial Narrow"/>
        <family val="2"/>
      </rPr>
      <t xml:space="preserve">Blanco; </t>
    </r>
    <r>
      <rPr>
        <i/>
        <sz val="10"/>
        <color rgb="FF0000CC"/>
        <rFont val="Arial Narrow"/>
        <family val="2"/>
      </rPr>
      <t xml:space="preserve">Najas tenuis </t>
    </r>
    <r>
      <rPr>
        <sz val="10"/>
        <color rgb="FF0000CC"/>
        <rFont val="Arial Narrow"/>
        <family val="2"/>
      </rPr>
      <t>Magnus</t>
    </r>
  </si>
  <si>
    <r>
      <rPr>
        <i/>
        <sz val="10"/>
        <color rgb="FF0000CC"/>
        <rFont val="Arial Narrow"/>
        <family val="2"/>
      </rPr>
      <t xml:space="preserve">Ittnera major </t>
    </r>
    <r>
      <rPr>
        <sz val="10"/>
        <color rgb="FF0000CC"/>
        <rFont val="Arial Narrow"/>
        <family val="2"/>
      </rPr>
      <t>(All.) C.C.Gmel.;</t>
    </r>
    <r>
      <rPr>
        <i/>
        <sz val="10"/>
        <color rgb="FF0000CC"/>
        <rFont val="Arial Narrow"/>
        <family val="2"/>
      </rPr>
      <t xml:space="preserve"> Ittnera najas</t>
    </r>
    <r>
      <rPr>
        <sz val="10"/>
        <color rgb="FF0000CC"/>
        <rFont val="Arial Narrow"/>
        <family val="2"/>
      </rPr>
      <t xml:space="preserve"> C.C.Gmel.; </t>
    </r>
    <r>
      <rPr>
        <i/>
        <sz val="10"/>
        <color rgb="FF0000CC"/>
        <rFont val="Arial Narrow"/>
        <family val="2"/>
      </rPr>
      <t xml:space="preserve">Najas fluviatilis </t>
    </r>
    <r>
      <rPr>
        <sz val="10"/>
        <color rgb="FF0000CC"/>
        <rFont val="Arial Narrow"/>
        <family val="2"/>
      </rPr>
      <t xml:space="preserve">Poir.; </t>
    </r>
    <r>
      <rPr>
        <i/>
        <sz val="10"/>
        <color rgb="FF0000CC"/>
        <rFont val="Arial Narrow"/>
        <family val="2"/>
      </rPr>
      <t xml:space="preserve">Najas gracilis </t>
    </r>
    <r>
      <rPr>
        <sz val="10"/>
        <color rgb="FF0000CC"/>
        <rFont val="Arial Narrow"/>
        <family val="2"/>
      </rPr>
      <t xml:space="preserve">Morong; </t>
    </r>
    <r>
      <rPr>
        <i/>
        <sz val="10"/>
        <color rgb="FF0000CC"/>
        <rFont val="Arial Narrow"/>
        <family val="2"/>
      </rPr>
      <t xml:space="preserve">Najas latifolia </t>
    </r>
    <r>
      <rPr>
        <sz val="10"/>
        <color rgb="FF0000CC"/>
        <rFont val="Arial Narrow"/>
        <family val="2"/>
      </rPr>
      <t>A.Braun;</t>
    </r>
    <r>
      <rPr>
        <i/>
        <sz val="10"/>
        <color rgb="FF0000CC"/>
        <rFont val="Arial Narrow"/>
        <family val="2"/>
      </rPr>
      <t xml:space="preserve"> </t>
    </r>
    <r>
      <rPr>
        <i/>
        <u/>
        <sz val="10"/>
        <color rgb="FF0000CC"/>
        <rFont val="Arial Narrow"/>
        <family val="2"/>
      </rPr>
      <t xml:space="preserve">Najas major </t>
    </r>
    <r>
      <rPr>
        <u/>
        <sz val="10"/>
        <color rgb="FF0000CC"/>
        <rFont val="Arial Narrow"/>
        <family val="2"/>
      </rPr>
      <t>All.</t>
    </r>
    <r>
      <rPr>
        <sz val="10"/>
        <color rgb="FF0000CC"/>
        <rFont val="Arial Narrow"/>
        <family val="2"/>
      </rPr>
      <t xml:space="preserve">; </t>
    </r>
    <r>
      <rPr>
        <i/>
        <sz val="10"/>
        <color rgb="FF0000CC"/>
        <rFont val="Arial Narrow"/>
        <family val="2"/>
      </rPr>
      <t xml:space="preserve">Najas maritima </t>
    </r>
    <r>
      <rPr>
        <sz val="10"/>
        <color rgb="FF0000CC"/>
        <rFont val="Arial Narrow"/>
        <family val="2"/>
      </rPr>
      <t xml:space="preserve">Pall.; </t>
    </r>
    <r>
      <rPr>
        <i/>
        <sz val="10"/>
        <color rgb="FF0000CC"/>
        <rFont val="Arial Narrow"/>
        <family val="2"/>
      </rPr>
      <t xml:space="preserve">Najas microcarpa </t>
    </r>
    <r>
      <rPr>
        <sz val="10"/>
        <color rgb="FF0000CC"/>
        <rFont val="Arial Narrow"/>
        <family val="2"/>
      </rPr>
      <t xml:space="preserve">(A.Braun) Bolle ex Christ; </t>
    </r>
    <r>
      <rPr>
        <i/>
        <sz val="10"/>
        <color rgb="FF0000CC"/>
        <rFont val="Arial Narrow"/>
        <family val="2"/>
      </rPr>
      <t xml:space="preserve">Najas monosperma </t>
    </r>
    <r>
      <rPr>
        <sz val="10"/>
        <color rgb="FF0000CC"/>
        <rFont val="Arial Narrow"/>
        <family val="2"/>
      </rPr>
      <t xml:space="preserve">Willd.; </t>
    </r>
    <r>
      <rPr>
        <i/>
        <sz val="10"/>
        <color rgb="FF0000CC"/>
        <rFont val="Arial Narrow"/>
        <family val="2"/>
      </rPr>
      <t xml:space="preserve">Najas tetrasperma </t>
    </r>
    <r>
      <rPr>
        <sz val="10"/>
        <color rgb="FF0000CC"/>
        <rFont val="Arial Narrow"/>
        <family val="2"/>
      </rPr>
      <t>Willd.</t>
    </r>
  </si>
  <si>
    <r>
      <rPr>
        <i/>
        <sz val="10"/>
        <color rgb="FF0000CC"/>
        <rFont val="Arial Narrow"/>
        <family val="2"/>
      </rPr>
      <t xml:space="preserve">Caulinia fragilis </t>
    </r>
    <r>
      <rPr>
        <sz val="10"/>
        <color rgb="FF0000CC"/>
        <rFont val="Arial Narrow"/>
        <family val="2"/>
      </rPr>
      <t xml:space="preserve">Willd.; </t>
    </r>
    <r>
      <rPr>
        <i/>
        <sz val="10"/>
        <color rgb="FF0000CC"/>
        <rFont val="Arial Narrow"/>
        <family val="2"/>
      </rPr>
      <t xml:space="preserve">Caulinia minor </t>
    </r>
    <r>
      <rPr>
        <sz val="10"/>
        <color rgb="FF0000CC"/>
        <rFont val="Arial Narrow"/>
        <family val="2"/>
      </rPr>
      <t xml:space="preserve">(All.) Coss. &amp; Germ.; </t>
    </r>
    <r>
      <rPr>
        <i/>
        <sz val="10"/>
        <color rgb="FF0000CC"/>
        <rFont val="Arial Narrow"/>
        <family val="2"/>
      </rPr>
      <t>Fluvialis minor</t>
    </r>
    <r>
      <rPr>
        <sz val="10"/>
        <color rgb="FF0000CC"/>
        <rFont val="Arial Narrow"/>
        <family val="2"/>
      </rPr>
      <t xml:space="preserve"> (All.) Pers.; </t>
    </r>
    <r>
      <rPr>
        <i/>
        <sz val="10"/>
        <color rgb="FF0000CC"/>
        <rFont val="Arial Narrow"/>
        <family val="2"/>
      </rPr>
      <t xml:space="preserve">Ittnera minor </t>
    </r>
    <r>
      <rPr>
        <sz val="10"/>
        <color rgb="FF0000CC"/>
        <rFont val="Arial Narrow"/>
        <family val="2"/>
      </rPr>
      <t xml:space="preserve">(All.) C.C.Gmel.; </t>
    </r>
    <r>
      <rPr>
        <i/>
        <sz val="10"/>
        <color rgb="FF0000CC"/>
        <rFont val="Arial Narrow"/>
        <family val="2"/>
      </rPr>
      <t xml:space="preserve">Najas dichotoma </t>
    </r>
    <r>
      <rPr>
        <sz val="10"/>
        <color rgb="FF0000CC"/>
        <rFont val="Arial Narrow"/>
        <family val="2"/>
      </rPr>
      <t>Roxb.;</t>
    </r>
    <r>
      <rPr>
        <i/>
        <sz val="10"/>
        <color rgb="FF0000CC"/>
        <rFont val="Arial Narrow"/>
        <family val="2"/>
      </rPr>
      <t xml:space="preserve"> Najas fragilis </t>
    </r>
    <r>
      <rPr>
        <sz val="10"/>
        <color rgb="FF0000CC"/>
        <rFont val="Arial Narrow"/>
        <family val="2"/>
      </rPr>
      <t xml:space="preserve">(Willd.) Delile; </t>
    </r>
    <r>
      <rPr>
        <i/>
        <sz val="10"/>
        <color rgb="FF0000CC"/>
        <rFont val="Arial Narrow"/>
        <family val="2"/>
      </rPr>
      <t xml:space="preserve">Najas moshanensis </t>
    </r>
    <r>
      <rPr>
        <sz val="10"/>
        <color rgb="FF0000CC"/>
        <rFont val="Arial Narrow"/>
        <family val="2"/>
      </rPr>
      <t xml:space="preserve">N.Z.Wang; </t>
    </r>
    <r>
      <rPr>
        <i/>
        <sz val="10"/>
        <color rgb="FF0000CC"/>
        <rFont val="Arial Narrow"/>
        <family val="2"/>
      </rPr>
      <t xml:space="preserve">Najas subulata </t>
    </r>
    <r>
      <rPr>
        <sz val="10"/>
        <color rgb="FF0000CC"/>
        <rFont val="Arial Narrow"/>
        <family val="2"/>
      </rPr>
      <t xml:space="preserve">Thuill.; </t>
    </r>
    <r>
      <rPr>
        <i/>
        <sz val="10"/>
        <color rgb="FF0000CC"/>
        <rFont val="Arial Narrow"/>
        <family val="2"/>
      </rPr>
      <t xml:space="preserve">Najas ternata </t>
    </r>
    <r>
      <rPr>
        <sz val="10"/>
        <color rgb="FF0000CC"/>
        <rFont val="Arial Narrow"/>
        <family val="2"/>
      </rPr>
      <t>Roxb. ex Griff.</t>
    </r>
  </si>
  <si>
    <r>
      <rPr>
        <i/>
        <sz val="10"/>
        <color rgb="FF0000CC"/>
        <rFont val="Arial Narrow"/>
        <family val="2"/>
      </rPr>
      <t>Nandina domestica</t>
    </r>
    <r>
      <rPr>
        <sz val="10"/>
        <color rgb="FF0000CC"/>
        <rFont val="Arial Narrow"/>
        <family val="2"/>
      </rPr>
      <t xml:space="preserve"> var. </t>
    </r>
    <r>
      <rPr>
        <i/>
        <sz val="10"/>
        <color rgb="FF0000CC"/>
        <rFont val="Arial Narrow"/>
        <family val="2"/>
      </rPr>
      <t>linearifolia</t>
    </r>
    <r>
      <rPr>
        <sz val="10"/>
        <color rgb="FF0000CC"/>
        <rFont val="Arial Narrow"/>
        <family val="2"/>
      </rPr>
      <t xml:space="preserve"> C.Y. Wu ex S.Y. Bao</t>
    </r>
  </si>
  <si>
    <r>
      <rPr>
        <i/>
        <sz val="10"/>
        <color rgb="FF0000CC"/>
        <rFont val="Arial Narrow"/>
        <family val="2"/>
      </rPr>
      <t>Atragene zeylanica</t>
    </r>
    <r>
      <rPr>
        <sz val="10"/>
        <color rgb="FF0000CC"/>
        <rFont val="Arial Narrow"/>
        <family val="2"/>
      </rPr>
      <t xml:space="preserve"> L.; </t>
    </r>
    <r>
      <rPr>
        <i/>
        <sz val="10"/>
        <color rgb="FF0000CC"/>
        <rFont val="Arial Narrow"/>
        <family val="2"/>
      </rPr>
      <t>Naravelia pilulifera</t>
    </r>
    <r>
      <rPr>
        <sz val="10"/>
        <color rgb="FF0000CC"/>
        <rFont val="Arial Narrow"/>
        <family val="2"/>
      </rPr>
      <t xml:space="preserve"> var. </t>
    </r>
    <r>
      <rPr>
        <i/>
        <sz val="10"/>
        <color rgb="FF0000CC"/>
        <rFont val="Arial Narrow"/>
        <family val="2"/>
      </rPr>
      <t>yunnanensis</t>
    </r>
    <r>
      <rPr>
        <sz val="10"/>
        <color rgb="FF0000CC"/>
        <rFont val="Arial Narrow"/>
        <family val="2"/>
      </rPr>
      <t xml:space="preserve"> Y. Fei</t>
    </r>
  </si>
  <si>
    <r>
      <rPr>
        <i/>
        <sz val="10"/>
        <color rgb="FF0000CC"/>
        <rFont val="Arial Narrow"/>
        <family val="2"/>
      </rPr>
      <t xml:space="preserve">Hermione jonquilla </t>
    </r>
    <r>
      <rPr>
        <sz val="10"/>
        <color rgb="FF0000CC"/>
        <rFont val="Arial Narrow"/>
        <family val="2"/>
      </rPr>
      <t xml:space="preserve">(L.) Haw.; </t>
    </r>
    <r>
      <rPr>
        <i/>
        <sz val="10"/>
        <color rgb="FF0000CC"/>
        <rFont val="Arial Narrow"/>
        <family val="2"/>
      </rPr>
      <t xml:space="preserve">Jonquilla minor </t>
    </r>
    <r>
      <rPr>
        <sz val="10"/>
        <color rgb="FF0000CC"/>
        <rFont val="Arial Narrow"/>
        <family val="2"/>
      </rPr>
      <t xml:space="preserve">(Haw.) Haw.; </t>
    </r>
    <r>
      <rPr>
        <i/>
        <sz val="10"/>
        <color rgb="FF0000CC"/>
        <rFont val="Arial Narrow"/>
        <family val="2"/>
      </rPr>
      <t xml:space="preserve">Jonquilla juncifolia </t>
    </r>
    <r>
      <rPr>
        <sz val="10"/>
        <color rgb="FF0000CC"/>
        <rFont val="Arial Narrow"/>
        <family val="2"/>
      </rPr>
      <t xml:space="preserve">Fourr.; </t>
    </r>
    <r>
      <rPr>
        <i/>
        <sz val="10"/>
        <color rgb="FF0000CC"/>
        <rFont val="Arial Narrow"/>
        <family val="2"/>
      </rPr>
      <t xml:space="preserve">Jonquilla parvicorona </t>
    </r>
    <r>
      <rPr>
        <sz val="10"/>
        <color rgb="FF0000CC"/>
        <rFont val="Arial Narrow"/>
        <family val="2"/>
      </rPr>
      <t xml:space="preserve">Haw.; </t>
    </r>
    <r>
      <rPr>
        <i/>
        <sz val="10"/>
        <color rgb="FF0000CC"/>
        <rFont val="Arial Narrow"/>
        <family val="2"/>
      </rPr>
      <t xml:space="preserve">Narcissus parvicorona </t>
    </r>
    <r>
      <rPr>
        <sz val="10"/>
        <color rgb="FF0000CC"/>
        <rFont val="Arial Narrow"/>
        <family val="2"/>
      </rPr>
      <t xml:space="preserve">M.Roem.; </t>
    </r>
    <r>
      <rPr>
        <i/>
        <sz val="10"/>
        <color rgb="FF0000CC"/>
        <rFont val="Arial Narrow"/>
        <family val="2"/>
      </rPr>
      <t xml:space="preserve">Philogyne minor </t>
    </r>
    <r>
      <rPr>
        <sz val="10"/>
        <color rgb="FF0000CC"/>
        <rFont val="Arial Narrow"/>
        <family val="2"/>
      </rPr>
      <t xml:space="preserve">Haw.; </t>
    </r>
    <r>
      <rPr>
        <i/>
        <sz val="10"/>
        <color rgb="FF0000CC"/>
        <rFont val="Arial Narrow"/>
        <family val="2"/>
      </rPr>
      <t xml:space="preserve">Queltia jonquilla </t>
    </r>
    <r>
      <rPr>
        <sz val="10"/>
        <color rgb="FF0000CC"/>
        <rFont val="Arial Narrow"/>
        <family val="2"/>
      </rPr>
      <t xml:space="preserve">(L.) Herb.; </t>
    </r>
    <r>
      <rPr>
        <i/>
        <sz val="10"/>
        <color rgb="FF0000CC"/>
        <rFont val="Arial Narrow"/>
        <family val="2"/>
      </rPr>
      <t xml:space="preserve">Stephanophorum filiforme </t>
    </r>
    <r>
      <rPr>
        <sz val="10"/>
        <color rgb="FF0000CC"/>
        <rFont val="Arial Narrow"/>
        <family val="2"/>
      </rPr>
      <t xml:space="preserve">Dulac; </t>
    </r>
    <r>
      <rPr>
        <i/>
        <sz val="10"/>
        <color rgb="FF0000CC"/>
        <rFont val="Arial Narrow"/>
        <family val="2"/>
      </rPr>
      <t xml:space="preserve">Tityrus jonquilla </t>
    </r>
    <r>
      <rPr>
        <sz val="10"/>
        <color rgb="FF0000CC"/>
        <rFont val="Arial Narrow"/>
        <family val="2"/>
      </rPr>
      <t xml:space="preserve">(L.) Salisb.; </t>
    </r>
    <r>
      <rPr>
        <i/>
        <sz val="10"/>
        <color rgb="FF0000CC"/>
        <rFont val="Arial Narrow"/>
        <family val="2"/>
      </rPr>
      <t xml:space="preserve">Tityrus similis </t>
    </r>
    <r>
      <rPr>
        <sz val="10"/>
        <color rgb="FF0000CC"/>
        <rFont val="Arial Narrow"/>
        <family val="2"/>
      </rPr>
      <t>(Steud. ex M.Roem.) Salisb.</t>
    </r>
  </si>
  <si>
    <r>
      <rPr>
        <i/>
        <sz val="10"/>
        <color rgb="FF0000CC"/>
        <rFont val="Arial Narrow"/>
        <family val="2"/>
      </rPr>
      <t>Hermione tazetta</t>
    </r>
    <r>
      <rPr>
        <sz val="10"/>
        <color rgb="FF0000CC"/>
        <rFont val="Arial Narrow"/>
        <family val="2"/>
      </rPr>
      <t xml:space="preserve"> (L.) Haw.;</t>
    </r>
    <r>
      <rPr>
        <i/>
        <sz val="10"/>
        <color rgb="FF0000CC"/>
        <rFont val="Arial Narrow"/>
        <family val="2"/>
      </rPr>
      <t xml:space="preserve"> Jonquilla tazetta</t>
    </r>
    <r>
      <rPr>
        <sz val="10"/>
        <color rgb="FF0000CC"/>
        <rFont val="Arial Narrow"/>
        <family val="2"/>
      </rPr>
      <t xml:space="preserve"> (L.) Raf.; </t>
    </r>
    <r>
      <rPr>
        <i/>
        <sz val="10"/>
        <color rgb="FF0000CC"/>
        <rFont val="Arial Narrow"/>
        <family val="2"/>
      </rPr>
      <t xml:space="preserve">Narcissus linnaeanus </t>
    </r>
    <r>
      <rPr>
        <sz val="10"/>
        <color rgb="FF0000CC"/>
        <rFont val="Arial Narrow"/>
        <family val="2"/>
      </rPr>
      <t xml:space="preserve">Rouy; </t>
    </r>
    <r>
      <rPr>
        <i/>
        <sz val="10"/>
        <color rgb="FF0000CC"/>
        <rFont val="Arial Narrow"/>
        <family val="2"/>
      </rPr>
      <t xml:space="preserve">Narcissus neglectus </t>
    </r>
    <r>
      <rPr>
        <sz val="10"/>
        <color rgb="FF0000CC"/>
        <rFont val="Arial Narrow"/>
        <family val="2"/>
      </rPr>
      <t xml:space="preserve">Ten.; </t>
    </r>
    <r>
      <rPr>
        <i/>
        <sz val="10"/>
        <color rgb="FF0000CC"/>
        <rFont val="Arial Narrow"/>
        <family val="2"/>
      </rPr>
      <t>Narcissus orientalis</t>
    </r>
    <r>
      <rPr>
        <sz val="10"/>
        <color rgb="FF0000CC"/>
        <rFont val="Arial Narrow"/>
        <family val="2"/>
      </rPr>
      <t xml:space="preserve"> L.; </t>
    </r>
    <r>
      <rPr>
        <i/>
        <sz val="10"/>
        <color rgb="FF0000CC"/>
        <rFont val="Arial Narrow"/>
        <family val="2"/>
      </rPr>
      <t xml:space="preserve">Narcissus patulus </t>
    </r>
    <r>
      <rPr>
        <sz val="10"/>
        <color rgb="FF0000CC"/>
        <rFont val="Arial Narrow"/>
        <family val="2"/>
      </rPr>
      <t xml:space="preserve">Loisel.; </t>
    </r>
    <r>
      <rPr>
        <i/>
        <sz val="10"/>
        <color rgb="FF0000CC"/>
        <rFont val="Arial Narrow"/>
        <family val="2"/>
      </rPr>
      <t>Pancratium tazetta</t>
    </r>
    <r>
      <rPr>
        <sz val="10"/>
        <color rgb="FF0000CC"/>
        <rFont val="Arial Narrow"/>
        <family val="2"/>
      </rPr>
      <t xml:space="preserve"> (L.) Sessé &amp; Moc.; </t>
    </r>
    <r>
      <rPr>
        <i/>
        <sz val="10"/>
        <color rgb="FF0000CC"/>
        <rFont val="Arial Narrow"/>
        <family val="2"/>
      </rPr>
      <t xml:space="preserve">Patrocles orientalis </t>
    </r>
    <r>
      <rPr>
        <sz val="10"/>
        <color rgb="FF0000CC"/>
        <rFont val="Arial Narrow"/>
        <family val="2"/>
      </rPr>
      <t xml:space="preserve">Salisb.; </t>
    </r>
    <r>
      <rPr>
        <i/>
        <sz val="10"/>
        <color rgb="FF0000CC"/>
        <rFont val="Arial Narrow"/>
        <family val="2"/>
      </rPr>
      <t xml:space="preserve">Queltia orientalis </t>
    </r>
    <r>
      <rPr>
        <sz val="10"/>
        <color rgb="FF0000CC"/>
        <rFont val="Arial Narrow"/>
        <family val="2"/>
      </rPr>
      <t xml:space="preserve">(L.) Herb.; </t>
    </r>
    <r>
      <rPr>
        <i/>
        <sz val="10"/>
        <color rgb="FF0000CC"/>
        <rFont val="Arial Narrow"/>
        <family val="2"/>
      </rPr>
      <t xml:space="preserve">Schisanthes orientalis </t>
    </r>
    <r>
      <rPr>
        <sz val="10"/>
        <color rgb="FF0000CC"/>
        <rFont val="Arial Narrow"/>
        <family val="2"/>
      </rPr>
      <t xml:space="preserve">(L.) Haw.; </t>
    </r>
    <r>
      <rPr>
        <i/>
        <sz val="10"/>
        <color rgb="FF0000CC"/>
        <rFont val="Arial Narrow"/>
        <family val="2"/>
      </rPr>
      <t xml:space="preserve">Tityrus primulaceus </t>
    </r>
    <r>
      <rPr>
        <sz val="10"/>
        <color rgb="FF0000CC"/>
        <rFont val="Arial Narrow"/>
        <family val="2"/>
      </rPr>
      <t>Salisb.</t>
    </r>
  </si>
  <si>
    <r>
      <rPr>
        <i/>
        <sz val="10"/>
        <color rgb="FF0000CC"/>
        <rFont val="Arial Narrow"/>
        <family val="2"/>
      </rPr>
      <t>Arabis nasturtium</t>
    </r>
    <r>
      <rPr>
        <sz val="10"/>
        <color rgb="FF0000CC"/>
        <rFont val="Arial Narrow"/>
        <family val="2"/>
      </rPr>
      <t xml:space="preserve"> Clairv.; </t>
    </r>
    <r>
      <rPr>
        <i/>
        <sz val="10"/>
        <color rgb="FF0000CC"/>
        <rFont val="Arial Narrow"/>
        <family val="2"/>
      </rPr>
      <t xml:space="preserve">Baeumerta nasturtium </t>
    </r>
    <r>
      <rPr>
        <sz val="10"/>
        <color rgb="FF0000CC"/>
        <rFont val="Arial Narrow"/>
        <family val="2"/>
      </rPr>
      <t xml:space="preserve">P.Gaertn., B.Mey. &amp; Schreb.; </t>
    </r>
    <r>
      <rPr>
        <i/>
        <sz val="10"/>
        <color rgb="FF0000CC"/>
        <rFont val="Arial Narrow"/>
        <family val="2"/>
      </rPr>
      <t xml:space="preserve">Cardamine nasturtium </t>
    </r>
    <r>
      <rPr>
        <sz val="10"/>
        <color rgb="FF0000CC"/>
        <rFont val="Arial Narrow"/>
        <family val="2"/>
      </rPr>
      <t xml:space="preserve">(Moench) Kuntze; Crucifera fontana E.H.L.Krause; </t>
    </r>
    <r>
      <rPr>
        <i/>
        <sz val="10"/>
        <color rgb="FF0000CC"/>
        <rFont val="Arial Narrow"/>
        <family val="2"/>
      </rPr>
      <t xml:space="preserve">Nasturtium fontanum </t>
    </r>
    <r>
      <rPr>
        <sz val="10"/>
        <color rgb="FF0000CC"/>
        <rFont val="Arial Narrow"/>
        <family val="2"/>
      </rPr>
      <t xml:space="preserve">Asch.; </t>
    </r>
    <r>
      <rPr>
        <i/>
        <sz val="10"/>
        <color rgb="FF0000CC"/>
        <rFont val="Arial Narrow"/>
        <family val="2"/>
      </rPr>
      <t xml:space="preserve">Radicula nasturtium </t>
    </r>
    <r>
      <rPr>
        <sz val="10"/>
        <color rgb="FF0000CC"/>
        <rFont val="Arial Narrow"/>
        <family val="2"/>
      </rPr>
      <t>(Moench) Druce;</t>
    </r>
    <r>
      <rPr>
        <i/>
        <sz val="10"/>
        <color rgb="FF0000CC"/>
        <rFont val="Arial Narrow"/>
        <family val="2"/>
      </rPr>
      <t xml:space="preserve"> Rorippa officinalis </t>
    </r>
    <r>
      <rPr>
        <sz val="10"/>
        <color rgb="FF0000CC"/>
        <rFont val="Arial Narrow"/>
        <family val="2"/>
      </rPr>
      <t xml:space="preserve">(W.T. Aiton) P.Royen; </t>
    </r>
    <r>
      <rPr>
        <i/>
        <sz val="10"/>
        <color rgb="FF0000CC"/>
        <rFont val="Arial Narrow"/>
        <family val="2"/>
      </rPr>
      <t>Sisymbrium nasturtium</t>
    </r>
    <r>
      <rPr>
        <sz val="10"/>
        <color rgb="FF0000CC"/>
        <rFont val="Arial Narrow"/>
        <family val="2"/>
      </rPr>
      <t xml:space="preserve"> L.</t>
    </r>
  </si>
  <si>
    <r>
      <rPr>
        <i/>
        <sz val="10"/>
        <color rgb="FF0000CC"/>
        <rFont val="Arial Narrow"/>
        <family val="2"/>
      </rPr>
      <t>Adina orientalis</t>
    </r>
    <r>
      <rPr>
        <sz val="10"/>
        <color rgb="FF0000CC"/>
        <rFont val="Arial Narrow"/>
        <family val="2"/>
      </rPr>
      <t xml:space="preserve"> (L.) Lindeman ex Bakh.f.; </t>
    </r>
    <r>
      <rPr>
        <i/>
        <sz val="10"/>
        <color rgb="FF0000CC"/>
        <rFont val="Arial Narrow"/>
        <family val="2"/>
      </rPr>
      <t>Bancalus cordatus</t>
    </r>
    <r>
      <rPr>
        <sz val="10"/>
        <color rgb="FF0000CC"/>
        <rFont val="Arial Narrow"/>
        <family val="2"/>
      </rPr>
      <t xml:space="preserve"> (Roxb.) Kuntze; </t>
    </r>
    <r>
      <rPr>
        <i/>
        <sz val="10"/>
        <color rgb="FF0000CC"/>
        <rFont val="Arial Narrow"/>
        <family val="2"/>
      </rPr>
      <t>Bancalus orientalis</t>
    </r>
    <r>
      <rPr>
        <sz val="10"/>
        <color rgb="FF0000CC"/>
        <rFont val="Arial Narrow"/>
        <family val="2"/>
      </rPr>
      <t xml:space="preserve"> (L.) Kuntze; </t>
    </r>
    <r>
      <rPr>
        <i/>
        <sz val="10"/>
        <color rgb="FF0000CC"/>
        <rFont val="Arial Narrow"/>
        <family val="2"/>
      </rPr>
      <t>Cadamba nocturna</t>
    </r>
    <r>
      <rPr>
        <sz val="10"/>
        <color rgb="FF0000CC"/>
        <rFont val="Arial Narrow"/>
        <family val="2"/>
      </rPr>
      <t xml:space="preserve"> Buch.-Ham.; </t>
    </r>
    <r>
      <rPr>
        <i/>
        <sz val="10"/>
        <color rgb="FF0000CC"/>
        <rFont val="Arial Narrow"/>
        <family val="2"/>
      </rPr>
      <t>Cephalanthus orientalis</t>
    </r>
    <r>
      <rPr>
        <sz val="10"/>
        <color rgb="FF0000CC"/>
        <rFont val="Arial Narrow"/>
        <family val="2"/>
      </rPr>
      <t xml:space="preserve"> L.; </t>
    </r>
    <r>
      <rPr>
        <i/>
        <sz val="10"/>
        <color rgb="FF0000CC"/>
        <rFont val="Arial Narrow"/>
        <family val="2"/>
      </rPr>
      <t>Nauclea cordata</t>
    </r>
    <r>
      <rPr>
        <sz val="10"/>
        <color rgb="FF0000CC"/>
        <rFont val="Arial Narrow"/>
        <family val="2"/>
      </rPr>
      <t xml:space="preserve"> Roxb.; </t>
    </r>
    <r>
      <rPr>
        <i/>
        <sz val="10"/>
        <color rgb="FF0000CC"/>
        <rFont val="Arial Narrow"/>
        <family val="2"/>
      </rPr>
      <t>Platanocarpum cordatum</t>
    </r>
    <r>
      <rPr>
        <sz val="10"/>
        <color rgb="FF0000CC"/>
        <rFont val="Arial Narrow"/>
        <family val="2"/>
      </rPr>
      <t xml:space="preserve"> Korth.; </t>
    </r>
    <r>
      <rPr>
        <i/>
        <sz val="10"/>
        <color rgb="FF0000CC"/>
        <rFont val="Arial Narrow"/>
        <family val="2"/>
      </rPr>
      <t>Sarcocephalus cordatus</t>
    </r>
    <r>
      <rPr>
        <sz val="10"/>
        <color rgb="FF0000CC"/>
        <rFont val="Arial Narrow"/>
        <family val="2"/>
      </rPr>
      <t xml:space="preserve"> (Roxb.) Miq.; </t>
    </r>
    <r>
      <rPr>
        <i/>
        <sz val="10"/>
        <color rgb="FF0000CC"/>
        <rFont val="Arial Narrow"/>
        <family val="2"/>
      </rPr>
      <t>Sarcocephalus orientalis</t>
    </r>
    <r>
      <rPr>
        <sz val="10"/>
        <color rgb="FF0000CC"/>
        <rFont val="Arial Narrow"/>
        <family val="2"/>
      </rPr>
      <t xml:space="preserve"> (L.) Merr.</t>
    </r>
  </si>
  <si>
    <r>
      <rPr>
        <i/>
        <sz val="10"/>
        <color rgb="FF0000CC"/>
        <rFont val="Arial Narrow"/>
        <family val="2"/>
      </rPr>
      <t xml:space="preserve">Kydia jujubifolia </t>
    </r>
    <r>
      <rPr>
        <sz val="10"/>
        <color rgb="FF0000CC"/>
        <rFont val="Arial Narrow"/>
        <family val="2"/>
      </rPr>
      <t xml:space="preserve">Griff.; </t>
    </r>
    <r>
      <rPr>
        <i/>
        <sz val="10"/>
        <color rgb="FF0000CC"/>
        <rFont val="Arial Narrow"/>
        <family val="2"/>
      </rPr>
      <t xml:space="preserve">Kydia zizyphifolia </t>
    </r>
    <r>
      <rPr>
        <sz val="10"/>
        <color rgb="FF0000CC"/>
        <rFont val="Arial Narrow"/>
        <family val="2"/>
      </rPr>
      <t xml:space="preserve">Griff.; </t>
    </r>
    <r>
      <rPr>
        <i/>
        <sz val="10"/>
        <color rgb="FF0000CC"/>
        <rFont val="Arial Narrow"/>
        <family val="2"/>
      </rPr>
      <t xml:space="preserve">Nayariophyton jujubifolium </t>
    </r>
    <r>
      <rPr>
        <sz val="10"/>
        <color rgb="FF0000CC"/>
        <rFont val="Arial Narrow"/>
        <family val="2"/>
      </rPr>
      <t xml:space="preserve">(Griff.) T.K. Paul  </t>
    </r>
  </si>
  <si>
    <r>
      <rPr>
        <i/>
        <sz val="10"/>
        <color rgb="FF0000CC"/>
        <rFont val="Arial Narrow"/>
        <family val="2"/>
      </rPr>
      <t>Anotis calycina</t>
    </r>
    <r>
      <rPr>
        <sz val="10"/>
        <color rgb="FF0000CC"/>
        <rFont val="Arial Narrow"/>
        <family val="2"/>
      </rPr>
      <t xml:space="preserve"> Wall. ex Hook.f.; </t>
    </r>
    <r>
      <rPr>
        <i/>
        <sz val="10"/>
        <color rgb="FF0000CC"/>
        <rFont val="Arial Narrow"/>
        <family val="2"/>
      </rPr>
      <t>Hedyotis calycina</t>
    </r>
    <r>
      <rPr>
        <sz val="10"/>
        <color rgb="FF0000CC"/>
        <rFont val="Arial Narrow"/>
        <family val="2"/>
      </rPr>
      <t xml:space="preserve"> Wall.</t>
    </r>
  </si>
  <si>
    <r>
      <rPr>
        <i/>
        <sz val="10"/>
        <color rgb="FF0000CC"/>
        <rFont val="Arial Narrow"/>
        <family val="2"/>
      </rPr>
      <t>Anotis gracilis</t>
    </r>
    <r>
      <rPr>
        <sz val="10"/>
        <color rgb="FF0000CC"/>
        <rFont val="Arial Narrow"/>
        <family val="2"/>
      </rPr>
      <t xml:space="preserve"> Hook.f.</t>
    </r>
  </si>
  <si>
    <r>
      <rPr>
        <i/>
        <sz val="10"/>
        <color rgb="FF0000CC"/>
        <rFont val="Arial Narrow"/>
        <family val="2"/>
      </rPr>
      <t>Anotis ingrata</t>
    </r>
    <r>
      <rPr>
        <sz val="10"/>
        <color rgb="FF0000CC"/>
        <rFont val="Arial Narrow"/>
        <family val="2"/>
      </rPr>
      <t xml:space="preserve"> Wall. ex Hook.f.; </t>
    </r>
    <r>
      <rPr>
        <i/>
        <sz val="10"/>
        <color rgb="FF0000CC"/>
        <rFont val="Arial Narrow"/>
        <family val="2"/>
      </rPr>
      <t>Hedyotis ingrata</t>
    </r>
    <r>
      <rPr>
        <sz val="10"/>
        <color rgb="FF0000CC"/>
        <rFont val="Arial Narrow"/>
        <family val="2"/>
      </rPr>
      <t xml:space="preserve"> Wall.; </t>
    </r>
    <r>
      <rPr>
        <i/>
        <sz val="10"/>
        <color rgb="FF0000CC"/>
        <rFont val="Arial Narrow"/>
        <family val="2"/>
      </rPr>
      <t>Neanotis mairei</t>
    </r>
    <r>
      <rPr>
        <sz val="10"/>
        <color rgb="FF0000CC"/>
        <rFont val="Arial Narrow"/>
        <family val="2"/>
      </rPr>
      <t xml:space="preserve"> (H.Lév.) Lauener &amp; D.K.Ferguson; </t>
    </r>
    <r>
      <rPr>
        <i/>
        <sz val="10"/>
        <color rgb="FF0000CC"/>
        <rFont val="Arial Narrow"/>
        <family val="2"/>
      </rPr>
      <t>Ophiorrhiza mairei</t>
    </r>
    <r>
      <rPr>
        <sz val="10"/>
        <color rgb="FF0000CC"/>
        <rFont val="Arial Narrow"/>
        <family val="2"/>
      </rPr>
      <t xml:space="preserve"> H.Lév.</t>
    </r>
  </si>
  <si>
    <r>
      <rPr>
        <i/>
        <sz val="10"/>
        <color rgb="FF0000CC"/>
        <rFont val="Arial Narrow"/>
        <family val="2"/>
      </rPr>
      <t>Anotis oxyphylla</t>
    </r>
    <r>
      <rPr>
        <sz val="10"/>
        <color rgb="FF0000CC"/>
        <rFont val="Arial Narrow"/>
        <family val="2"/>
      </rPr>
      <t xml:space="preserve"> (Wall. ex G.Don) Wall. ex Hook.f.; </t>
    </r>
    <r>
      <rPr>
        <i/>
        <sz val="10"/>
        <color rgb="FF0000CC"/>
        <rFont val="Arial Narrow"/>
        <family val="2"/>
      </rPr>
      <t>Oldenlandia oxyphylla</t>
    </r>
    <r>
      <rPr>
        <sz val="10"/>
        <color rgb="FF0000CC"/>
        <rFont val="Arial Narrow"/>
        <family val="2"/>
      </rPr>
      <t xml:space="preserve"> Wall. ex G.Don</t>
    </r>
  </si>
  <si>
    <r>
      <rPr>
        <i/>
        <sz val="10"/>
        <color rgb="FF0000CC"/>
        <rFont val="Arial Narrow"/>
        <family val="2"/>
      </rPr>
      <t>Anotis wightiana</t>
    </r>
    <r>
      <rPr>
        <sz val="10"/>
        <color rgb="FF0000CC"/>
        <rFont val="Arial Narrow"/>
        <family val="2"/>
      </rPr>
      <t xml:space="preserve"> (Wall. ex Wight &amp; Arn.) Benth. &amp; Hook.f.; </t>
    </r>
    <r>
      <rPr>
        <i/>
        <sz val="10"/>
        <color rgb="FF0000CC"/>
        <rFont val="Arial Narrow"/>
        <family val="2"/>
      </rPr>
      <t>Anotis wightiana</t>
    </r>
    <r>
      <rPr>
        <sz val="10"/>
        <color rgb="FF0000CC"/>
        <rFont val="Arial Narrow"/>
        <family val="2"/>
      </rPr>
      <t xml:space="preserve"> (Wall. ex Wight &amp; Arn.) Wall.; </t>
    </r>
    <r>
      <rPr>
        <i/>
        <sz val="10"/>
        <color rgb="FF0000CC"/>
        <rFont val="Arial Narrow"/>
        <family val="2"/>
      </rPr>
      <t>Hedyotis wightiana</t>
    </r>
    <r>
      <rPr>
        <sz val="10"/>
        <color rgb="FF0000CC"/>
        <rFont val="Arial Narrow"/>
        <family val="2"/>
      </rPr>
      <t xml:space="preserve"> Wall. ex Wight &amp; Arn.; </t>
    </r>
    <r>
      <rPr>
        <i/>
        <sz val="10"/>
        <color rgb="FF0000CC"/>
        <rFont val="Arial Narrow"/>
        <family val="2"/>
      </rPr>
      <t>Oldenlandia teysmanniana</t>
    </r>
    <r>
      <rPr>
        <sz val="10"/>
        <color rgb="FF0000CC"/>
        <rFont val="Arial Narrow"/>
        <family val="2"/>
      </rPr>
      <t xml:space="preserve"> Miq.; </t>
    </r>
    <r>
      <rPr>
        <i/>
        <sz val="10"/>
        <color rgb="FF0000CC"/>
        <rFont val="Arial Narrow"/>
        <family val="2"/>
      </rPr>
      <t>Spermacoce compressa</t>
    </r>
    <r>
      <rPr>
        <sz val="10"/>
        <color rgb="FF0000CC"/>
        <rFont val="Arial Narrow"/>
        <family val="2"/>
      </rPr>
      <t xml:space="preserve"> Wall. ex G.Don</t>
    </r>
  </si>
  <si>
    <r>
      <rPr>
        <i/>
        <sz val="10"/>
        <color rgb="FF0000CC"/>
        <rFont val="Arial Narrow"/>
        <family val="2"/>
      </rPr>
      <t xml:space="preserve">Acanthodium spicatum </t>
    </r>
    <r>
      <rPr>
        <sz val="10"/>
        <color rgb="FF0000CC"/>
        <rFont val="Arial Narrow"/>
        <family val="2"/>
      </rPr>
      <t xml:space="preserve">Nees; </t>
    </r>
    <r>
      <rPr>
        <i/>
        <sz val="10"/>
        <color rgb="FF0000CC"/>
        <rFont val="Arial Narrow"/>
        <family val="2"/>
      </rPr>
      <t xml:space="preserve">Dianthera tomentosa </t>
    </r>
    <r>
      <rPr>
        <sz val="10"/>
        <color rgb="FF0000CC"/>
        <rFont val="Arial Narrow"/>
        <family val="2"/>
      </rPr>
      <t xml:space="preserve">Roxb. ex C.B.Clarke; </t>
    </r>
    <r>
      <rPr>
        <i/>
        <sz val="10"/>
        <color rgb="FF0000CC"/>
        <rFont val="Arial Narrow"/>
        <family val="2"/>
      </rPr>
      <t>Hemigraphis brunelloides</t>
    </r>
    <r>
      <rPr>
        <sz val="10"/>
        <color rgb="FF0000CC"/>
        <rFont val="Arial Narrow"/>
        <family val="2"/>
      </rPr>
      <t xml:space="preserve"> (Lam.) Bremek.; </t>
    </r>
    <r>
      <rPr>
        <i/>
        <sz val="10"/>
        <color rgb="FF0000CC"/>
        <rFont val="Arial Narrow"/>
        <family val="2"/>
      </rPr>
      <t xml:space="preserve">Justicia canescens </t>
    </r>
    <r>
      <rPr>
        <sz val="10"/>
        <color rgb="FF0000CC"/>
        <rFont val="Arial Narrow"/>
        <family val="2"/>
      </rPr>
      <t xml:space="preserve">Lam.; </t>
    </r>
    <r>
      <rPr>
        <i/>
        <sz val="10"/>
        <color rgb="FF0000CC"/>
        <rFont val="Arial Narrow"/>
        <family val="2"/>
      </rPr>
      <t xml:space="preserve">Nelsonia brunelloides </t>
    </r>
    <r>
      <rPr>
        <sz val="10"/>
        <color rgb="FF0000CC"/>
        <rFont val="Arial Narrow"/>
        <family val="2"/>
      </rPr>
      <t>(Lam.) Kuntze;</t>
    </r>
    <r>
      <rPr>
        <u/>
        <sz val="10"/>
        <color rgb="FF0000CC"/>
        <rFont val="Arial Narrow"/>
        <family val="2"/>
      </rPr>
      <t xml:space="preserve"> </t>
    </r>
    <r>
      <rPr>
        <i/>
        <u/>
        <sz val="10"/>
        <color rgb="FF0000CC"/>
        <rFont val="Arial Narrow"/>
        <family val="2"/>
      </rPr>
      <t xml:space="preserve">Nelsonia campestris </t>
    </r>
    <r>
      <rPr>
        <u/>
        <sz val="10"/>
        <color rgb="FF0000CC"/>
        <rFont val="Arial Narrow"/>
        <family val="2"/>
      </rPr>
      <t>R.Br.</t>
    </r>
    <r>
      <rPr>
        <sz val="10"/>
        <color rgb="FF0000CC"/>
        <rFont val="Arial Narrow"/>
        <family val="2"/>
      </rPr>
      <t xml:space="preserve">; </t>
    </r>
    <r>
      <rPr>
        <i/>
        <sz val="10"/>
        <color rgb="FF0000CC"/>
        <rFont val="Arial Narrow"/>
        <family val="2"/>
      </rPr>
      <t xml:space="preserve">Origanum lanatum </t>
    </r>
    <r>
      <rPr>
        <sz val="10"/>
        <color rgb="FF0000CC"/>
        <rFont val="Arial Narrow"/>
        <family val="2"/>
      </rPr>
      <t xml:space="preserve">Bojer ex Nees; </t>
    </r>
    <r>
      <rPr>
        <i/>
        <sz val="10"/>
        <color rgb="FF0000CC"/>
        <rFont val="Arial Narrow"/>
        <family val="2"/>
      </rPr>
      <t xml:space="preserve">Rhaphidospora vestita </t>
    </r>
    <r>
      <rPr>
        <sz val="10"/>
        <color rgb="FF0000CC"/>
        <rFont val="Arial Narrow"/>
        <family val="2"/>
      </rPr>
      <t xml:space="preserve">G.Don; </t>
    </r>
    <r>
      <rPr>
        <i/>
        <sz val="10"/>
        <color rgb="FF0000CC"/>
        <rFont val="Arial Narrow"/>
        <family val="2"/>
      </rPr>
      <t xml:space="preserve">Ruellia eriostachya </t>
    </r>
    <r>
      <rPr>
        <sz val="10"/>
        <color rgb="FF0000CC"/>
        <rFont val="Arial Narrow"/>
        <family val="2"/>
      </rPr>
      <t xml:space="preserve">Bojer ex Nees; </t>
    </r>
    <r>
      <rPr>
        <i/>
        <sz val="10"/>
        <color rgb="FF0000CC"/>
        <rFont val="Arial Narrow"/>
        <family val="2"/>
      </rPr>
      <t xml:space="preserve">Zahlbrucknera repens </t>
    </r>
    <r>
      <rPr>
        <sz val="10"/>
        <color rgb="FF0000CC"/>
        <rFont val="Arial Narrow"/>
        <family val="2"/>
      </rPr>
      <t>Pohl ex Nees</t>
    </r>
  </si>
  <si>
    <r>
      <rPr>
        <i/>
        <sz val="10"/>
        <color rgb="FF0000CC"/>
        <rFont val="Arial Narrow"/>
        <family val="2"/>
      </rPr>
      <t>Nelumbium nuciferum</t>
    </r>
    <r>
      <rPr>
        <sz val="10"/>
        <color rgb="FF0000CC"/>
        <rFont val="Arial Narrow"/>
        <family val="2"/>
      </rPr>
      <t xml:space="preserve"> Gaertn.; </t>
    </r>
    <r>
      <rPr>
        <i/>
        <sz val="10"/>
        <color rgb="FF0000CC"/>
        <rFont val="Arial Narrow"/>
        <family val="2"/>
      </rPr>
      <t>Nelumbo caspica</t>
    </r>
    <r>
      <rPr>
        <sz val="10"/>
        <color rgb="FF0000CC"/>
        <rFont val="Arial Narrow"/>
        <family val="2"/>
      </rPr>
      <t xml:space="preserve"> (Fisch.) Schipcz.; </t>
    </r>
    <r>
      <rPr>
        <i/>
        <sz val="10"/>
        <color rgb="FF0000CC"/>
        <rFont val="Arial Narrow"/>
        <family val="2"/>
      </rPr>
      <t>Nelumbo caspica</t>
    </r>
    <r>
      <rPr>
        <sz val="10"/>
        <color rgb="FF0000CC"/>
        <rFont val="Arial Narrow"/>
        <family val="2"/>
      </rPr>
      <t xml:space="preserve"> Fisch.; </t>
    </r>
    <r>
      <rPr>
        <i/>
        <sz val="10"/>
        <color rgb="FF0000CC"/>
        <rFont val="Arial Narrow"/>
        <family val="2"/>
      </rPr>
      <t>Nelumbo indica</t>
    </r>
    <r>
      <rPr>
        <sz val="10"/>
        <color rgb="FF0000CC"/>
        <rFont val="Arial Narrow"/>
        <family val="2"/>
      </rPr>
      <t xml:space="preserve"> Pers.; </t>
    </r>
    <r>
      <rPr>
        <i/>
        <sz val="10"/>
        <color rgb="FF0000CC"/>
        <rFont val="Arial Narrow"/>
        <family val="2"/>
      </rPr>
      <t>Nelumbo komarovii</t>
    </r>
    <r>
      <rPr>
        <sz val="10"/>
        <color rgb="FF0000CC"/>
        <rFont val="Arial Narrow"/>
        <family val="2"/>
      </rPr>
      <t xml:space="preserve"> Grossh.; </t>
    </r>
    <r>
      <rPr>
        <i/>
        <sz val="10"/>
        <color rgb="FF0000CC"/>
        <rFont val="Arial Narrow"/>
        <family val="2"/>
      </rPr>
      <t>Nelumbo speciosa</t>
    </r>
    <r>
      <rPr>
        <sz val="10"/>
        <color rgb="FF0000CC"/>
        <rFont val="Arial Narrow"/>
        <family val="2"/>
      </rPr>
      <t xml:space="preserve"> Willd.; </t>
    </r>
    <r>
      <rPr>
        <i/>
        <sz val="10"/>
        <color rgb="FF0000CC"/>
        <rFont val="Arial Narrow"/>
        <family val="2"/>
      </rPr>
      <t>Nymphaea nelumbo</t>
    </r>
    <r>
      <rPr>
        <sz val="10"/>
        <color rgb="FF0000CC"/>
        <rFont val="Arial Narrow"/>
        <family val="2"/>
      </rPr>
      <t xml:space="preserve"> L.; </t>
    </r>
    <r>
      <rPr>
        <i/>
        <sz val="10"/>
        <color rgb="FF0000CC"/>
        <rFont val="Arial Narrow"/>
        <family val="2"/>
      </rPr>
      <t>Tamara alba</t>
    </r>
    <r>
      <rPr>
        <sz val="10"/>
        <color rgb="FF0000CC"/>
        <rFont val="Arial Narrow"/>
        <family val="2"/>
      </rPr>
      <t xml:space="preserve"> Roxb. ex Steud.</t>
    </r>
  </si>
  <si>
    <r>
      <rPr>
        <i/>
        <sz val="10"/>
        <color rgb="FF0000CC"/>
        <rFont val="Arial Narrow"/>
        <family val="2"/>
      </rPr>
      <t>Hymenopogon parasiticus</t>
    </r>
    <r>
      <rPr>
        <sz val="10"/>
        <color rgb="FF0000CC"/>
        <rFont val="Arial Narrow"/>
        <family val="2"/>
      </rPr>
      <t xml:space="preserve"> Wall.; </t>
    </r>
    <r>
      <rPr>
        <i/>
        <sz val="10"/>
        <color rgb="FF0000CC"/>
        <rFont val="Arial Narrow"/>
        <family val="2"/>
      </rPr>
      <t>Hymenopogon parasiticus</t>
    </r>
    <r>
      <rPr>
        <sz val="10"/>
        <color rgb="FF0000CC"/>
        <rFont val="Arial Narrow"/>
        <family val="2"/>
      </rPr>
      <t xml:space="preserve"> var.</t>
    </r>
    <r>
      <rPr>
        <i/>
        <sz val="10"/>
        <color rgb="FF0000CC"/>
        <rFont val="Arial Narrow"/>
        <family val="2"/>
      </rPr>
      <t xml:space="preserve"> longiflorus</t>
    </r>
    <r>
      <rPr>
        <sz val="10"/>
        <color rgb="FF0000CC"/>
        <rFont val="Arial Narrow"/>
        <family val="2"/>
      </rPr>
      <t xml:space="preserve"> F.C.How ex W.C.Chen; </t>
    </r>
    <r>
      <rPr>
        <i/>
        <sz val="10"/>
        <color rgb="FF0000CC"/>
        <rFont val="Arial Narrow"/>
        <family val="2"/>
      </rPr>
      <t>Mussaenda cuneifolia</t>
    </r>
    <r>
      <rPr>
        <sz val="10"/>
        <color rgb="FF0000CC"/>
        <rFont val="Arial Narrow"/>
        <family val="2"/>
      </rPr>
      <t xml:space="preserve"> D.Don</t>
    </r>
  </si>
  <si>
    <r>
      <rPr>
        <i/>
        <sz val="10"/>
        <color rgb="FF0000CC"/>
        <rFont val="Arial Narrow"/>
        <family val="2"/>
      </rPr>
      <t>Adina griffithii</t>
    </r>
    <r>
      <rPr>
        <sz val="10"/>
        <color rgb="FF0000CC"/>
        <rFont val="Arial Narrow"/>
        <family val="2"/>
      </rPr>
      <t xml:space="preserve"> Hook.f.; </t>
    </r>
    <r>
      <rPr>
        <i/>
        <sz val="10"/>
        <color rgb="FF0000CC"/>
        <rFont val="Arial Narrow"/>
        <family val="2"/>
      </rPr>
      <t>Cephalanthus navillei</t>
    </r>
    <r>
      <rPr>
        <sz val="10"/>
        <color rgb="FF0000CC"/>
        <rFont val="Arial Narrow"/>
        <family val="2"/>
      </rPr>
      <t xml:space="preserve"> H.Lév.; </t>
    </r>
    <r>
      <rPr>
        <i/>
        <sz val="10"/>
        <color rgb="FF0000CC"/>
        <rFont val="Arial Narrow"/>
        <family val="2"/>
      </rPr>
      <t>Nauclea griffithii</t>
    </r>
    <r>
      <rPr>
        <sz val="10"/>
        <color rgb="FF0000CC"/>
        <rFont val="Arial Narrow"/>
        <family val="2"/>
      </rPr>
      <t xml:space="preserve"> (Hook.f.) Havil.; </t>
    </r>
    <r>
      <rPr>
        <i/>
        <sz val="10"/>
        <color rgb="FF0000CC"/>
        <rFont val="Arial Narrow"/>
        <family val="2"/>
      </rPr>
      <t>Neonauclea navillei</t>
    </r>
    <r>
      <rPr>
        <sz val="10"/>
        <color rgb="FF0000CC"/>
        <rFont val="Arial Narrow"/>
        <family val="2"/>
      </rPr>
      <t xml:space="preserve"> (H.Lév.) Rehder</t>
    </r>
  </si>
  <si>
    <r>
      <rPr>
        <i/>
        <sz val="10"/>
        <color rgb="FF0000CC"/>
        <rFont val="Arial Narrow"/>
        <family val="2"/>
      </rPr>
      <t>Adina sessilifolia</t>
    </r>
    <r>
      <rPr>
        <sz val="10"/>
        <color rgb="FF0000CC"/>
        <rFont val="Arial Narrow"/>
        <family val="2"/>
      </rPr>
      <t xml:space="preserve"> (Roxb.) Hook.f. ex Brandis; </t>
    </r>
    <r>
      <rPr>
        <i/>
        <sz val="10"/>
        <color rgb="FF0000CC"/>
        <rFont val="Arial Narrow"/>
        <family val="2"/>
      </rPr>
      <t>Adina thanhoaensis</t>
    </r>
    <r>
      <rPr>
        <sz val="10"/>
        <color rgb="FF0000CC"/>
        <rFont val="Arial Narrow"/>
        <family val="2"/>
      </rPr>
      <t xml:space="preserve"> N.N.Tran; </t>
    </r>
    <r>
      <rPr>
        <i/>
        <sz val="10"/>
        <color rgb="FF0000CC"/>
        <rFont val="Arial Narrow"/>
        <family val="2"/>
      </rPr>
      <t>Bancalus sericeus</t>
    </r>
    <r>
      <rPr>
        <sz val="10"/>
        <color rgb="FF0000CC"/>
        <rFont val="Arial Narrow"/>
        <family val="2"/>
      </rPr>
      <t xml:space="preserve"> (Wall. ex G.Don) Kuntze; </t>
    </r>
    <r>
      <rPr>
        <i/>
        <sz val="10"/>
        <color rgb="FF0000CC"/>
        <rFont val="Arial Narrow"/>
        <family val="2"/>
      </rPr>
      <t>Nauclea dongnaiensis</t>
    </r>
    <r>
      <rPr>
        <sz val="10"/>
        <color rgb="FF0000CC"/>
        <rFont val="Arial Narrow"/>
        <family val="2"/>
      </rPr>
      <t xml:space="preserve"> Pierre ex Pit.; </t>
    </r>
    <r>
      <rPr>
        <i/>
        <sz val="10"/>
        <color rgb="FF0000CC"/>
        <rFont val="Arial Narrow"/>
        <family val="2"/>
      </rPr>
      <t>Nauclea ovalifolia</t>
    </r>
    <r>
      <rPr>
        <sz val="10"/>
        <color rgb="FF0000CC"/>
        <rFont val="Arial Narrow"/>
        <family val="2"/>
      </rPr>
      <t xml:space="preserve"> Roxb.; </t>
    </r>
    <r>
      <rPr>
        <i/>
        <sz val="10"/>
        <color rgb="FF0000CC"/>
        <rFont val="Arial Narrow"/>
        <family val="2"/>
      </rPr>
      <t xml:space="preserve">Nauclea sericea </t>
    </r>
    <r>
      <rPr>
        <sz val="10"/>
        <color rgb="FF0000CC"/>
        <rFont val="Arial Narrow"/>
        <family val="2"/>
      </rPr>
      <t xml:space="preserve">Wall. ex G.Don; </t>
    </r>
    <r>
      <rPr>
        <i/>
        <sz val="10"/>
        <color rgb="FF0000CC"/>
        <rFont val="Arial Narrow"/>
        <family val="2"/>
      </rPr>
      <t>Nauclea sessilifolia</t>
    </r>
    <r>
      <rPr>
        <sz val="10"/>
        <color rgb="FF0000CC"/>
        <rFont val="Arial Narrow"/>
        <family val="2"/>
      </rPr>
      <t xml:space="preserve"> Roxb.; </t>
    </r>
    <r>
      <rPr>
        <i/>
        <sz val="10"/>
        <color rgb="FF0000CC"/>
        <rFont val="Arial Narrow"/>
        <family val="2"/>
      </rPr>
      <t xml:space="preserve">Nauclea vestita </t>
    </r>
    <r>
      <rPr>
        <sz val="10"/>
        <color rgb="FF0000CC"/>
        <rFont val="Arial Narrow"/>
        <family val="2"/>
      </rPr>
      <t>Zipp. ex Span.</t>
    </r>
  </si>
  <si>
    <r>
      <rPr>
        <i/>
        <sz val="10"/>
        <color rgb="FF0000CC"/>
        <rFont val="Arial Narrow"/>
        <family val="2"/>
      </rPr>
      <t xml:space="preserve">Nicotiana cavanillesii </t>
    </r>
    <r>
      <rPr>
        <sz val="10"/>
        <color rgb="FF0000CC"/>
        <rFont val="Arial Narrow"/>
        <family val="2"/>
      </rPr>
      <t xml:space="preserve">Dunal; </t>
    </r>
    <r>
      <rPr>
        <i/>
        <sz val="10"/>
        <color rgb="FF0000CC"/>
        <rFont val="Arial Narrow"/>
        <family val="2"/>
      </rPr>
      <t>Nicotiana crispa</t>
    </r>
    <r>
      <rPr>
        <sz val="10"/>
        <color rgb="FF0000CC"/>
        <rFont val="Arial Narrow"/>
        <family val="2"/>
      </rPr>
      <t xml:space="preserve"> Cav.; </t>
    </r>
    <r>
      <rPr>
        <i/>
        <sz val="10"/>
        <color rgb="FF0000CC"/>
        <rFont val="Arial Narrow"/>
        <family val="2"/>
      </rPr>
      <t xml:space="preserve">Nicotiana minor </t>
    </r>
    <r>
      <rPr>
        <sz val="10"/>
        <color rgb="FF0000CC"/>
        <rFont val="Arial Narrow"/>
        <family val="2"/>
      </rPr>
      <t xml:space="preserve">Sessé &amp; Moc.; </t>
    </r>
    <r>
      <rPr>
        <i/>
        <sz val="10"/>
        <color rgb="FF0000CC"/>
        <rFont val="Arial Narrow"/>
        <family val="2"/>
      </rPr>
      <t xml:space="preserve">Nicotiana plantaginea </t>
    </r>
    <r>
      <rPr>
        <sz val="10"/>
        <color rgb="FF0000CC"/>
        <rFont val="Arial Narrow"/>
        <family val="2"/>
      </rPr>
      <t xml:space="preserve">DC. ex Dunal; </t>
    </r>
    <r>
      <rPr>
        <i/>
        <sz val="10"/>
        <color rgb="FF0000CC"/>
        <rFont val="Arial Narrow"/>
        <family val="2"/>
      </rPr>
      <t xml:space="preserve">Nicotiana pusilla </t>
    </r>
    <r>
      <rPr>
        <sz val="10"/>
        <color rgb="FF0000CC"/>
        <rFont val="Arial Narrow"/>
        <family val="2"/>
      </rPr>
      <t xml:space="preserve">Moc. &amp; Sessé ex Dunal; </t>
    </r>
    <r>
      <rPr>
        <i/>
        <sz val="10"/>
        <color rgb="FF0000CC"/>
        <rFont val="Arial Narrow"/>
        <family val="2"/>
      </rPr>
      <t xml:space="preserve">Nicotiana tenella </t>
    </r>
    <r>
      <rPr>
        <sz val="10"/>
        <color rgb="FF0000CC"/>
        <rFont val="Arial Narrow"/>
        <family val="2"/>
      </rPr>
      <t>Cav.</t>
    </r>
  </si>
  <si>
    <r>
      <rPr>
        <i/>
        <sz val="10"/>
        <color rgb="FF0000CC"/>
        <rFont val="Arial Narrow"/>
        <family val="2"/>
      </rPr>
      <t>Nicotiana alba</t>
    </r>
    <r>
      <rPr>
        <sz val="10"/>
        <color rgb="FF0000CC"/>
        <rFont val="Arial Narrow"/>
        <family val="2"/>
      </rPr>
      <t xml:space="preserve"> Mill.; </t>
    </r>
    <r>
      <rPr>
        <i/>
        <sz val="10"/>
        <color rgb="FF0000CC"/>
        <rFont val="Arial Narrow"/>
        <family val="2"/>
      </rPr>
      <t xml:space="preserve">Nicotiana chinensis </t>
    </r>
    <r>
      <rPr>
        <sz val="10"/>
        <color rgb="FF0000CC"/>
        <rFont val="Arial Narrow"/>
        <family val="2"/>
      </rPr>
      <t>Fisch. ex Lehm.;</t>
    </r>
    <r>
      <rPr>
        <i/>
        <sz val="10"/>
        <color rgb="FF0000CC"/>
        <rFont val="Arial Narrow"/>
        <family val="2"/>
      </rPr>
      <t xml:space="preserve"> Nicotiana fruticosa</t>
    </r>
    <r>
      <rPr>
        <sz val="10"/>
        <color rgb="FF0000CC"/>
        <rFont val="Arial Narrow"/>
        <family val="2"/>
      </rPr>
      <t xml:space="preserve"> Moc. &amp; Sessé ex Dunal; </t>
    </r>
    <r>
      <rPr>
        <i/>
        <sz val="10"/>
        <color rgb="FF0000CC"/>
        <rFont val="Arial Narrow"/>
        <family val="2"/>
      </rPr>
      <t>Nicotiana lancifolia</t>
    </r>
    <r>
      <rPr>
        <sz val="10"/>
        <color rgb="FF0000CC"/>
        <rFont val="Arial Narrow"/>
        <family val="2"/>
      </rPr>
      <t xml:space="preserve"> Willd. ex Lehm.; </t>
    </r>
    <r>
      <rPr>
        <i/>
        <sz val="10"/>
        <color rgb="FF0000CC"/>
        <rFont val="Arial Narrow"/>
        <family val="2"/>
      </rPr>
      <t>Nicotiana latissima</t>
    </r>
    <r>
      <rPr>
        <sz val="10"/>
        <color rgb="FF0000CC"/>
        <rFont val="Arial Narrow"/>
        <family val="2"/>
      </rPr>
      <t xml:space="preserve"> Mill.; </t>
    </r>
    <r>
      <rPr>
        <i/>
        <sz val="10"/>
        <color rgb="FF0000CC"/>
        <rFont val="Arial Narrow"/>
        <family val="2"/>
      </rPr>
      <t>Nicotiana mexicana</t>
    </r>
    <r>
      <rPr>
        <sz val="10"/>
        <color rgb="FF0000CC"/>
        <rFont val="Arial Narrow"/>
        <family val="2"/>
      </rPr>
      <t xml:space="preserve"> Schltdl.; </t>
    </r>
    <r>
      <rPr>
        <i/>
        <sz val="10"/>
        <color rgb="FF0000CC"/>
        <rFont val="Arial Narrow"/>
        <family val="2"/>
      </rPr>
      <t xml:space="preserve">Nicotiana pilosa </t>
    </r>
    <r>
      <rPr>
        <sz val="10"/>
        <color rgb="FF0000CC"/>
        <rFont val="Arial Narrow"/>
        <family val="2"/>
      </rPr>
      <t xml:space="preserve">Dunal; </t>
    </r>
    <r>
      <rPr>
        <i/>
        <sz val="10"/>
        <color rgb="FF0000CC"/>
        <rFont val="Arial Narrow"/>
        <family val="2"/>
      </rPr>
      <t xml:space="preserve">Nicotiana tabaca </t>
    </r>
    <r>
      <rPr>
        <sz val="10"/>
        <color rgb="FF0000CC"/>
        <rFont val="Arial Narrow"/>
        <family val="2"/>
      </rPr>
      <t xml:space="preserve">St.-Lag.; </t>
    </r>
    <r>
      <rPr>
        <i/>
        <sz val="10"/>
        <color rgb="FF0000CC"/>
        <rFont val="Arial Narrow"/>
        <family val="2"/>
      </rPr>
      <t xml:space="preserve">Tabacum nicotianum </t>
    </r>
    <r>
      <rPr>
        <sz val="10"/>
        <color rgb="FF0000CC"/>
        <rFont val="Arial Narrow"/>
        <family val="2"/>
      </rPr>
      <t xml:space="preserve">Bercht. &amp; Opiz; </t>
    </r>
    <r>
      <rPr>
        <i/>
        <sz val="10"/>
        <color rgb="FF0000CC"/>
        <rFont val="Arial Narrow"/>
        <family val="2"/>
      </rPr>
      <t>Tabacum ovatofolium</t>
    </r>
    <r>
      <rPr>
        <sz val="10"/>
        <color rgb="FF0000CC"/>
        <rFont val="Arial Narrow"/>
        <family val="2"/>
      </rPr>
      <t xml:space="preserve"> Gilib.</t>
    </r>
  </si>
  <si>
    <r>
      <rPr>
        <i/>
        <sz val="10"/>
        <color rgb="FF0000CC"/>
        <rFont val="Arial Narrow"/>
        <family val="2"/>
      </rPr>
      <t>Erobathos damascenum</t>
    </r>
    <r>
      <rPr>
        <sz val="10"/>
        <color rgb="FF0000CC"/>
        <rFont val="Arial Narrow"/>
        <family val="2"/>
      </rPr>
      <t xml:space="preserve"> Spach; </t>
    </r>
    <r>
      <rPr>
        <i/>
        <sz val="10"/>
        <color rgb="FF0000CC"/>
        <rFont val="Arial Narrow"/>
        <family val="2"/>
      </rPr>
      <t>Melanthium damascenum</t>
    </r>
    <r>
      <rPr>
        <sz val="10"/>
        <color rgb="FF0000CC"/>
        <rFont val="Arial Narrow"/>
        <family val="2"/>
      </rPr>
      <t xml:space="preserve"> Medik.</t>
    </r>
  </si>
  <si>
    <r>
      <rPr>
        <i/>
        <sz val="10"/>
        <color rgb="FF0000CC"/>
        <rFont val="Arial Narrow"/>
        <family val="2"/>
      </rPr>
      <t>Nigella cretica</t>
    </r>
    <r>
      <rPr>
        <sz val="10"/>
        <color rgb="FF0000CC"/>
        <rFont val="Arial Narrow"/>
        <family val="2"/>
      </rPr>
      <t xml:space="preserve"> Mill.</t>
    </r>
  </si>
  <si>
    <r>
      <rPr>
        <i/>
        <sz val="10"/>
        <color rgb="FF0000CC"/>
        <rFont val="Arial Narrow"/>
        <family val="2"/>
      </rPr>
      <t>Cactus cochenillifer</t>
    </r>
    <r>
      <rPr>
        <sz val="10"/>
        <color rgb="FF0000CC"/>
        <rFont val="Arial Narrow"/>
        <family val="2"/>
      </rPr>
      <t xml:space="preserve"> L.; </t>
    </r>
    <r>
      <rPr>
        <i/>
        <sz val="10"/>
        <color rgb="FF0000CC"/>
        <rFont val="Arial Narrow"/>
        <family val="2"/>
      </rPr>
      <t>Opuntia cochinellifera</t>
    </r>
    <r>
      <rPr>
        <sz val="10"/>
        <color rgb="FF0000CC"/>
        <rFont val="Arial Narrow"/>
        <family val="2"/>
      </rPr>
      <t xml:space="preserve"> (L.) Mill.</t>
    </r>
  </si>
  <si>
    <r>
      <rPr>
        <i/>
        <sz val="10"/>
        <color rgb="FF0000CC"/>
        <rFont val="Arial Narrow"/>
        <family val="2"/>
      </rPr>
      <t>Castalia caerulea</t>
    </r>
    <r>
      <rPr>
        <sz val="10"/>
        <color rgb="FF0000CC"/>
        <rFont val="Arial Narrow"/>
        <family val="2"/>
      </rPr>
      <t xml:space="preserve"> Tratt.; </t>
    </r>
    <r>
      <rPr>
        <i/>
        <sz val="10"/>
        <color rgb="FF0000CC"/>
        <rFont val="Arial Narrow"/>
        <family val="2"/>
      </rPr>
      <t>Castalia stellata</t>
    </r>
    <r>
      <rPr>
        <sz val="10"/>
        <color rgb="FF0000CC"/>
        <rFont val="Arial Narrow"/>
        <family val="2"/>
      </rPr>
      <t xml:space="preserve"> (Willd.) Blume; </t>
    </r>
    <r>
      <rPr>
        <i/>
        <sz val="10"/>
        <color rgb="FF0000CC"/>
        <rFont val="Arial Narrow"/>
        <family val="2"/>
      </rPr>
      <t>Leuconymphaea stellata</t>
    </r>
    <r>
      <rPr>
        <sz val="10"/>
        <color rgb="FF0000CC"/>
        <rFont val="Arial Narrow"/>
        <family val="2"/>
      </rPr>
      <t xml:space="preserve"> (Willd.) Kuntze; </t>
    </r>
    <r>
      <rPr>
        <i/>
        <sz val="10"/>
        <color rgb="FF0000CC"/>
        <rFont val="Arial Narrow"/>
        <family val="2"/>
      </rPr>
      <t>Nymphaea bernierana</t>
    </r>
    <r>
      <rPr>
        <sz val="10"/>
        <color rgb="FF0000CC"/>
        <rFont val="Arial Narrow"/>
        <family val="2"/>
      </rPr>
      <t xml:space="preserve"> Planch.; </t>
    </r>
    <r>
      <rPr>
        <i/>
        <sz val="10"/>
        <color rgb="FF0000CC"/>
        <rFont val="Arial Narrow"/>
        <family val="2"/>
      </rPr>
      <t>Nymphaea cyanea</t>
    </r>
    <r>
      <rPr>
        <sz val="10"/>
        <color rgb="FF0000CC"/>
        <rFont val="Arial Narrow"/>
        <family val="2"/>
      </rPr>
      <t xml:space="preserve"> Roxb. ex G.Don; </t>
    </r>
    <r>
      <rPr>
        <i/>
        <sz val="10"/>
        <color rgb="FF0000CC"/>
        <rFont val="Arial Narrow"/>
        <family val="2"/>
      </rPr>
      <t>Nymphaea madagascariensis</t>
    </r>
    <r>
      <rPr>
        <sz val="10"/>
        <color rgb="FF0000CC"/>
        <rFont val="Arial Narrow"/>
        <family val="2"/>
      </rPr>
      <t xml:space="preserve"> DC.; </t>
    </r>
    <r>
      <rPr>
        <i/>
        <u/>
        <sz val="10"/>
        <color rgb="FF0000CC"/>
        <rFont val="Arial Narrow"/>
        <family val="2"/>
      </rPr>
      <t>Nymphaea stellata</t>
    </r>
    <r>
      <rPr>
        <u/>
        <sz val="10"/>
        <color rgb="FF0000CC"/>
        <rFont val="Arial Narrow"/>
        <family val="2"/>
      </rPr>
      <t xml:space="preserve"> Willd</t>
    </r>
    <r>
      <rPr>
        <sz val="10"/>
        <color rgb="FF0000CC"/>
        <rFont val="Arial Narrow"/>
        <family val="2"/>
      </rPr>
      <t>.</t>
    </r>
  </si>
  <si>
    <r>
      <rPr>
        <i/>
        <sz val="10"/>
        <color rgb="FF0000CC"/>
        <rFont val="Arial Narrow"/>
        <family val="2"/>
      </rPr>
      <t>Castalia rubra</t>
    </r>
    <r>
      <rPr>
        <sz val="10"/>
        <color rgb="FF0000CC"/>
        <rFont val="Arial Narrow"/>
        <family val="2"/>
      </rPr>
      <t xml:space="preserve"> (Roxb. ex Andrews) Tratt.  </t>
    </r>
  </si>
  <si>
    <r>
      <rPr>
        <i/>
        <sz val="10"/>
        <color rgb="FF0000CC"/>
        <rFont val="Arial Narrow"/>
        <family val="2"/>
      </rPr>
      <t>Limnanthemum aurantiacum</t>
    </r>
    <r>
      <rPr>
        <sz val="10"/>
        <color rgb="FF0000CC"/>
        <rFont val="Arial Narrow"/>
        <family val="2"/>
      </rPr>
      <t xml:space="preserve"> Dalzell;</t>
    </r>
  </si>
  <si>
    <r>
      <rPr>
        <i/>
        <sz val="10"/>
        <color rgb="FF0000CC"/>
        <rFont val="Arial Narrow"/>
        <family val="2"/>
      </rPr>
      <t>Limnanthemum hydrophyllum</t>
    </r>
    <r>
      <rPr>
        <sz val="10"/>
        <color rgb="FF0000CC"/>
        <rFont val="Arial Narrow"/>
        <family val="2"/>
      </rPr>
      <t xml:space="preserve"> (Lour.) Griseb.; </t>
    </r>
    <r>
      <rPr>
        <i/>
        <sz val="10"/>
        <color rgb="FF0000CC"/>
        <rFont val="Arial Narrow"/>
        <family val="2"/>
      </rPr>
      <t>Menyanthes hydrophyllum</t>
    </r>
    <r>
      <rPr>
        <sz val="10"/>
        <color rgb="FF0000CC"/>
        <rFont val="Arial Narrow"/>
        <family val="2"/>
      </rPr>
      <t xml:space="preserve"> Lour.; </t>
    </r>
    <r>
      <rPr>
        <i/>
        <sz val="10"/>
        <color rgb="FF0000CC"/>
        <rFont val="Arial Narrow"/>
        <family val="2"/>
      </rPr>
      <t>Villarsia hydrophyllum</t>
    </r>
    <r>
      <rPr>
        <sz val="10"/>
        <color rgb="FF0000CC"/>
        <rFont val="Arial Narrow"/>
        <family val="2"/>
      </rPr>
      <t xml:space="preserve"> (Lour.) Roem. &amp; Schult.</t>
    </r>
  </si>
  <si>
    <r>
      <rPr>
        <i/>
        <sz val="10"/>
        <color rgb="FF0000CC"/>
        <rFont val="Arial Narrow"/>
        <family val="2"/>
      </rPr>
      <t>Limnanthemum esquirolii</t>
    </r>
    <r>
      <rPr>
        <sz val="10"/>
        <color rgb="FF0000CC"/>
        <rFont val="Arial Narrow"/>
        <family val="2"/>
      </rPr>
      <t xml:space="preserve"> H. Lév.; </t>
    </r>
    <r>
      <rPr>
        <i/>
        <sz val="10"/>
        <color rgb="FF0000CC"/>
        <rFont val="Arial Narrow"/>
        <family val="2"/>
      </rPr>
      <t xml:space="preserve">Limnanthemum indicum </t>
    </r>
    <r>
      <rPr>
        <sz val="10"/>
        <color rgb="FF0000CC"/>
        <rFont val="Arial Narrow"/>
        <family val="2"/>
      </rPr>
      <t xml:space="preserve">(L.) Griseb.; </t>
    </r>
    <r>
      <rPr>
        <i/>
        <sz val="10"/>
        <color rgb="FF0000CC"/>
        <rFont val="Arial Narrow"/>
        <family val="2"/>
      </rPr>
      <t>Menyanthes indica</t>
    </r>
    <r>
      <rPr>
        <sz val="10"/>
        <color rgb="FF0000CC"/>
        <rFont val="Arial Narrow"/>
        <family val="2"/>
      </rPr>
      <t xml:space="preserve"> L.; </t>
    </r>
    <r>
      <rPr>
        <i/>
        <sz val="10"/>
        <color rgb="FF0000CC"/>
        <rFont val="Arial Narrow"/>
        <family val="2"/>
      </rPr>
      <t xml:space="preserve">Nymphoides humboldtiana </t>
    </r>
    <r>
      <rPr>
        <sz val="10"/>
        <color rgb="FF0000CC"/>
        <rFont val="Arial Narrow"/>
        <family val="2"/>
      </rPr>
      <t xml:space="preserve">(Kunth) Kuntze; </t>
    </r>
    <r>
      <rPr>
        <i/>
        <u/>
        <sz val="10"/>
        <color rgb="FF0000CC"/>
        <rFont val="Arial Narrow"/>
        <family val="2"/>
      </rPr>
      <t>Nymphoides indicum</t>
    </r>
    <r>
      <rPr>
        <u/>
        <sz val="10"/>
        <color rgb="FF0000CC"/>
        <rFont val="Arial Narrow"/>
        <family val="2"/>
      </rPr>
      <t xml:space="preserve"> (L.) O. Kuntze</t>
    </r>
    <r>
      <rPr>
        <sz val="10"/>
        <color rgb="FF0000CC"/>
        <rFont val="Arial Narrow"/>
        <family val="2"/>
      </rPr>
      <t xml:space="preserve">; </t>
    </r>
    <r>
      <rPr>
        <i/>
        <sz val="10"/>
        <color rgb="FF0000CC"/>
        <rFont val="Arial Narrow"/>
        <family val="2"/>
      </rPr>
      <t>Trachysperma humboldtiana</t>
    </r>
    <r>
      <rPr>
        <sz val="10"/>
        <color rgb="FF0000CC"/>
        <rFont val="Arial Narrow"/>
        <family val="2"/>
      </rPr>
      <t xml:space="preserve"> (Kunth) House; </t>
    </r>
    <r>
      <rPr>
        <i/>
        <sz val="10"/>
        <color rgb="FF0000CC"/>
        <rFont val="Arial Narrow"/>
        <family val="2"/>
      </rPr>
      <t>Villarsia indica</t>
    </r>
    <r>
      <rPr>
        <sz val="10"/>
        <color rgb="FF0000CC"/>
        <rFont val="Arial Narrow"/>
        <family val="2"/>
      </rPr>
      <t xml:space="preserve"> (L.) Vent.; </t>
    </r>
    <r>
      <rPr>
        <i/>
        <sz val="10"/>
        <color rgb="FF0000CC"/>
        <rFont val="Arial Narrow"/>
        <family val="2"/>
      </rPr>
      <t>Villarsia nymphaeifolia</t>
    </r>
    <r>
      <rPr>
        <sz val="10"/>
        <color rgb="FF0000CC"/>
        <rFont val="Arial Narrow"/>
        <family val="2"/>
      </rPr>
      <t xml:space="preserve"> Fraser; </t>
    </r>
    <r>
      <rPr>
        <i/>
        <sz val="10"/>
        <color rgb="FF0000CC"/>
        <rFont val="Arial Narrow"/>
        <family val="2"/>
      </rPr>
      <t xml:space="preserve">Villarsia senegalensis </t>
    </r>
    <r>
      <rPr>
        <sz val="10"/>
        <color rgb="FF0000CC"/>
        <rFont val="Arial Narrow"/>
        <family val="2"/>
      </rPr>
      <t>G. Don</t>
    </r>
  </si>
  <si>
    <r>
      <rPr>
        <i/>
        <sz val="10"/>
        <color rgb="FF0000CC"/>
        <rFont val="Arial Narrow"/>
        <family val="2"/>
      </rPr>
      <t xml:space="preserve">Agathisanthes javanica </t>
    </r>
    <r>
      <rPr>
        <sz val="10"/>
        <color rgb="FF0000CC"/>
        <rFont val="Arial Narrow"/>
        <family val="2"/>
      </rPr>
      <t xml:space="preserve">Blume; </t>
    </r>
    <r>
      <rPr>
        <i/>
        <sz val="10"/>
        <color rgb="FF0000CC"/>
        <rFont val="Arial Narrow"/>
        <family val="2"/>
      </rPr>
      <t xml:space="preserve">Ceratostachys arborea </t>
    </r>
    <r>
      <rPr>
        <sz val="10"/>
        <color rgb="FF0000CC"/>
        <rFont val="Arial Narrow"/>
        <family val="2"/>
      </rPr>
      <t>Blume;</t>
    </r>
    <r>
      <rPr>
        <i/>
        <sz val="10"/>
        <color rgb="FF0000CC"/>
        <rFont val="Arial Narrow"/>
        <family val="2"/>
      </rPr>
      <t xml:space="preserve"> Daphniphyllopsis capitata </t>
    </r>
    <r>
      <rPr>
        <sz val="10"/>
        <color rgb="FF0000CC"/>
        <rFont val="Arial Narrow"/>
        <family val="2"/>
      </rPr>
      <t xml:space="preserve">Kurz; </t>
    </r>
    <r>
      <rPr>
        <i/>
        <sz val="10"/>
        <color rgb="FF0000CC"/>
        <rFont val="Arial Narrow"/>
        <family val="2"/>
      </rPr>
      <t xml:space="preserve">Nyssa arborea </t>
    </r>
    <r>
      <rPr>
        <sz val="10"/>
        <color rgb="FF0000CC"/>
        <rFont val="Arial Narrow"/>
        <family val="2"/>
      </rPr>
      <t xml:space="preserve">(Blume) Koord.; </t>
    </r>
    <r>
      <rPr>
        <i/>
        <sz val="10"/>
        <color rgb="FF0000CC"/>
        <rFont val="Arial Narrow"/>
        <family val="2"/>
      </rPr>
      <t>Nyssa bifida</t>
    </r>
    <r>
      <rPr>
        <sz val="10"/>
        <color rgb="FF0000CC"/>
        <rFont val="Arial Narrow"/>
        <family val="2"/>
      </rPr>
      <t xml:space="preserve"> Craib; </t>
    </r>
    <r>
      <rPr>
        <i/>
        <sz val="10"/>
        <color rgb="FF0000CC"/>
        <rFont val="Arial Narrow"/>
        <family val="2"/>
      </rPr>
      <t xml:space="preserve">Nyssa leptophylla </t>
    </r>
    <r>
      <rPr>
        <sz val="10"/>
        <color rgb="FF0000CC"/>
        <rFont val="Arial Narrow"/>
        <family val="2"/>
      </rPr>
      <t xml:space="preserve">W.P.Fang &amp; T.P.Chen; </t>
    </r>
    <r>
      <rPr>
        <i/>
        <sz val="10"/>
        <color rgb="FF0000CC"/>
        <rFont val="Arial Narrow"/>
        <family val="2"/>
      </rPr>
      <t>Nyssa sessiliflora</t>
    </r>
    <r>
      <rPr>
        <sz val="10"/>
        <color rgb="FF0000CC"/>
        <rFont val="Arial Narrow"/>
        <family val="2"/>
      </rPr>
      <t xml:space="preserve"> Hook.f. &amp; Thomson; </t>
    </r>
    <r>
      <rPr>
        <i/>
        <sz val="10"/>
        <color rgb="FF0000CC"/>
        <rFont val="Arial Narrow"/>
        <family val="2"/>
      </rPr>
      <t>Nyssa wenshanensis</t>
    </r>
    <r>
      <rPr>
        <sz val="10"/>
        <color rgb="FF0000CC"/>
        <rFont val="Arial Narrow"/>
        <family val="2"/>
      </rPr>
      <t xml:space="preserve"> W.P.Fang &amp; Soong</t>
    </r>
  </si>
  <si>
    <r>
      <rPr>
        <i/>
        <sz val="10"/>
        <color rgb="FF0000CC"/>
        <rFont val="Arial Narrow"/>
        <family val="2"/>
      </rPr>
      <t>Discladium obtusatum</t>
    </r>
    <r>
      <rPr>
        <sz val="10"/>
        <color rgb="FF0000CC"/>
        <rFont val="Arial Narrow"/>
        <family val="2"/>
      </rPr>
      <t xml:space="preserve"> (DC.) Tiegh.</t>
    </r>
  </si>
  <si>
    <r>
      <rPr>
        <i/>
        <sz val="10"/>
        <color rgb="FF0000CC"/>
        <rFont val="Arial Narrow"/>
        <family val="2"/>
      </rPr>
      <t>Diporidium pumilum</t>
    </r>
    <r>
      <rPr>
        <sz val="10"/>
        <color rgb="FF0000CC"/>
        <rFont val="Arial Narrow"/>
        <family val="2"/>
      </rPr>
      <t xml:space="preserve"> (Buch.-Ham. ex D.Don) Kuntze</t>
    </r>
  </si>
  <si>
    <r>
      <rPr>
        <i/>
        <u/>
        <sz val="10"/>
        <color rgb="FF0000CC"/>
        <rFont val="Arial Narrow"/>
        <family val="2"/>
      </rPr>
      <t>Mammea suriga</t>
    </r>
    <r>
      <rPr>
        <u/>
        <sz val="10"/>
        <color rgb="FF0000CC"/>
        <rFont val="Arial Narrow"/>
        <family val="2"/>
      </rPr>
      <t xml:space="preserve"> (Buch.-Ham. ex Roxb.) Kosterm.</t>
    </r>
    <r>
      <rPr>
        <sz val="10"/>
        <color rgb="FF0000CC"/>
        <rFont val="Arial Narrow"/>
        <family val="2"/>
      </rPr>
      <t xml:space="preserve">; </t>
    </r>
    <r>
      <rPr>
        <i/>
        <sz val="10"/>
        <color rgb="FF0000CC"/>
        <rFont val="Arial Narrow"/>
        <family val="2"/>
      </rPr>
      <t xml:space="preserve">Calophyllum suriga </t>
    </r>
    <r>
      <rPr>
        <sz val="10"/>
        <color rgb="FF0000CC"/>
        <rFont val="Arial Narrow"/>
        <family val="2"/>
      </rPr>
      <t>Buch.-Ham. ex Roxb.</t>
    </r>
  </si>
  <si>
    <r>
      <rPr>
        <i/>
        <sz val="10"/>
        <color rgb="FF0000CC"/>
        <rFont val="Arial Narrow"/>
        <family val="2"/>
      </rPr>
      <t xml:space="preserve">Ocimum album </t>
    </r>
    <r>
      <rPr>
        <sz val="10"/>
        <color rgb="FF0000CC"/>
        <rFont val="Arial Narrow"/>
        <family val="2"/>
      </rPr>
      <t xml:space="preserve">L.; </t>
    </r>
    <r>
      <rPr>
        <i/>
        <sz val="10"/>
        <color rgb="FF0000CC"/>
        <rFont val="Arial Narrow"/>
        <family val="2"/>
      </rPr>
      <t xml:space="preserve">Ocimum barrelieri </t>
    </r>
    <r>
      <rPr>
        <sz val="10"/>
        <color rgb="FF0000CC"/>
        <rFont val="Arial Narrow"/>
        <family val="2"/>
      </rPr>
      <t xml:space="preserve">Roth; </t>
    </r>
    <r>
      <rPr>
        <i/>
        <sz val="10"/>
        <color rgb="FF0000CC"/>
        <rFont val="Arial Narrow"/>
        <family val="2"/>
      </rPr>
      <t xml:space="preserve">Ocimum bullatum </t>
    </r>
    <r>
      <rPr>
        <sz val="10"/>
        <color rgb="FF0000CC"/>
        <rFont val="Arial Narrow"/>
        <family val="2"/>
      </rPr>
      <t xml:space="preserve">Lam.; </t>
    </r>
    <r>
      <rPr>
        <i/>
        <sz val="10"/>
        <color rgb="FF0000CC"/>
        <rFont val="Arial Narrow"/>
        <family val="2"/>
      </rPr>
      <t xml:space="preserve">Ocimum caryophyllatum </t>
    </r>
    <r>
      <rPr>
        <sz val="10"/>
        <color rgb="FF0000CC"/>
        <rFont val="Arial Narrow"/>
        <family val="2"/>
      </rPr>
      <t xml:space="preserve">Roxb.; </t>
    </r>
    <r>
      <rPr>
        <i/>
        <sz val="10"/>
        <color rgb="FF0000CC"/>
        <rFont val="Arial Narrow"/>
        <family val="2"/>
      </rPr>
      <t xml:space="preserve">Ocimum ciliare </t>
    </r>
    <r>
      <rPr>
        <sz val="10"/>
        <color rgb="FF0000CC"/>
        <rFont val="Arial Narrow"/>
        <family val="2"/>
      </rPr>
      <t xml:space="preserve">B.Heyne ex Hook.f.; </t>
    </r>
    <r>
      <rPr>
        <i/>
        <sz val="10"/>
        <color rgb="FF0000CC"/>
        <rFont val="Arial Narrow"/>
        <family val="2"/>
      </rPr>
      <t xml:space="preserve">Ocimum citrodorum </t>
    </r>
    <r>
      <rPr>
        <sz val="10"/>
        <color rgb="FF0000CC"/>
        <rFont val="Arial Narrow"/>
        <family val="2"/>
      </rPr>
      <t xml:space="preserve">Blanco; </t>
    </r>
    <r>
      <rPr>
        <i/>
        <sz val="10"/>
        <color rgb="FF0000CC"/>
        <rFont val="Arial Narrow"/>
        <family val="2"/>
      </rPr>
      <t xml:space="preserve">Ocimum integerrimum </t>
    </r>
    <r>
      <rPr>
        <sz val="10"/>
        <color rgb="FF0000CC"/>
        <rFont val="Arial Narrow"/>
        <family val="2"/>
      </rPr>
      <t xml:space="preserve">Willd.; </t>
    </r>
    <r>
      <rPr>
        <i/>
        <sz val="10"/>
        <color rgb="FF0000CC"/>
        <rFont val="Arial Narrow"/>
        <family val="2"/>
      </rPr>
      <t>Ocimum medium</t>
    </r>
    <r>
      <rPr>
        <sz val="10"/>
        <color rgb="FF0000CC"/>
        <rFont val="Arial Narrow"/>
        <family val="2"/>
      </rPr>
      <t xml:space="preserve"> Mill.; </t>
    </r>
    <r>
      <rPr>
        <i/>
        <sz val="10"/>
        <color rgb="FF0000CC"/>
        <rFont val="Arial Narrow"/>
        <family val="2"/>
      </rPr>
      <t xml:space="preserve">Ocimum scabrum </t>
    </r>
    <r>
      <rPr>
        <sz val="10"/>
        <color rgb="FF0000CC"/>
        <rFont val="Arial Narrow"/>
        <family val="2"/>
      </rPr>
      <t xml:space="preserve">Wight ex Hook.f.; </t>
    </r>
    <r>
      <rPr>
        <i/>
        <sz val="10"/>
        <color rgb="FF0000CC"/>
        <rFont val="Arial Narrow"/>
        <family val="2"/>
      </rPr>
      <t xml:space="preserve">Ocimum thyrsiflorum </t>
    </r>
    <r>
      <rPr>
        <sz val="10"/>
        <color rgb="FF0000CC"/>
        <rFont val="Arial Narrow"/>
        <family val="2"/>
      </rPr>
      <t xml:space="preserve">L.; </t>
    </r>
    <r>
      <rPr>
        <i/>
        <sz val="10"/>
        <color rgb="FF0000CC"/>
        <rFont val="Arial Narrow"/>
        <family val="2"/>
      </rPr>
      <t>Plectranthus barrelieri</t>
    </r>
    <r>
      <rPr>
        <sz val="10"/>
        <color rgb="FF0000CC"/>
        <rFont val="Arial Narrow"/>
        <family val="2"/>
      </rPr>
      <t xml:space="preserve"> (Roth) Spreng.</t>
    </r>
  </si>
  <si>
    <r>
      <rPr>
        <i/>
        <sz val="10"/>
        <color rgb="FF0000CC"/>
        <rFont val="Arial Narrow"/>
        <family val="2"/>
      </rPr>
      <t>Geniosporum discolor</t>
    </r>
    <r>
      <rPr>
        <sz val="10"/>
        <color rgb="FF0000CC"/>
        <rFont val="Arial Narrow"/>
        <family val="2"/>
      </rPr>
      <t xml:space="preserve"> Baker; </t>
    </r>
    <r>
      <rPr>
        <i/>
        <sz val="10"/>
        <color rgb="FF0000CC"/>
        <rFont val="Arial Narrow"/>
        <family val="2"/>
      </rPr>
      <t>Ocimum arborescens</t>
    </r>
    <r>
      <rPr>
        <sz val="10"/>
        <color rgb="FF0000CC"/>
        <rFont val="Arial Narrow"/>
        <family val="2"/>
      </rPr>
      <t xml:space="preserve"> Bojer ex Benth.; </t>
    </r>
    <r>
      <rPr>
        <i/>
        <sz val="10"/>
        <color rgb="FF0000CC"/>
        <rFont val="Arial Narrow"/>
        <family val="2"/>
      </rPr>
      <t>Ocimum dalabaense</t>
    </r>
    <r>
      <rPr>
        <sz val="10"/>
        <color rgb="FF0000CC"/>
        <rFont val="Arial Narrow"/>
        <family val="2"/>
      </rPr>
      <t xml:space="preserve"> A.Chev.; </t>
    </r>
    <r>
      <rPr>
        <i/>
        <sz val="10"/>
        <color rgb="FF0000CC"/>
        <rFont val="Arial Narrow"/>
        <family val="2"/>
      </rPr>
      <t>Ocimum febrifugum</t>
    </r>
    <r>
      <rPr>
        <sz val="10"/>
        <color rgb="FF0000CC"/>
        <rFont val="Arial Narrow"/>
        <family val="2"/>
      </rPr>
      <t xml:space="preserve"> Lindl.; </t>
    </r>
    <r>
      <rPr>
        <i/>
        <sz val="10"/>
        <color rgb="FF0000CC"/>
        <rFont val="Arial Narrow"/>
        <family val="2"/>
      </rPr>
      <t xml:space="preserve">Ocimum petiolare </t>
    </r>
    <r>
      <rPr>
        <sz val="10"/>
        <color rgb="FF0000CC"/>
        <rFont val="Arial Narrow"/>
        <family val="2"/>
      </rPr>
      <t xml:space="preserve">Lam.; </t>
    </r>
    <r>
      <rPr>
        <i/>
        <sz val="10"/>
        <color rgb="FF0000CC"/>
        <rFont val="Arial Narrow"/>
        <family val="2"/>
      </rPr>
      <t>Ocimum robustum</t>
    </r>
    <r>
      <rPr>
        <sz val="10"/>
        <color rgb="FF0000CC"/>
        <rFont val="Arial Narrow"/>
        <family val="2"/>
      </rPr>
      <t xml:space="preserve"> B.Heyne ex Hook.f.; </t>
    </r>
    <r>
      <rPr>
        <i/>
        <u/>
        <sz val="10"/>
        <color rgb="FF0000CC"/>
        <rFont val="Arial Narrow"/>
        <family val="2"/>
      </rPr>
      <t>Ocimum suave</t>
    </r>
    <r>
      <rPr>
        <u/>
        <sz val="10"/>
        <color rgb="FF0000CC"/>
        <rFont val="Arial Narrow"/>
        <family val="2"/>
      </rPr>
      <t xml:space="preserve"> Willd</t>
    </r>
    <r>
      <rPr>
        <sz val="10"/>
        <color rgb="FF0000CC"/>
        <rFont val="Arial Narrow"/>
        <family val="2"/>
      </rPr>
      <t xml:space="preserve">.; </t>
    </r>
    <r>
      <rPr>
        <i/>
        <sz val="10"/>
        <color rgb="FF0000CC"/>
        <rFont val="Arial Narrow"/>
        <family val="2"/>
      </rPr>
      <t>Ocimum urticifolium</t>
    </r>
    <r>
      <rPr>
        <sz val="10"/>
        <color rgb="FF0000CC"/>
        <rFont val="Arial Narrow"/>
        <family val="2"/>
      </rPr>
      <t xml:space="preserve"> Roth; </t>
    </r>
    <r>
      <rPr>
        <i/>
        <sz val="10"/>
        <color rgb="FF0000CC"/>
        <rFont val="Arial Narrow"/>
        <family val="2"/>
      </rPr>
      <t>Ocimum viride</t>
    </r>
    <r>
      <rPr>
        <sz val="10"/>
        <color rgb="FF0000CC"/>
        <rFont val="Arial Narrow"/>
        <family val="2"/>
      </rPr>
      <t xml:space="preserve"> Willd.; </t>
    </r>
    <r>
      <rPr>
        <i/>
        <sz val="10"/>
        <color rgb="FF0000CC"/>
        <rFont val="Arial Narrow"/>
        <family val="2"/>
      </rPr>
      <t xml:space="preserve">Ocimum zeylanicum </t>
    </r>
    <r>
      <rPr>
        <sz val="10"/>
        <color rgb="FF0000CC"/>
        <rFont val="Arial Narrow"/>
        <family val="2"/>
      </rPr>
      <t>Medik.</t>
    </r>
  </si>
  <si>
    <r>
      <rPr>
        <i/>
        <sz val="10"/>
        <color rgb="FF0000CC"/>
        <rFont val="Arial Narrow"/>
        <family val="2"/>
      </rPr>
      <t>Geniosporum tenuiflorum</t>
    </r>
    <r>
      <rPr>
        <sz val="10"/>
        <color rgb="FF0000CC"/>
        <rFont val="Arial Narrow"/>
        <family val="2"/>
      </rPr>
      <t xml:space="preserve"> (L.) Merr.; </t>
    </r>
    <r>
      <rPr>
        <i/>
        <sz val="10"/>
        <color rgb="FF0000CC"/>
        <rFont val="Arial Narrow"/>
        <family val="2"/>
      </rPr>
      <t>Lumnitzera tenuiflora</t>
    </r>
    <r>
      <rPr>
        <sz val="10"/>
        <color rgb="FF0000CC"/>
        <rFont val="Arial Narrow"/>
        <family val="2"/>
      </rPr>
      <t xml:space="preserve"> (L.) Spreng.; </t>
    </r>
    <r>
      <rPr>
        <i/>
        <sz val="10"/>
        <color rgb="FF0000CC"/>
        <rFont val="Arial Narrow"/>
        <family val="2"/>
      </rPr>
      <t>Moschosma tenuiflorum</t>
    </r>
    <r>
      <rPr>
        <sz val="10"/>
        <color rgb="FF0000CC"/>
        <rFont val="Arial Narrow"/>
        <family val="2"/>
      </rPr>
      <t xml:space="preserve"> (L.) Heynh.; </t>
    </r>
    <r>
      <rPr>
        <i/>
        <sz val="10"/>
        <color rgb="FF0000CC"/>
        <rFont val="Arial Narrow"/>
        <family val="2"/>
      </rPr>
      <t>Ocimum caryophyllinum</t>
    </r>
    <r>
      <rPr>
        <sz val="10"/>
        <color rgb="FF0000CC"/>
        <rFont val="Arial Narrow"/>
        <family val="2"/>
      </rPr>
      <t xml:space="preserve"> F.Muell.; </t>
    </r>
    <r>
      <rPr>
        <i/>
        <sz val="10"/>
        <color rgb="FF0000CC"/>
        <rFont val="Arial Narrow"/>
        <family val="2"/>
      </rPr>
      <t>Ocimum hirsutum</t>
    </r>
    <r>
      <rPr>
        <sz val="10"/>
        <color rgb="FF0000CC"/>
        <rFont val="Arial Narrow"/>
        <family val="2"/>
      </rPr>
      <t xml:space="preserve"> Benth.; </t>
    </r>
    <r>
      <rPr>
        <i/>
        <sz val="10"/>
        <color rgb="FF0000CC"/>
        <rFont val="Arial Narrow"/>
        <family val="2"/>
      </rPr>
      <t>Ocimum monachorum</t>
    </r>
    <r>
      <rPr>
        <sz val="10"/>
        <color rgb="FF0000CC"/>
        <rFont val="Arial Narrow"/>
        <family val="2"/>
      </rPr>
      <t xml:space="preserve"> L.; </t>
    </r>
    <r>
      <rPr>
        <i/>
        <u/>
        <sz val="10"/>
        <color rgb="FF0000CC"/>
        <rFont val="Arial Narrow"/>
        <family val="2"/>
      </rPr>
      <t>Ocimum sanctum</t>
    </r>
    <r>
      <rPr>
        <u/>
        <sz val="10"/>
        <color rgb="FF0000CC"/>
        <rFont val="Arial Narrow"/>
        <family val="2"/>
      </rPr>
      <t xml:space="preserve"> L.</t>
    </r>
    <r>
      <rPr>
        <sz val="10"/>
        <color rgb="FF0000CC"/>
        <rFont val="Arial Narrow"/>
        <family val="2"/>
      </rPr>
      <t xml:space="preserve">; </t>
    </r>
    <r>
      <rPr>
        <i/>
        <sz val="10"/>
        <color rgb="FF0000CC"/>
        <rFont val="Arial Narrow"/>
        <family val="2"/>
      </rPr>
      <t>Ocimum scutellarioides</t>
    </r>
    <r>
      <rPr>
        <sz val="10"/>
        <color rgb="FF0000CC"/>
        <rFont val="Arial Narrow"/>
        <family val="2"/>
      </rPr>
      <t xml:space="preserve"> Willd. ex Benth.; </t>
    </r>
    <r>
      <rPr>
        <i/>
        <sz val="10"/>
        <color rgb="FF0000CC"/>
        <rFont val="Arial Narrow"/>
        <family val="2"/>
      </rPr>
      <t>Ocimum tomentosum</t>
    </r>
    <r>
      <rPr>
        <sz val="10"/>
        <color rgb="FF0000CC"/>
        <rFont val="Arial Narrow"/>
        <family val="2"/>
      </rPr>
      <t xml:space="preserve"> Lam.;</t>
    </r>
    <r>
      <rPr>
        <i/>
        <sz val="10"/>
        <color rgb="FF0000CC"/>
        <rFont val="Arial Narrow"/>
        <family val="2"/>
      </rPr>
      <t xml:space="preserve"> Plectranthus monachorum</t>
    </r>
    <r>
      <rPr>
        <sz val="10"/>
        <color rgb="FF0000CC"/>
        <rFont val="Arial Narrow"/>
        <family val="2"/>
      </rPr>
      <t xml:space="preserve"> (L.) Spreng.</t>
    </r>
  </si>
  <si>
    <r>
      <rPr>
        <i/>
        <sz val="10"/>
        <color rgb="FF0000CC"/>
        <rFont val="Arial Narrow"/>
        <family val="2"/>
      </rPr>
      <t>Cyssopetalum javanicum</t>
    </r>
    <r>
      <rPr>
        <sz val="10"/>
        <color rgb="FF0000CC"/>
        <rFont val="Arial Narrow"/>
        <family val="2"/>
      </rPr>
      <t xml:space="preserve"> Turcz.; </t>
    </r>
    <r>
      <rPr>
        <i/>
        <sz val="10"/>
        <color rgb="FF0000CC"/>
        <rFont val="Arial Narrow"/>
        <family val="2"/>
      </rPr>
      <t>Dasyloma japonicum</t>
    </r>
    <r>
      <rPr>
        <sz val="10"/>
        <color rgb="FF0000CC"/>
        <rFont val="Arial Narrow"/>
        <family val="2"/>
      </rPr>
      <t xml:space="preserve"> Miq.; </t>
    </r>
    <r>
      <rPr>
        <i/>
        <sz val="10"/>
        <color rgb="FF0000CC"/>
        <rFont val="Arial Narrow"/>
        <family val="2"/>
      </rPr>
      <t>Dasyloma javanicum</t>
    </r>
    <r>
      <rPr>
        <sz val="10"/>
        <color rgb="FF0000CC"/>
        <rFont val="Arial Narrow"/>
        <family val="2"/>
      </rPr>
      <t xml:space="preserve"> (Blume) Miq.; </t>
    </r>
    <r>
      <rPr>
        <i/>
        <sz val="10"/>
        <color rgb="FF0000CC"/>
        <rFont val="Arial Narrow"/>
        <family val="2"/>
      </rPr>
      <t>Dasyloma latifolium</t>
    </r>
    <r>
      <rPr>
        <sz val="10"/>
        <color rgb="FF0000CC"/>
        <rFont val="Arial Narrow"/>
        <family val="2"/>
      </rPr>
      <t xml:space="preserve"> Lindl.; </t>
    </r>
    <r>
      <rPr>
        <i/>
        <sz val="10"/>
        <color rgb="FF0000CC"/>
        <rFont val="Arial Narrow"/>
        <family val="2"/>
      </rPr>
      <t xml:space="preserve">Falcaria javanica </t>
    </r>
    <r>
      <rPr>
        <sz val="10"/>
        <color rgb="FF0000CC"/>
        <rFont val="Arial Narrow"/>
        <family val="2"/>
      </rPr>
      <t xml:space="preserve">(Blume) DC.; </t>
    </r>
    <r>
      <rPr>
        <i/>
        <sz val="10"/>
        <color rgb="FF0000CC"/>
        <rFont val="Arial Narrow"/>
        <family val="2"/>
      </rPr>
      <t>Oenanthe decumbens</t>
    </r>
    <r>
      <rPr>
        <sz val="10"/>
        <color rgb="FF0000CC"/>
        <rFont val="Arial Narrow"/>
        <family val="2"/>
      </rPr>
      <t xml:space="preserve"> Koso-Pol.; </t>
    </r>
    <r>
      <rPr>
        <i/>
        <sz val="10"/>
        <color rgb="FF0000CC"/>
        <rFont val="Arial Narrow"/>
        <family val="2"/>
      </rPr>
      <t>Oenanthe stolonifera</t>
    </r>
    <r>
      <rPr>
        <sz val="10"/>
        <color rgb="FF0000CC"/>
        <rFont val="Arial Narrow"/>
        <family val="2"/>
      </rPr>
      <t xml:space="preserve"> Wall. ex DC; </t>
    </r>
    <r>
      <rPr>
        <i/>
        <sz val="10"/>
        <color rgb="FF0000CC"/>
        <rFont val="Arial Narrow"/>
        <family val="2"/>
      </rPr>
      <t>Phellandrium stoloniferum</t>
    </r>
    <r>
      <rPr>
        <sz val="10"/>
        <color rgb="FF0000CC"/>
        <rFont val="Arial Narrow"/>
        <family val="2"/>
      </rPr>
      <t xml:space="preserve"> Roxb.; </t>
    </r>
    <r>
      <rPr>
        <i/>
        <sz val="10"/>
        <color rgb="FF0000CC"/>
        <rFont val="Arial Narrow"/>
        <family val="2"/>
      </rPr>
      <t>Sium javanicum</t>
    </r>
    <r>
      <rPr>
        <sz val="10"/>
        <color rgb="FF0000CC"/>
        <rFont val="Arial Narrow"/>
        <family val="2"/>
      </rPr>
      <t xml:space="preserve"> Blume</t>
    </r>
  </si>
  <si>
    <r>
      <rPr>
        <i/>
        <u/>
        <sz val="10"/>
        <color rgb="FF0000CC"/>
        <rFont val="Arial Narrow"/>
        <family val="2"/>
      </rPr>
      <t>Hedyotis affinis</t>
    </r>
    <r>
      <rPr>
        <u/>
        <sz val="10"/>
        <color rgb="FF0000CC"/>
        <rFont val="Arial Narrow"/>
        <family val="2"/>
      </rPr>
      <t xml:space="preserve"> Roem. &amp; Schult.</t>
    </r>
    <r>
      <rPr>
        <sz val="10"/>
        <color rgb="FF0000CC"/>
        <rFont val="Arial Narrow"/>
        <family val="2"/>
      </rPr>
      <t xml:space="preserve">; </t>
    </r>
    <r>
      <rPr>
        <i/>
        <sz val="10"/>
        <color rgb="FF0000CC"/>
        <rFont val="Arial Narrow"/>
        <family val="2"/>
      </rPr>
      <t>Hedyotis dichotoma</t>
    </r>
    <r>
      <rPr>
        <sz val="10"/>
        <color rgb="FF0000CC"/>
        <rFont val="Arial Narrow"/>
        <family val="2"/>
      </rPr>
      <t xml:space="preserve"> K.D.Koenig ex Roth; </t>
    </r>
    <r>
      <rPr>
        <i/>
        <sz val="10"/>
        <color rgb="FF0000CC"/>
        <rFont val="Arial Narrow"/>
        <family val="2"/>
      </rPr>
      <t>Oldenlandia dichotoma</t>
    </r>
    <r>
      <rPr>
        <sz val="10"/>
        <color rgb="FF0000CC"/>
        <rFont val="Arial Narrow"/>
        <family val="2"/>
      </rPr>
      <t xml:space="preserve"> (K.D.Koenig ex Roth) Hook.f.; </t>
    </r>
    <r>
      <rPr>
        <i/>
        <sz val="10"/>
        <color rgb="FF0000CC"/>
        <rFont val="Arial Narrow"/>
        <family val="2"/>
      </rPr>
      <t>Oldenlandia linearifolia</t>
    </r>
    <r>
      <rPr>
        <sz val="10"/>
        <color rgb="FF0000CC"/>
        <rFont val="Arial Narrow"/>
        <family val="2"/>
      </rPr>
      <t xml:space="preserve"> Wight &amp; Arn.; </t>
    </r>
    <r>
      <rPr>
        <i/>
        <sz val="10"/>
        <color rgb="FF0000CC"/>
        <rFont val="Arial Narrow"/>
        <family val="2"/>
      </rPr>
      <t>Oldenlandia prostrata</t>
    </r>
    <r>
      <rPr>
        <sz val="10"/>
        <color rgb="FF0000CC"/>
        <rFont val="Arial Narrow"/>
        <family val="2"/>
      </rPr>
      <t xml:space="preserve"> Pires de Lima</t>
    </r>
  </si>
  <si>
    <r>
      <rPr>
        <i/>
        <u/>
        <sz val="10"/>
        <color rgb="FF0000CC"/>
        <rFont val="Arial Narrow"/>
        <family val="2"/>
      </rPr>
      <t>Hedyotis attenuata</t>
    </r>
    <r>
      <rPr>
        <u/>
        <sz val="10"/>
        <color rgb="FF0000CC"/>
        <rFont val="Arial Narrow"/>
        <family val="2"/>
      </rPr>
      <t xml:space="preserve"> Willd.</t>
    </r>
    <r>
      <rPr>
        <sz val="10"/>
        <color rgb="FF0000CC"/>
        <rFont val="Arial Narrow"/>
        <family val="2"/>
      </rPr>
      <t xml:space="preserve">; </t>
    </r>
    <r>
      <rPr>
        <i/>
        <sz val="10"/>
        <color rgb="FF0000CC"/>
        <rFont val="Arial Narrow"/>
        <family val="2"/>
      </rPr>
      <t>Hedyotis brachiata</t>
    </r>
    <r>
      <rPr>
        <sz val="10"/>
        <color rgb="FF0000CC"/>
        <rFont val="Arial Narrow"/>
        <family val="2"/>
      </rPr>
      <t xml:space="preserve"> Wight; </t>
    </r>
    <r>
      <rPr>
        <i/>
        <sz val="10"/>
        <color rgb="FF0000CC"/>
        <rFont val="Arial Narrow"/>
        <family val="2"/>
      </rPr>
      <t>Oldenlandia brachiata</t>
    </r>
    <r>
      <rPr>
        <sz val="10"/>
        <color rgb="FF0000CC"/>
        <rFont val="Arial Narrow"/>
        <family val="2"/>
      </rPr>
      <t xml:space="preserve"> (Wight) Hook.f.; </t>
    </r>
    <r>
      <rPr>
        <i/>
        <sz val="10"/>
        <color rgb="FF0000CC"/>
        <rFont val="Arial Narrow"/>
        <family val="2"/>
      </rPr>
      <t>Oldenlandia pusilla</t>
    </r>
    <r>
      <rPr>
        <sz val="10"/>
        <color rgb="FF0000CC"/>
        <rFont val="Arial Narrow"/>
        <family val="2"/>
      </rPr>
      <t xml:space="preserve"> Rottler</t>
    </r>
  </si>
  <si>
    <r>
      <rPr>
        <i/>
        <sz val="10"/>
        <color rgb="FF0000CC"/>
        <rFont val="Arial Narrow"/>
        <family val="2"/>
      </rPr>
      <t>Gerontogea racemosa</t>
    </r>
    <r>
      <rPr>
        <sz val="10"/>
        <color rgb="FF0000CC"/>
        <rFont val="Arial Narrow"/>
        <family val="2"/>
      </rPr>
      <t xml:space="preserve"> (Lam.) Cham. &amp; Schltdl.; </t>
    </r>
    <r>
      <rPr>
        <i/>
        <sz val="10"/>
        <color rgb="FF0000CC"/>
        <rFont val="Arial Narrow"/>
        <family val="2"/>
      </rPr>
      <t>Gonotheca biflora</t>
    </r>
    <r>
      <rPr>
        <sz val="10"/>
        <color rgb="FF0000CC"/>
        <rFont val="Arial Narrow"/>
        <family val="2"/>
      </rPr>
      <t xml:space="preserve"> (L.) Masam.; </t>
    </r>
    <r>
      <rPr>
        <i/>
        <sz val="10"/>
        <color rgb="FF0000CC"/>
        <rFont val="Arial Narrow"/>
        <family val="2"/>
      </rPr>
      <t>Hedyotis biflora</t>
    </r>
    <r>
      <rPr>
        <sz val="10"/>
        <color rgb="FF0000CC"/>
        <rFont val="Arial Narrow"/>
        <family val="2"/>
      </rPr>
      <t xml:space="preserve"> (L.) Lam.; </t>
    </r>
    <r>
      <rPr>
        <i/>
        <sz val="10"/>
        <color rgb="FF0000CC"/>
        <rFont val="Arial Narrow"/>
        <family val="2"/>
      </rPr>
      <t>Hedyotis paniculata</t>
    </r>
    <r>
      <rPr>
        <sz val="10"/>
        <color rgb="FF0000CC"/>
        <rFont val="Arial Narrow"/>
        <family val="2"/>
      </rPr>
      <t xml:space="preserve"> (L.) Lam.; </t>
    </r>
    <r>
      <rPr>
        <i/>
        <u/>
        <sz val="10"/>
        <color rgb="FF0000CC"/>
        <rFont val="Arial Narrow"/>
        <family val="2"/>
      </rPr>
      <t>Hedyotis racemosa</t>
    </r>
    <r>
      <rPr>
        <u/>
        <sz val="10"/>
        <color rgb="FF0000CC"/>
        <rFont val="Arial Narrow"/>
        <family val="2"/>
      </rPr>
      <t xml:space="preserve"> Lam</t>
    </r>
    <r>
      <rPr>
        <sz val="10"/>
        <color rgb="FF0000CC"/>
        <rFont val="Arial Narrow"/>
        <family val="2"/>
      </rPr>
      <t xml:space="preserve">.; </t>
    </r>
    <r>
      <rPr>
        <i/>
        <sz val="10"/>
        <color rgb="FF0000CC"/>
        <rFont val="Arial Narrow"/>
        <family val="2"/>
      </rPr>
      <t>Ludwigia trifoliata</t>
    </r>
    <r>
      <rPr>
        <sz val="10"/>
        <color rgb="FF0000CC"/>
        <rFont val="Arial Narrow"/>
        <family val="2"/>
      </rPr>
      <t xml:space="preserve"> Houtt.; </t>
    </r>
    <r>
      <rPr>
        <i/>
        <sz val="10"/>
        <color rgb="FF0000CC"/>
        <rFont val="Arial Narrow"/>
        <family val="2"/>
      </rPr>
      <t>Neanotis paniculata</t>
    </r>
    <r>
      <rPr>
        <sz val="10"/>
        <color rgb="FF0000CC"/>
        <rFont val="Arial Narrow"/>
        <family val="2"/>
      </rPr>
      <t xml:space="preserve"> (L.) M.R.Almeida; </t>
    </r>
    <r>
      <rPr>
        <i/>
        <sz val="10"/>
        <color rgb="FF0000CC"/>
        <rFont val="Arial Narrow"/>
        <family val="2"/>
      </rPr>
      <t>Oldenlandia paniculata</t>
    </r>
    <r>
      <rPr>
        <sz val="10"/>
        <color rgb="FF0000CC"/>
        <rFont val="Arial Narrow"/>
        <family val="2"/>
      </rPr>
      <t xml:space="preserve"> L.; </t>
    </r>
    <r>
      <rPr>
        <i/>
        <sz val="10"/>
        <color rgb="FF0000CC"/>
        <rFont val="Arial Narrow"/>
        <family val="2"/>
      </rPr>
      <t>Thecagonum biflorum</t>
    </r>
    <r>
      <rPr>
        <sz val="10"/>
        <color rgb="FF0000CC"/>
        <rFont val="Arial Narrow"/>
        <family val="2"/>
      </rPr>
      <t xml:space="preserve"> (L.) Babu</t>
    </r>
  </si>
  <si>
    <r>
      <rPr>
        <i/>
        <sz val="10"/>
        <color rgb="FF0000CC"/>
        <rFont val="Arial Narrow"/>
        <family val="2"/>
      </rPr>
      <t>Gerontogea corymbosa</t>
    </r>
    <r>
      <rPr>
        <sz val="10"/>
        <color rgb="FF0000CC"/>
        <rFont val="Arial Narrow"/>
        <family val="2"/>
      </rPr>
      <t xml:space="preserve"> (L.) Cham. &amp; Schltdl.; </t>
    </r>
    <r>
      <rPr>
        <i/>
        <sz val="10"/>
        <color rgb="FF0000CC"/>
        <rFont val="Arial Narrow"/>
        <family val="2"/>
      </rPr>
      <t>Hedyotis burmanniana</t>
    </r>
    <r>
      <rPr>
        <sz val="10"/>
        <color rgb="FF0000CC"/>
        <rFont val="Arial Narrow"/>
        <family val="2"/>
      </rPr>
      <t xml:space="preserve"> Wight &amp; Arn.; </t>
    </r>
    <r>
      <rPr>
        <i/>
        <u/>
        <sz val="10"/>
        <color rgb="FF0000CC"/>
        <rFont val="Arial Narrow"/>
        <family val="2"/>
      </rPr>
      <t>Hedyotis corymbosa</t>
    </r>
    <r>
      <rPr>
        <u/>
        <sz val="10"/>
        <color rgb="FF0000CC"/>
        <rFont val="Arial Narrow"/>
        <family val="2"/>
      </rPr>
      <t xml:space="preserve"> (L.) Lam.</t>
    </r>
    <r>
      <rPr>
        <sz val="10"/>
        <color rgb="FF0000CC"/>
        <rFont val="Arial Narrow"/>
        <family val="2"/>
      </rPr>
      <t xml:space="preserve">; </t>
    </r>
    <r>
      <rPr>
        <i/>
        <sz val="10"/>
        <color rgb="FF0000CC"/>
        <rFont val="Arial Narrow"/>
        <family val="2"/>
      </rPr>
      <t>Hedyotis depressa</t>
    </r>
    <r>
      <rPr>
        <sz val="10"/>
        <color rgb="FF0000CC"/>
        <rFont val="Arial Narrow"/>
        <family val="2"/>
      </rPr>
      <t xml:space="preserve"> (Willd.) Roem. &amp; Schult.;</t>
    </r>
    <r>
      <rPr>
        <i/>
        <u/>
        <sz val="10"/>
        <color rgb="FF0000CC"/>
        <rFont val="Arial Narrow"/>
        <family val="2"/>
      </rPr>
      <t xml:space="preserve"> Hedyotis pseudocorymbosa</t>
    </r>
    <r>
      <rPr>
        <u/>
        <sz val="10"/>
        <color rgb="FF0000CC"/>
        <rFont val="Arial Narrow"/>
        <family val="2"/>
      </rPr>
      <t xml:space="preserve"> Bakh.f.</t>
    </r>
    <r>
      <rPr>
        <sz val="10"/>
        <color rgb="FF0000CC"/>
        <rFont val="Arial Narrow"/>
        <family val="2"/>
      </rPr>
      <t xml:space="preserve">; </t>
    </r>
    <r>
      <rPr>
        <i/>
        <sz val="10"/>
        <color rgb="FF0000CC"/>
        <rFont val="Arial Narrow"/>
        <family val="2"/>
      </rPr>
      <t>Oldenlandia alsinifolia</t>
    </r>
    <r>
      <rPr>
        <sz val="10"/>
        <color rgb="FF0000CC"/>
        <rFont val="Arial Narrow"/>
        <family val="2"/>
      </rPr>
      <t xml:space="preserve"> G.Don;</t>
    </r>
    <r>
      <rPr>
        <i/>
        <sz val="10"/>
        <color rgb="FF0000CC"/>
        <rFont val="Arial Narrow"/>
        <family val="2"/>
      </rPr>
      <t xml:space="preserve"> Oldenlandia capillaris</t>
    </r>
    <r>
      <rPr>
        <sz val="10"/>
        <color rgb="FF0000CC"/>
        <rFont val="Arial Narrow"/>
        <family val="2"/>
      </rPr>
      <t xml:space="preserve"> DC.;</t>
    </r>
  </si>
  <si>
    <r>
      <rPr>
        <i/>
        <u/>
        <sz val="10"/>
        <color rgb="FF0000CC"/>
        <rFont val="Arial Narrow"/>
        <family val="2"/>
      </rPr>
      <t>Hedyotis corymbosa</t>
    </r>
    <r>
      <rPr>
        <u/>
        <sz val="10"/>
        <color rgb="FF0000CC"/>
        <rFont val="Arial Narrow"/>
        <family val="2"/>
      </rPr>
      <t xml:space="preserve"> var. </t>
    </r>
    <r>
      <rPr>
        <i/>
        <u/>
        <sz val="10"/>
        <color rgb="FF0000CC"/>
        <rFont val="Arial Narrow"/>
        <family val="2"/>
      </rPr>
      <t>caespitosa</t>
    </r>
    <r>
      <rPr>
        <u/>
        <sz val="10"/>
        <color rgb="FF0000CC"/>
        <rFont val="Arial Narrow"/>
        <family val="2"/>
      </rPr>
      <t xml:space="preserve"> (Benth.) R.Dutta &amp; Deb</t>
    </r>
    <r>
      <rPr>
        <sz val="10"/>
        <color rgb="FF0000CC"/>
        <rFont val="Arial Narrow"/>
        <family val="2"/>
      </rPr>
      <t xml:space="preserve">; </t>
    </r>
    <r>
      <rPr>
        <i/>
        <sz val="10"/>
        <color rgb="FF0000CC"/>
        <rFont val="Arial Narrow"/>
        <family val="2"/>
      </rPr>
      <t>Oldenlandia caespitosa</t>
    </r>
    <r>
      <rPr>
        <sz val="10"/>
        <color rgb="FF0000CC"/>
        <rFont val="Arial Narrow"/>
        <family val="2"/>
      </rPr>
      <t xml:space="preserve"> (Benth.) Hiern; </t>
    </r>
    <r>
      <rPr>
        <i/>
        <sz val="10"/>
        <color rgb="FF0000CC"/>
        <rFont val="Arial Narrow"/>
        <family val="2"/>
      </rPr>
      <t>Oldenlandia caespitosa</t>
    </r>
    <r>
      <rPr>
        <sz val="10"/>
        <color rgb="FF0000CC"/>
        <rFont val="Arial Narrow"/>
        <family val="2"/>
      </rPr>
      <t xml:space="preserve"> var. </t>
    </r>
    <r>
      <rPr>
        <i/>
        <sz val="10"/>
        <color rgb="FF0000CC"/>
        <rFont val="Arial Narrow"/>
        <family val="2"/>
      </rPr>
      <t xml:space="preserve">lanceolata </t>
    </r>
    <r>
      <rPr>
        <sz val="10"/>
        <color rgb="FF0000CC"/>
        <rFont val="Arial Narrow"/>
        <family val="2"/>
      </rPr>
      <t xml:space="preserve">Bremek.; </t>
    </r>
    <r>
      <rPr>
        <i/>
        <sz val="10"/>
        <color rgb="FF0000CC"/>
        <rFont val="Arial Narrow"/>
        <family val="2"/>
      </rPr>
      <t>Oldenlandia herbacea</t>
    </r>
    <r>
      <rPr>
        <sz val="10"/>
        <color rgb="FF0000CC"/>
        <rFont val="Arial Narrow"/>
        <family val="2"/>
      </rPr>
      <t xml:space="preserve"> var. </t>
    </r>
    <r>
      <rPr>
        <i/>
        <sz val="10"/>
        <color rgb="FF0000CC"/>
        <rFont val="Arial Narrow"/>
        <family val="2"/>
      </rPr>
      <t>caespitosa</t>
    </r>
    <r>
      <rPr>
        <sz val="10"/>
        <color rgb="FF0000CC"/>
        <rFont val="Arial Narrow"/>
        <family val="2"/>
      </rPr>
      <t xml:space="preserve"> Benth.; </t>
    </r>
    <r>
      <rPr>
        <i/>
        <sz val="10"/>
        <color rgb="FF0000CC"/>
        <rFont val="Arial Narrow"/>
        <family val="2"/>
      </rPr>
      <t>Oldenlandia tenuissima</t>
    </r>
    <r>
      <rPr>
        <sz val="10"/>
        <color rgb="FF0000CC"/>
        <rFont val="Arial Narrow"/>
        <family val="2"/>
      </rPr>
      <t xml:space="preserve"> Hiern</t>
    </r>
  </si>
  <si>
    <r>
      <rPr>
        <i/>
        <u/>
        <sz val="10"/>
        <color rgb="FF0000CC"/>
        <rFont val="Arial Narrow"/>
        <family val="2"/>
      </rPr>
      <t>Hedyotis corymbosa</t>
    </r>
    <r>
      <rPr>
        <u/>
        <sz val="10"/>
        <color rgb="FF0000CC"/>
        <rFont val="Arial Narrow"/>
        <family val="2"/>
      </rPr>
      <t xml:space="preserve"> var. </t>
    </r>
    <r>
      <rPr>
        <i/>
        <u/>
        <sz val="10"/>
        <color rgb="FF0000CC"/>
        <rFont val="Arial Narrow"/>
        <family val="2"/>
      </rPr>
      <t xml:space="preserve">linearis </t>
    </r>
    <r>
      <rPr>
        <u/>
        <sz val="10"/>
        <color rgb="FF0000CC"/>
        <rFont val="Arial Narrow"/>
        <family val="2"/>
      </rPr>
      <t>(DC.) Deb &amp; R.M.Dutta</t>
    </r>
    <r>
      <rPr>
        <sz val="10"/>
        <color rgb="FF0000CC"/>
        <rFont val="Arial Narrow"/>
        <family val="2"/>
      </rPr>
      <t xml:space="preserve">; </t>
    </r>
    <r>
      <rPr>
        <i/>
        <sz val="10"/>
        <color rgb="FF0000CC"/>
        <rFont val="Arial Narrow"/>
        <family val="2"/>
      </rPr>
      <t>Oldenlandia delicatula</t>
    </r>
    <r>
      <rPr>
        <sz val="10"/>
        <color rgb="FF0000CC"/>
        <rFont val="Arial Narrow"/>
        <family val="2"/>
      </rPr>
      <t xml:space="preserve"> K.Schum.; </t>
    </r>
    <r>
      <rPr>
        <i/>
        <sz val="10"/>
        <color rgb="FF0000CC"/>
        <rFont val="Arial Narrow"/>
        <family val="2"/>
      </rPr>
      <t>Oldenlandia linearis</t>
    </r>
    <r>
      <rPr>
        <sz val="10"/>
        <color rgb="FF0000CC"/>
        <rFont val="Arial Narrow"/>
        <family val="2"/>
      </rPr>
      <t xml:space="preserve"> DC.;</t>
    </r>
    <r>
      <rPr>
        <i/>
        <sz val="10"/>
        <color rgb="FF0000CC"/>
        <rFont val="Arial Narrow"/>
        <family val="2"/>
      </rPr>
      <t xml:space="preserve"> Oldenlandia subtilis</t>
    </r>
    <r>
      <rPr>
        <sz val="10"/>
        <color rgb="FF0000CC"/>
        <rFont val="Arial Narrow"/>
        <family val="2"/>
      </rPr>
      <t xml:space="preserve"> S.Moore</t>
    </r>
  </si>
  <si>
    <r>
      <rPr>
        <i/>
        <sz val="10"/>
        <color rgb="FF0000CC"/>
        <rFont val="Arial Narrow"/>
        <family val="2"/>
      </rPr>
      <t>Hedyotis brachypoda</t>
    </r>
    <r>
      <rPr>
        <sz val="10"/>
        <color rgb="FF0000CC"/>
        <rFont val="Arial Narrow"/>
        <family val="2"/>
      </rPr>
      <t xml:space="preserve"> R.Br. ex Wall.; </t>
    </r>
    <r>
      <rPr>
        <i/>
        <u/>
        <sz val="10"/>
        <color rgb="FF0000CC"/>
        <rFont val="Arial Narrow"/>
        <family val="2"/>
      </rPr>
      <t>Hedyotis diffusa</t>
    </r>
    <r>
      <rPr>
        <u/>
        <sz val="10"/>
        <color rgb="FF0000CC"/>
        <rFont val="Arial Narrow"/>
        <family val="2"/>
      </rPr>
      <t xml:space="preserve"> Willd.</t>
    </r>
    <r>
      <rPr>
        <sz val="10"/>
        <color rgb="FF0000CC"/>
        <rFont val="Arial Narrow"/>
        <family val="2"/>
      </rPr>
      <t>;</t>
    </r>
    <r>
      <rPr>
        <u/>
        <sz val="10"/>
        <color rgb="FF0000CC"/>
        <rFont val="Arial Narrow"/>
        <family val="2"/>
      </rPr>
      <t xml:space="preserve"> </t>
    </r>
    <r>
      <rPr>
        <i/>
        <u/>
        <sz val="10"/>
        <color rgb="FF0000CC"/>
        <rFont val="Arial Narrow"/>
        <family val="2"/>
      </rPr>
      <t>Hedyotis diffusa</t>
    </r>
    <r>
      <rPr>
        <u/>
        <sz val="10"/>
        <color rgb="FF0000CC"/>
        <rFont val="Arial Narrow"/>
        <family val="2"/>
      </rPr>
      <t xml:space="preserve"> var. </t>
    </r>
    <r>
      <rPr>
        <i/>
        <u/>
        <sz val="10"/>
        <color rgb="FF0000CC"/>
        <rFont val="Arial Narrow"/>
        <family val="2"/>
      </rPr>
      <t>extensa</t>
    </r>
    <r>
      <rPr>
        <u/>
        <sz val="10"/>
        <color rgb="FF0000CC"/>
        <rFont val="Arial Narrow"/>
        <family val="2"/>
      </rPr>
      <t xml:space="preserve"> (Hook.f.) R.Dutta</t>
    </r>
    <r>
      <rPr>
        <sz val="10"/>
        <color rgb="FF0000CC"/>
        <rFont val="Arial Narrow"/>
        <family val="2"/>
      </rPr>
      <t xml:space="preserve">; </t>
    </r>
    <r>
      <rPr>
        <i/>
        <sz val="10"/>
        <color rgb="FF0000CC"/>
        <rFont val="Arial Narrow"/>
        <family val="2"/>
      </rPr>
      <t>Hedyotis ramosissima</t>
    </r>
    <r>
      <rPr>
        <sz val="10"/>
        <color rgb="FF0000CC"/>
        <rFont val="Arial Narrow"/>
        <family val="2"/>
      </rPr>
      <t xml:space="preserve"> Kurz; </t>
    </r>
    <r>
      <rPr>
        <i/>
        <sz val="10"/>
        <color rgb="FF0000CC"/>
        <rFont val="Arial Narrow"/>
        <family val="2"/>
      </rPr>
      <t>Oldenlandia diffusa var. extensa</t>
    </r>
    <r>
      <rPr>
        <sz val="10"/>
        <color rgb="FF0000CC"/>
        <rFont val="Arial Narrow"/>
        <family val="2"/>
      </rPr>
      <t xml:space="preserve"> Hook.f.; </t>
    </r>
    <r>
      <rPr>
        <i/>
        <sz val="10"/>
        <color rgb="FF0000CC"/>
        <rFont val="Arial Narrow"/>
        <family val="2"/>
      </rPr>
      <t>Oldenlandia pauciflora</t>
    </r>
    <r>
      <rPr>
        <sz val="10"/>
        <color rgb="FF0000CC"/>
        <rFont val="Arial Narrow"/>
        <family val="2"/>
      </rPr>
      <t xml:space="preserve"> Roxb. ex Wight &amp; Arn.</t>
    </r>
  </si>
  <si>
    <r>
      <rPr>
        <i/>
        <sz val="10"/>
        <color rgb="FF0000CC"/>
        <rFont val="Arial Narrow"/>
        <family val="2"/>
      </rPr>
      <t xml:space="preserve">Hedyotis dichotoma </t>
    </r>
    <r>
      <rPr>
        <sz val="10"/>
        <color rgb="FF0000CC"/>
        <rFont val="Arial Narrow"/>
        <family val="2"/>
      </rPr>
      <t xml:space="preserve">(Roxb. ex Wight &amp; Arn.) A.Rich.; </t>
    </r>
    <r>
      <rPr>
        <i/>
        <sz val="10"/>
        <color rgb="FF0000CC"/>
        <rFont val="Arial Narrow"/>
        <family val="2"/>
      </rPr>
      <t>Hedyotis diffusa</t>
    </r>
    <r>
      <rPr>
        <sz val="10"/>
        <color rgb="FF0000CC"/>
        <rFont val="Arial Narrow"/>
        <family val="2"/>
      </rPr>
      <t xml:space="preserve"> Spreng.;</t>
    </r>
    <r>
      <rPr>
        <i/>
        <sz val="10"/>
        <color rgb="FF0000CC"/>
        <rFont val="Arial Narrow"/>
        <family val="2"/>
      </rPr>
      <t xml:space="preserve"> </t>
    </r>
    <r>
      <rPr>
        <i/>
        <u/>
        <sz val="10"/>
        <color rgb="FF0000CC"/>
        <rFont val="Arial Narrow"/>
        <family val="2"/>
      </rPr>
      <t>Hedyotis herbacea</t>
    </r>
    <r>
      <rPr>
        <u/>
        <sz val="10"/>
        <color rgb="FF0000CC"/>
        <rFont val="Arial Narrow"/>
        <family val="2"/>
      </rPr>
      <t xml:space="preserve"> L.</t>
    </r>
    <r>
      <rPr>
        <sz val="10"/>
        <color rgb="FF0000CC"/>
        <rFont val="Arial Narrow"/>
        <family val="2"/>
      </rPr>
      <t>;</t>
    </r>
    <r>
      <rPr>
        <i/>
        <sz val="10"/>
        <color rgb="FF0000CC"/>
        <rFont val="Arial Narrow"/>
        <family val="2"/>
      </rPr>
      <t xml:space="preserve"> Hedyotis heynei </t>
    </r>
    <r>
      <rPr>
        <sz val="10"/>
        <color rgb="FF0000CC"/>
        <rFont val="Arial Narrow"/>
        <family val="2"/>
      </rPr>
      <t xml:space="preserve">R.Br. ex Wall.; </t>
    </r>
    <r>
      <rPr>
        <i/>
        <sz val="10"/>
        <color rgb="FF0000CC"/>
        <rFont val="Arial Narrow"/>
        <family val="2"/>
      </rPr>
      <t xml:space="preserve">Hedyotis heynii </t>
    </r>
    <r>
      <rPr>
        <sz val="10"/>
        <color rgb="FF0000CC"/>
        <rFont val="Arial Narrow"/>
        <family val="2"/>
      </rPr>
      <t xml:space="preserve">(G. Don) Sond.; </t>
    </r>
    <r>
      <rPr>
        <i/>
        <sz val="10"/>
        <color rgb="FF0000CC"/>
        <rFont val="Arial Narrow"/>
        <family val="2"/>
      </rPr>
      <t>Kohautia stricta</t>
    </r>
    <r>
      <rPr>
        <sz val="10"/>
        <color rgb="FF0000CC"/>
        <rFont val="Arial Narrow"/>
        <family val="2"/>
      </rPr>
      <t xml:space="preserve"> (Sm.) DC.; </t>
    </r>
    <r>
      <rPr>
        <i/>
        <sz val="10"/>
        <color rgb="FF0000CC"/>
        <rFont val="Arial Narrow"/>
        <family val="2"/>
      </rPr>
      <t>Oldenlandia dichotoma</t>
    </r>
    <r>
      <rPr>
        <sz val="10"/>
        <color rgb="FF0000CC"/>
        <rFont val="Arial Narrow"/>
        <family val="2"/>
      </rPr>
      <t xml:space="preserve"> Roxb. ex Wight &amp; Arn.;</t>
    </r>
    <r>
      <rPr>
        <i/>
        <sz val="10"/>
        <color rgb="FF0000CC"/>
        <rFont val="Arial Narrow"/>
        <family val="2"/>
      </rPr>
      <t xml:space="preserve"> Oldenlandia heynei</t>
    </r>
    <r>
      <rPr>
        <sz val="10"/>
        <color rgb="FF0000CC"/>
        <rFont val="Arial Narrow"/>
        <family val="2"/>
      </rPr>
      <t xml:space="preserve"> (R.Br. ex Wall.) G.Don</t>
    </r>
  </si>
  <si>
    <r>
      <rPr>
        <i/>
        <sz val="10"/>
        <color rgb="FF0000CC"/>
        <rFont val="Arial Narrow"/>
        <family val="2"/>
      </rPr>
      <t>Exallage ulmifolia</t>
    </r>
    <r>
      <rPr>
        <sz val="10"/>
        <color rgb="FF0000CC"/>
        <rFont val="Arial Narrow"/>
        <family val="2"/>
      </rPr>
      <t xml:space="preserve"> (Wall.) Bremek.; </t>
    </r>
    <r>
      <rPr>
        <i/>
        <u/>
        <sz val="10"/>
        <color rgb="FF0000CC"/>
        <rFont val="Arial Narrow"/>
        <family val="2"/>
      </rPr>
      <t>Hedyotis lineata</t>
    </r>
    <r>
      <rPr>
        <u/>
        <sz val="10"/>
        <color rgb="FF0000CC"/>
        <rFont val="Arial Narrow"/>
        <family val="2"/>
      </rPr>
      <t xml:space="preserve"> Roxb.</t>
    </r>
    <r>
      <rPr>
        <sz val="10"/>
        <color rgb="FF0000CC"/>
        <rFont val="Arial Narrow"/>
        <family val="2"/>
      </rPr>
      <t xml:space="preserve">; </t>
    </r>
    <r>
      <rPr>
        <i/>
        <sz val="10"/>
        <color rgb="FF0000CC"/>
        <rFont val="Arial Narrow"/>
        <family val="2"/>
      </rPr>
      <t>Hedyotis ulmifolia</t>
    </r>
    <r>
      <rPr>
        <sz val="10"/>
        <color rgb="FF0000CC"/>
        <rFont val="Arial Narrow"/>
        <family val="2"/>
      </rPr>
      <t xml:space="preserve"> Wall.</t>
    </r>
  </si>
  <si>
    <r>
      <rPr>
        <i/>
        <u/>
        <sz val="10"/>
        <color rgb="FF0000CC"/>
        <rFont val="Arial Narrow"/>
        <family val="2"/>
      </rPr>
      <t>Hedyotis brunonis</t>
    </r>
    <r>
      <rPr>
        <u/>
        <sz val="10"/>
        <color rgb="FF0000CC"/>
        <rFont val="Arial Narrow"/>
        <family val="2"/>
      </rPr>
      <t xml:space="preserve"> Merr.</t>
    </r>
    <r>
      <rPr>
        <sz val="10"/>
        <color rgb="FF0000CC"/>
        <rFont val="Arial Narrow"/>
        <family val="2"/>
      </rPr>
      <t xml:space="preserve">; </t>
    </r>
    <r>
      <rPr>
        <i/>
        <sz val="10"/>
        <color rgb="FF0000CC"/>
        <rFont val="Arial Narrow"/>
        <family val="2"/>
      </rPr>
      <t>Hedyotis monocephala</t>
    </r>
    <r>
      <rPr>
        <sz val="10"/>
        <color rgb="FF0000CC"/>
        <rFont val="Arial Narrow"/>
        <family val="2"/>
      </rPr>
      <t xml:space="preserve"> R.Br. ex Hook.f.</t>
    </r>
  </si>
  <si>
    <r>
      <rPr>
        <i/>
        <sz val="10"/>
        <color rgb="FF0000CC"/>
        <rFont val="Arial Narrow"/>
        <family val="2"/>
      </rPr>
      <t>Gonotheca ovatifolia</t>
    </r>
    <r>
      <rPr>
        <sz val="10"/>
        <color rgb="FF0000CC"/>
        <rFont val="Arial Narrow"/>
        <family val="2"/>
      </rPr>
      <t xml:space="preserve"> (Cav.) Santapau &amp; Wagh; </t>
    </r>
    <r>
      <rPr>
        <i/>
        <sz val="10"/>
        <color rgb="FF0000CC"/>
        <rFont val="Arial Narrow"/>
        <family val="2"/>
      </rPr>
      <t>Hedyotis nudicaulis</t>
    </r>
    <r>
      <rPr>
        <sz val="10"/>
        <color rgb="FF0000CC"/>
        <rFont val="Arial Narrow"/>
        <family val="2"/>
      </rPr>
      <t xml:space="preserve"> (Roth) Wight &amp; Arn.; </t>
    </r>
    <r>
      <rPr>
        <i/>
        <u/>
        <sz val="10"/>
        <color rgb="FF0000CC"/>
        <rFont val="Arial Narrow"/>
        <family val="2"/>
      </rPr>
      <t>Hedyotis ovatifolia</t>
    </r>
    <r>
      <rPr>
        <u/>
        <sz val="10"/>
        <color rgb="FF0000CC"/>
        <rFont val="Arial Narrow"/>
        <family val="2"/>
      </rPr>
      <t xml:space="preserve"> Cav.</t>
    </r>
    <r>
      <rPr>
        <sz val="10"/>
        <color rgb="FF0000CC"/>
        <rFont val="Arial Narrow"/>
        <family val="2"/>
      </rPr>
      <t xml:space="preserve">; </t>
    </r>
    <r>
      <rPr>
        <i/>
        <sz val="10"/>
        <color rgb="FF0000CC"/>
        <rFont val="Arial Narrow"/>
        <family val="2"/>
      </rPr>
      <t>Hedyotis spergulacea</t>
    </r>
    <r>
      <rPr>
        <sz val="10"/>
        <color rgb="FF0000CC"/>
        <rFont val="Arial Narrow"/>
        <family val="2"/>
      </rPr>
      <t xml:space="preserve"> (DC.) Steud.; </t>
    </r>
    <r>
      <rPr>
        <i/>
        <sz val="10"/>
        <color rgb="FF0000CC"/>
        <rFont val="Arial Narrow"/>
        <family val="2"/>
      </rPr>
      <t>Oldenlandia nudicaulis</t>
    </r>
    <r>
      <rPr>
        <sz val="10"/>
        <color rgb="FF0000CC"/>
        <rFont val="Arial Narrow"/>
        <family val="2"/>
      </rPr>
      <t xml:space="preserve"> Roth; </t>
    </r>
    <r>
      <rPr>
        <i/>
        <sz val="10"/>
        <color rgb="FF0000CC"/>
        <rFont val="Arial Narrow"/>
        <family val="2"/>
      </rPr>
      <t>Oldenlandia rotundifolia</t>
    </r>
    <r>
      <rPr>
        <sz val="10"/>
        <color rgb="FF0000CC"/>
        <rFont val="Arial Narrow"/>
        <family val="2"/>
      </rPr>
      <t xml:space="preserve"> G.Don; </t>
    </r>
    <r>
      <rPr>
        <i/>
        <sz val="10"/>
        <color rgb="FF0000CC"/>
        <rFont val="Arial Narrow"/>
        <family val="2"/>
      </rPr>
      <t>Oldenlandia spergulacea</t>
    </r>
    <r>
      <rPr>
        <sz val="10"/>
        <color rgb="FF0000CC"/>
        <rFont val="Arial Narrow"/>
        <family val="2"/>
      </rPr>
      <t xml:space="preserve"> DC.; </t>
    </r>
    <r>
      <rPr>
        <i/>
        <sz val="10"/>
        <color rgb="FF0000CC"/>
        <rFont val="Arial Narrow"/>
        <family val="2"/>
      </rPr>
      <t>Thecagonum ovatifolium</t>
    </r>
    <r>
      <rPr>
        <sz val="10"/>
        <color rgb="FF0000CC"/>
        <rFont val="Arial Narrow"/>
        <family val="2"/>
      </rPr>
      <t xml:space="preserve"> (Cav.) Babu</t>
    </r>
  </si>
  <si>
    <r>
      <rPr>
        <i/>
        <u/>
        <sz val="10"/>
        <color rgb="FF0000CC"/>
        <rFont val="Arial Narrow"/>
        <family val="2"/>
      </rPr>
      <t>Hedyotis pinifolia</t>
    </r>
    <r>
      <rPr>
        <u/>
        <sz val="10"/>
        <color rgb="FF0000CC"/>
        <rFont val="Arial Narrow"/>
        <family val="2"/>
      </rPr>
      <t xml:space="preserve"> Wall. ex G.Don</t>
    </r>
    <r>
      <rPr>
        <sz val="10"/>
        <color rgb="FF0000CC"/>
        <rFont val="Arial Narrow"/>
        <family val="2"/>
      </rPr>
      <t xml:space="preserve">; </t>
    </r>
    <r>
      <rPr>
        <i/>
        <sz val="10"/>
        <color rgb="FF0000CC"/>
        <rFont val="Arial Narrow"/>
        <family val="2"/>
      </rPr>
      <t>Oldenlandia horridula</t>
    </r>
    <r>
      <rPr>
        <sz val="10"/>
        <color rgb="FF0000CC"/>
        <rFont val="Arial Narrow"/>
        <family val="2"/>
      </rPr>
      <t xml:space="preserve"> Pierre ex Pit.; </t>
    </r>
    <r>
      <rPr>
        <i/>
        <sz val="10"/>
        <color rgb="FF0000CC"/>
        <rFont val="Arial Narrow"/>
        <family val="2"/>
      </rPr>
      <t>Oldenlandia macrocalyx</t>
    </r>
    <r>
      <rPr>
        <sz val="10"/>
        <color rgb="FF0000CC"/>
        <rFont val="Arial Narrow"/>
        <family val="2"/>
      </rPr>
      <t xml:space="preserve"> Pierre ex Pit.; </t>
    </r>
    <r>
      <rPr>
        <i/>
        <sz val="10"/>
        <color rgb="FF0000CC"/>
        <rFont val="Arial Narrow"/>
        <family val="2"/>
      </rPr>
      <t>Oldenlandia pinifolia</t>
    </r>
    <r>
      <rPr>
        <sz val="10"/>
        <color rgb="FF0000CC"/>
        <rFont val="Arial Narrow"/>
        <family val="2"/>
      </rPr>
      <t xml:space="preserve"> var. </t>
    </r>
    <r>
      <rPr>
        <i/>
        <sz val="10"/>
        <color rgb="FF0000CC"/>
        <rFont val="Arial Narrow"/>
        <family val="2"/>
      </rPr>
      <t>horridula</t>
    </r>
    <r>
      <rPr>
        <sz val="10"/>
        <color rgb="FF0000CC"/>
        <rFont val="Arial Narrow"/>
        <family val="2"/>
      </rPr>
      <t xml:space="preserve"> Pit.; </t>
    </r>
    <r>
      <rPr>
        <i/>
        <sz val="10"/>
        <color rgb="FF0000CC"/>
        <rFont val="Arial Narrow"/>
        <family val="2"/>
      </rPr>
      <t>Oldenlandia pinifolia</t>
    </r>
    <r>
      <rPr>
        <sz val="10"/>
        <color rgb="FF0000CC"/>
        <rFont val="Arial Narrow"/>
        <family val="2"/>
      </rPr>
      <t xml:space="preserve"> var. </t>
    </r>
    <r>
      <rPr>
        <i/>
        <sz val="10"/>
        <color rgb="FF0000CC"/>
        <rFont val="Arial Narrow"/>
        <family val="2"/>
      </rPr>
      <t>macrocalyx</t>
    </r>
    <r>
      <rPr>
        <sz val="10"/>
        <color rgb="FF0000CC"/>
        <rFont val="Arial Narrow"/>
        <family val="2"/>
      </rPr>
      <t xml:space="preserve"> Pit.; </t>
    </r>
    <r>
      <rPr>
        <i/>
        <sz val="10"/>
        <color rgb="FF0000CC"/>
        <rFont val="Arial Narrow"/>
        <family val="2"/>
      </rPr>
      <t>Scleromitrion caespitosum</t>
    </r>
    <r>
      <rPr>
        <sz val="10"/>
        <color rgb="FF0000CC"/>
        <rFont val="Arial Narrow"/>
        <family val="2"/>
      </rPr>
      <t xml:space="preserve"> Miq.</t>
    </r>
  </si>
  <si>
    <r>
      <rPr>
        <i/>
        <u/>
        <sz val="10"/>
        <color rgb="FF0000CC"/>
        <rFont val="Arial Narrow"/>
        <family val="2"/>
      </rPr>
      <t>Hedyotis pumila</t>
    </r>
    <r>
      <rPr>
        <u/>
        <sz val="10"/>
        <color rgb="FF0000CC"/>
        <rFont val="Arial Narrow"/>
        <family val="2"/>
      </rPr>
      <t xml:space="preserve"> L.f</t>
    </r>
    <r>
      <rPr>
        <sz val="10"/>
        <color rgb="FF0000CC"/>
        <rFont val="Arial Narrow"/>
        <family val="2"/>
      </rPr>
      <t xml:space="preserve">.; </t>
    </r>
    <r>
      <rPr>
        <i/>
        <sz val="10"/>
        <color rgb="FF0000CC"/>
        <rFont val="Arial Narrow"/>
        <family val="2"/>
      </rPr>
      <t>Oldenlandia crystallina</t>
    </r>
    <r>
      <rPr>
        <sz val="10"/>
        <color rgb="FF0000CC"/>
        <rFont val="Arial Narrow"/>
        <family val="2"/>
      </rPr>
      <t xml:space="preserve"> Roxb.</t>
    </r>
  </si>
  <si>
    <r>
      <rPr>
        <i/>
        <sz val="10"/>
        <color rgb="FF0000CC"/>
        <rFont val="Arial Narrow"/>
        <family val="2"/>
      </rPr>
      <t>Bigelovia stricta</t>
    </r>
    <r>
      <rPr>
        <sz val="10"/>
        <color rgb="FF0000CC"/>
        <rFont val="Arial Narrow"/>
        <family val="2"/>
      </rPr>
      <t xml:space="preserve"> (L.f.) Blume; </t>
    </r>
    <r>
      <rPr>
        <i/>
        <sz val="10"/>
        <color rgb="FF0000CC"/>
        <rFont val="Arial Narrow"/>
        <family val="2"/>
      </rPr>
      <t xml:space="preserve">Borreria stricta </t>
    </r>
    <r>
      <rPr>
        <sz val="10"/>
        <color rgb="FF0000CC"/>
        <rFont val="Arial Narrow"/>
        <family val="2"/>
      </rPr>
      <t xml:space="preserve">(L.f.) K.Schum.; </t>
    </r>
    <r>
      <rPr>
        <i/>
        <sz val="10"/>
        <color rgb="FF0000CC"/>
        <rFont val="Arial Narrow"/>
        <family val="2"/>
      </rPr>
      <t>Hedyotis tenelliflora</t>
    </r>
    <r>
      <rPr>
        <sz val="10"/>
        <color rgb="FF0000CC"/>
        <rFont val="Arial Narrow"/>
        <family val="2"/>
      </rPr>
      <t xml:space="preserve"> Blume; </t>
    </r>
    <r>
      <rPr>
        <i/>
        <sz val="10"/>
        <color rgb="FF0000CC"/>
        <rFont val="Arial Narrow"/>
        <family val="2"/>
      </rPr>
      <t>Oldenlandia angustifolia</t>
    </r>
    <r>
      <rPr>
        <sz val="10"/>
        <color rgb="FF0000CC"/>
        <rFont val="Arial Narrow"/>
        <family val="2"/>
      </rPr>
      <t xml:space="preserve"> (Cham. &amp; Schltdl.) Kuntze; </t>
    </r>
    <r>
      <rPr>
        <i/>
        <sz val="10"/>
        <color rgb="FF0000CC"/>
        <rFont val="Arial Narrow"/>
        <family val="2"/>
      </rPr>
      <t xml:space="preserve">Scleromitrion tenelliflorum </t>
    </r>
    <r>
      <rPr>
        <sz val="10"/>
        <color rgb="FF0000CC"/>
        <rFont val="Arial Narrow"/>
        <family val="2"/>
      </rPr>
      <t xml:space="preserve">(Blume) Korth.; </t>
    </r>
    <r>
      <rPr>
        <i/>
        <u/>
        <sz val="10"/>
        <color rgb="FF0000CC"/>
        <rFont val="Arial Narrow"/>
        <family val="2"/>
      </rPr>
      <t>Spermacoce stricta</t>
    </r>
    <r>
      <rPr>
        <u/>
        <sz val="10"/>
        <color rgb="FF0000CC"/>
        <rFont val="Arial Narrow"/>
        <family val="2"/>
      </rPr>
      <t xml:space="preserve"> L.f.</t>
    </r>
    <r>
      <rPr>
        <sz val="10"/>
        <color rgb="FF0000CC"/>
        <rFont val="Arial Narrow"/>
        <family val="2"/>
      </rPr>
      <t>;</t>
    </r>
    <r>
      <rPr>
        <i/>
        <sz val="10"/>
        <color rgb="FF0000CC"/>
        <rFont val="Arial Narrow"/>
        <family val="2"/>
      </rPr>
      <t xml:space="preserve"> Tardavel stricta </t>
    </r>
    <r>
      <rPr>
        <sz val="10"/>
        <color rgb="FF0000CC"/>
        <rFont val="Arial Narrow"/>
        <family val="2"/>
      </rPr>
      <t>(L.f.) Hiern</t>
    </r>
  </si>
  <si>
    <r>
      <rPr>
        <i/>
        <sz val="10"/>
        <color rgb="FF0000CC"/>
        <rFont val="Arial Narrow"/>
        <family val="2"/>
      </rPr>
      <t xml:space="preserve">Hedyotis thomsonii </t>
    </r>
    <r>
      <rPr>
        <sz val="10"/>
        <color rgb="FF0000CC"/>
        <rFont val="Arial Narrow"/>
        <family val="2"/>
      </rPr>
      <t>Hook.f.</t>
    </r>
  </si>
  <si>
    <r>
      <rPr>
        <i/>
        <u/>
        <sz val="10"/>
        <color rgb="FF0000CC"/>
        <rFont val="Arial Narrow"/>
        <family val="2"/>
      </rPr>
      <t>Hedyotis vestita</t>
    </r>
    <r>
      <rPr>
        <u/>
        <sz val="10"/>
        <color rgb="FF0000CC"/>
        <rFont val="Arial Narrow"/>
        <family val="2"/>
      </rPr>
      <t xml:space="preserve"> R.Br. ex G.Don</t>
    </r>
    <r>
      <rPr>
        <sz val="10"/>
        <color rgb="FF0000CC"/>
        <rFont val="Arial Narrow"/>
        <family val="2"/>
      </rPr>
      <t xml:space="preserve">; </t>
    </r>
    <r>
      <rPr>
        <i/>
        <sz val="10"/>
        <color rgb="FF0000CC"/>
        <rFont val="Arial Narrow"/>
        <family val="2"/>
      </rPr>
      <t>Hedyotis vestita</t>
    </r>
    <r>
      <rPr>
        <sz val="10"/>
        <color rgb="FF0000CC"/>
        <rFont val="Arial Narrow"/>
        <family val="2"/>
      </rPr>
      <t xml:space="preserve"> var.</t>
    </r>
    <r>
      <rPr>
        <i/>
        <sz val="10"/>
        <color rgb="FF0000CC"/>
        <rFont val="Arial Narrow"/>
        <family val="2"/>
      </rPr>
      <t xml:space="preserve"> lutescens</t>
    </r>
    <r>
      <rPr>
        <sz val="10"/>
        <color rgb="FF0000CC"/>
        <rFont val="Arial Narrow"/>
        <family val="2"/>
      </rPr>
      <t xml:space="preserve"> (Kaneh.) Fosberg</t>
    </r>
  </si>
  <si>
    <r>
      <rPr>
        <i/>
        <sz val="10"/>
        <color rgb="FF0000CC"/>
        <rFont val="Arial Narrow"/>
        <family val="2"/>
      </rPr>
      <t>Argyreia alulat</t>
    </r>
    <r>
      <rPr>
        <sz val="10"/>
        <color rgb="FF0000CC"/>
        <rFont val="Arial Narrow"/>
        <family val="2"/>
      </rPr>
      <t xml:space="preserve">a Miq.; </t>
    </r>
    <r>
      <rPr>
        <i/>
        <sz val="10"/>
        <color rgb="FF0000CC"/>
        <rFont val="Arial Narrow"/>
        <family val="2"/>
      </rPr>
      <t>Convolvulus anceps</t>
    </r>
    <r>
      <rPr>
        <sz val="10"/>
        <color rgb="FF0000CC"/>
        <rFont val="Arial Narrow"/>
        <family val="2"/>
      </rPr>
      <t xml:space="preserve"> L.; </t>
    </r>
    <r>
      <rPr>
        <i/>
        <sz val="10"/>
        <color rgb="FF0000CC"/>
        <rFont val="Arial Narrow"/>
        <family val="2"/>
      </rPr>
      <t xml:space="preserve">Convolvulus turpethum </t>
    </r>
    <r>
      <rPr>
        <sz val="10"/>
        <color rgb="FF0000CC"/>
        <rFont val="Arial Narrow"/>
        <family val="2"/>
      </rPr>
      <t xml:space="preserve">L.; </t>
    </r>
    <r>
      <rPr>
        <i/>
        <sz val="10"/>
        <color rgb="FF0000CC"/>
        <rFont val="Arial Narrow"/>
        <family val="2"/>
      </rPr>
      <t>Ipomoea anceps</t>
    </r>
    <r>
      <rPr>
        <sz val="10"/>
        <color rgb="FF0000CC"/>
        <rFont val="Arial Narrow"/>
        <family val="2"/>
      </rPr>
      <t xml:space="preserve"> (L.) Roem. &amp; Schult.; </t>
    </r>
    <r>
      <rPr>
        <i/>
        <sz val="10"/>
        <color rgb="FF0000CC"/>
        <rFont val="Arial Narrow"/>
        <family val="2"/>
      </rPr>
      <t>Ipomoea turpethum</t>
    </r>
    <r>
      <rPr>
        <sz val="10"/>
        <color rgb="FF0000CC"/>
        <rFont val="Arial Narrow"/>
        <family val="2"/>
      </rPr>
      <t xml:space="preserve"> (L.) R. Br.; </t>
    </r>
    <r>
      <rPr>
        <i/>
        <sz val="10"/>
        <color rgb="FF0000CC"/>
        <rFont val="Arial Narrow"/>
        <family val="2"/>
      </rPr>
      <t>Merremia turpethum</t>
    </r>
    <r>
      <rPr>
        <sz val="10"/>
        <color rgb="FF0000CC"/>
        <rFont val="Arial Narrow"/>
        <family val="2"/>
      </rPr>
      <t xml:space="preserve"> (L.) Rendle; </t>
    </r>
    <r>
      <rPr>
        <i/>
        <sz val="10"/>
        <color rgb="FF0000CC"/>
        <rFont val="Arial Narrow"/>
        <family val="2"/>
      </rPr>
      <t>Merremia turpethum</t>
    </r>
    <r>
      <rPr>
        <sz val="10"/>
        <color rgb="FF0000CC"/>
        <rFont val="Arial Narrow"/>
        <family val="2"/>
      </rPr>
      <t xml:space="preserve"> (L.) Bojer; </t>
    </r>
    <r>
      <rPr>
        <i/>
        <sz val="10"/>
        <color rgb="FF0000CC"/>
        <rFont val="Arial Narrow"/>
        <family val="2"/>
      </rPr>
      <t>Spiranthera turpethum</t>
    </r>
    <r>
      <rPr>
        <sz val="10"/>
        <color rgb="FF0000CC"/>
        <rFont val="Arial Narrow"/>
        <family val="2"/>
      </rPr>
      <t xml:space="preserve"> (L.) Bojer</t>
    </r>
  </si>
  <si>
    <r>
      <rPr>
        <i/>
        <sz val="10"/>
        <color rgb="FF0000CC"/>
        <rFont val="Arial Narrow"/>
        <family val="2"/>
      </rPr>
      <t>Ophiorrhiza bracteolata</t>
    </r>
    <r>
      <rPr>
        <sz val="10"/>
        <color rgb="FF0000CC"/>
        <rFont val="Arial Narrow"/>
        <family val="2"/>
      </rPr>
      <t xml:space="preserve"> Wall. ex G.Don; </t>
    </r>
    <r>
      <rPr>
        <i/>
        <sz val="10"/>
        <color rgb="FF0000CC"/>
        <rFont val="Arial Narrow"/>
        <family val="2"/>
      </rPr>
      <t>Virecta fasciculata</t>
    </r>
    <r>
      <rPr>
        <sz val="10"/>
        <color rgb="FF0000CC"/>
        <rFont val="Arial Narrow"/>
        <family val="2"/>
      </rPr>
      <t xml:space="preserve"> Buch.-Ham. ex D.Don; </t>
    </r>
    <r>
      <rPr>
        <i/>
        <sz val="10"/>
        <color rgb="FF0000CC"/>
        <rFont val="Arial Narrow"/>
        <family val="2"/>
      </rPr>
      <t>Virecta suffruticosa</t>
    </r>
    <r>
      <rPr>
        <sz val="10"/>
        <color rgb="FF0000CC"/>
        <rFont val="Arial Narrow"/>
        <family val="2"/>
      </rPr>
      <t xml:space="preserve"> Buch.-Ham. ex D.Don</t>
    </r>
  </si>
  <si>
    <r>
      <rPr>
        <i/>
        <sz val="10"/>
        <color rgb="FF0000CC"/>
        <rFont val="Arial Narrow"/>
        <family val="2"/>
      </rPr>
      <t>Ophiorrhiza seshagiriana</t>
    </r>
    <r>
      <rPr>
        <sz val="10"/>
        <color rgb="FF0000CC"/>
        <rFont val="Arial Narrow"/>
        <family val="2"/>
      </rPr>
      <t xml:space="preserve"> Sikdar &amp; Maiti</t>
    </r>
  </si>
  <si>
    <r>
      <rPr>
        <i/>
        <sz val="10"/>
        <color rgb="FF0000CC"/>
        <rFont val="Arial Narrow"/>
        <family val="2"/>
      </rPr>
      <t xml:space="preserve">Mussaenda repens </t>
    </r>
    <r>
      <rPr>
        <sz val="10"/>
        <color rgb="FF0000CC"/>
        <rFont val="Arial Narrow"/>
        <family val="2"/>
      </rPr>
      <t xml:space="preserve">Wall. ex G.Don; </t>
    </r>
    <r>
      <rPr>
        <i/>
        <sz val="10"/>
        <color rgb="FF0000CC"/>
        <rFont val="Arial Narrow"/>
        <family val="2"/>
      </rPr>
      <t>Ophiorrhiza calcarata</t>
    </r>
    <r>
      <rPr>
        <sz val="10"/>
        <color rgb="FF0000CC"/>
        <rFont val="Arial Narrow"/>
        <family val="2"/>
      </rPr>
      <t xml:space="preserve"> Hook.f.</t>
    </r>
  </si>
  <si>
    <r>
      <rPr>
        <i/>
        <sz val="10"/>
        <color rgb="FF0000CC"/>
        <rFont val="Arial Narrow"/>
        <family val="2"/>
      </rPr>
      <t>Ophiorrhiza harrisiana</t>
    </r>
    <r>
      <rPr>
        <sz val="10"/>
        <color rgb="FF0000CC"/>
        <rFont val="Arial Narrow"/>
        <family val="2"/>
      </rPr>
      <t xml:space="preserve"> var.</t>
    </r>
    <r>
      <rPr>
        <i/>
        <sz val="10"/>
        <color rgb="FF0000CC"/>
        <rFont val="Arial Narrow"/>
        <family val="2"/>
      </rPr>
      <t xml:space="preserve"> rugosa</t>
    </r>
    <r>
      <rPr>
        <sz val="10"/>
        <color rgb="FF0000CC"/>
        <rFont val="Arial Narrow"/>
        <family val="2"/>
      </rPr>
      <t xml:space="preserve"> (Wall.) Hook.f.; </t>
    </r>
    <r>
      <rPr>
        <i/>
        <sz val="10"/>
        <color rgb="FF0000CC"/>
        <rFont val="Arial Narrow"/>
        <family val="2"/>
      </rPr>
      <t>Ophiorrhiza rugosa</t>
    </r>
    <r>
      <rPr>
        <sz val="10"/>
        <color rgb="FF0000CC"/>
        <rFont val="Arial Narrow"/>
        <family val="2"/>
      </rPr>
      <t xml:space="preserve"> var. </t>
    </r>
    <r>
      <rPr>
        <i/>
        <sz val="10"/>
        <color rgb="FF0000CC"/>
        <rFont val="Arial Narrow"/>
        <family val="2"/>
      </rPr>
      <t>rugosa</t>
    </r>
  </si>
  <si>
    <r>
      <rPr>
        <i/>
        <sz val="10"/>
        <color rgb="FF0000CC"/>
        <rFont val="Arial Narrow"/>
        <family val="2"/>
      </rPr>
      <t>Hippagrostis burmanni</t>
    </r>
    <r>
      <rPr>
        <sz val="10"/>
        <color rgb="FF0000CC"/>
        <rFont val="Arial Narrow"/>
        <family val="2"/>
      </rPr>
      <t xml:space="preserve"> (Retz.) Kuntze; </t>
    </r>
    <r>
      <rPr>
        <i/>
        <sz val="10"/>
        <color rgb="FF0000CC"/>
        <rFont val="Arial Narrow"/>
        <family val="2"/>
      </rPr>
      <t>Oplismenus affinis</t>
    </r>
    <r>
      <rPr>
        <sz val="10"/>
        <color rgb="FF0000CC"/>
        <rFont val="Arial Narrow"/>
        <family val="2"/>
      </rPr>
      <t xml:space="preserve"> Schult.; </t>
    </r>
    <r>
      <rPr>
        <i/>
        <sz val="10"/>
        <color rgb="FF0000CC"/>
        <rFont val="Arial Narrow"/>
        <family val="2"/>
      </rPr>
      <t xml:space="preserve">Oplismenus affinis </t>
    </r>
    <r>
      <rPr>
        <sz val="10"/>
        <color rgb="FF0000CC"/>
        <rFont val="Arial Narrow"/>
        <family val="2"/>
      </rPr>
      <t xml:space="preserve">J.Presl; </t>
    </r>
    <r>
      <rPr>
        <i/>
        <u/>
        <sz val="10"/>
        <color rgb="FF0000CC"/>
        <rFont val="Arial Narrow"/>
        <family val="2"/>
      </rPr>
      <t xml:space="preserve">Oplismenus burmanii </t>
    </r>
    <r>
      <rPr>
        <u/>
        <sz val="10"/>
        <color rgb="FF0000CC"/>
        <rFont val="Arial Narrow"/>
        <family val="2"/>
      </rPr>
      <t>(Retz.) P. Beauv.</t>
    </r>
    <r>
      <rPr>
        <sz val="10"/>
        <color rgb="FF0000CC"/>
        <rFont val="Arial Narrow"/>
        <family val="2"/>
      </rPr>
      <t xml:space="preserve">; </t>
    </r>
    <r>
      <rPr>
        <i/>
        <sz val="10"/>
        <color rgb="FF0000CC"/>
        <rFont val="Arial Narrow"/>
        <family val="2"/>
      </rPr>
      <t>Oplismenus burmannii</t>
    </r>
    <r>
      <rPr>
        <sz val="10"/>
        <color rgb="FF0000CC"/>
        <rFont val="Arial Narrow"/>
        <family val="2"/>
      </rPr>
      <t xml:space="preserve"> f. </t>
    </r>
    <r>
      <rPr>
        <i/>
        <sz val="10"/>
        <color rgb="FF0000CC"/>
        <rFont val="Arial Narrow"/>
        <family val="2"/>
      </rPr>
      <t>cristata</t>
    </r>
    <r>
      <rPr>
        <sz val="10"/>
        <color rgb="FF0000CC"/>
        <rFont val="Arial Narrow"/>
        <family val="2"/>
      </rPr>
      <t xml:space="preserve"> (J. Presl) Hier. ex Peter; </t>
    </r>
    <r>
      <rPr>
        <i/>
        <sz val="10"/>
        <color rgb="FF0000CC"/>
        <rFont val="Arial Narrow"/>
        <family val="2"/>
      </rPr>
      <t>Oplismenus humboldtianus</t>
    </r>
    <r>
      <rPr>
        <sz val="10"/>
        <color rgb="FF0000CC"/>
        <rFont val="Arial Narrow"/>
        <family val="2"/>
      </rPr>
      <t xml:space="preserve"> Nees; </t>
    </r>
    <r>
      <rPr>
        <i/>
        <sz val="10"/>
        <color rgb="FF0000CC"/>
        <rFont val="Arial Narrow"/>
        <family val="2"/>
      </rPr>
      <t xml:space="preserve">Oplismenus indicus </t>
    </r>
    <r>
      <rPr>
        <sz val="10"/>
        <color rgb="FF0000CC"/>
        <rFont val="Arial Narrow"/>
        <family val="2"/>
      </rPr>
      <t xml:space="preserve">Duthie </t>
    </r>
    <r>
      <rPr>
        <i/>
        <sz val="10"/>
        <color rgb="FF0000CC"/>
        <rFont val="Arial Narrow"/>
        <family val="2"/>
      </rPr>
      <t xml:space="preserve">Orthopogon burmanni </t>
    </r>
    <r>
      <rPr>
        <sz val="10"/>
        <color rgb="FF0000CC"/>
        <rFont val="Arial Narrow"/>
        <family val="2"/>
      </rPr>
      <t xml:space="preserve">(Retz.) R.Br.; </t>
    </r>
    <r>
      <rPr>
        <i/>
        <sz val="10"/>
        <color rgb="FF0000CC"/>
        <rFont val="Arial Narrow"/>
        <family val="2"/>
      </rPr>
      <t>Panicum burmanni</t>
    </r>
    <r>
      <rPr>
        <sz val="10"/>
        <color rgb="FF0000CC"/>
        <rFont val="Arial Narrow"/>
        <family val="2"/>
      </rPr>
      <t xml:space="preserve"> Retz.</t>
    </r>
  </si>
  <si>
    <r>
      <rPr>
        <i/>
        <sz val="10"/>
        <color rgb="FF0000CC"/>
        <rFont val="Arial Narrow"/>
        <family val="2"/>
      </rPr>
      <t>Andropogon undatus</t>
    </r>
    <r>
      <rPr>
        <sz val="10"/>
        <color rgb="FF0000CC"/>
        <rFont val="Arial Narrow"/>
        <family val="2"/>
      </rPr>
      <t xml:space="preserve"> Jacq.; </t>
    </r>
    <r>
      <rPr>
        <i/>
        <sz val="10"/>
        <color rgb="FF0000CC"/>
        <rFont val="Arial Narrow"/>
        <family val="2"/>
      </rPr>
      <t xml:space="preserve">Digitaria composita </t>
    </r>
    <r>
      <rPr>
        <sz val="10"/>
        <color rgb="FF0000CC"/>
        <rFont val="Arial Narrow"/>
        <family val="2"/>
      </rPr>
      <t xml:space="preserve">Willd.; </t>
    </r>
    <r>
      <rPr>
        <i/>
        <sz val="10"/>
        <color rgb="FF0000CC"/>
        <rFont val="Arial Narrow"/>
        <family val="2"/>
      </rPr>
      <t xml:space="preserve">Echinochloa lanceolata </t>
    </r>
    <r>
      <rPr>
        <sz val="10"/>
        <color rgb="FF0000CC"/>
        <rFont val="Arial Narrow"/>
        <family val="2"/>
      </rPr>
      <t xml:space="preserve">(Retz.) P.Beauv.; </t>
    </r>
    <r>
      <rPr>
        <i/>
        <sz val="10"/>
        <color rgb="FF0000CC"/>
        <rFont val="Arial Narrow"/>
        <family val="2"/>
      </rPr>
      <t xml:space="preserve">Hippagrostis composita </t>
    </r>
    <r>
      <rPr>
        <sz val="10"/>
        <color rgb="FF0000CC"/>
        <rFont val="Arial Narrow"/>
        <family val="2"/>
      </rPr>
      <t xml:space="preserve">(L.) Kuntze; </t>
    </r>
    <r>
      <rPr>
        <i/>
        <sz val="10"/>
        <color rgb="FF0000CC"/>
        <rFont val="Arial Narrow"/>
        <family val="2"/>
      </rPr>
      <t xml:space="preserve">Oplismenus patens </t>
    </r>
    <r>
      <rPr>
        <sz val="10"/>
        <color rgb="FF0000CC"/>
        <rFont val="Arial Narrow"/>
        <family val="2"/>
      </rPr>
      <t xml:space="preserve">Honda; </t>
    </r>
    <r>
      <rPr>
        <i/>
        <sz val="10"/>
        <color rgb="FF0000CC"/>
        <rFont val="Arial Narrow"/>
        <family val="2"/>
      </rPr>
      <t xml:space="preserve">Oplismenus setarius </t>
    </r>
    <r>
      <rPr>
        <sz val="10"/>
        <color rgb="FF0000CC"/>
        <rFont val="Arial Narrow"/>
        <family val="2"/>
      </rPr>
      <t xml:space="preserve">(Lam.) Roem. &amp; Schult.; </t>
    </r>
    <r>
      <rPr>
        <i/>
        <sz val="10"/>
        <color rgb="FF0000CC"/>
        <rFont val="Arial Narrow"/>
        <family val="2"/>
      </rPr>
      <t xml:space="preserve">Orthopogon compositus </t>
    </r>
    <r>
      <rPr>
        <sz val="10"/>
        <color rgb="FF0000CC"/>
        <rFont val="Arial Narrow"/>
        <family val="2"/>
      </rPr>
      <t xml:space="preserve">(L.) R.Br.; </t>
    </r>
    <r>
      <rPr>
        <i/>
        <sz val="10"/>
        <color rgb="FF0000CC"/>
        <rFont val="Arial Narrow"/>
        <family val="2"/>
      </rPr>
      <t xml:space="preserve">Panicum compositum </t>
    </r>
    <r>
      <rPr>
        <sz val="10"/>
        <color rgb="FF0000CC"/>
        <rFont val="Arial Narrow"/>
        <family val="2"/>
      </rPr>
      <t xml:space="preserve">L.;  </t>
    </r>
    <r>
      <rPr>
        <i/>
        <sz val="10"/>
        <color rgb="FF0000CC"/>
        <rFont val="Arial Narrow"/>
        <family val="2"/>
      </rPr>
      <t xml:space="preserve">Pollinia undata </t>
    </r>
    <r>
      <rPr>
        <sz val="10"/>
        <color rgb="FF0000CC"/>
        <rFont val="Arial Narrow"/>
        <family val="2"/>
      </rPr>
      <t xml:space="preserve">(Jacq.) Spreng.; </t>
    </r>
    <r>
      <rPr>
        <i/>
        <sz val="10"/>
        <color rgb="FF0000CC"/>
        <rFont val="Arial Narrow"/>
        <family val="2"/>
      </rPr>
      <t>Urochloa aristata</t>
    </r>
    <r>
      <rPr>
        <sz val="10"/>
        <color rgb="FF0000CC"/>
        <rFont val="Arial Narrow"/>
        <family val="2"/>
      </rPr>
      <t xml:space="preserve"> (Retz.) B.D.Jacks.</t>
    </r>
  </si>
  <si>
    <r>
      <rPr>
        <i/>
        <sz val="10"/>
        <color rgb="FF0000CC"/>
        <rFont val="Arial Narrow"/>
        <family val="2"/>
      </rPr>
      <t>Cactus chinensis</t>
    </r>
    <r>
      <rPr>
        <sz val="10"/>
        <color rgb="FF0000CC"/>
        <rFont val="Arial Narrow"/>
        <family val="2"/>
      </rPr>
      <t xml:space="preserve"> Roxb.; </t>
    </r>
    <r>
      <rPr>
        <i/>
        <sz val="10"/>
        <color rgb="FF0000CC"/>
        <rFont val="Arial Narrow"/>
        <family val="2"/>
      </rPr>
      <t>Cactus dillenii</t>
    </r>
    <r>
      <rPr>
        <sz val="10"/>
        <color rgb="FF0000CC"/>
        <rFont val="Arial Narrow"/>
        <family val="2"/>
      </rPr>
      <t xml:space="preserve"> Ker Gawl.; </t>
    </r>
    <r>
      <rPr>
        <i/>
        <sz val="10"/>
        <color rgb="FF0000CC"/>
        <rFont val="Arial Narrow"/>
        <family val="2"/>
      </rPr>
      <t>Cactus indicus</t>
    </r>
    <r>
      <rPr>
        <sz val="10"/>
        <color rgb="FF0000CC"/>
        <rFont val="Arial Narrow"/>
        <family val="2"/>
      </rPr>
      <t xml:space="preserve"> Roxb.; </t>
    </r>
    <r>
      <rPr>
        <i/>
        <sz val="10"/>
        <color rgb="FF0000CC"/>
        <rFont val="Arial Narrow"/>
        <family val="2"/>
      </rPr>
      <t>Opuntia melanosperma</t>
    </r>
    <r>
      <rPr>
        <sz val="10"/>
        <color rgb="FF0000CC"/>
        <rFont val="Arial Narrow"/>
        <family val="2"/>
      </rPr>
      <t xml:space="preserve"> Svenson;</t>
    </r>
    <r>
      <rPr>
        <i/>
        <sz val="10"/>
        <color rgb="FF0000CC"/>
        <rFont val="Arial Narrow"/>
        <family val="2"/>
      </rPr>
      <t xml:space="preserve"> Opuntia stricta</t>
    </r>
    <r>
      <rPr>
        <sz val="10"/>
        <color rgb="FF0000CC"/>
        <rFont val="Arial Narrow"/>
        <family val="2"/>
      </rPr>
      <t xml:space="preserve"> var. </t>
    </r>
    <r>
      <rPr>
        <i/>
        <sz val="10"/>
        <color rgb="FF0000CC"/>
        <rFont val="Arial Narrow"/>
        <family val="2"/>
      </rPr>
      <t>dillenii</t>
    </r>
    <r>
      <rPr>
        <sz val="10"/>
        <color rgb="FF0000CC"/>
        <rFont val="Arial Narrow"/>
        <family val="2"/>
      </rPr>
      <t xml:space="preserve"> (Ker Gawl.) L.D.Benson  </t>
    </r>
  </si>
  <si>
    <r>
      <rPr>
        <i/>
        <sz val="10"/>
        <color rgb="FF0000CC"/>
        <rFont val="Arial Narrow"/>
        <family val="2"/>
      </rPr>
      <t>Cactus elatior</t>
    </r>
    <r>
      <rPr>
        <sz val="10"/>
        <color rgb="FF0000CC"/>
        <rFont val="Arial Narrow"/>
        <family val="2"/>
      </rPr>
      <t xml:space="preserve"> (Mill.) Willd.; </t>
    </r>
    <r>
      <rPr>
        <i/>
        <sz val="10"/>
        <color rgb="FF0000CC"/>
        <rFont val="Arial Narrow"/>
        <family val="2"/>
      </rPr>
      <t>Opuntia bergeriana</t>
    </r>
    <r>
      <rPr>
        <sz val="10"/>
        <color rgb="FF0000CC"/>
        <rFont val="Arial Narrow"/>
        <family val="2"/>
      </rPr>
      <t xml:space="preserve"> F.A.C.Weber ex A.Berger; </t>
    </r>
    <r>
      <rPr>
        <i/>
        <sz val="10"/>
        <color rgb="FF0000CC"/>
        <rFont val="Arial Narrow"/>
        <family val="2"/>
      </rPr>
      <t>Opuntia megalantha</t>
    </r>
    <r>
      <rPr>
        <sz val="10"/>
        <color rgb="FF0000CC"/>
        <rFont val="Arial Narrow"/>
        <family val="2"/>
      </rPr>
      <t xml:space="preserve"> Griffiths; </t>
    </r>
    <r>
      <rPr>
        <i/>
        <sz val="10"/>
        <color rgb="FF0000CC"/>
        <rFont val="Arial Narrow"/>
        <family val="2"/>
      </rPr>
      <t>Opuntia nigricans</t>
    </r>
    <r>
      <rPr>
        <sz val="10"/>
        <color rgb="FF0000CC"/>
        <rFont val="Arial Narrow"/>
        <family val="2"/>
      </rPr>
      <t xml:space="preserve"> (Haw.) Haw.</t>
    </r>
  </si>
  <si>
    <r>
      <rPr>
        <i/>
        <sz val="10"/>
        <color rgb="FF0000CC"/>
        <rFont val="Arial Narrow"/>
        <family val="2"/>
      </rPr>
      <t>Cactus ficus-indica</t>
    </r>
    <r>
      <rPr>
        <sz val="10"/>
        <color rgb="FF0000CC"/>
        <rFont val="Arial Narrow"/>
        <family val="2"/>
      </rPr>
      <t xml:space="preserve"> L.; </t>
    </r>
    <r>
      <rPr>
        <i/>
        <sz val="10"/>
        <color rgb="FF0000CC"/>
        <rFont val="Arial Narrow"/>
        <family val="2"/>
      </rPr>
      <t>Cactus opunti</t>
    </r>
    <r>
      <rPr>
        <sz val="10"/>
        <color rgb="FF0000CC"/>
        <rFont val="Arial Narrow"/>
        <family val="2"/>
      </rPr>
      <t xml:space="preserve">a L.; </t>
    </r>
    <r>
      <rPr>
        <i/>
        <sz val="10"/>
        <color rgb="FF0000CC"/>
        <rFont val="Arial Narrow"/>
        <family val="2"/>
      </rPr>
      <t>Opuntia castillae</t>
    </r>
    <r>
      <rPr>
        <sz val="10"/>
        <color rgb="FF0000CC"/>
        <rFont val="Arial Narrow"/>
        <family val="2"/>
      </rPr>
      <t xml:space="preserve"> Griffiths; </t>
    </r>
    <r>
      <rPr>
        <i/>
        <sz val="10"/>
        <color rgb="FF0000CC"/>
        <rFont val="Arial Narrow"/>
        <family val="2"/>
      </rPr>
      <t>Opuntia chinensis</t>
    </r>
    <r>
      <rPr>
        <sz val="10"/>
        <color rgb="FF0000CC"/>
        <rFont val="Arial Narrow"/>
        <family val="2"/>
      </rPr>
      <t xml:space="preserve"> (Roxb.) K. Koch; </t>
    </r>
    <r>
      <rPr>
        <i/>
        <sz val="10"/>
        <color rgb="FF0000CC"/>
        <rFont val="Arial Narrow"/>
        <family val="2"/>
      </rPr>
      <t>Opuntia cordobensis</t>
    </r>
    <r>
      <rPr>
        <sz val="10"/>
        <color rgb="FF0000CC"/>
        <rFont val="Arial Narrow"/>
        <family val="2"/>
      </rPr>
      <t xml:space="preserve"> Speg.; </t>
    </r>
    <r>
      <rPr>
        <i/>
        <sz val="10"/>
        <color rgb="FF0000CC"/>
        <rFont val="Arial Narrow"/>
        <family val="2"/>
      </rPr>
      <t>Opuntia ficus-barbarica</t>
    </r>
    <r>
      <rPr>
        <sz val="10"/>
        <color rgb="FF0000CC"/>
        <rFont val="Arial Narrow"/>
        <family val="2"/>
      </rPr>
      <t xml:space="preserve"> A.Berger; </t>
    </r>
    <r>
      <rPr>
        <i/>
        <sz val="10"/>
        <color rgb="FF0000CC"/>
        <rFont val="Arial Narrow"/>
        <family val="2"/>
      </rPr>
      <t>Opuntia incarnadilla</t>
    </r>
    <r>
      <rPr>
        <sz val="10"/>
        <color rgb="FF0000CC"/>
        <rFont val="Arial Narrow"/>
        <family val="2"/>
      </rPr>
      <t xml:space="preserve"> Griffiths; </t>
    </r>
    <r>
      <rPr>
        <i/>
        <sz val="10"/>
        <color rgb="FF0000CC"/>
        <rFont val="Arial Narrow"/>
        <family val="2"/>
      </rPr>
      <t>Opuntia megacantha</t>
    </r>
    <r>
      <rPr>
        <sz val="10"/>
        <color rgb="FF0000CC"/>
        <rFont val="Arial Narrow"/>
        <family val="2"/>
      </rPr>
      <t xml:space="preserve"> Salm-Dyck; </t>
    </r>
    <r>
      <rPr>
        <i/>
        <u/>
        <sz val="10"/>
        <color rgb="FF0000CC"/>
        <rFont val="Arial Narrow"/>
        <family val="2"/>
      </rPr>
      <t>Opuntia vulgaris</t>
    </r>
    <r>
      <rPr>
        <u/>
        <sz val="10"/>
        <color rgb="FF0000CC"/>
        <rFont val="Arial Narrow"/>
        <family val="2"/>
      </rPr>
      <t xml:space="preserve"> Mill.</t>
    </r>
    <r>
      <rPr>
        <sz val="10"/>
        <color rgb="FF0000CC"/>
        <rFont val="Arial Narrow"/>
        <family val="2"/>
      </rPr>
      <t xml:space="preserve">; </t>
    </r>
  </si>
  <si>
    <r>
      <rPr>
        <i/>
        <sz val="10"/>
        <color rgb="FF0000CC"/>
        <rFont val="Arial Narrow"/>
        <family val="2"/>
      </rPr>
      <t>Cactus microdasys</t>
    </r>
    <r>
      <rPr>
        <sz val="10"/>
        <color rgb="FF0000CC"/>
        <rFont val="Arial Narrow"/>
        <family val="2"/>
      </rPr>
      <t xml:space="preserve"> Lehm.; </t>
    </r>
    <r>
      <rPr>
        <i/>
        <sz val="10"/>
        <color rgb="FF0000CC"/>
        <rFont val="Arial Narrow"/>
        <family val="2"/>
      </rPr>
      <t xml:space="preserve">Opuntia macrocalyx </t>
    </r>
    <r>
      <rPr>
        <sz val="10"/>
        <color rgb="FF0000CC"/>
        <rFont val="Arial Narrow"/>
        <family val="2"/>
      </rPr>
      <t xml:space="preserve">Griffiths; </t>
    </r>
    <r>
      <rPr>
        <i/>
        <sz val="10"/>
        <color rgb="FF0000CC"/>
        <rFont val="Arial Narrow"/>
        <family val="2"/>
      </rPr>
      <t xml:space="preserve">Opuntia microdasys </t>
    </r>
    <r>
      <rPr>
        <sz val="10"/>
        <color rgb="FF0000CC"/>
        <rFont val="Arial Narrow"/>
        <family val="2"/>
      </rPr>
      <t xml:space="preserve">var. </t>
    </r>
    <r>
      <rPr>
        <i/>
        <sz val="10"/>
        <color rgb="FF0000CC"/>
        <rFont val="Arial Narrow"/>
        <family val="2"/>
      </rPr>
      <t>albispina</t>
    </r>
    <r>
      <rPr>
        <sz val="10"/>
        <color rgb="FF0000CC"/>
        <rFont val="Arial Narrow"/>
        <family val="2"/>
      </rPr>
      <t xml:space="preserve"> Fobe; </t>
    </r>
    <r>
      <rPr>
        <i/>
        <sz val="10"/>
        <color rgb="FF0000CC"/>
        <rFont val="Arial Narrow"/>
        <family val="2"/>
      </rPr>
      <t>Opuntia microdasys</t>
    </r>
    <r>
      <rPr>
        <sz val="10"/>
        <color rgb="FF0000CC"/>
        <rFont val="Arial Narrow"/>
        <family val="2"/>
      </rPr>
      <t xml:space="preserve"> var. </t>
    </r>
    <r>
      <rPr>
        <i/>
        <sz val="10"/>
        <color rgb="FF0000CC"/>
        <rFont val="Arial Narrow"/>
        <family val="2"/>
      </rPr>
      <t xml:space="preserve">laevior </t>
    </r>
    <r>
      <rPr>
        <sz val="10"/>
        <color rgb="FF0000CC"/>
        <rFont val="Arial Narrow"/>
        <family val="2"/>
      </rPr>
      <t xml:space="preserve">Salm-Dyck; </t>
    </r>
    <r>
      <rPr>
        <i/>
        <sz val="10"/>
        <color rgb="FF0000CC"/>
        <rFont val="Arial Narrow"/>
        <family val="2"/>
      </rPr>
      <t>Opuntia microdasys</t>
    </r>
    <r>
      <rPr>
        <sz val="10"/>
        <color rgb="FF0000CC"/>
        <rFont val="Arial Narrow"/>
        <family val="2"/>
      </rPr>
      <t xml:space="preserve"> var. </t>
    </r>
    <r>
      <rPr>
        <i/>
        <sz val="10"/>
        <color rgb="FF0000CC"/>
        <rFont val="Arial Narrow"/>
        <family val="2"/>
      </rPr>
      <t>minor</t>
    </r>
    <r>
      <rPr>
        <sz val="10"/>
        <color rgb="FF0000CC"/>
        <rFont val="Arial Narrow"/>
        <family val="2"/>
      </rPr>
      <t xml:space="preserve"> Salm-Dyck; </t>
    </r>
    <r>
      <rPr>
        <i/>
        <sz val="10"/>
        <color rgb="FF0000CC"/>
        <rFont val="Arial Narrow"/>
        <family val="2"/>
      </rPr>
      <t>Opuntia microdasys</t>
    </r>
    <r>
      <rPr>
        <sz val="10"/>
        <color rgb="FF0000CC"/>
        <rFont val="Arial Narrow"/>
        <family val="2"/>
      </rPr>
      <t xml:space="preserve"> var. </t>
    </r>
    <r>
      <rPr>
        <i/>
        <sz val="10"/>
        <color rgb="FF0000CC"/>
        <rFont val="Arial Narrow"/>
        <family val="2"/>
      </rPr>
      <t>pallida</t>
    </r>
    <r>
      <rPr>
        <sz val="10"/>
        <color rgb="FF0000CC"/>
        <rFont val="Arial Narrow"/>
        <family val="2"/>
      </rPr>
      <t xml:space="preserve"> Borg</t>
    </r>
  </si>
  <si>
    <r>
      <rPr>
        <i/>
        <sz val="10"/>
        <color rgb="FF0000CC"/>
        <rFont val="Arial Narrow"/>
        <family val="2"/>
      </rPr>
      <t>Kopsia aegyptiaca</t>
    </r>
    <r>
      <rPr>
        <sz val="10"/>
        <color rgb="FF0000CC"/>
        <rFont val="Arial Narrow"/>
        <family val="2"/>
      </rPr>
      <t xml:space="preserve"> (Pers.) Caruel; </t>
    </r>
    <r>
      <rPr>
        <i/>
        <sz val="10"/>
        <color rgb="FF0000CC"/>
        <rFont val="Arial Narrow"/>
        <family val="2"/>
      </rPr>
      <t xml:space="preserve">Kopsia longiflora </t>
    </r>
    <r>
      <rPr>
        <sz val="10"/>
        <color rgb="FF0000CC"/>
        <rFont val="Arial Narrow"/>
        <family val="2"/>
      </rPr>
      <t xml:space="preserve">Dum.; </t>
    </r>
    <r>
      <rPr>
        <i/>
        <u/>
        <sz val="10"/>
        <color rgb="FF0000CC"/>
        <rFont val="Arial Narrow"/>
        <family val="2"/>
      </rPr>
      <t xml:space="preserve">Orobanche indica </t>
    </r>
    <r>
      <rPr>
        <u/>
        <sz val="10"/>
        <color rgb="FF0000CC"/>
        <rFont val="Arial Narrow"/>
        <family val="2"/>
      </rPr>
      <t>Buch.-Ham. ex Roxb.</t>
    </r>
    <r>
      <rPr>
        <sz val="10"/>
        <color rgb="FF0000CC"/>
        <rFont val="Arial Narrow"/>
        <family val="2"/>
      </rPr>
      <t xml:space="preserve">; </t>
    </r>
    <r>
      <rPr>
        <i/>
        <sz val="10"/>
        <color rgb="FF0000CC"/>
        <rFont val="Arial Narrow"/>
        <family val="2"/>
      </rPr>
      <t xml:space="preserve">Orobanche longiflora </t>
    </r>
    <r>
      <rPr>
        <sz val="10"/>
        <color rgb="FF0000CC"/>
        <rFont val="Arial Narrow"/>
        <family val="2"/>
      </rPr>
      <t xml:space="preserve">Trev.; </t>
    </r>
    <r>
      <rPr>
        <i/>
        <sz val="10"/>
        <color rgb="FF0000CC"/>
        <rFont val="Arial Narrow"/>
        <family val="2"/>
      </rPr>
      <t xml:space="preserve">Phelipaea aegyptiaca </t>
    </r>
    <r>
      <rPr>
        <sz val="10"/>
        <color rgb="FF0000CC"/>
        <rFont val="Arial Narrow"/>
        <family val="2"/>
      </rPr>
      <t xml:space="preserve">(Pers.) Walpers; </t>
    </r>
    <r>
      <rPr>
        <i/>
        <sz val="10"/>
        <color rgb="FF0000CC"/>
        <rFont val="Arial Narrow"/>
        <family val="2"/>
      </rPr>
      <t>Phelipaea indica</t>
    </r>
    <r>
      <rPr>
        <sz val="10"/>
        <color rgb="FF0000CC"/>
        <rFont val="Arial Narrow"/>
        <family val="2"/>
      </rPr>
      <t xml:space="preserve"> (Buch.-Ham. ex Roxb.) G. Don;</t>
    </r>
    <r>
      <rPr>
        <i/>
        <sz val="10"/>
        <color rgb="FF0000CC"/>
        <rFont val="Arial Narrow"/>
        <family val="2"/>
      </rPr>
      <t xml:space="preserve"> Phelipaea longiflora</t>
    </r>
    <r>
      <rPr>
        <sz val="10"/>
        <color rgb="FF0000CC"/>
        <rFont val="Arial Narrow"/>
        <family val="2"/>
      </rPr>
      <t xml:space="preserve"> (Pers.) C. A. Meyer; </t>
    </r>
    <r>
      <rPr>
        <i/>
        <u/>
        <sz val="10"/>
        <color rgb="FF0000CC"/>
        <rFont val="Arial Narrow"/>
        <family val="2"/>
      </rPr>
      <t xml:space="preserve">Phelipanche aegyptiaca </t>
    </r>
    <r>
      <rPr>
        <u/>
        <sz val="10"/>
        <color rgb="FF0000CC"/>
        <rFont val="Arial Narrow"/>
        <family val="2"/>
      </rPr>
      <t>(Pers.) Pomel</t>
    </r>
    <r>
      <rPr>
        <sz val="10"/>
        <color rgb="FF0000CC"/>
        <rFont val="Arial Narrow"/>
        <family val="2"/>
      </rPr>
      <t xml:space="preserve">; </t>
    </r>
    <r>
      <rPr>
        <i/>
        <sz val="10"/>
        <color rgb="FF0000CC"/>
        <rFont val="Arial Narrow"/>
        <family val="2"/>
      </rPr>
      <t>Phelypaea aegyptiaca</t>
    </r>
    <r>
      <rPr>
        <sz val="10"/>
        <color rgb="FF0000CC"/>
        <rFont val="Arial Narrow"/>
        <family val="2"/>
      </rPr>
      <t xml:space="preserve"> (Pers.) Walp.</t>
    </r>
  </si>
  <si>
    <r>
      <rPr>
        <i/>
        <sz val="10"/>
        <color rgb="FF0000CC"/>
        <rFont val="Arial Narrow"/>
        <family val="2"/>
      </rPr>
      <t xml:space="preserve">Orobanche berthelotii </t>
    </r>
    <r>
      <rPr>
        <sz val="10"/>
        <color rgb="FF0000CC"/>
        <rFont val="Arial Narrow"/>
        <family val="2"/>
      </rPr>
      <t xml:space="preserve">Webb &amp; Berthel.; </t>
    </r>
    <r>
      <rPr>
        <i/>
        <sz val="10"/>
        <color rgb="FF0000CC"/>
        <rFont val="Arial Narrow"/>
        <family val="2"/>
      </rPr>
      <t xml:space="preserve">Orobanche bicolor </t>
    </r>
    <r>
      <rPr>
        <sz val="10"/>
        <color rgb="FF0000CC"/>
        <rFont val="Arial Narrow"/>
        <family val="2"/>
      </rPr>
      <t xml:space="preserve">Bertol.; </t>
    </r>
    <r>
      <rPr>
        <i/>
        <sz val="10"/>
        <color rgb="FF0000CC"/>
        <rFont val="Arial Narrow"/>
        <family val="2"/>
      </rPr>
      <t xml:space="preserve">Orobanche bicolor </t>
    </r>
    <r>
      <rPr>
        <sz val="10"/>
        <color rgb="FF0000CC"/>
        <rFont val="Arial Narrow"/>
        <family val="2"/>
      </rPr>
      <t xml:space="preserve">C.A. Mey.; </t>
    </r>
    <r>
      <rPr>
        <i/>
        <sz val="10"/>
        <color rgb="FF0000CC"/>
        <rFont val="Arial Narrow"/>
        <family val="2"/>
      </rPr>
      <t xml:space="preserve">Orobanche cernua </t>
    </r>
    <r>
      <rPr>
        <sz val="10"/>
        <color rgb="FF0000CC"/>
        <rFont val="Arial Narrow"/>
        <family val="2"/>
      </rPr>
      <t xml:space="preserve">subsp. </t>
    </r>
    <r>
      <rPr>
        <i/>
        <sz val="10"/>
        <color rgb="FF0000CC"/>
        <rFont val="Arial Narrow"/>
        <family val="2"/>
      </rPr>
      <t xml:space="preserve">cumana </t>
    </r>
    <r>
      <rPr>
        <sz val="10"/>
        <color rgb="FF0000CC"/>
        <rFont val="Arial Narrow"/>
        <family val="2"/>
      </rPr>
      <t xml:space="preserve">(Wallr.) Soó; </t>
    </r>
    <r>
      <rPr>
        <i/>
        <sz val="10"/>
        <color rgb="FF0000CC"/>
        <rFont val="Arial Narrow"/>
        <family val="2"/>
      </rPr>
      <t xml:space="preserve">Orobanche cernua </t>
    </r>
    <r>
      <rPr>
        <sz val="10"/>
        <color rgb="FF0000CC"/>
        <rFont val="Arial Narrow"/>
        <family val="2"/>
      </rPr>
      <t xml:space="preserve">var. </t>
    </r>
    <r>
      <rPr>
        <i/>
        <sz val="10"/>
        <color rgb="FF0000CC"/>
        <rFont val="Arial Narrow"/>
        <family val="2"/>
      </rPr>
      <t>cumana</t>
    </r>
    <r>
      <rPr>
        <sz val="10"/>
        <color rgb="FF0000CC"/>
        <rFont val="Arial Narrow"/>
        <family val="2"/>
      </rPr>
      <t xml:space="preserve"> (Wallr.) Beck; </t>
    </r>
    <r>
      <rPr>
        <i/>
        <sz val="10"/>
        <color rgb="FF0000CC"/>
        <rFont val="Arial Narrow"/>
        <family val="2"/>
      </rPr>
      <t xml:space="preserve">Orobanche cumana </t>
    </r>
    <r>
      <rPr>
        <sz val="10"/>
        <color rgb="FF0000CC"/>
        <rFont val="Arial Narrow"/>
        <family val="2"/>
      </rPr>
      <t xml:space="preserve">Wallr.; </t>
    </r>
    <r>
      <rPr>
        <i/>
        <sz val="10"/>
        <color rgb="FF0000CC"/>
        <rFont val="Arial Narrow"/>
        <family val="2"/>
      </rPr>
      <t xml:space="preserve">Orobanche sarmatica </t>
    </r>
    <r>
      <rPr>
        <sz val="10"/>
        <color rgb="FF0000CC"/>
        <rFont val="Arial Narrow"/>
        <family val="2"/>
      </rPr>
      <t xml:space="preserve">Kotov; </t>
    </r>
    <r>
      <rPr>
        <i/>
        <sz val="10"/>
        <color rgb="FF0000CC"/>
        <rFont val="Arial Narrow"/>
        <family val="2"/>
      </rPr>
      <t>Orobanche tinei</t>
    </r>
    <r>
      <rPr>
        <sz val="10"/>
        <color rgb="FF0000CC"/>
        <rFont val="Arial Narrow"/>
        <family val="2"/>
      </rPr>
      <t xml:space="preserve"> Lojac.</t>
    </r>
  </si>
  <si>
    <r>
      <rPr>
        <i/>
        <sz val="10"/>
        <color rgb="FF0000CC"/>
        <rFont val="Arial Narrow"/>
        <family val="2"/>
      </rPr>
      <t>Arthrophyllum ceylanicum</t>
    </r>
    <r>
      <rPr>
        <sz val="10"/>
        <color rgb="FF0000CC"/>
        <rFont val="Arial Narrow"/>
        <family val="2"/>
      </rPr>
      <t xml:space="preserve"> Miq.; </t>
    </r>
    <r>
      <rPr>
        <i/>
        <sz val="10"/>
        <color rgb="FF0000CC"/>
        <rFont val="Arial Narrow"/>
        <family val="2"/>
      </rPr>
      <t>Bignonia indica</t>
    </r>
    <r>
      <rPr>
        <sz val="10"/>
        <color rgb="FF0000CC"/>
        <rFont val="Arial Narrow"/>
        <family val="2"/>
      </rPr>
      <t xml:space="preserve"> L.; </t>
    </r>
    <r>
      <rPr>
        <i/>
        <sz val="10"/>
        <color rgb="FF0000CC"/>
        <rFont val="Arial Narrow"/>
        <family val="2"/>
      </rPr>
      <t>Bignonia tuberculata</t>
    </r>
    <r>
      <rPr>
        <sz val="10"/>
        <color rgb="FF0000CC"/>
        <rFont val="Arial Narrow"/>
        <family val="2"/>
      </rPr>
      <t xml:space="preserve"> Roxb. ex DC.; </t>
    </r>
    <r>
      <rPr>
        <i/>
        <sz val="10"/>
        <color rgb="FF0000CC"/>
        <rFont val="Arial Narrow"/>
        <family val="2"/>
      </rPr>
      <t>Calosanthes indica</t>
    </r>
    <r>
      <rPr>
        <sz val="10"/>
        <color rgb="FF0000CC"/>
        <rFont val="Arial Narrow"/>
        <family val="2"/>
      </rPr>
      <t xml:space="preserve"> (L.) Blume; </t>
    </r>
    <r>
      <rPr>
        <i/>
        <sz val="10"/>
        <color rgb="FF0000CC"/>
        <rFont val="Arial Narrow"/>
        <family val="2"/>
      </rPr>
      <t>Hippoxylon indica</t>
    </r>
    <r>
      <rPr>
        <sz val="10"/>
        <color rgb="FF0000CC"/>
        <rFont val="Arial Narrow"/>
        <family val="2"/>
      </rPr>
      <t xml:space="preserve"> (L.) Raf.; </t>
    </r>
    <r>
      <rPr>
        <i/>
        <sz val="10"/>
        <color rgb="FF0000CC"/>
        <rFont val="Arial Narrow"/>
        <family val="2"/>
      </rPr>
      <t>Oroxylum flavum</t>
    </r>
    <r>
      <rPr>
        <sz val="10"/>
        <color rgb="FF0000CC"/>
        <rFont val="Arial Narrow"/>
        <family val="2"/>
      </rPr>
      <t xml:space="preserve"> Rehder; </t>
    </r>
    <r>
      <rPr>
        <i/>
        <sz val="10"/>
        <color rgb="FF0000CC"/>
        <rFont val="Arial Narrow"/>
        <family val="2"/>
      </rPr>
      <t>Spathodea indica</t>
    </r>
    <r>
      <rPr>
        <sz val="10"/>
        <color rgb="FF0000CC"/>
        <rFont val="Arial Narrow"/>
        <family val="2"/>
      </rPr>
      <t xml:space="preserve"> (L.) Pers.</t>
    </r>
  </si>
  <si>
    <r>
      <rPr>
        <i/>
        <sz val="10"/>
        <color rgb="FF0000CC"/>
        <rFont val="Arial Narrow"/>
        <family val="2"/>
      </rPr>
      <t>Oryza aristata</t>
    </r>
    <r>
      <rPr>
        <sz val="10"/>
        <color rgb="FF0000CC"/>
        <rFont val="Arial Narrow"/>
        <family val="2"/>
      </rPr>
      <t xml:space="preserve"> Blanco; </t>
    </r>
    <r>
      <rPr>
        <i/>
        <sz val="10"/>
        <color rgb="FF0000CC"/>
        <rFont val="Arial Narrow"/>
        <family val="2"/>
      </rPr>
      <t xml:space="preserve">Oryza elongata </t>
    </r>
    <r>
      <rPr>
        <sz val="10"/>
        <color rgb="FF0000CC"/>
        <rFont val="Arial Narrow"/>
        <family val="2"/>
      </rPr>
      <t xml:space="preserve">Steud.; </t>
    </r>
    <r>
      <rPr>
        <i/>
        <sz val="10"/>
        <color rgb="FF0000CC"/>
        <rFont val="Arial Narrow"/>
        <family val="2"/>
      </rPr>
      <t xml:space="preserve">Oryza formosana </t>
    </r>
    <r>
      <rPr>
        <sz val="10"/>
        <color rgb="FF0000CC"/>
        <rFont val="Arial Narrow"/>
        <family val="2"/>
      </rPr>
      <t>Masam.&amp; Suzuki;</t>
    </r>
    <r>
      <rPr>
        <i/>
        <sz val="10"/>
        <color rgb="FF0000CC"/>
        <rFont val="Arial Narrow"/>
        <family val="2"/>
      </rPr>
      <t xml:space="preserve"> Oryza marginata </t>
    </r>
    <r>
      <rPr>
        <sz val="10"/>
        <color rgb="FF0000CC"/>
        <rFont val="Arial Narrow"/>
        <family val="2"/>
      </rPr>
      <t xml:space="preserve">Steud.; </t>
    </r>
    <r>
      <rPr>
        <i/>
        <sz val="10"/>
        <color rgb="FF0000CC"/>
        <rFont val="Arial Narrow"/>
        <family val="2"/>
      </rPr>
      <t xml:space="preserve">Oryza parviflora </t>
    </r>
    <r>
      <rPr>
        <sz val="10"/>
        <color rgb="FF0000CC"/>
        <rFont val="Arial Narrow"/>
        <family val="2"/>
      </rPr>
      <t xml:space="preserve">P.Beauv.; </t>
    </r>
    <r>
      <rPr>
        <i/>
        <sz val="10"/>
        <color rgb="FF0000CC"/>
        <rFont val="Arial Narrow"/>
        <family val="2"/>
      </rPr>
      <t>Oryza plena</t>
    </r>
    <r>
      <rPr>
        <sz val="10"/>
        <color rgb="FF0000CC"/>
        <rFont val="Arial Narrow"/>
        <family val="2"/>
      </rPr>
      <t xml:space="preserve"> (Prain) N.P.Chowdhury; </t>
    </r>
    <r>
      <rPr>
        <i/>
        <sz val="10"/>
        <color rgb="FF0000CC"/>
        <rFont val="Arial Narrow"/>
        <family val="2"/>
      </rPr>
      <t xml:space="preserve">Oryza praecox </t>
    </r>
    <r>
      <rPr>
        <sz val="10"/>
        <color rgb="FF0000CC"/>
        <rFont val="Arial Narrow"/>
        <family val="2"/>
      </rPr>
      <t xml:space="preserve">Lour.; </t>
    </r>
    <r>
      <rPr>
        <i/>
        <sz val="10"/>
        <color rgb="FF0000CC"/>
        <rFont val="Arial Narrow"/>
        <family val="2"/>
      </rPr>
      <t xml:space="preserve">Oryza repens </t>
    </r>
    <r>
      <rPr>
        <sz val="10"/>
        <color rgb="FF0000CC"/>
        <rFont val="Arial Narrow"/>
        <family val="2"/>
      </rPr>
      <t xml:space="preserve">Buch.-Ham. ex Steud.; </t>
    </r>
    <r>
      <rPr>
        <i/>
        <sz val="10"/>
        <color rgb="FF0000CC"/>
        <rFont val="Arial Narrow"/>
        <family val="2"/>
      </rPr>
      <t xml:space="preserve">Oryza sorghoidea </t>
    </r>
    <r>
      <rPr>
        <sz val="10"/>
        <color rgb="FF0000CC"/>
        <rFont val="Arial Narrow"/>
        <family val="2"/>
      </rPr>
      <t>Steud.</t>
    </r>
  </si>
  <si>
    <r>
      <rPr>
        <i/>
        <sz val="10"/>
        <color rgb="FF0000CC"/>
        <rFont val="Arial Narrow"/>
        <family val="2"/>
      </rPr>
      <t xml:space="preserve">Boottia alata </t>
    </r>
    <r>
      <rPr>
        <sz val="10"/>
        <color rgb="FF0000CC"/>
        <rFont val="Arial Narrow"/>
        <family val="2"/>
      </rPr>
      <t>Gagnep.;</t>
    </r>
    <r>
      <rPr>
        <i/>
        <sz val="10"/>
        <color rgb="FF0000CC"/>
        <rFont val="Arial Narrow"/>
        <family val="2"/>
      </rPr>
      <t xml:space="preserve"> Boottia bodinieri</t>
    </r>
    <r>
      <rPr>
        <sz val="10"/>
        <color rgb="FF0000CC"/>
        <rFont val="Arial Narrow"/>
        <family val="2"/>
      </rPr>
      <t xml:space="preserve"> (H.Lév. &amp; Vaniot) H.Lév. &amp; Vaniot; </t>
    </r>
    <r>
      <rPr>
        <i/>
        <sz val="10"/>
        <color rgb="FF0000CC"/>
        <rFont val="Arial Narrow"/>
        <family val="2"/>
      </rPr>
      <t>Damasonium alismoides</t>
    </r>
    <r>
      <rPr>
        <sz val="10"/>
        <color rgb="FF0000CC"/>
        <rFont val="Arial Narrow"/>
        <family val="2"/>
      </rPr>
      <t xml:space="preserve"> (L.) R.Br.; </t>
    </r>
    <r>
      <rPr>
        <i/>
        <sz val="10"/>
        <color rgb="FF0000CC"/>
        <rFont val="Arial Narrow"/>
        <family val="2"/>
      </rPr>
      <t xml:space="preserve">Hydrocharis bodinieri </t>
    </r>
    <r>
      <rPr>
        <sz val="10"/>
        <color rgb="FF0000CC"/>
        <rFont val="Arial Narrow"/>
        <family val="2"/>
      </rPr>
      <t xml:space="preserve">H.Lév. &amp; Vaniot; </t>
    </r>
    <r>
      <rPr>
        <i/>
        <sz val="10"/>
        <color rgb="FF0000CC"/>
        <rFont val="Arial Narrow"/>
        <family val="2"/>
      </rPr>
      <t xml:space="preserve">Hymenotheca latifolia </t>
    </r>
    <r>
      <rPr>
        <sz val="10"/>
        <color rgb="FF0000CC"/>
        <rFont val="Arial Narrow"/>
        <family val="2"/>
      </rPr>
      <t xml:space="preserve">Salisb.; </t>
    </r>
    <r>
      <rPr>
        <i/>
        <sz val="10"/>
        <color rgb="FF0000CC"/>
        <rFont val="Arial Narrow"/>
        <family val="2"/>
      </rPr>
      <t xml:space="preserve">Ottelia alata </t>
    </r>
    <r>
      <rPr>
        <sz val="10"/>
        <color rgb="FF0000CC"/>
        <rFont val="Arial Narrow"/>
        <family val="2"/>
      </rPr>
      <t xml:space="preserve">(Gagnep.) H.Li; </t>
    </r>
    <r>
      <rPr>
        <i/>
        <sz val="10"/>
        <color rgb="FF0000CC"/>
        <rFont val="Arial Narrow"/>
        <family val="2"/>
      </rPr>
      <t xml:space="preserve">Ottelia bodinieri </t>
    </r>
    <r>
      <rPr>
        <sz val="10"/>
        <color rgb="FF0000CC"/>
        <rFont val="Arial Narrow"/>
        <family val="2"/>
      </rPr>
      <t xml:space="preserve">(H.Lév. &amp; Vaniot) Dandy; </t>
    </r>
    <r>
      <rPr>
        <i/>
        <sz val="10"/>
        <color rgb="FF0000CC"/>
        <rFont val="Arial Narrow"/>
        <family val="2"/>
      </rPr>
      <t xml:space="preserve">Ottelia lanceolata </t>
    </r>
    <r>
      <rPr>
        <sz val="10"/>
        <color rgb="FF0000CC"/>
        <rFont val="Arial Narrow"/>
        <family val="2"/>
      </rPr>
      <t>(Gagnep.) Dandy;</t>
    </r>
    <r>
      <rPr>
        <i/>
        <sz val="10"/>
        <color rgb="FF0000CC"/>
        <rFont val="Arial Narrow"/>
        <family val="2"/>
      </rPr>
      <t xml:space="preserve"> Stratiotes alismoides </t>
    </r>
    <r>
      <rPr>
        <sz val="10"/>
        <color rgb="FF0000CC"/>
        <rFont val="Arial Narrow"/>
        <family val="2"/>
      </rPr>
      <t xml:space="preserve">L.; </t>
    </r>
    <r>
      <rPr>
        <i/>
        <sz val="10"/>
        <color rgb="FF0000CC"/>
        <rFont val="Arial Narrow"/>
        <family val="2"/>
      </rPr>
      <t>Stratiotes quinquealatus</t>
    </r>
    <r>
      <rPr>
        <sz val="10"/>
        <color rgb="FF0000CC"/>
        <rFont val="Arial Narrow"/>
        <family val="2"/>
      </rPr>
      <t xml:space="preserve"> Stokes</t>
    </r>
  </si>
  <si>
    <r>
      <rPr>
        <i/>
        <sz val="10"/>
        <color rgb="FF0000CC"/>
        <rFont val="Arial Narrow"/>
        <family val="2"/>
      </rPr>
      <t>Acetosella articulata</t>
    </r>
    <r>
      <rPr>
        <sz val="10"/>
        <color rgb="FF0000CC"/>
        <rFont val="Arial Narrow"/>
        <family val="2"/>
      </rPr>
      <t xml:space="preserve"> (Savigny) Kuntze; </t>
    </r>
    <r>
      <rPr>
        <i/>
        <sz val="10"/>
        <color rgb="FF0000CC"/>
        <rFont val="Arial Narrow"/>
        <family val="2"/>
      </rPr>
      <t>Acetosella platensis</t>
    </r>
    <r>
      <rPr>
        <sz val="10"/>
        <color rgb="FF0000CC"/>
        <rFont val="Arial Narrow"/>
        <family val="2"/>
      </rPr>
      <t xml:space="preserve"> (A.St.-Hil. &amp; Naudin) Kuntze; </t>
    </r>
    <r>
      <rPr>
        <i/>
        <sz val="10"/>
        <color rgb="FF0000CC"/>
        <rFont val="Arial Narrow"/>
        <family val="2"/>
      </rPr>
      <t>Oxalis articulata</t>
    </r>
    <r>
      <rPr>
        <sz val="10"/>
        <color rgb="FF0000CC"/>
        <rFont val="Arial Narrow"/>
        <family val="2"/>
      </rPr>
      <t xml:space="preserve"> f. </t>
    </r>
    <r>
      <rPr>
        <i/>
        <sz val="10"/>
        <color rgb="FF0000CC"/>
        <rFont val="Arial Narrow"/>
        <family val="2"/>
      </rPr>
      <t xml:space="preserve">guttata </t>
    </r>
    <r>
      <rPr>
        <sz val="10"/>
        <color rgb="FF0000CC"/>
        <rFont val="Arial Narrow"/>
        <family val="2"/>
      </rPr>
      <t xml:space="preserve">(Osten ex Arechav.) Osten ex R. Knuth; </t>
    </r>
    <r>
      <rPr>
        <i/>
        <sz val="10"/>
        <color rgb="FF0000CC"/>
        <rFont val="Arial Narrow"/>
        <family val="2"/>
      </rPr>
      <t>Oxalis articulata</t>
    </r>
    <r>
      <rPr>
        <sz val="10"/>
        <color rgb="FF0000CC"/>
        <rFont val="Arial Narrow"/>
        <family val="2"/>
      </rPr>
      <t xml:space="preserve"> f. </t>
    </r>
    <r>
      <rPr>
        <i/>
        <sz val="10"/>
        <color rgb="FF0000CC"/>
        <rFont val="Arial Narrow"/>
        <family val="2"/>
      </rPr>
      <t>halophila</t>
    </r>
    <r>
      <rPr>
        <sz val="10"/>
        <color rgb="FF0000CC"/>
        <rFont val="Arial Narrow"/>
        <family val="2"/>
      </rPr>
      <t xml:space="preserve"> (Arechav.) Osten ex R. Knuth; </t>
    </r>
    <r>
      <rPr>
        <i/>
        <sz val="10"/>
        <color rgb="FF0000CC"/>
        <rFont val="Arial Narrow"/>
        <family val="2"/>
      </rPr>
      <t xml:space="preserve">Oxalis guttata </t>
    </r>
    <r>
      <rPr>
        <sz val="10"/>
        <color rgb="FF0000CC"/>
        <rFont val="Arial Narrow"/>
        <family val="2"/>
      </rPr>
      <t xml:space="preserve">Osten ex Arechav.; </t>
    </r>
    <r>
      <rPr>
        <i/>
        <sz val="10"/>
        <color rgb="FF0000CC"/>
        <rFont val="Arial Narrow"/>
        <family val="2"/>
      </rPr>
      <t xml:space="preserve">Oxalis halophila </t>
    </r>
    <r>
      <rPr>
        <sz val="10"/>
        <color rgb="FF0000CC"/>
        <rFont val="Arial Narrow"/>
        <family val="2"/>
      </rPr>
      <t xml:space="preserve">Arechav.; </t>
    </r>
    <r>
      <rPr>
        <i/>
        <u/>
        <sz val="10"/>
        <color rgb="FF0000CC"/>
        <rFont val="Arial Narrow"/>
        <family val="2"/>
      </rPr>
      <t xml:space="preserve">Oxalis rubra </t>
    </r>
    <r>
      <rPr>
        <u/>
        <sz val="10"/>
        <color rgb="FF0000CC"/>
        <rFont val="Arial Narrow"/>
        <family val="2"/>
      </rPr>
      <t>A. St.-Hil.</t>
    </r>
  </si>
  <si>
    <r>
      <rPr>
        <i/>
        <sz val="10"/>
        <color rgb="FF0000CC"/>
        <rFont val="Arial Narrow"/>
        <family val="2"/>
      </rPr>
      <t>Acetosella corniculata</t>
    </r>
    <r>
      <rPr>
        <sz val="10"/>
        <color rgb="FF0000CC"/>
        <rFont val="Arial Narrow"/>
        <family val="2"/>
      </rPr>
      <t xml:space="preserve"> (L.) Kuntze; </t>
    </r>
    <r>
      <rPr>
        <i/>
        <sz val="10"/>
        <color rgb="FF0000CC"/>
        <rFont val="Arial Narrow"/>
        <family val="2"/>
      </rPr>
      <t xml:space="preserve">Acetosella stricta </t>
    </r>
    <r>
      <rPr>
        <sz val="10"/>
        <color rgb="FF0000CC"/>
        <rFont val="Arial Narrow"/>
        <family val="2"/>
      </rPr>
      <t xml:space="preserve">(L.) Kuntze; </t>
    </r>
    <r>
      <rPr>
        <i/>
        <sz val="10"/>
        <color rgb="FF0000CC"/>
        <rFont val="Arial Narrow"/>
        <family val="2"/>
      </rPr>
      <t>Oxalis bradei</t>
    </r>
    <r>
      <rPr>
        <sz val="10"/>
        <color rgb="FF0000CC"/>
        <rFont val="Arial Narrow"/>
        <family val="2"/>
      </rPr>
      <t xml:space="preserve"> R. Knuth; </t>
    </r>
    <r>
      <rPr>
        <i/>
        <sz val="10"/>
        <color rgb="FF0000CC"/>
        <rFont val="Arial Narrow"/>
        <family val="2"/>
      </rPr>
      <t xml:space="preserve">Oxalis grenadensis </t>
    </r>
    <r>
      <rPr>
        <sz val="10"/>
        <color rgb="FF0000CC"/>
        <rFont val="Arial Narrow"/>
        <family val="2"/>
      </rPr>
      <t xml:space="preserve">Urb.; </t>
    </r>
    <r>
      <rPr>
        <i/>
        <sz val="10"/>
        <color rgb="FF0000CC"/>
        <rFont val="Arial Narrow"/>
        <family val="2"/>
      </rPr>
      <t>Oxalis lupulina</t>
    </r>
    <r>
      <rPr>
        <sz val="10"/>
        <color rgb="FF0000CC"/>
        <rFont val="Arial Narrow"/>
        <family val="2"/>
      </rPr>
      <t xml:space="preserve"> Kunth; </t>
    </r>
    <r>
      <rPr>
        <i/>
        <sz val="10"/>
        <color rgb="FF0000CC"/>
        <rFont val="Arial Narrow"/>
        <family val="2"/>
      </rPr>
      <t>Oxalis repens</t>
    </r>
    <r>
      <rPr>
        <sz val="10"/>
        <color rgb="FF0000CC"/>
        <rFont val="Arial Narrow"/>
        <family val="2"/>
      </rPr>
      <t xml:space="preserve"> Thunb.; </t>
    </r>
    <r>
      <rPr>
        <i/>
        <sz val="10"/>
        <color rgb="FF0000CC"/>
        <rFont val="Arial Narrow"/>
        <family val="2"/>
      </rPr>
      <t>Oxalis simulans</t>
    </r>
    <r>
      <rPr>
        <sz val="10"/>
        <color rgb="FF0000CC"/>
        <rFont val="Arial Narrow"/>
        <family val="2"/>
      </rPr>
      <t xml:space="preserve"> Baker; </t>
    </r>
    <r>
      <rPr>
        <i/>
        <sz val="10"/>
        <color rgb="FF0000CC"/>
        <rFont val="Arial Narrow"/>
        <family val="2"/>
      </rPr>
      <t>Oxys corniculata</t>
    </r>
    <r>
      <rPr>
        <sz val="10"/>
        <color rgb="FF0000CC"/>
        <rFont val="Arial Narrow"/>
        <family val="2"/>
      </rPr>
      <t xml:space="preserve"> (L.) Scop.; </t>
    </r>
    <r>
      <rPr>
        <i/>
        <sz val="10"/>
        <color rgb="FF0000CC"/>
        <rFont val="Arial Narrow"/>
        <family val="2"/>
      </rPr>
      <t>Oxys lutea</t>
    </r>
    <r>
      <rPr>
        <sz val="10"/>
        <color rgb="FF0000CC"/>
        <rFont val="Arial Narrow"/>
        <family val="2"/>
      </rPr>
      <t xml:space="preserve"> Lam.; </t>
    </r>
    <r>
      <rPr>
        <i/>
        <sz val="10"/>
        <color rgb="FF0000CC"/>
        <rFont val="Arial Narrow"/>
        <family val="2"/>
      </rPr>
      <t>Xanthoxalis corniculata</t>
    </r>
    <r>
      <rPr>
        <sz val="10"/>
        <color rgb="FF0000CC"/>
        <rFont val="Arial Narrow"/>
        <family val="2"/>
      </rPr>
      <t xml:space="preserve"> (L.) Small</t>
    </r>
  </si>
  <si>
    <r>
      <rPr>
        <i/>
        <sz val="10"/>
        <color rgb="FF0000CC"/>
        <rFont val="Arial Narrow"/>
        <family val="2"/>
      </rPr>
      <t xml:space="preserve">Acetosella grandifolia </t>
    </r>
    <r>
      <rPr>
        <sz val="10"/>
        <color rgb="FF0000CC"/>
        <rFont val="Arial Narrow"/>
        <family val="2"/>
      </rPr>
      <t xml:space="preserve">(DC.) Kuntze; </t>
    </r>
    <r>
      <rPr>
        <i/>
        <sz val="10"/>
        <color rgb="FF0000CC"/>
        <rFont val="Arial Narrow"/>
        <family val="2"/>
      </rPr>
      <t>Acetosella martiana</t>
    </r>
    <r>
      <rPr>
        <sz val="10"/>
        <color rgb="FF0000CC"/>
        <rFont val="Arial Narrow"/>
        <family val="2"/>
      </rPr>
      <t xml:space="preserve"> (Zucc.) Kuntze; </t>
    </r>
    <r>
      <rPr>
        <i/>
        <sz val="10"/>
        <color rgb="FF0000CC"/>
        <rFont val="Arial Narrow"/>
        <family val="2"/>
      </rPr>
      <t xml:space="preserve">Ionoxalis martiana </t>
    </r>
    <r>
      <rPr>
        <sz val="10"/>
        <color rgb="FF0000CC"/>
        <rFont val="Arial Narrow"/>
        <family val="2"/>
      </rPr>
      <t xml:space="preserve">(Zucc.) Small; </t>
    </r>
    <r>
      <rPr>
        <i/>
        <u/>
        <sz val="10"/>
        <color rgb="FF0000CC"/>
        <rFont val="Arial Narrow"/>
        <family val="2"/>
      </rPr>
      <t>Oxalis corymbosa</t>
    </r>
    <r>
      <rPr>
        <u/>
        <sz val="10"/>
        <color rgb="FF0000CC"/>
        <rFont val="Arial Narrow"/>
        <family val="2"/>
      </rPr>
      <t xml:space="preserve"> DC.</t>
    </r>
    <r>
      <rPr>
        <sz val="10"/>
        <color rgb="FF0000CC"/>
        <rFont val="Arial Narrow"/>
        <family val="2"/>
      </rPr>
      <t xml:space="preserve">; </t>
    </r>
    <r>
      <rPr>
        <i/>
        <sz val="10"/>
        <color rgb="FF0000CC"/>
        <rFont val="Arial Narrow"/>
        <family val="2"/>
      </rPr>
      <t>Oxalis grandifolia</t>
    </r>
    <r>
      <rPr>
        <sz val="10"/>
        <color rgb="FF0000CC"/>
        <rFont val="Arial Narrow"/>
        <family val="2"/>
      </rPr>
      <t xml:space="preserve"> DC.; </t>
    </r>
    <r>
      <rPr>
        <i/>
        <sz val="10"/>
        <color rgb="FF0000CC"/>
        <rFont val="Arial Narrow"/>
        <family val="2"/>
      </rPr>
      <t xml:space="preserve">Oxalis macrophylla </t>
    </r>
    <r>
      <rPr>
        <sz val="10"/>
        <color rgb="FF0000CC"/>
        <rFont val="Arial Narrow"/>
        <family val="2"/>
      </rPr>
      <t xml:space="preserve">Kunth; </t>
    </r>
    <r>
      <rPr>
        <i/>
        <u/>
        <sz val="10"/>
        <color rgb="FF0000CC"/>
        <rFont val="Arial Narrow"/>
        <family val="2"/>
      </rPr>
      <t xml:space="preserve">Oxalis martiana </t>
    </r>
    <r>
      <rPr>
        <u/>
        <sz val="10"/>
        <color rgb="FF0000CC"/>
        <rFont val="Arial Narrow"/>
        <family val="2"/>
      </rPr>
      <t>Zucc.</t>
    </r>
  </si>
  <si>
    <r>
      <rPr>
        <i/>
        <sz val="10"/>
        <color rgb="FF0000CC"/>
        <rFont val="Arial Narrow"/>
        <family val="2"/>
      </rPr>
      <t>Callianthemum endlicheri</t>
    </r>
    <r>
      <rPr>
        <sz val="10"/>
        <color rgb="FF0000CC"/>
        <rFont val="Arial Narrow"/>
        <family val="2"/>
      </rPr>
      <t xml:space="preserve"> Walp.; </t>
    </r>
    <r>
      <rPr>
        <i/>
        <sz val="10"/>
        <color rgb="FF0000CC"/>
        <rFont val="Arial Narrow"/>
        <family val="2"/>
      </rPr>
      <t xml:space="preserve">Oxygraphis endlicheri </t>
    </r>
    <r>
      <rPr>
        <sz val="10"/>
        <color rgb="FF0000CC"/>
        <rFont val="Arial Narrow"/>
        <family val="2"/>
      </rPr>
      <t xml:space="preserve">(Walp.) Bennet &amp; Sumer Chandra; </t>
    </r>
    <r>
      <rPr>
        <i/>
        <sz val="10"/>
        <color rgb="FF0000CC"/>
        <rFont val="Arial Narrow"/>
        <family val="2"/>
      </rPr>
      <t>Oxygraphis glacialis</t>
    </r>
    <r>
      <rPr>
        <sz val="10"/>
        <color rgb="FF0000CC"/>
        <rFont val="Arial Narrow"/>
        <family val="2"/>
      </rPr>
      <t xml:space="preserve"> Regel; </t>
    </r>
    <r>
      <rPr>
        <i/>
        <sz val="10"/>
        <color rgb="FF0000CC"/>
        <rFont val="Arial Narrow"/>
        <family val="2"/>
      </rPr>
      <t>Ranunculus polypetalus</t>
    </r>
    <r>
      <rPr>
        <sz val="10"/>
        <color rgb="FF0000CC"/>
        <rFont val="Arial Narrow"/>
        <family val="2"/>
      </rPr>
      <t xml:space="preserve"> Royle</t>
    </r>
  </si>
  <si>
    <r>
      <rPr>
        <i/>
        <sz val="10"/>
        <color rgb="FF0000CC"/>
        <rFont val="Arial Narrow"/>
        <family val="2"/>
      </rPr>
      <t>Paederia aestivalis</t>
    </r>
    <r>
      <rPr>
        <sz val="10"/>
        <color rgb="FF0000CC"/>
        <rFont val="Arial Narrow"/>
        <family val="2"/>
      </rPr>
      <t xml:space="preserve"> Buch.-Ham. ex Wall.; </t>
    </r>
    <r>
      <rPr>
        <i/>
        <sz val="10"/>
        <color rgb="FF0000CC"/>
        <rFont val="Arial Narrow"/>
        <family val="2"/>
      </rPr>
      <t>Paederia autumnalis</t>
    </r>
    <r>
      <rPr>
        <sz val="10"/>
        <color rgb="FF0000CC"/>
        <rFont val="Arial Narrow"/>
        <family val="2"/>
      </rPr>
      <t xml:space="preserve"> Buch.-Ham. ex Wall.; </t>
    </r>
    <r>
      <rPr>
        <i/>
        <sz val="10"/>
        <color rgb="FF0000CC"/>
        <rFont val="Arial Narrow"/>
        <family val="2"/>
      </rPr>
      <t>Paederia cruddasiana</t>
    </r>
    <r>
      <rPr>
        <sz val="10"/>
        <color rgb="FF0000CC"/>
        <rFont val="Arial Narrow"/>
        <family val="2"/>
      </rPr>
      <t xml:space="preserve"> subsp. </t>
    </r>
    <r>
      <rPr>
        <i/>
        <sz val="10"/>
        <color rgb="FF0000CC"/>
        <rFont val="Arial Narrow"/>
        <family val="2"/>
      </rPr>
      <t>microcarpa</t>
    </r>
    <r>
      <rPr>
        <sz val="10"/>
        <color rgb="FF0000CC"/>
        <rFont val="Arial Narrow"/>
        <family val="2"/>
      </rPr>
      <t xml:space="preserve"> (Kurz) Puff; </t>
    </r>
    <r>
      <rPr>
        <i/>
        <sz val="10"/>
        <color rgb="FF0000CC"/>
        <rFont val="Arial Narrow"/>
        <family val="2"/>
      </rPr>
      <t>Paederia foetida</t>
    </r>
    <r>
      <rPr>
        <sz val="10"/>
        <color rgb="FF0000CC"/>
        <rFont val="Arial Narrow"/>
        <family val="2"/>
      </rPr>
      <t xml:space="preserve"> var. </t>
    </r>
    <r>
      <rPr>
        <i/>
        <sz val="10"/>
        <color rgb="FF0000CC"/>
        <rFont val="Arial Narrow"/>
        <family val="2"/>
      </rPr>
      <t>microcarpa</t>
    </r>
    <r>
      <rPr>
        <sz val="10"/>
        <color rgb="FF0000CC"/>
        <rFont val="Arial Narrow"/>
        <family val="2"/>
      </rPr>
      <t xml:space="preserve"> Kurz</t>
    </r>
  </si>
  <si>
    <r>
      <rPr>
        <i/>
        <sz val="10"/>
        <color rgb="FF0000CC"/>
        <rFont val="Arial Narrow"/>
        <family val="2"/>
      </rPr>
      <t>Apocynum foetidum</t>
    </r>
    <r>
      <rPr>
        <sz val="10"/>
        <color rgb="FF0000CC"/>
        <rFont val="Arial Narrow"/>
        <family val="2"/>
      </rPr>
      <t xml:space="preserve"> Burm.f.; </t>
    </r>
    <r>
      <rPr>
        <i/>
        <sz val="10"/>
        <color rgb="FF0000CC"/>
        <rFont val="Arial Narrow"/>
        <family val="2"/>
      </rPr>
      <t>Crawfurdia paniculata</t>
    </r>
    <r>
      <rPr>
        <sz val="10"/>
        <color rgb="FF0000CC"/>
        <rFont val="Arial Narrow"/>
        <family val="2"/>
      </rPr>
      <t xml:space="preserve"> Griseb.; </t>
    </r>
    <r>
      <rPr>
        <i/>
        <sz val="10"/>
        <color rgb="FF0000CC"/>
        <rFont val="Arial Narrow"/>
        <family val="2"/>
      </rPr>
      <t>Gentiana scandens</t>
    </r>
    <r>
      <rPr>
        <sz val="10"/>
        <color rgb="FF0000CC"/>
        <rFont val="Arial Narrow"/>
        <family val="2"/>
      </rPr>
      <t xml:space="preserve"> Lour.; </t>
    </r>
    <r>
      <rPr>
        <i/>
        <sz val="10"/>
        <color rgb="FF0000CC"/>
        <rFont val="Arial Narrow"/>
        <family val="2"/>
      </rPr>
      <t>Hondbesseion foetidum</t>
    </r>
    <r>
      <rPr>
        <sz val="10"/>
        <color rgb="FF0000CC"/>
        <rFont val="Arial Narrow"/>
        <family val="2"/>
      </rPr>
      <t xml:space="preserve"> (L.) Kuntze; </t>
    </r>
    <r>
      <rPr>
        <i/>
        <sz val="10"/>
        <color rgb="FF0000CC"/>
        <rFont val="Arial Narrow"/>
        <family val="2"/>
      </rPr>
      <t>Paederia chinensis</t>
    </r>
    <r>
      <rPr>
        <sz val="10"/>
        <color rgb="FF0000CC"/>
        <rFont val="Arial Narrow"/>
        <family val="2"/>
      </rPr>
      <t xml:space="preserve"> Hance; </t>
    </r>
    <r>
      <rPr>
        <i/>
        <sz val="10"/>
        <color rgb="FF0000CC"/>
        <rFont val="Arial Narrow"/>
        <family val="2"/>
      </rPr>
      <t>Paederia scandens</t>
    </r>
    <r>
      <rPr>
        <sz val="10"/>
        <color rgb="FF0000CC"/>
        <rFont val="Arial Narrow"/>
        <family val="2"/>
      </rPr>
      <t xml:space="preserve"> (Lour.) Merr.; </t>
    </r>
    <r>
      <rPr>
        <i/>
        <sz val="10"/>
        <color rgb="FF0000CC"/>
        <rFont val="Arial Narrow"/>
        <family val="2"/>
      </rPr>
      <t>Paederia tomentosa</t>
    </r>
    <r>
      <rPr>
        <sz val="10"/>
        <color rgb="FF0000CC"/>
        <rFont val="Arial Narrow"/>
        <family val="2"/>
      </rPr>
      <t xml:space="preserve"> Blume; </t>
    </r>
    <r>
      <rPr>
        <i/>
        <sz val="10"/>
        <color rgb="FF0000CC"/>
        <rFont val="Arial Narrow"/>
        <family val="2"/>
      </rPr>
      <t>Psychotria volubilis</t>
    </r>
    <r>
      <rPr>
        <sz val="10"/>
        <color rgb="FF0000CC"/>
        <rFont val="Arial Narrow"/>
        <family val="2"/>
      </rPr>
      <t xml:space="preserve"> Roxb. ex Wight &amp; Arn.; </t>
    </r>
    <r>
      <rPr>
        <i/>
        <sz val="10"/>
        <color rgb="FF0000CC"/>
        <rFont val="Arial Narrow"/>
        <family val="2"/>
      </rPr>
      <t>Reussia sarmentosa</t>
    </r>
    <r>
      <rPr>
        <sz val="10"/>
        <color rgb="FF0000CC"/>
        <rFont val="Arial Narrow"/>
        <family val="2"/>
      </rPr>
      <t xml:space="preserve"> Dennst.</t>
    </r>
  </si>
  <si>
    <r>
      <rPr>
        <i/>
        <sz val="10"/>
        <color rgb="FF0000CC"/>
        <rFont val="Arial Narrow"/>
        <family val="2"/>
      </rPr>
      <t>Aralia quinquefolia</t>
    </r>
    <r>
      <rPr>
        <sz val="10"/>
        <color rgb="FF0000CC"/>
        <rFont val="Arial Narrow"/>
        <family val="2"/>
      </rPr>
      <t xml:space="preserve"> var. </t>
    </r>
    <r>
      <rPr>
        <i/>
        <sz val="10"/>
        <color rgb="FF0000CC"/>
        <rFont val="Arial Narrow"/>
        <family val="2"/>
      </rPr>
      <t>angustifolia</t>
    </r>
    <r>
      <rPr>
        <sz val="10"/>
        <color rgb="FF0000CC"/>
        <rFont val="Arial Narrow"/>
        <family val="2"/>
      </rPr>
      <t xml:space="preserve"> Burkill; </t>
    </r>
    <r>
      <rPr>
        <i/>
        <sz val="10"/>
        <color rgb="FF0000CC"/>
        <rFont val="Arial Narrow"/>
        <family val="2"/>
      </rPr>
      <t>Panax assamicus</t>
    </r>
    <r>
      <rPr>
        <sz val="10"/>
        <color rgb="FF0000CC"/>
        <rFont val="Arial Narrow"/>
        <family val="2"/>
      </rPr>
      <t xml:space="preserve"> R.N.Banerjee; </t>
    </r>
    <r>
      <rPr>
        <i/>
        <sz val="10"/>
        <color rgb="FF0000CC"/>
        <rFont val="Arial Narrow"/>
        <family val="2"/>
      </rPr>
      <t>Panax burkillianus</t>
    </r>
    <r>
      <rPr>
        <sz val="10"/>
        <color rgb="FF0000CC"/>
        <rFont val="Arial Narrow"/>
        <family val="2"/>
      </rPr>
      <t xml:space="preserve"> Bennet &amp; M.V.Viswan.; </t>
    </r>
    <r>
      <rPr>
        <i/>
        <u/>
        <sz val="10"/>
        <color rgb="FF0000CC"/>
        <rFont val="Arial Narrow"/>
        <family val="2"/>
      </rPr>
      <t>Panax pseudoginseng</t>
    </r>
    <r>
      <rPr>
        <u/>
        <sz val="10"/>
        <color rgb="FF0000CC"/>
        <rFont val="Arial Narrow"/>
        <family val="2"/>
      </rPr>
      <t xml:space="preserve"> var. </t>
    </r>
    <r>
      <rPr>
        <i/>
        <u/>
        <sz val="10"/>
        <color rgb="FF0000CC"/>
        <rFont val="Arial Narrow"/>
        <family val="2"/>
      </rPr>
      <t>angustifolius</t>
    </r>
    <r>
      <rPr>
        <u/>
        <sz val="10"/>
        <color rgb="FF0000CC"/>
        <rFont val="Arial Narrow"/>
        <family val="2"/>
      </rPr>
      <t xml:space="preserve"> (Burkill) H.L.Li</t>
    </r>
    <r>
      <rPr>
        <sz val="10"/>
        <color rgb="FF0000CC"/>
        <rFont val="Arial Narrow"/>
        <family val="2"/>
      </rPr>
      <t xml:space="preserve">; </t>
    </r>
    <r>
      <rPr>
        <i/>
        <sz val="10"/>
        <color rgb="FF0000CC"/>
        <rFont val="Arial Narrow"/>
        <family val="2"/>
      </rPr>
      <t>Panax sikkimensis</t>
    </r>
    <r>
      <rPr>
        <sz val="10"/>
        <color rgb="FF0000CC"/>
        <rFont val="Arial Narrow"/>
        <family val="2"/>
      </rPr>
      <t xml:space="preserve"> R.N.Banerjee</t>
    </r>
  </si>
  <si>
    <r>
      <rPr>
        <i/>
        <sz val="10"/>
        <color rgb="FF0000CC"/>
        <rFont val="Arial Narrow"/>
        <family val="2"/>
      </rPr>
      <t>Aralia pseudoginseng</t>
    </r>
    <r>
      <rPr>
        <sz val="10"/>
        <color rgb="FF0000CC"/>
        <rFont val="Arial Narrow"/>
        <family val="2"/>
      </rPr>
      <t xml:space="preserve"> (Wall.) Benth. ex C.B.Clarke; </t>
    </r>
    <r>
      <rPr>
        <i/>
        <sz val="10"/>
        <color rgb="FF0000CC"/>
        <rFont val="Arial Narrow"/>
        <family val="2"/>
      </rPr>
      <t>Aralia quinquefolia</t>
    </r>
    <r>
      <rPr>
        <sz val="10"/>
        <color rgb="FF0000CC"/>
        <rFont val="Arial Narrow"/>
        <family val="2"/>
      </rPr>
      <t xml:space="preserve"> var. </t>
    </r>
    <r>
      <rPr>
        <i/>
        <sz val="10"/>
        <color rgb="FF0000CC"/>
        <rFont val="Arial Narrow"/>
        <family val="2"/>
      </rPr>
      <t xml:space="preserve">pseudoginseng </t>
    </r>
    <r>
      <rPr>
        <sz val="10"/>
        <color rgb="FF0000CC"/>
        <rFont val="Arial Narrow"/>
        <family val="2"/>
      </rPr>
      <t xml:space="preserve">(Wall.) Burkill; </t>
    </r>
    <r>
      <rPr>
        <i/>
        <sz val="10"/>
        <color rgb="FF0000CC"/>
        <rFont val="Arial Narrow"/>
        <family val="2"/>
      </rPr>
      <t>Panax pseudoginseng</t>
    </r>
    <r>
      <rPr>
        <sz val="10"/>
        <color rgb="FF0000CC"/>
        <rFont val="Arial Narrow"/>
        <family val="2"/>
      </rPr>
      <t xml:space="preserve"> var. </t>
    </r>
    <r>
      <rPr>
        <i/>
        <sz val="10"/>
        <color rgb="FF0000CC"/>
        <rFont val="Arial Narrow"/>
        <family val="2"/>
      </rPr>
      <t>pseudoginseng</t>
    </r>
    <r>
      <rPr>
        <sz val="10"/>
        <color rgb="FF0000CC"/>
        <rFont val="Arial Narrow"/>
        <family val="2"/>
      </rPr>
      <t xml:space="preserve">; </t>
    </r>
    <r>
      <rPr>
        <i/>
        <sz val="10"/>
        <color rgb="FF0000CC"/>
        <rFont val="Arial Narrow"/>
        <family val="2"/>
      </rPr>
      <t xml:space="preserve">Panax schin-seng </t>
    </r>
    <r>
      <rPr>
        <sz val="10"/>
        <color rgb="FF0000CC"/>
        <rFont val="Arial Narrow"/>
        <family val="2"/>
      </rPr>
      <t xml:space="preserve">T.Nees; </t>
    </r>
    <r>
      <rPr>
        <i/>
        <sz val="10"/>
        <color rgb="FF0000CC"/>
        <rFont val="Arial Narrow"/>
        <family val="2"/>
      </rPr>
      <t>Panax schin-seng</t>
    </r>
    <r>
      <rPr>
        <sz val="10"/>
        <color rgb="FF0000CC"/>
        <rFont val="Arial Narrow"/>
        <family val="2"/>
      </rPr>
      <t xml:space="preserve"> var.</t>
    </r>
    <r>
      <rPr>
        <i/>
        <sz val="10"/>
        <color rgb="FF0000CC"/>
        <rFont val="Arial Narrow"/>
        <family val="2"/>
      </rPr>
      <t xml:space="preserve"> nepalensis</t>
    </r>
    <r>
      <rPr>
        <sz val="10"/>
        <color rgb="FF0000CC"/>
        <rFont val="Arial Narrow"/>
        <family val="2"/>
      </rPr>
      <t xml:space="preserve"> T.Nees</t>
    </r>
  </si>
  <si>
    <r>
      <rPr>
        <i/>
        <sz val="10"/>
        <color rgb="FF0000CC"/>
        <rFont val="Arial Narrow"/>
        <family val="2"/>
      </rPr>
      <t>Pandanus hasskarlii</t>
    </r>
    <r>
      <rPr>
        <sz val="10"/>
        <color rgb="FF0000CC"/>
        <rFont val="Arial Narrow"/>
        <family val="2"/>
      </rPr>
      <t xml:space="preserve"> Merr.; </t>
    </r>
    <r>
      <rPr>
        <i/>
        <sz val="10"/>
        <color rgb="FF0000CC"/>
        <rFont val="Arial Narrow"/>
        <family val="2"/>
      </rPr>
      <t xml:space="preserve">Pandanus latifolius </t>
    </r>
    <r>
      <rPr>
        <sz val="10"/>
        <color rgb="FF0000CC"/>
        <rFont val="Arial Narrow"/>
        <family val="2"/>
      </rPr>
      <t xml:space="preserve">Hassk.; </t>
    </r>
    <r>
      <rPr>
        <i/>
        <sz val="10"/>
        <color rgb="FF0000CC"/>
        <rFont val="Arial Narrow"/>
        <family val="2"/>
      </rPr>
      <t xml:space="preserve">Pandanus latifolius </t>
    </r>
    <r>
      <rPr>
        <sz val="10"/>
        <color rgb="FF0000CC"/>
        <rFont val="Arial Narrow"/>
        <family val="2"/>
      </rPr>
      <t>var.</t>
    </r>
    <r>
      <rPr>
        <i/>
        <sz val="10"/>
        <color rgb="FF0000CC"/>
        <rFont val="Arial Narrow"/>
        <family val="2"/>
      </rPr>
      <t xml:space="preserve"> minor</t>
    </r>
    <r>
      <rPr>
        <sz val="10"/>
        <color rgb="FF0000CC"/>
        <rFont val="Arial Narrow"/>
        <family val="2"/>
      </rPr>
      <t xml:space="preserve"> Hassk.; </t>
    </r>
    <r>
      <rPr>
        <i/>
        <sz val="10"/>
        <color rgb="FF0000CC"/>
        <rFont val="Arial Narrow"/>
        <family val="2"/>
      </rPr>
      <t xml:space="preserve">Pandanus odorus </t>
    </r>
    <r>
      <rPr>
        <sz val="10"/>
        <color rgb="FF0000CC"/>
        <rFont val="Arial Narrow"/>
        <family val="2"/>
      </rPr>
      <t>Ridl.</t>
    </r>
  </si>
  <si>
    <r>
      <rPr>
        <i/>
        <sz val="10"/>
        <color rgb="FF0000CC"/>
        <rFont val="Arial Narrow"/>
        <family val="2"/>
      </rPr>
      <t xml:space="preserve">Fisquetia macrocarpa </t>
    </r>
    <r>
      <rPr>
        <sz val="10"/>
        <color rgb="FF0000CC"/>
        <rFont val="Arial Narrow"/>
        <family val="2"/>
      </rPr>
      <t xml:space="preserve">Gaudich.  </t>
    </r>
  </si>
  <si>
    <r>
      <rPr>
        <i/>
        <sz val="10"/>
        <color rgb="FF0000CC"/>
        <rFont val="Arial Narrow"/>
        <family val="2"/>
      </rPr>
      <t>Corypha laevis</t>
    </r>
    <r>
      <rPr>
        <sz val="10"/>
        <color rgb="FF0000CC"/>
        <rFont val="Arial Narrow"/>
        <family val="2"/>
      </rPr>
      <t xml:space="preserve"> (Lour.) A.Chev.; </t>
    </r>
    <r>
      <rPr>
        <i/>
        <sz val="10"/>
        <color rgb="FF0000CC"/>
        <rFont val="Arial Narrow"/>
        <family val="2"/>
      </rPr>
      <t xml:space="preserve">Pandanus coronatus </t>
    </r>
    <r>
      <rPr>
        <sz val="10"/>
        <color rgb="FF0000CC"/>
        <rFont val="Arial Narrow"/>
        <family val="2"/>
      </rPr>
      <t xml:space="preserve">Martelli; </t>
    </r>
    <r>
      <rPr>
        <i/>
        <sz val="10"/>
        <color rgb="FF0000CC"/>
        <rFont val="Arial Narrow"/>
        <family val="2"/>
      </rPr>
      <t xml:space="preserve">Pandanus decorus </t>
    </r>
    <r>
      <rPr>
        <sz val="10"/>
        <color rgb="FF0000CC"/>
        <rFont val="Arial Narrow"/>
        <family val="2"/>
      </rPr>
      <t xml:space="preserve">K.Koch; </t>
    </r>
    <r>
      <rPr>
        <i/>
        <sz val="10"/>
        <color rgb="FF0000CC"/>
        <rFont val="Arial Narrow"/>
        <family val="2"/>
      </rPr>
      <t xml:space="preserve">Pandanus inermis </t>
    </r>
    <r>
      <rPr>
        <sz val="10"/>
        <color rgb="FF0000CC"/>
        <rFont val="Arial Narrow"/>
        <family val="2"/>
      </rPr>
      <t xml:space="preserve">Roxb.; </t>
    </r>
    <r>
      <rPr>
        <i/>
        <sz val="10"/>
        <color rgb="FF0000CC"/>
        <rFont val="Arial Narrow"/>
        <family val="2"/>
      </rPr>
      <t xml:space="preserve">Pandanus laevis </t>
    </r>
    <r>
      <rPr>
        <sz val="10"/>
        <color rgb="FF0000CC"/>
        <rFont val="Arial Narrow"/>
        <family val="2"/>
      </rPr>
      <t xml:space="preserve">Lour.; </t>
    </r>
    <r>
      <rPr>
        <i/>
        <sz val="10"/>
        <color rgb="FF0000CC"/>
        <rFont val="Arial Narrow"/>
        <family val="2"/>
      </rPr>
      <t xml:space="preserve">Pandanus laevis </t>
    </r>
    <r>
      <rPr>
        <sz val="10"/>
        <color rgb="FF0000CC"/>
        <rFont val="Arial Narrow"/>
        <family val="2"/>
      </rPr>
      <t xml:space="preserve">Kunth; </t>
    </r>
    <r>
      <rPr>
        <i/>
        <sz val="10"/>
        <color rgb="FF0000CC"/>
        <rFont val="Arial Narrow"/>
        <family val="2"/>
      </rPr>
      <t xml:space="preserve">Pandanus moschatus </t>
    </r>
    <r>
      <rPr>
        <sz val="10"/>
        <color rgb="FF0000CC"/>
        <rFont val="Arial Narrow"/>
        <family val="2"/>
      </rPr>
      <t xml:space="preserve">Miq.; </t>
    </r>
    <r>
      <rPr>
        <i/>
        <sz val="10"/>
        <color rgb="FF0000CC"/>
        <rFont val="Arial Narrow"/>
        <family val="2"/>
      </rPr>
      <t xml:space="preserve">Pandanus pedunculatus </t>
    </r>
    <r>
      <rPr>
        <sz val="10"/>
        <color rgb="FF0000CC"/>
        <rFont val="Arial Narrow"/>
        <family val="2"/>
      </rPr>
      <t xml:space="preserve">R.Br.; </t>
    </r>
    <r>
      <rPr>
        <i/>
        <sz val="10"/>
        <color rgb="FF0000CC"/>
        <rFont val="Arial Narrow"/>
        <family val="2"/>
      </rPr>
      <t xml:space="preserve">Pandanus pulposus </t>
    </r>
    <r>
      <rPr>
        <sz val="10"/>
        <color rgb="FF0000CC"/>
        <rFont val="Arial Narrow"/>
        <family val="2"/>
      </rPr>
      <t xml:space="preserve">(Warb.) Martelli; </t>
    </r>
    <r>
      <rPr>
        <i/>
        <sz val="10"/>
        <color rgb="FF0000CC"/>
        <rFont val="Arial Narrow"/>
        <family val="2"/>
      </rPr>
      <t xml:space="preserve">Pandanus spurius </t>
    </r>
    <r>
      <rPr>
        <sz val="10"/>
        <color rgb="FF0000CC"/>
        <rFont val="Arial Narrow"/>
        <family val="2"/>
      </rPr>
      <t xml:space="preserve">(Willd.) Miq.; </t>
    </r>
  </si>
  <si>
    <r>
      <rPr>
        <i/>
        <sz val="10"/>
        <color rgb="FF0000CC"/>
        <rFont val="Arial Narrow"/>
        <family val="2"/>
      </rPr>
      <t>Pandanus minor</t>
    </r>
    <r>
      <rPr>
        <sz val="10"/>
        <color rgb="FF0000CC"/>
        <rFont val="Arial Narrow"/>
        <family val="2"/>
      </rPr>
      <t xml:space="preserve"> Buch.-Ham. ex Solms; </t>
    </r>
    <r>
      <rPr>
        <i/>
        <sz val="10"/>
        <color rgb="FF0000CC"/>
        <rFont val="Arial Narrow"/>
        <family val="2"/>
      </rPr>
      <t>Pandanus sikkimensis</t>
    </r>
    <r>
      <rPr>
        <sz val="10"/>
        <color rgb="FF0000CC"/>
        <rFont val="Arial Narrow"/>
        <family val="2"/>
      </rPr>
      <t xml:space="preserve"> H.St.John</t>
    </r>
  </si>
  <si>
    <r>
      <rPr>
        <i/>
        <sz val="10"/>
        <color rgb="FF0000CC"/>
        <rFont val="Arial Narrow"/>
        <family val="2"/>
      </rPr>
      <t>Leptoloma miliacea</t>
    </r>
    <r>
      <rPr>
        <sz val="10"/>
        <color rgb="FF0000CC"/>
        <rFont val="Arial Narrow"/>
        <family val="2"/>
      </rPr>
      <t xml:space="preserve"> (L.) Smyth; </t>
    </r>
    <r>
      <rPr>
        <i/>
        <sz val="10"/>
        <color rgb="FF0000CC"/>
        <rFont val="Arial Narrow"/>
        <family val="2"/>
      </rPr>
      <t xml:space="preserve">Milium esculentum </t>
    </r>
    <r>
      <rPr>
        <sz val="10"/>
        <color rgb="FF0000CC"/>
        <rFont val="Arial Narrow"/>
        <family val="2"/>
      </rPr>
      <t xml:space="preserve">Moench; </t>
    </r>
    <r>
      <rPr>
        <i/>
        <sz val="10"/>
        <color rgb="FF0000CC"/>
        <rFont val="Arial Narrow"/>
        <family val="2"/>
      </rPr>
      <t xml:space="preserve">Milium panicum </t>
    </r>
    <r>
      <rPr>
        <sz val="10"/>
        <color rgb="FF0000CC"/>
        <rFont val="Arial Narrow"/>
        <family val="2"/>
      </rPr>
      <t xml:space="preserve">Mill.; </t>
    </r>
    <r>
      <rPr>
        <i/>
        <sz val="10"/>
        <color rgb="FF0000CC"/>
        <rFont val="Arial Narrow"/>
        <family val="2"/>
      </rPr>
      <t>Panicum asperrimum</t>
    </r>
    <r>
      <rPr>
        <sz val="10"/>
        <color rgb="FF0000CC"/>
        <rFont val="Arial Narrow"/>
        <family val="2"/>
      </rPr>
      <t xml:space="preserve"> Fisch.; </t>
    </r>
    <r>
      <rPr>
        <i/>
        <sz val="10"/>
        <color rgb="FF0000CC"/>
        <rFont val="Arial Narrow"/>
        <family val="2"/>
      </rPr>
      <t xml:space="preserve">Panicum asperrimum </t>
    </r>
    <r>
      <rPr>
        <sz val="10"/>
        <color rgb="FF0000CC"/>
        <rFont val="Arial Narrow"/>
        <family val="2"/>
      </rPr>
      <t xml:space="preserve">Fischer ex Jacq.; </t>
    </r>
    <r>
      <rPr>
        <i/>
        <sz val="10"/>
        <color rgb="FF0000CC"/>
        <rFont val="Arial Narrow"/>
        <family val="2"/>
      </rPr>
      <t xml:space="preserve">Panicum densepilosum </t>
    </r>
    <r>
      <rPr>
        <sz val="10"/>
        <color rgb="FF0000CC"/>
        <rFont val="Arial Narrow"/>
        <family val="2"/>
      </rPr>
      <t xml:space="preserve">Steud.; </t>
    </r>
    <r>
      <rPr>
        <i/>
        <sz val="10"/>
        <color rgb="FF0000CC"/>
        <rFont val="Arial Narrow"/>
        <family val="2"/>
      </rPr>
      <t xml:space="preserve">Panicum milium </t>
    </r>
    <r>
      <rPr>
        <sz val="10"/>
        <color rgb="FF0000CC"/>
        <rFont val="Arial Narrow"/>
        <family val="2"/>
      </rPr>
      <t xml:space="preserve">Pers.; </t>
    </r>
    <r>
      <rPr>
        <i/>
        <sz val="10"/>
        <color rgb="FF0000CC"/>
        <rFont val="Arial Narrow"/>
        <family val="2"/>
      </rPr>
      <t xml:space="preserve">Panicum ruderale </t>
    </r>
    <r>
      <rPr>
        <sz val="10"/>
        <color rgb="FF0000CC"/>
        <rFont val="Arial Narrow"/>
        <family val="2"/>
      </rPr>
      <t>(Kitag.) D.M.Chang;</t>
    </r>
    <r>
      <rPr>
        <i/>
        <sz val="10"/>
        <color rgb="FF0000CC"/>
        <rFont val="Arial Narrow"/>
        <family val="2"/>
      </rPr>
      <t xml:space="preserve"> Panicum spontaneum</t>
    </r>
    <r>
      <rPr>
        <sz val="10"/>
        <color rgb="FF0000CC"/>
        <rFont val="Arial Narrow"/>
        <family val="2"/>
      </rPr>
      <t xml:space="preserve"> Zhuk.</t>
    </r>
  </si>
  <si>
    <r>
      <rPr>
        <i/>
        <sz val="10"/>
        <color rgb="FF0000CC"/>
        <rFont val="Arial Narrow"/>
        <family val="2"/>
      </rPr>
      <t>Panicum cordatum</t>
    </r>
    <r>
      <rPr>
        <sz val="10"/>
        <color rgb="FF0000CC"/>
        <rFont val="Arial Narrow"/>
        <family val="2"/>
      </rPr>
      <t xml:space="preserve"> Buse; </t>
    </r>
    <r>
      <rPr>
        <i/>
        <sz val="10"/>
        <color rgb="FF0000CC"/>
        <rFont val="Arial Narrow"/>
        <family val="2"/>
      </rPr>
      <t xml:space="preserve">Panicum cordatum </t>
    </r>
    <r>
      <rPr>
        <sz val="10"/>
        <color rgb="FF0000CC"/>
        <rFont val="Arial Narrow"/>
        <family val="2"/>
      </rPr>
      <t xml:space="preserve">var. </t>
    </r>
    <r>
      <rPr>
        <i/>
        <sz val="10"/>
        <color rgb="FF0000CC"/>
        <rFont val="Arial Narrow"/>
        <family val="2"/>
      </rPr>
      <t xml:space="preserve">pubescens </t>
    </r>
    <r>
      <rPr>
        <sz val="10"/>
        <color rgb="FF0000CC"/>
        <rFont val="Arial Narrow"/>
        <family val="2"/>
      </rPr>
      <t xml:space="preserve">Buse; </t>
    </r>
    <r>
      <rPr>
        <i/>
        <sz val="10"/>
        <color rgb="FF0000CC"/>
        <rFont val="Arial Narrow"/>
        <family val="2"/>
      </rPr>
      <t xml:space="preserve">Panicum courtallense </t>
    </r>
    <r>
      <rPr>
        <sz val="10"/>
        <color rgb="FF0000CC"/>
        <rFont val="Arial Narrow"/>
        <family val="2"/>
      </rPr>
      <t xml:space="preserve">Nees &amp; Wight ex Steud.; </t>
    </r>
    <r>
      <rPr>
        <i/>
        <sz val="10"/>
        <color rgb="FF0000CC"/>
        <rFont val="Arial Narrow"/>
        <family val="2"/>
      </rPr>
      <t xml:space="preserve">Panicum euchroum </t>
    </r>
    <r>
      <rPr>
        <sz val="10"/>
        <color rgb="FF0000CC"/>
        <rFont val="Arial Narrow"/>
        <family val="2"/>
      </rPr>
      <t xml:space="preserve">Steud.; </t>
    </r>
    <r>
      <rPr>
        <i/>
        <sz val="10"/>
        <color rgb="FF0000CC"/>
        <rFont val="Arial Narrow"/>
        <family val="2"/>
      </rPr>
      <t xml:space="preserve">Panicum montanum </t>
    </r>
    <r>
      <rPr>
        <sz val="10"/>
        <color rgb="FF0000CC"/>
        <rFont val="Arial Narrow"/>
        <family val="2"/>
      </rPr>
      <t>Roxb.;</t>
    </r>
    <r>
      <rPr>
        <i/>
        <sz val="10"/>
        <color rgb="FF0000CC"/>
        <rFont val="Arial Narrow"/>
        <family val="2"/>
      </rPr>
      <t xml:space="preserve"> Panicum montanum </t>
    </r>
    <r>
      <rPr>
        <sz val="10"/>
        <color rgb="FF0000CC"/>
        <rFont val="Arial Narrow"/>
        <family val="2"/>
      </rPr>
      <t xml:space="preserve">var. </t>
    </r>
    <r>
      <rPr>
        <i/>
        <sz val="10"/>
        <color rgb="FF0000CC"/>
        <rFont val="Arial Narrow"/>
        <family val="2"/>
      </rPr>
      <t>merrillii</t>
    </r>
    <r>
      <rPr>
        <sz val="10"/>
        <color rgb="FF0000CC"/>
        <rFont val="Arial Narrow"/>
        <family val="2"/>
      </rPr>
      <t xml:space="preserve"> Hack.; </t>
    </r>
    <r>
      <rPr>
        <i/>
        <sz val="10"/>
        <color rgb="FF0000CC"/>
        <rFont val="Arial Narrow"/>
        <family val="2"/>
      </rPr>
      <t xml:space="preserve">Panicum montanum </t>
    </r>
    <r>
      <rPr>
        <sz val="10"/>
        <color rgb="FF0000CC"/>
        <rFont val="Arial Narrow"/>
        <family val="2"/>
      </rPr>
      <t xml:space="preserve">var. </t>
    </r>
    <r>
      <rPr>
        <i/>
        <sz val="10"/>
        <color rgb="FF0000CC"/>
        <rFont val="Arial Narrow"/>
        <family val="2"/>
      </rPr>
      <t xml:space="preserve">pubescens </t>
    </r>
    <r>
      <rPr>
        <sz val="10"/>
        <color rgb="FF0000CC"/>
        <rFont val="Arial Narrow"/>
        <family val="2"/>
      </rPr>
      <t>(Buse) Jansen</t>
    </r>
  </si>
  <si>
    <r>
      <rPr>
        <i/>
        <sz val="10"/>
        <color rgb="FF0000CC"/>
        <rFont val="Arial Narrow"/>
        <family val="2"/>
      </rPr>
      <t>Andropogon squarrosus</t>
    </r>
    <r>
      <rPr>
        <sz val="10"/>
        <color rgb="FF0000CC"/>
        <rFont val="Arial Narrow"/>
        <family val="2"/>
      </rPr>
      <t xml:space="preserve"> J.Koenig; </t>
    </r>
    <r>
      <rPr>
        <i/>
        <sz val="10"/>
        <color rgb="FF0000CC"/>
        <rFont val="Arial Narrow"/>
        <family val="2"/>
      </rPr>
      <t>Panicum compositum</t>
    </r>
    <r>
      <rPr>
        <sz val="10"/>
        <color rgb="FF0000CC"/>
        <rFont val="Arial Narrow"/>
        <family val="2"/>
      </rPr>
      <t xml:space="preserve"> var. </t>
    </r>
    <r>
      <rPr>
        <i/>
        <sz val="10"/>
        <color rgb="FF0000CC"/>
        <rFont val="Arial Narrow"/>
        <family val="2"/>
      </rPr>
      <t>paludosum</t>
    </r>
    <r>
      <rPr>
        <sz val="10"/>
        <color rgb="FF0000CC"/>
        <rFont val="Arial Narrow"/>
        <family val="2"/>
      </rPr>
      <t xml:space="preserve"> (Roxb.) Trimen; </t>
    </r>
    <r>
      <rPr>
        <i/>
        <sz val="10"/>
        <color rgb="FF0000CC"/>
        <rFont val="Arial Narrow"/>
        <family val="2"/>
      </rPr>
      <t xml:space="preserve">Panicum decompositum </t>
    </r>
    <r>
      <rPr>
        <sz val="10"/>
        <color rgb="FF0000CC"/>
        <rFont val="Arial Narrow"/>
        <family val="2"/>
      </rPr>
      <t xml:space="preserve">var. </t>
    </r>
    <r>
      <rPr>
        <i/>
        <sz val="10"/>
        <color rgb="FF0000CC"/>
        <rFont val="Arial Narrow"/>
        <family val="2"/>
      </rPr>
      <t>paludosum</t>
    </r>
    <r>
      <rPr>
        <sz val="10"/>
        <color rgb="FF0000CC"/>
        <rFont val="Arial Narrow"/>
        <family val="2"/>
      </rPr>
      <t xml:space="preserve"> (Roxb.) Trimen; </t>
    </r>
    <r>
      <rPr>
        <i/>
        <sz val="10"/>
        <color rgb="FF0000CC"/>
        <rFont val="Arial Narrow"/>
        <family val="2"/>
      </rPr>
      <t>Panicum natans</t>
    </r>
    <r>
      <rPr>
        <sz val="10"/>
        <color rgb="FF0000CC"/>
        <rFont val="Arial Narrow"/>
        <family val="2"/>
      </rPr>
      <t xml:space="preserve"> J.Koenig ex Trin.;</t>
    </r>
    <r>
      <rPr>
        <i/>
        <sz val="10"/>
        <color rgb="FF0000CC"/>
        <rFont val="Arial Narrow"/>
        <family val="2"/>
      </rPr>
      <t xml:space="preserve"> Panicum proliferum </t>
    </r>
    <r>
      <rPr>
        <sz val="10"/>
        <color rgb="FF0000CC"/>
        <rFont val="Arial Narrow"/>
        <family val="2"/>
      </rPr>
      <t xml:space="preserve">var. </t>
    </r>
    <r>
      <rPr>
        <i/>
        <sz val="10"/>
        <color rgb="FF0000CC"/>
        <rFont val="Arial Narrow"/>
        <family val="2"/>
      </rPr>
      <t xml:space="preserve">paludosum </t>
    </r>
    <r>
      <rPr>
        <sz val="10"/>
        <color rgb="FF0000CC"/>
        <rFont val="Arial Narrow"/>
        <family val="2"/>
      </rPr>
      <t xml:space="preserve">(Roxb.) Stapf; </t>
    </r>
    <r>
      <rPr>
        <i/>
        <sz val="10"/>
        <color rgb="FF0000CC"/>
        <rFont val="Arial Narrow"/>
        <family val="2"/>
      </rPr>
      <t xml:space="preserve">Panicum telmatodes </t>
    </r>
    <r>
      <rPr>
        <sz val="10"/>
        <color rgb="FF0000CC"/>
        <rFont val="Arial Narrow"/>
        <family val="2"/>
      </rPr>
      <t>Balansa</t>
    </r>
  </si>
  <si>
    <r>
      <rPr>
        <i/>
        <sz val="10"/>
        <color rgb="FF0000CC"/>
        <rFont val="Arial Narrow"/>
        <family val="2"/>
      </rPr>
      <t>Panicum arenarium</t>
    </r>
    <r>
      <rPr>
        <sz val="10"/>
        <color rgb="FF0000CC"/>
        <rFont val="Arial Narrow"/>
        <family val="2"/>
      </rPr>
      <t xml:space="preserve"> Brot.; </t>
    </r>
    <r>
      <rPr>
        <i/>
        <sz val="10"/>
        <color rgb="FF0000CC"/>
        <rFont val="Arial Narrow"/>
        <family val="2"/>
      </rPr>
      <t xml:space="preserve">Panicum convolutum </t>
    </r>
    <r>
      <rPr>
        <sz val="10"/>
        <color rgb="FF0000CC"/>
        <rFont val="Arial Narrow"/>
        <family val="2"/>
      </rPr>
      <t xml:space="preserve">P.Beauv. ex Spreng.; </t>
    </r>
    <r>
      <rPr>
        <i/>
        <sz val="10"/>
        <color rgb="FF0000CC"/>
        <rFont val="Arial Narrow"/>
        <family val="2"/>
      </rPr>
      <t xml:space="preserve">Panicum grossarium </t>
    </r>
    <r>
      <rPr>
        <sz val="10"/>
        <color rgb="FF0000CC"/>
        <rFont val="Arial Narrow"/>
        <family val="2"/>
      </rPr>
      <t xml:space="preserve">Forssk.; </t>
    </r>
    <r>
      <rPr>
        <i/>
        <sz val="10"/>
        <color rgb="FF0000CC"/>
        <rFont val="Arial Narrow"/>
        <family val="2"/>
      </rPr>
      <t xml:space="preserve">Panicum ischaemoides </t>
    </r>
    <r>
      <rPr>
        <sz val="10"/>
        <color rgb="FF0000CC"/>
        <rFont val="Arial Narrow"/>
        <family val="2"/>
      </rPr>
      <t xml:space="preserve">Retz.; </t>
    </r>
    <r>
      <rPr>
        <i/>
        <sz val="10"/>
        <color rgb="FF0000CC"/>
        <rFont val="Arial Narrow"/>
        <family val="2"/>
      </rPr>
      <t xml:space="preserve">Panicum leiogonum </t>
    </r>
    <r>
      <rPr>
        <sz val="10"/>
        <color rgb="FF0000CC"/>
        <rFont val="Arial Narrow"/>
        <family val="2"/>
      </rPr>
      <t>Delile;</t>
    </r>
    <r>
      <rPr>
        <i/>
        <sz val="10"/>
        <color rgb="FF0000CC"/>
        <rFont val="Arial Narrow"/>
        <family val="2"/>
      </rPr>
      <t xml:space="preserve"> Panicum nyanzense </t>
    </r>
    <r>
      <rPr>
        <sz val="10"/>
        <color rgb="FF0000CC"/>
        <rFont val="Arial Narrow"/>
        <family val="2"/>
      </rPr>
      <t>K.Schum.;</t>
    </r>
    <r>
      <rPr>
        <i/>
        <sz val="10"/>
        <color rgb="FF0000CC"/>
        <rFont val="Arial Narrow"/>
        <family val="2"/>
      </rPr>
      <t xml:space="preserve"> Panicum pauciflorum </t>
    </r>
    <r>
      <rPr>
        <sz val="10"/>
        <color rgb="FF0000CC"/>
        <rFont val="Arial Narrow"/>
        <family val="2"/>
      </rPr>
      <t xml:space="preserve">Bory ex Nees; </t>
    </r>
    <r>
      <rPr>
        <i/>
        <sz val="10"/>
        <color rgb="FF0000CC"/>
        <rFont val="Arial Narrow"/>
        <family val="2"/>
      </rPr>
      <t xml:space="preserve">Panicum tuberosum </t>
    </r>
    <r>
      <rPr>
        <sz val="10"/>
        <color rgb="FF0000CC"/>
        <rFont val="Arial Narrow"/>
        <family val="2"/>
      </rPr>
      <t>Llanos</t>
    </r>
  </si>
  <si>
    <r>
      <rPr>
        <i/>
        <sz val="10"/>
        <color rgb="FF0000CC"/>
        <rFont val="Arial Narrow"/>
        <family val="2"/>
      </rPr>
      <t>Papaver commutatum</t>
    </r>
    <r>
      <rPr>
        <sz val="10"/>
        <color rgb="FF0000CC"/>
        <rFont val="Arial Narrow"/>
        <family val="2"/>
      </rPr>
      <t xml:space="preserve"> Fisch., C.A.Mey. &amp; Trautv.; </t>
    </r>
    <r>
      <rPr>
        <i/>
        <sz val="10"/>
        <color rgb="FF0000CC"/>
        <rFont val="Arial Narrow"/>
        <family val="2"/>
      </rPr>
      <t>Papaver insignitum</t>
    </r>
    <r>
      <rPr>
        <sz val="10"/>
        <color rgb="FF0000CC"/>
        <rFont val="Arial Narrow"/>
        <family val="2"/>
      </rPr>
      <t xml:space="preserve"> Jord.; </t>
    </r>
    <r>
      <rPr>
        <i/>
        <sz val="10"/>
        <color rgb="FF0000CC"/>
        <rFont val="Arial Narrow"/>
        <family val="2"/>
      </rPr>
      <t>Papaver intermedium</t>
    </r>
    <r>
      <rPr>
        <sz val="10"/>
        <color rgb="FF0000CC"/>
        <rFont val="Arial Narrow"/>
        <family val="2"/>
      </rPr>
      <t xml:space="preserve"> Becker; </t>
    </r>
    <r>
      <rPr>
        <i/>
        <sz val="10"/>
        <color rgb="FF0000CC"/>
        <rFont val="Arial Narrow"/>
        <family val="2"/>
      </rPr>
      <t>Papaver roubiaei</t>
    </r>
    <r>
      <rPr>
        <sz val="10"/>
        <color rgb="FF0000CC"/>
        <rFont val="Arial Narrow"/>
        <family val="2"/>
      </rPr>
      <t xml:space="preserve"> Vig.; </t>
    </r>
    <r>
      <rPr>
        <i/>
        <sz val="10"/>
        <color rgb="FF0000CC"/>
        <rFont val="Arial Narrow"/>
        <family val="2"/>
      </rPr>
      <t>Papaver strigosum</t>
    </r>
    <r>
      <rPr>
        <sz val="10"/>
        <color rgb="FF0000CC"/>
        <rFont val="Arial Narrow"/>
        <family val="2"/>
      </rPr>
      <t xml:space="preserve"> Schur; </t>
    </r>
    <r>
      <rPr>
        <i/>
        <sz val="10"/>
        <color rgb="FF0000CC"/>
        <rFont val="Arial Narrow"/>
        <family val="2"/>
      </rPr>
      <t>Papaver tenuissimum</t>
    </r>
    <r>
      <rPr>
        <sz val="10"/>
        <color rgb="FF0000CC"/>
        <rFont val="Arial Narrow"/>
        <family val="2"/>
      </rPr>
      <t xml:space="preserve"> Fedde; </t>
    </r>
    <r>
      <rPr>
        <i/>
        <sz val="10"/>
        <color rgb="FF0000CC"/>
        <rFont val="Arial Narrow"/>
        <family val="2"/>
      </rPr>
      <t>Papaver trilobum</t>
    </r>
    <r>
      <rPr>
        <sz val="10"/>
        <color rgb="FF0000CC"/>
        <rFont val="Arial Narrow"/>
        <family val="2"/>
      </rPr>
      <t xml:space="preserve"> Wallr.; </t>
    </r>
    <r>
      <rPr>
        <i/>
        <sz val="10"/>
        <color rgb="FF0000CC"/>
        <rFont val="Arial Narrow"/>
        <family val="2"/>
      </rPr>
      <t>Papaver tumidulum</t>
    </r>
    <r>
      <rPr>
        <sz val="10"/>
        <color rgb="FF0000CC"/>
        <rFont val="Arial Narrow"/>
        <family val="2"/>
      </rPr>
      <t xml:space="preserve"> Klokov</t>
    </r>
  </si>
  <si>
    <r>
      <rPr>
        <i/>
        <sz val="10"/>
        <color rgb="FF0000CC"/>
        <rFont val="Arial Narrow"/>
        <family val="2"/>
      </rPr>
      <t xml:space="preserve">Atalantia correae </t>
    </r>
    <r>
      <rPr>
        <sz val="10"/>
        <color rgb="FF0000CC"/>
        <rFont val="Arial Narrow"/>
        <family val="2"/>
      </rPr>
      <t xml:space="preserve">Guillaumin; </t>
    </r>
    <r>
      <rPr>
        <i/>
        <sz val="10"/>
        <color rgb="FF0000CC"/>
        <rFont val="Arial Narrow"/>
        <family val="2"/>
      </rPr>
      <t xml:space="preserve">Atalantia scandens </t>
    </r>
    <r>
      <rPr>
        <sz val="10"/>
        <color rgb="FF0000CC"/>
        <rFont val="Arial Narrow"/>
        <family val="2"/>
      </rPr>
      <t xml:space="preserve">(Griff.) Engl.; </t>
    </r>
    <r>
      <rPr>
        <i/>
        <sz val="10"/>
        <color rgb="FF0000CC"/>
        <rFont val="Arial Narrow"/>
        <family val="2"/>
      </rPr>
      <t xml:space="preserve">Micromelum monophyllum </t>
    </r>
    <r>
      <rPr>
        <sz val="10"/>
        <color rgb="FF0000CC"/>
        <rFont val="Arial Narrow"/>
        <family val="2"/>
      </rPr>
      <t>Wight</t>
    </r>
  </si>
  <si>
    <r>
      <rPr>
        <i/>
        <sz val="10"/>
        <color rgb="FF0000CC"/>
        <rFont val="Arial Narrow"/>
        <family val="2"/>
      </rPr>
      <t xml:space="preserve">Parkinsonia thornberi </t>
    </r>
    <r>
      <rPr>
        <sz val="10"/>
        <color rgb="FF0000CC"/>
        <rFont val="Arial Narrow"/>
        <family val="2"/>
      </rPr>
      <t xml:space="preserve">M.E.Jones  </t>
    </r>
  </si>
  <si>
    <r>
      <rPr>
        <i/>
        <sz val="10"/>
        <color rgb="FF0000CC"/>
        <rFont val="Arial Narrow"/>
        <family val="2"/>
      </rPr>
      <t>Argyrochaeta bipinnatifida</t>
    </r>
    <r>
      <rPr>
        <sz val="10"/>
        <color rgb="FF0000CC"/>
        <rFont val="Arial Narrow"/>
        <family val="2"/>
      </rPr>
      <t xml:space="preserve"> Cav.; </t>
    </r>
    <r>
      <rPr>
        <i/>
        <sz val="10"/>
        <color rgb="FF0000CC"/>
        <rFont val="Arial Narrow"/>
        <family val="2"/>
      </rPr>
      <t>Argyrochaeta parviflora</t>
    </r>
    <r>
      <rPr>
        <sz val="10"/>
        <color rgb="FF0000CC"/>
        <rFont val="Arial Narrow"/>
        <family val="2"/>
      </rPr>
      <t xml:space="preserve"> Cav.; </t>
    </r>
    <r>
      <rPr>
        <i/>
        <sz val="10"/>
        <color rgb="FF0000CC"/>
        <rFont val="Arial Narrow"/>
        <family val="2"/>
      </rPr>
      <t>Echetrosis pentasperma</t>
    </r>
    <r>
      <rPr>
        <sz val="10"/>
        <color rgb="FF0000CC"/>
        <rFont val="Arial Narrow"/>
        <family val="2"/>
      </rPr>
      <t xml:space="preserve"> Phil.; </t>
    </r>
    <r>
      <rPr>
        <i/>
        <sz val="10"/>
        <color rgb="FF0000CC"/>
        <rFont val="Arial Narrow"/>
        <family val="2"/>
      </rPr>
      <t>Parthenium lobatum</t>
    </r>
    <r>
      <rPr>
        <sz val="10"/>
        <color rgb="FF0000CC"/>
        <rFont val="Arial Narrow"/>
        <family val="2"/>
      </rPr>
      <t xml:space="preserve"> Buckley; </t>
    </r>
    <r>
      <rPr>
        <i/>
        <sz val="10"/>
        <color rgb="FF0000CC"/>
        <rFont val="Arial Narrow"/>
        <family val="2"/>
      </rPr>
      <t>Parthenium pinnatifidum</t>
    </r>
    <r>
      <rPr>
        <sz val="10"/>
        <color rgb="FF0000CC"/>
        <rFont val="Arial Narrow"/>
        <family val="2"/>
      </rPr>
      <t xml:space="preserve"> Stokes</t>
    </r>
  </si>
  <si>
    <r>
      <rPr>
        <i/>
        <sz val="10"/>
        <color rgb="FF0000CC"/>
        <rFont val="Arial Narrow"/>
        <family val="2"/>
      </rPr>
      <t xml:space="preserve">Panicum brizoides </t>
    </r>
    <r>
      <rPr>
        <sz val="10"/>
        <color rgb="FF0000CC"/>
        <rFont val="Arial Narrow"/>
        <family val="2"/>
      </rPr>
      <t xml:space="preserve">Jacq.; </t>
    </r>
    <r>
      <rPr>
        <i/>
        <sz val="10"/>
        <color rgb="FF0000CC"/>
        <rFont val="Arial Narrow"/>
        <family val="2"/>
      </rPr>
      <t xml:space="preserve">Panicum flavidum </t>
    </r>
    <r>
      <rPr>
        <sz val="10"/>
        <color rgb="FF0000CC"/>
        <rFont val="Arial Narrow"/>
        <family val="2"/>
      </rPr>
      <t xml:space="preserve">Retz.; </t>
    </r>
    <r>
      <rPr>
        <i/>
        <sz val="10"/>
        <color rgb="FF0000CC"/>
        <rFont val="Arial Narrow"/>
        <family val="2"/>
      </rPr>
      <t xml:space="preserve">Panicum flavidum </t>
    </r>
    <r>
      <rPr>
        <sz val="10"/>
        <color rgb="FF0000CC"/>
        <rFont val="Arial Narrow"/>
        <family val="2"/>
      </rPr>
      <t xml:space="preserve">var. </t>
    </r>
    <r>
      <rPr>
        <i/>
        <sz val="10"/>
        <color rgb="FF0000CC"/>
        <rFont val="Arial Narrow"/>
        <family val="2"/>
      </rPr>
      <t>orarium</t>
    </r>
    <r>
      <rPr>
        <sz val="10"/>
        <color rgb="FF0000CC"/>
        <rFont val="Arial Narrow"/>
        <family val="2"/>
      </rPr>
      <t xml:space="preserve"> Domin; </t>
    </r>
    <r>
      <rPr>
        <i/>
        <sz val="10"/>
        <color rgb="FF0000CC"/>
        <rFont val="Arial Narrow"/>
        <family val="2"/>
      </rPr>
      <t>Panicum floridum</t>
    </r>
    <r>
      <rPr>
        <sz val="10"/>
        <color rgb="FF0000CC"/>
        <rFont val="Arial Narrow"/>
        <family val="2"/>
      </rPr>
      <t xml:space="preserve"> Royle; </t>
    </r>
    <r>
      <rPr>
        <i/>
        <sz val="10"/>
        <color rgb="FF0000CC"/>
        <rFont val="Arial Narrow"/>
        <family val="2"/>
      </rPr>
      <t xml:space="preserve">Panicum granulare </t>
    </r>
    <r>
      <rPr>
        <sz val="10"/>
        <color rgb="FF0000CC"/>
        <rFont val="Arial Narrow"/>
        <family val="2"/>
      </rPr>
      <t>Lam.;</t>
    </r>
    <r>
      <rPr>
        <i/>
        <sz val="10"/>
        <color rgb="FF0000CC"/>
        <rFont val="Arial Narrow"/>
        <family val="2"/>
      </rPr>
      <t xml:space="preserve"> Paspalum villosum </t>
    </r>
    <r>
      <rPr>
        <sz val="10"/>
        <color rgb="FF0000CC"/>
        <rFont val="Arial Narrow"/>
        <family val="2"/>
      </rPr>
      <t xml:space="preserve">Náves ex Fern.-Vill.; </t>
    </r>
    <r>
      <rPr>
        <i/>
        <sz val="10"/>
        <color rgb="FF0000CC"/>
        <rFont val="Arial Narrow"/>
        <family val="2"/>
      </rPr>
      <t xml:space="preserve">Setaria flavida </t>
    </r>
    <r>
      <rPr>
        <sz val="10"/>
        <color rgb="FF0000CC"/>
        <rFont val="Arial Narrow"/>
        <family val="2"/>
      </rPr>
      <t>(Retz.) Veldkamp</t>
    </r>
  </si>
  <si>
    <r>
      <rPr>
        <i/>
        <sz val="10"/>
        <color rgb="FF0000CC"/>
        <rFont val="Arial Narrow"/>
        <family val="2"/>
      </rPr>
      <t xml:space="preserve">Panicum mucronatum </t>
    </r>
    <r>
      <rPr>
        <sz val="10"/>
        <color rgb="FF0000CC"/>
        <rFont val="Arial Narrow"/>
        <family val="2"/>
      </rPr>
      <t xml:space="preserve">Roth; </t>
    </r>
    <r>
      <rPr>
        <i/>
        <sz val="10"/>
        <color rgb="FF0000CC"/>
        <rFont val="Arial Narrow"/>
        <family val="2"/>
      </rPr>
      <t xml:space="preserve">Panicum punctatum </t>
    </r>
    <r>
      <rPr>
        <sz val="10"/>
        <color rgb="FF0000CC"/>
        <rFont val="Arial Narrow"/>
        <family val="2"/>
      </rPr>
      <t xml:space="preserve">Burm.f.; </t>
    </r>
    <r>
      <rPr>
        <i/>
        <sz val="10"/>
        <color rgb="FF0000CC"/>
        <rFont val="Arial Narrow"/>
        <family val="2"/>
      </rPr>
      <t xml:space="preserve">Paspalidium mucronatum </t>
    </r>
    <r>
      <rPr>
        <sz val="10"/>
        <color rgb="FF0000CC"/>
        <rFont val="Arial Narrow"/>
        <family val="2"/>
      </rPr>
      <t xml:space="preserve">(Roem. &amp; Schult.) Ohwi; </t>
    </r>
    <r>
      <rPr>
        <i/>
        <sz val="10"/>
        <color rgb="FF0000CC"/>
        <rFont val="Arial Narrow"/>
        <family val="2"/>
      </rPr>
      <t xml:space="preserve">Paspalum aquaticum </t>
    </r>
    <r>
      <rPr>
        <sz val="10"/>
        <color rgb="FF0000CC"/>
        <rFont val="Arial Narrow"/>
        <family val="2"/>
      </rPr>
      <t xml:space="preserve">Masam.&amp; Syozi; </t>
    </r>
    <r>
      <rPr>
        <i/>
        <sz val="10"/>
        <color rgb="FF0000CC"/>
        <rFont val="Arial Narrow"/>
        <family val="2"/>
      </rPr>
      <t xml:space="preserve">Paspalum pluriracemosum </t>
    </r>
    <r>
      <rPr>
        <sz val="10"/>
        <color rgb="FF0000CC"/>
        <rFont val="Arial Narrow"/>
        <family val="2"/>
      </rPr>
      <t xml:space="preserve">Steud.; </t>
    </r>
    <r>
      <rPr>
        <i/>
        <sz val="10"/>
        <color rgb="FF0000CC"/>
        <rFont val="Arial Narrow"/>
        <family val="2"/>
      </rPr>
      <t xml:space="preserve">Setaria punctata </t>
    </r>
    <r>
      <rPr>
        <sz val="10"/>
        <color rgb="FF0000CC"/>
        <rFont val="Arial Narrow"/>
        <family val="2"/>
      </rPr>
      <t>(Burm.f.) Veldkamp</t>
    </r>
  </si>
  <si>
    <r>
      <rPr>
        <i/>
        <sz val="10"/>
        <color rgb="FF0000CC"/>
        <rFont val="Arial Narrow"/>
        <family val="2"/>
      </rPr>
      <t>Anastrophus paspalodes</t>
    </r>
    <r>
      <rPr>
        <sz val="10"/>
        <color rgb="FF0000CC"/>
        <rFont val="Arial Narrow"/>
        <family val="2"/>
      </rPr>
      <t xml:space="preserve"> (Michx.) Nash; </t>
    </r>
    <r>
      <rPr>
        <i/>
        <sz val="10"/>
        <color rgb="FF0000CC"/>
        <rFont val="Arial Narrow"/>
        <family val="2"/>
      </rPr>
      <t>Digitaria disticha</t>
    </r>
    <r>
      <rPr>
        <sz val="10"/>
        <color rgb="FF0000CC"/>
        <rFont val="Arial Narrow"/>
        <family val="2"/>
      </rPr>
      <t xml:space="preserve"> (L.) Fiori &amp; Paol.; </t>
    </r>
    <r>
      <rPr>
        <i/>
        <sz val="10"/>
        <color rgb="FF0000CC"/>
        <rFont val="Arial Narrow"/>
        <family val="2"/>
      </rPr>
      <t>Dimorphostachys oaxacensis</t>
    </r>
    <r>
      <rPr>
        <sz val="10"/>
        <color rgb="FF0000CC"/>
        <rFont val="Arial Narrow"/>
        <family val="2"/>
      </rPr>
      <t xml:space="preserve"> (Steud.) E.Fourn. ex Hemsl.; </t>
    </r>
    <r>
      <rPr>
        <i/>
        <sz val="10"/>
        <color rgb="FF0000CC"/>
        <rFont val="Arial Narrow"/>
        <family val="2"/>
      </rPr>
      <t>Milium distichum</t>
    </r>
    <r>
      <rPr>
        <sz val="10"/>
        <color rgb="FF0000CC"/>
        <rFont val="Arial Narrow"/>
        <family val="2"/>
      </rPr>
      <t xml:space="preserve"> (L.) Muhl.; </t>
    </r>
    <r>
      <rPr>
        <i/>
        <sz val="10"/>
        <color rgb="FF0000CC"/>
        <rFont val="Arial Narrow"/>
        <family val="2"/>
      </rPr>
      <t xml:space="preserve">Panicum paspaliforme </t>
    </r>
    <r>
      <rPr>
        <sz val="10"/>
        <color rgb="FF0000CC"/>
        <rFont val="Arial Narrow"/>
        <family val="2"/>
      </rPr>
      <t xml:space="preserve">J.Presl; </t>
    </r>
    <r>
      <rPr>
        <i/>
        <sz val="10"/>
        <color rgb="FF0000CC"/>
        <rFont val="Arial Narrow"/>
        <family val="2"/>
      </rPr>
      <t xml:space="preserve">Paspalum bracteatum </t>
    </r>
    <r>
      <rPr>
        <sz val="10"/>
        <color rgb="FF0000CC"/>
        <rFont val="Arial Narrow"/>
        <family val="2"/>
      </rPr>
      <t xml:space="preserve">Dufour ex Kunth; </t>
    </r>
    <r>
      <rPr>
        <i/>
        <sz val="10"/>
        <color rgb="FF0000CC"/>
        <rFont val="Arial Narrow"/>
        <family val="2"/>
      </rPr>
      <t xml:space="preserve">Paspalum elliottii </t>
    </r>
    <r>
      <rPr>
        <sz val="10"/>
        <color rgb="FF0000CC"/>
        <rFont val="Arial Narrow"/>
        <family val="2"/>
      </rPr>
      <t>S.Watson;</t>
    </r>
    <r>
      <rPr>
        <i/>
        <sz val="10"/>
        <color rgb="FF0000CC"/>
        <rFont val="Arial Narrow"/>
        <family val="2"/>
      </rPr>
      <t xml:space="preserve"> Paspalum paspalodes </t>
    </r>
    <r>
      <rPr>
        <sz val="10"/>
        <color rgb="FF0000CC"/>
        <rFont val="Arial Narrow"/>
        <family val="2"/>
      </rPr>
      <t>(Michx.) Scribn.</t>
    </r>
  </si>
  <si>
    <r>
      <rPr>
        <i/>
        <sz val="10"/>
        <color rgb="FF0000CC"/>
        <rFont val="Arial Narrow"/>
        <family val="2"/>
      </rPr>
      <t xml:space="preserve">Paspalum akoense </t>
    </r>
    <r>
      <rPr>
        <sz val="10"/>
        <color rgb="FF0000CC"/>
        <rFont val="Arial Narrow"/>
        <family val="2"/>
      </rPr>
      <t xml:space="preserve">Hayata; </t>
    </r>
    <r>
      <rPr>
        <i/>
        <sz val="10"/>
        <color rgb="FF0000CC"/>
        <rFont val="Arial Narrow"/>
        <family val="2"/>
      </rPr>
      <t xml:space="preserve">Paspalum auriculatum </t>
    </r>
    <r>
      <rPr>
        <sz val="10"/>
        <color rgb="FF0000CC"/>
        <rFont val="Arial Narrow"/>
        <family val="2"/>
      </rPr>
      <t xml:space="preserve">J.Presl; </t>
    </r>
    <r>
      <rPr>
        <i/>
        <sz val="10"/>
        <color rgb="FF0000CC"/>
        <rFont val="Arial Narrow"/>
        <family val="2"/>
      </rPr>
      <t>Paspalum cartilagineum</t>
    </r>
    <r>
      <rPr>
        <sz val="10"/>
        <color rgb="FF0000CC"/>
        <rFont val="Arial Narrow"/>
        <family val="2"/>
      </rPr>
      <t xml:space="preserve"> J.Presl; </t>
    </r>
    <r>
      <rPr>
        <i/>
        <sz val="10"/>
        <color rgb="FF0000CC"/>
        <rFont val="Arial Narrow"/>
        <family val="2"/>
      </rPr>
      <t>Paspalum commersonii</t>
    </r>
    <r>
      <rPr>
        <sz val="10"/>
        <color rgb="FF0000CC"/>
        <rFont val="Arial Narrow"/>
        <family val="2"/>
      </rPr>
      <t xml:space="preserve"> Lam.; </t>
    </r>
    <r>
      <rPr>
        <i/>
        <sz val="10"/>
        <color rgb="FF0000CC"/>
        <rFont val="Arial Narrow"/>
        <family val="2"/>
      </rPr>
      <t xml:space="preserve">Paspalum commutatum </t>
    </r>
    <r>
      <rPr>
        <sz val="10"/>
        <color rgb="FF0000CC"/>
        <rFont val="Arial Narrow"/>
        <family val="2"/>
      </rPr>
      <t xml:space="preserve">Nees; </t>
    </r>
    <r>
      <rPr>
        <i/>
        <sz val="10"/>
        <color rgb="FF0000CC"/>
        <rFont val="Arial Narrow"/>
        <family val="2"/>
      </rPr>
      <t xml:space="preserve">Paspalum kora </t>
    </r>
    <r>
      <rPr>
        <sz val="10"/>
        <color rgb="FF0000CC"/>
        <rFont val="Arial Narrow"/>
        <family val="2"/>
      </rPr>
      <t xml:space="preserve">Willd.; </t>
    </r>
    <r>
      <rPr>
        <i/>
        <sz val="10"/>
        <color rgb="FF0000CC"/>
        <rFont val="Arial Narrow"/>
        <family val="2"/>
      </rPr>
      <t>Paspalum mauritanicum</t>
    </r>
    <r>
      <rPr>
        <sz val="10"/>
        <color rgb="FF0000CC"/>
        <rFont val="Arial Narrow"/>
        <family val="2"/>
      </rPr>
      <t xml:space="preserve"> Nees ex Steud.; </t>
    </r>
    <r>
      <rPr>
        <i/>
        <u/>
        <sz val="10"/>
        <color rgb="FF0000CC"/>
        <rFont val="Arial Narrow"/>
        <family val="2"/>
      </rPr>
      <t xml:space="preserve">Paspalum orbiculare </t>
    </r>
    <r>
      <rPr>
        <u/>
        <sz val="10"/>
        <color rgb="FF0000CC"/>
        <rFont val="Arial Narrow"/>
        <family val="2"/>
      </rPr>
      <t>G.Forst.</t>
    </r>
    <r>
      <rPr>
        <sz val="10"/>
        <color rgb="FF0000CC"/>
        <rFont val="Arial Narrow"/>
        <family val="2"/>
      </rPr>
      <t xml:space="preserve">; </t>
    </r>
    <r>
      <rPr>
        <i/>
        <sz val="10"/>
        <color rgb="FF0000CC"/>
        <rFont val="Arial Narrow"/>
        <family val="2"/>
      </rPr>
      <t xml:space="preserve">Paspalum polystachyum </t>
    </r>
    <r>
      <rPr>
        <sz val="10"/>
        <color rgb="FF0000CC"/>
        <rFont val="Arial Narrow"/>
        <family val="2"/>
      </rPr>
      <t xml:space="preserve">R.Br.; </t>
    </r>
    <r>
      <rPr>
        <i/>
        <sz val="10"/>
        <color rgb="FF0000CC"/>
        <rFont val="Arial Narrow"/>
        <family val="2"/>
      </rPr>
      <t xml:space="preserve">Paspalum virgatum </t>
    </r>
    <r>
      <rPr>
        <sz val="10"/>
        <color rgb="FF0000CC"/>
        <rFont val="Arial Narrow"/>
        <family val="2"/>
      </rPr>
      <t xml:space="preserve">Walter; </t>
    </r>
    <r>
      <rPr>
        <i/>
        <sz val="10"/>
        <color rgb="FF0000CC"/>
        <rFont val="Arial Narrow"/>
        <family val="2"/>
      </rPr>
      <t xml:space="preserve">Paspalum zollingeri </t>
    </r>
    <r>
      <rPr>
        <sz val="10"/>
        <color rgb="FF0000CC"/>
        <rFont val="Arial Narrow"/>
        <family val="2"/>
      </rPr>
      <t>Steud.</t>
    </r>
  </si>
  <si>
    <r>
      <rPr>
        <i/>
        <sz val="10"/>
        <color rgb="FF0000CC"/>
        <rFont val="Arial Narrow"/>
        <family val="2"/>
      </rPr>
      <t>Passiflora caerulea</t>
    </r>
    <r>
      <rPr>
        <sz val="10"/>
        <color rgb="FF0000CC"/>
        <rFont val="Arial Narrow"/>
        <family val="2"/>
      </rPr>
      <t xml:space="preserve"> var. </t>
    </r>
    <r>
      <rPr>
        <i/>
        <sz val="10"/>
        <color rgb="FF0000CC"/>
        <rFont val="Arial Narrow"/>
        <family val="2"/>
      </rPr>
      <t>angustifolia</t>
    </r>
    <r>
      <rPr>
        <sz val="10"/>
        <color rgb="FF0000CC"/>
        <rFont val="Arial Narrow"/>
        <family val="2"/>
      </rPr>
      <t xml:space="preserve"> G.Don; </t>
    </r>
    <r>
      <rPr>
        <i/>
        <sz val="10"/>
        <color rgb="FF0000CC"/>
        <rFont val="Arial Narrow"/>
        <family val="2"/>
      </rPr>
      <t xml:space="preserve">Passiflora caerulea </t>
    </r>
    <r>
      <rPr>
        <sz val="10"/>
        <color rgb="FF0000CC"/>
        <rFont val="Arial Narrow"/>
        <family val="2"/>
      </rPr>
      <t xml:space="preserve">var. </t>
    </r>
    <r>
      <rPr>
        <i/>
        <sz val="10"/>
        <color rgb="FF0000CC"/>
        <rFont val="Arial Narrow"/>
        <family val="2"/>
      </rPr>
      <t xml:space="preserve">glauca </t>
    </r>
    <r>
      <rPr>
        <sz val="10"/>
        <color rgb="FF0000CC"/>
        <rFont val="Arial Narrow"/>
        <family val="2"/>
      </rPr>
      <t xml:space="preserve">Mast.; </t>
    </r>
    <r>
      <rPr>
        <i/>
        <sz val="10"/>
        <color rgb="FF0000CC"/>
        <rFont val="Arial Narrow"/>
        <family val="2"/>
      </rPr>
      <t xml:space="preserve">Passiflora caerulea </t>
    </r>
    <r>
      <rPr>
        <sz val="10"/>
        <color rgb="FF0000CC"/>
        <rFont val="Arial Narrow"/>
        <family val="2"/>
      </rPr>
      <t xml:space="preserve">var. </t>
    </r>
    <r>
      <rPr>
        <i/>
        <sz val="10"/>
        <color rgb="FF0000CC"/>
        <rFont val="Arial Narrow"/>
        <family val="2"/>
      </rPr>
      <t xml:space="preserve">glaucophylla </t>
    </r>
    <r>
      <rPr>
        <sz val="10"/>
        <color rgb="FF0000CC"/>
        <rFont val="Arial Narrow"/>
        <family val="2"/>
      </rPr>
      <t xml:space="preserve">Loudon; </t>
    </r>
    <r>
      <rPr>
        <i/>
        <sz val="10"/>
        <color rgb="FF0000CC"/>
        <rFont val="Arial Narrow"/>
        <family val="2"/>
      </rPr>
      <t xml:space="preserve">Passiflora caerulea </t>
    </r>
    <r>
      <rPr>
        <sz val="10"/>
        <color rgb="FF0000CC"/>
        <rFont val="Arial Narrow"/>
        <family val="2"/>
      </rPr>
      <t xml:space="preserve">var. </t>
    </r>
    <r>
      <rPr>
        <i/>
        <sz val="10"/>
        <color rgb="FF0000CC"/>
        <rFont val="Arial Narrow"/>
        <family val="2"/>
      </rPr>
      <t xml:space="preserve">imbricata </t>
    </r>
    <r>
      <rPr>
        <sz val="10"/>
        <color rgb="FF0000CC"/>
        <rFont val="Arial Narrow"/>
        <family val="2"/>
      </rPr>
      <t xml:space="preserve">Mast.; </t>
    </r>
    <r>
      <rPr>
        <i/>
        <sz val="10"/>
        <color rgb="FF0000CC"/>
        <rFont val="Arial Narrow"/>
        <family val="2"/>
      </rPr>
      <t>Passiflora caerulea</t>
    </r>
    <r>
      <rPr>
        <sz val="10"/>
        <color rgb="FF0000CC"/>
        <rFont val="Arial Narrow"/>
        <family val="2"/>
      </rPr>
      <t xml:space="preserve"> var. </t>
    </r>
    <r>
      <rPr>
        <i/>
        <sz val="10"/>
        <color rgb="FF0000CC"/>
        <rFont val="Arial Narrow"/>
        <family val="2"/>
      </rPr>
      <t xml:space="preserve">regnellii </t>
    </r>
    <r>
      <rPr>
        <sz val="10"/>
        <color rgb="FF0000CC"/>
        <rFont val="Arial Narrow"/>
        <family val="2"/>
      </rPr>
      <t xml:space="preserve">Mast.; </t>
    </r>
    <r>
      <rPr>
        <i/>
        <sz val="10"/>
        <color rgb="FF0000CC"/>
        <rFont val="Arial Narrow"/>
        <family val="2"/>
      </rPr>
      <t xml:space="preserve">Passiflora loureiroi </t>
    </r>
    <r>
      <rPr>
        <sz val="10"/>
        <color rgb="FF0000CC"/>
        <rFont val="Arial Narrow"/>
        <family val="2"/>
      </rPr>
      <t xml:space="preserve">G. Don; </t>
    </r>
    <r>
      <rPr>
        <i/>
        <sz val="10"/>
        <color rgb="FF0000CC"/>
        <rFont val="Arial Narrow"/>
        <family val="2"/>
      </rPr>
      <t xml:space="preserve">Passiflora selloi </t>
    </r>
    <r>
      <rPr>
        <sz val="10"/>
        <color rgb="FF0000CC"/>
        <rFont val="Arial Narrow"/>
        <family val="2"/>
      </rPr>
      <t>Dehnh.</t>
    </r>
  </si>
  <si>
    <r>
      <rPr>
        <i/>
        <sz val="10"/>
        <color rgb="FF0000CC"/>
        <rFont val="Arial Narrow"/>
        <family val="2"/>
      </rPr>
      <t xml:space="preserve">Passiflora coccinea </t>
    </r>
    <r>
      <rPr>
        <sz val="10"/>
        <color rgb="FF0000CC"/>
        <rFont val="Arial Narrow"/>
        <family val="2"/>
      </rPr>
      <t xml:space="preserve">var. </t>
    </r>
    <r>
      <rPr>
        <i/>
        <sz val="10"/>
        <color rgb="FF0000CC"/>
        <rFont val="Arial Narrow"/>
        <family val="2"/>
      </rPr>
      <t xml:space="preserve">minor </t>
    </r>
    <r>
      <rPr>
        <sz val="10"/>
        <color rgb="FF0000CC"/>
        <rFont val="Arial Narrow"/>
        <family val="2"/>
      </rPr>
      <t>Mast.;</t>
    </r>
    <r>
      <rPr>
        <i/>
        <sz val="10"/>
        <color rgb="FF0000CC"/>
        <rFont val="Arial Narrow"/>
        <family val="2"/>
      </rPr>
      <t xml:space="preserve"> Passiflora coccinea</t>
    </r>
    <r>
      <rPr>
        <sz val="10"/>
        <color rgb="FF0000CC"/>
        <rFont val="Arial Narrow"/>
        <family val="2"/>
      </rPr>
      <t xml:space="preserve"> var. </t>
    </r>
    <r>
      <rPr>
        <i/>
        <sz val="10"/>
        <color rgb="FF0000CC"/>
        <rFont val="Arial Narrow"/>
        <family val="2"/>
      </rPr>
      <t>velutina</t>
    </r>
    <r>
      <rPr>
        <sz val="10"/>
        <color rgb="FF0000CC"/>
        <rFont val="Arial Narrow"/>
        <family val="2"/>
      </rPr>
      <t xml:space="preserve"> (DC.) Mast.; </t>
    </r>
    <r>
      <rPr>
        <i/>
        <sz val="10"/>
        <color rgb="FF0000CC"/>
        <rFont val="Arial Narrow"/>
        <family val="2"/>
      </rPr>
      <t>Passiflora fulgens</t>
    </r>
    <r>
      <rPr>
        <sz val="10"/>
        <color rgb="FF0000CC"/>
        <rFont val="Arial Narrow"/>
        <family val="2"/>
      </rPr>
      <t xml:space="preserve"> Wallis ex E. Morren; </t>
    </r>
    <r>
      <rPr>
        <i/>
        <sz val="10"/>
        <color rgb="FF0000CC"/>
        <rFont val="Arial Narrow"/>
        <family val="2"/>
      </rPr>
      <t xml:space="preserve">Passiflora monnieri </t>
    </r>
    <r>
      <rPr>
        <sz val="10"/>
        <color rgb="FF0000CC"/>
        <rFont val="Arial Narrow"/>
        <family val="2"/>
      </rPr>
      <t xml:space="preserve">Buchoz; </t>
    </r>
    <r>
      <rPr>
        <i/>
        <sz val="10"/>
        <color rgb="FF0000CC"/>
        <rFont val="Arial Narrow"/>
        <family val="2"/>
      </rPr>
      <t>Passiflora toxicaria</t>
    </r>
    <r>
      <rPr>
        <sz val="10"/>
        <color rgb="FF0000CC"/>
        <rFont val="Arial Narrow"/>
        <family val="2"/>
      </rPr>
      <t xml:space="preserve"> Barb. Rodr.; Passiflora velutina DC.; </t>
    </r>
    <r>
      <rPr>
        <i/>
        <sz val="10"/>
        <color rgb="FF0000CC"/>
        <rFont val="Arial Narrow"/>
        <family val="2"/>
      </rPr>
      <t>Tacsonia coccinea</t>
    </r>
    <r>
      <rPr>
        <sz val="10"/>
        <color rgb="FF0000CC"/>
        <rFont val="Arial Narrow"/>
        <family val="2"/>
      </rPr>
      <t xml:space="preserve"> (Aubl.) Barb.Rodr.; </t>
    </r>
    <r>
      <rPr>
        <i/>
        <sz val="10"/>
        <color rgb="FF0000CC"/>
        <rFont val="Arial Narrow"/>
        <family val="2"/>
      </rPr>
      <t>Tacsonia fulgens</t>
    </r>
    <r>
      <rPr>
        <sz val="10"/>
        <color rgb="FF0000CC"/>
        <rFont val="Arial Narrow"/>
        <family val="2"/>
      </rPr>
      <t xml:space="preserve"> (Wallis) Hort. ex Mast.</t>
    </r>
  </si>
  <si>
    <r>
      <rPr>
        <i/>
        <sz val="10"/>
        <color rgb="FF0000CC"/>
        <rFont val="Arial Narrow"/>
        <family val="2"/>
      </rPr>
      <t xml:space="preserve">Passiflora diaden </t>
    </r>
    <r>
      <rPr>
        <sz val="10"/>
        <color rgb="FF0000CC"/>
        <rFont val="Arial Narrow"/>
        <family val="2"/>
      </rPr>
      <t xml:space="preserve">Vell., </t>
    </r>
    <r>
      <rPr>
        <i/>
        <sz val="10"/>
        <color rgb="FF0000CC"/>
        <rFont val="Arial Narrow"/>
        <family val="2"/>
      </rPr>
      <t xml:space="preserve">Passiflora gratissima </t>
    </r>
    <r>
      <rPr>
        <sz val="10"/>
        <color rgb="FF0000CC"/>
        <rFont val="Arial Narrow"/>
        <family val="2"/>
      </rPr>
      <t xml:space="preserve">A. St.-Hil., </t>
    </r>
    <r>
      <rPr>
        <i/>
        <u/>
        <sz val="10"/>
        <color rgb="FF0000CC"/>
        <rFont val="Arial Narrow"/>
        <family val="2"/>
      </rPr>
      <t>Passiflora incarnata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Passiflora iodocarpa </t>
    </r>
    <r>
      <rPr>
        <sz val="10"/>
        <color rgb="FF0000CC"/>
        <rFont val="Arial Narrow"/>
        <family val="2"/>
      </rPr>
      <t xml:space="preserve">Barb. Rodr., </t>
    </r>
    <r>
      <rPr>
        <i/>
        <sz val="10"/>
        <color rgb="FF0000CC"/>
        <rFont val="Arial Narrow"/>
        <family val="2"/>
      </rPr>
      <t>Passiflora middletoniana</t>
    </r>
    <r>
      <rPr>
        <sz val="10"/>
        <color rgb="FF0000CC"/>
        <rFont val="Arial Narrow"/>
        <family val="2"/>
      </rPr>
      <t xml:space="preserve"> J. Paxton, </t>
    </r>
    <r>
      <rPr>
        <i/>
        <sz val="10"/>
        <color rgb="FF0000CC"/>
        <rFont val="Arial Narrow"/>
        <family val="2"/>
      </rPr>
      <t>Passiflora pallidiflora</t>
    </r>
    <r>
      <rPr>
        <sz val="10"/>
        <color rgb="FF0000CC"/>
        <rFont val="Arial Narrow"/>
        <family val="2"/>
      </rPr>
      <t xml:space="preserve"> Bertol., </t>
    </r>
    <r>
      <rPr>
        <i/>
        <sz val="10"/>
        <color rgb="FF0000CC"/>
        <rFont val="Arial Narrow"/>
        <family val="2"/>
      </rPr>
      <t>Passiflora picroderma</t>
    </r>
    <r>
      <rPr>
        <sz val="10"/>
        <color rgb="FF0000CC"/>
        <rFont val="Arial Narrow"/>
        <family val="2"/>
      </rPr>
      <t xml:space="preserve"> Barb. Rodr., </t>
    </r>
    <r>
      <rPr>
        <i/>
        <sz val="10"/>
        <color rgb="FF0000CC"/>
        <rFont val="Arial Narrow"/>
        <family val="2"/>
      </rPr>
      <t xml:space="preserve">Passiflora pomifera </t>
    </r>
    <r>
      <rPr>
        <sz val="10"/>
        <color rgb="FF0000CC"/>
        <rFont val="Arial Narrow"/>
        <family val="2"/>
      </rPr>
      <t xml:space="preserve">M. Roem., </t>
    </r>
    <r>
      <rPr>
        <i/>
        <sz val="10"/>
        <color rgb="FF0000CC"/>
        <rFont val="Arial Narrow"/>
        <family val="2"/>
      </rPr>
      <t>Passiflora rigidula</t>
    </r>
    <r>
      <rPr>
        <sz val="10"/>
        <color rgb="FF0000CC"/>
        <rFont val="Arial Narrow"/>
        <family val="2"/>
      </rPr>
      <t xml:space="preserve"> J. Jacq., </t>
    </r>
    <r>
      <rPr>
        <i/>
        <sz val="10"/>
        <color rgb="FF0000CC"/>
        <rFont val="Arial Narrow"/>
        <family val="2"/>
      </rPr>
      <t xml:space="preserve">Passiflora rubricaulis </t>
    </r>
    <r>
      <rPr>
        <sz val="10"/>
        <color rgb="FF0000CC"/>
        <rFont val="Arial Narrow"/>
        <family val="2"/>
      </rPr>
      <t xml:space="preserve">Jacq., </t>
    </r>
    <r>
      <rPr>
        <i/>
        <sz val="10"/>
        <color rgb="FF0000CC"/>
        <rFont val="Arial Narrow"/>
        <family val="2"/>
      </rPr>
      <t>Passiflora vernicosa</t>
    </r>
    <r>
      <rPr>
        <sz val="10"/>
        <color rgb="FF0000CC"/>
        <rFont val="Arial Narrow"/>
        <family val="2"/>
      </rPr>
      <t xml:space="preserve"> Barb. Rodr.</t>
    </r>
  </si>
  <si>
    <r>
      <rPr>
        <i/>
        <sz val="10"/>
        <color rgb="FF0000CC"/>
        <rFont val="Arial Narrow"/>
        <family val="2"/>
      </rPr>
      <t xml:space="preserve">Decaloba obscura </t>
    </r>
    <r>
      <rPr>
        <sz val="10"/>
        <color rgb="FF0000CC"/>
        <rFont val="Arial Narrow"/>
        <family val="2"/>
      </rPr>
      <t xml:space="preserve">(Lindl.) M.Roem.; </t>
    </r>
    <r>
      <rPr>
        <i/>
        <sz val="10"/>
        <color rgb="FF0000CC"/>
        <rFont val="Arial Narrow"/>
        <family val="2"/>
      </rPr>
      <t>Dysosmia foetida</t>
    </r>
    <r>
      <rPr>
        <sz val="10"/>
        <color rgb="FF0000CC"/>
        <rFont val="Arial Narrow"/>
        <family val="2"/>
      </rPr>
      <t xml:space="preserve"> (L.) M.Roem.; </t>
    </r>
    <r>
      <rPr>
        <i/>
        <sz val="10"/>
        <color rgb="FF0000CC"/>
        <rFont val="Arial Narrow"/>
        <family val="2"/>
      </rPr>
      <t>Granadilla foetida</t>
    </r>
    <r>
      <rPr>
        <sz val="10"/>
        <color rgb="FF0000CC"/>
        <rFont val="Arial Narrow"/>
        <family val="2"/>
      </rPr>
      <t xml:space="preserve"> (L.) Gaertn.; </t>
    </r>
    <r>
      <rPr>
        <i/>
        <sz val="10"/>
        <color rgb="FF0000CC"/>
        <rFont val="Arial Narrow"/>
        <family val="2"/>
      </rPr>
      <t>Passiflora balansae</t>
    </r>
    <r>
      <rPr>
        <sz val="10"/>
        <color rgb="FF0000CC"/>
        <rFont val="Arial Narrow"/>
        <family val="2"/>
      </rPr>
      <t xml:space="preserve"> Chodat; </t>
    </r>
    <r>
      <rPr>
        <i/>
        <sz val="10"/>
        <color rgb="FF0000CC"/>
        <rFont val="Arial Narrow"/>
        <family val="2"/>
      </rPr>
      <t>Passiflora baraquiniana</t>
    </r>
    <r>
      <rPr>
        <sz val="10"/>
        <color rgb="FF0000CC"/>
        <rFont val="Arial Narrow"/>
        <family val="2"/>
      </rPr>
      <t xml:space="preserve"> Lem.; </t>
    </r>
    <r>
      <rPr>
        <i/>
        <sz val="10"/>
        <color rgb="FF0000CC"/>
        <rFont val="Arial Narrow"/>
        <family val="2"/>
      </rPr>
      <t>Passiflora nigelliflora</t>
    </r>
    <r>
      <rPr>
        <sz val="10"/>
        <color rgb="FF0000CC"/>
        <rFont val="Arial Narrow"/>
        <family val="2"/>
      </rPr>
      <t xml:space="preserve"> Hook.; </t>
    </r>
    <r>
      <rPr>
        <i/>
        <sz val="10"/>
        <color rgb="FF0000CC"/>
        <rFont val="Arial Narrow"/>
        <family val="2"/>
      </rPr>
      <t>Passiflora polyadena</t>
    </r>
    <r>
      <rPr>
        <sz val="10"/>
        <color rgb="FF0000CC"/>
        <rFont val="Arial Narrow"/>
        <family val="2"/>
      </rPr>
      <t xml:space="preserve"> Vell.; </t>
    </r>
    <r>
      <rPr>
        <i/>
        <sz val="10"/>
        <color rgb="FF0000CC"/>
        <rFont val="Arial Narrow"/>
        <family val="2"/>
      </rPr>
      <t>Passiflora variegata</t>
    </r>
    <r>
      <rPr>
        <sz val="10"/>
        <color rgb="FF0000CC"/>
        <rFont val="Arial Narrow"/>
        <family val="2"/>
      </rPr>
      <t xml:space="preserve"> Mill.; </t>
    </r>
    <r>
      <rPr>
        <i/>
        <sz val="10"/>
        <color rgb="FF0000CC"/>
        <rFont val="Arial Narrow"/>
        <family val="2"/>
      </rPr>
      <t>Passiflora vesicaria</t>
    </r>
    <r>
      <rPr>
        <sz val="10"/>
        <color rgb="FF0000CC"/>
        <rFont val="Arial Narrow"/>
        <family val="2"/>
      </rPr>
      <t xml:space="preserve"> L.;</t>
    </r>
    <r>
      <rPr>
        <i/>
        <sz val="10"/>
        <color rgb="FF0000CC"/>
        <rFont val="Arial Narrow"/>
        <family val="2"/>
      </rPr>
      <t xml:space="preserve"> Tripsilina foetida</t>
    </r>
    <r>
      <rPr>
        <sz val="10"/>
        <color rgb="FF0000CC"/>
        <rFont val="Arial Narrow"/>
        <family val="2"/>
      </rPr>
      <t xml:space="preserve"> (L.) Raf.</t>
    </r>
  </si>
  <si>
    <r>
      <rPr>
        <i/>
        <u/>
        <sz val="10"/>
        <color rgb="FF0000CC"/>
        <rFont val="Arial Narrow"/>
        <family val="2"/>
      </rPr>
      <t xml:space="preserve">Passiflora burmanica </t>
    </r>
    <r>
      <rPr>
        <sz val="10"/>
        <color rgb="FF0000CC"/>
        <rFont val="Arial Narrow"/>
        <family val="2"/>
      </rPr>
      <t xml:space="preserve">Chakrav.; </t>
    </r>
  </si>
  <si>
    <r>
      <rPr>
        <i/>
        <sz val="10"/>
        <color rgb="FF0000CC"/>
        <rFont val="Arial Narrow"/>
        <family val="2"/>
      </rPr>
      <t xml:space="preserve">Distephana pubescens </t>
    </r>
    <r>
      <rPr>
        <sz val="10"/>
        <color rgb="FF0000CC"/>
        <rFont val="Arial Narrow"/>
        <family val="2"/>
      </rPr>
      <t xml:space="preserve">M.Roem.; </t>
    </r>
    <r>
      <rPr>
        <i/>
        <sz val="10"/>
        <color rgb="FF0000CC"/>
        <rFont val="Arial Narrow"/>
        <family val="2"/>
      </rPr>
      <t xml:space="preserve">Distephana quadridentata </t>
    </r>
    <r>
      <rPr>
        <sz val="10"/>
        <color rgb="FF0000CC"/>
        <rFont val="Arial Narrow"/>
        <family val="2"/>
      </rPr>
      <t xml:space="preserve">M.Roem.; </t>
    </r>
    <r>
      <rPr>
        <i/>
        <sz val="10"/>
        <color rgb="FF0000CC"/>
        <rFont val="Arial Narrow"/>
        <family val="2"/>
      </rPr>
      <t xml:space="preserve">Distephana quadriglandulosa </t>
    </r>
    <r>
      <rPr>
        <sz val="10"/>
        <color rgb="FF0000CC"/>
        <rFont val="Arial Narrow"/>
        <family val="2"/>
      </rPr>
      <t xml:space="preserve">M.Roem.; </t>
    </r>
    <r>
      <rPr>
        <i/>
        <sz val="10"/>
        <color rgb="FF0000CC"/>
        <rFont val="Arial Narrow"/>
        <family val="2"/>
      </rPr>
      <t xml:space="preserve">Passiflora lockhartii </t>
    </r>
    <r>
      <rPr>
        <sz val="10"/>
        <color rgb="FF0000CC"/>
        <rFont val="Arial Narrow"/>
        <family val="2"/>
      </rPr>
      <t xml:space="preserve">G.Don ex M. Roem.; </t>
    </r>
    <r>
      <rPr>
        <i/>
        <sz val="10"/>
        <color rgb="FF0000CC"/>
        <rFont val="Arial Narrow"/>
        <family val="2"/>
      </rPr>
      <t xml:space="preserve">Passiflora yacumensis </t>
    </r>
    <r>
      <rPr>
        <sz val="10"/>
        <color rgb="FF0000CC"/>
        <rFont val="Arial Narrow"/>
        <family val="2"/>
      </rPr>
      <t xml:space="preserve">Rusby; </t>
    </r>
    <r>
      <rPr>
        <i/>
        <sz val="10"/>
        <color rgb="FF0000CC"/>
        <rFont val="Arial Narrow"/>
        <family val="2"/>
      </rPr>
      <t xml:space="preserve">Tacsonia pubescens </t>
    </r>
    <r>
      <rPr>
        <sz val="10"/>
        <color rgb="FF0000CC"/>
        <rFont val="Arial Narrow"/>
        <family val="2"/>
      </rPr>
      <t xml:space="preserve">DC.; </t>
    </r>
    <r>
      <rPr>
        <i/>
        <sz val="10"/>
        <color rgb="FF0000CC"/>
        <rFont val="Arial Narrow"/>
        <family val="2"/>
      </rPr>
      <t xml:space="preserve">Tacsonia quadridentata </t>
    </r>
    <r>
      <rPr>
        <sz val="10"/>
        <color rgb="FF0000CC"/>
        <rFont val="Arial Narrow"/>
        <family val="2"/>
      </rPr>
      <t xml:space="preserve">DC.; </t>
    </r>
    <r>
      <rPr>
        <i/>
        <sz val="10"/>
        <color rgb="FF0000CC"/>
        <rFont val="Arial Narrow"/>
        <family val="2"/>
      </rPr>
      <t>Tacsonia quadriglandulosa</t>
    </r>
    <r>
      <rPr>
        <sz val="10"/>
        <color rgb="FF0000CC"/>
        <rFont val="Arial Narrow"/>
        <family val="2"/>
      </rPr>
      <t xml:space="preserve"> (Rodschied) DC.</t>
    </r>
  </si>
  <si>
    <r>
      <rPr>
        <i/>
        <sz val="10"/>
        <color rgb="FF0000CC"/>
        <rFont val="Arial Narrow"/>
        <family val="2"/>
      </rPr>
      <t xml:space="preserve">Anthactinia walkeri </t>
    </r>
    <r>
      <rPr>
        <sz val="10"/>
        <color rgb="FF0000CC"/>
        <rFont val="Arial Narrow"/>
        <family val="2"/>
      </rPr>
      <t xml:space="preserve">M.Roem.; </t>
    </r>
    <r>
      <rPr>
        <i/>
        <sz val="10"/>
        <color rgb="FF0000CC"/>
        <rFont val="Arial Narrow"/>
        <family val="2"/>
      </rPr>
      <t xml:space="preserve">Cieca suberosa </t>
    </r>
    <r>
      <rPr>
        <sz val="10"/>
        <color rgb="FF0000CC"/>
        <rFont val="Arial Narrow"/>
        <family val="2"/>
      </rPr>
      <t>(L.) Moench;</t>
    </r>
    <r>
      <rPr>
        <i/>
        <sz val="10"/>
        <color rgb="FF0000CC"/>
        <rFont val="Arial Narrow"/>
        <family val="2"/>
      </rPr>
      <t xml:space="preserve"> Granadilla suberosa</t>
    </r>
    <r>
      <rPr>
        <sz val="10"/>
        <color rgb="FF0000CC"/>
        <rFont val="Arial Narrow"/>
        <family val="2"/>
      </rPr>
      <t xml:space="preserve"> (L.) Gaertn.; </t>
    </r>
    <r>
      <rPr>
        <i/>
        <sz val="10"/>
        <color rgb="FF0000CC"/>
        <rFont val="Arial Narrow"/>
        <family val="2"/>
      </rPr>
      <t>Meioperis suberosa</t>
    </r>
    <r>
      <rPr>
        <sz val="10"/>
        <color rgb="FF0000CC"/>
        <rFont val="Arial Narrow"/>
        <family val="2"/>
      </rPr>
      <t xml:space="preserve"> (L.) Raf.; </t>
    </r>
    <r>
      <rPr>
        <i/>
        <sz val="10"/>
        <color rgb="FF0000CC"/>
        <rFont val="Arial Narrow"/>
        <family val="2"/>
      </rPr>
      <t>Monactineirma suberosa</t>
    </r>
    <r>
      <rPr>
        <sz val="10"/>
        <color rgb="FF0000CC"/>
        <rFont val="Arial Narrow"/>
        <family val="2"/>
      </rPr>
      <t xml:space="preserve"> (L.) Bory; </t>
    </r>
    <r>
      <rPr>
        <i/>
        <sz val="10"/>
        <color rgb="FF0000CC"/>
        <rFont val="Arial Narrow"/>
        <family val="2"/>
      </rPr>
      <t xml:space="preserve">Passiflora hederifolia </t>
    </r>
    <r>
      <rPr>
        <sz val="10"/>
        <color rgb="FF0000CC"/>
        <rFont val="Arial Narrow"/>
        <family val="2"/>
      </rPr>
      <t xml:space="preserve">Lam.; </t>
    </r>
    <r>
      <rPr>
        <i/>
        <sz val="10"/>
        <color rgb="FF0000CC"/>
        <rFont val="Arial Narrow"/>
        <family val="2"/>
      </rPr>
      <t xml:space="preserve">Passiflora hirsuta </t>
    </r>
    <r>
      <rPr>
        <sz val="10"/>
        <color rgb="FF0000CC"/>
        <rFont val="Arial Narrow"/>
        <family val="2"/>
      </rPr>
      <t xml:space="preserve">L.; </t>
    </r>
    <r>
      <rPr>
        <i/>
        <sz val="10"/>
        <color rgb="FF0000CC"/>
        <rFont val="Arial Narrow"/>
        <family val="2"/>
      </rPr>
      <t xml:space="preserve">Passiflora walkeri </t>
    </r>
    <r>
      <rPr>
        <sz val="10"/>
        <color rgb="FF0000CC"/>
        <rFont val="Arial Narrow"/>
        <family val="2"/>
      </rPr>
      <t>Wight</t>
    </r>
  </si>
  <si>
    <r>
      <rPr>
        <i/>
        <sz val="10"/>
        <color rgb="FF0000CC"/>
        <rFont val="Arial Narrow"/>
        <family val="2"/>
      </rPr>
      <t xml:space="preserve">Passiflora alba </t>
    </r>
    <r>
      <rPr>
        <sz val="10"/>
        <color rgb="FF0000CC"/>
        <rFont val="Arial Narrow"/>
        <family val="2"/>
      </rPr>
      <t xml:space="preserve">Link &amp; Otto; </t>
    </r>
    <r>
      <rPr>
        <i/>
        <sz val="10"/>
        <color rgb="FF0000CC"/>
        <rFont val="Arial Narrow"/>
        <family val="2"/>
      </rPr>
      <t xml:space="preserve">Passiflora atomaria </t>
    </r>
    <r>
      <rPr>
        <sz val="10"/>
        <color rgb="FF0000CC"/>
        <rFont val="Arial Narrow"/>
        <family val="2"/>
      </rPr>
      <t>Planch. ex Mast.</t>
    </r>
  </si>
  <si>
    <r>
      <rPr>
        <i/>
        <u/>
        <sz val="10"/>
        <color rgb="FF0000CC"/>
        <rFont val="Arial Narrow"/>
        <family val="2"/>
      </rPr>
      <t xml:space="preserve">Passiflora assamica </t>
    </r>
    <r>
      <rPr>
        <u/>
        <sz val="10"/>
        <color rgb="FF0000CC"/>
        <rFont val="Arial Narrow"/>
        <family val="2"/>
      </rPr>
      <t>Chakrav.</t>
    </r>
    <r>
      <rPr>
        <sz val="10"/>
        <color rgb="FF0000CC"/>
        <rFont val="Arial Narrow"/>
        <family val="2"/>
      </rPr>
      <t xml:space="preserve">; </t>
    </r>
    <r>
      <rPr>
        <i/>
        <sz val="10"/>
        <color rgb="FF0000CC"/>
        <rFont val="Arial Narrow"/>
        <family val="2"/>
      </rPr>
      <t xml:space="preserve">Passiflora celata </t>
    </r>
    <r>
      <rPr>
        <sz val="10"/>
        <color rgb="FF0000CC"/>
        <rFont val="Arial Narrow"/>
        <family val="2"/>
      </rPr>
      <t xml:space="preserve">G. Cusset; </t>
    </r>
    <r>
      <rPr>
        <i/>
        <sz val="10"/>
        <color rgb="FF0000CC"/>
        <rFont val="Arial Narrow"/>
        <family val="2"/>
      </rPr>
      <t xml:space="preserve">Passiflora perpera </t>
    </r>
    <r>
      <rPr>
        <sz val="10"/>
        <color rgb="FF0000CC"/>
        <rFont val="Arial Narrow"/>
        <family val="2"/>
      </rPr>
      <t xml:space="preserve">Mast.; </t>
    </r>
    <r>
      <rPr>
        <i/>
        <sz val="10"/>
        <color rgb="FF0000CC"/>
        <rFont val="Arial Narrow"/>
        <family val="2"/>
      </rPr>
      <t xml:space="preserve">Passiflora rhombiformis </t>
    </r>
    <r>
      <rPr>
        <sz val="10"/>
        <color rgb="FF0000CC"/>
        <rFont val="Arial Narrow"/>
        <family val="2"/>
      </rPr>
      <t xml:space="preserve">S.Y. Bao; </t>
    </r>
    <r>
      <rPr>
        <i/>
        <sz val="10"/>
        <color rgb="FF0000CC"/>
        <rFont val="Arial Narrow"/>
        <family val="2"/>
      </rPr>
      <t xml:space="preserve">Passiflora spirei </t>
    </r>
    <r>
      <rPr>
        <sz val="10"/>
        <color rgb="FF0000CC"/>
        <rFont val="Arial Narrow"/>
        <family val="2"/>
      </rPr>
      <t>G. Cusset</t>
    </r>
  </si>
  <si>
    <r>
      <rPr>
        <i/>
        <sz val="10"/>
        <color rgb="FF0000CC"/>
        <rFont val="Arial Narrow"/>
        <family val="2"/>
      </rPr>
      <t>Patrinia formosana</t>
    </r>
    <r>
      <rPr>
        <sz val="10"/>
        <color rgb="FF0000CC"/>
        <rFont val="Arial Narrow"/>
        <family val="2"/>
      </rPr>
      <t xml:space="preserve"> Kitam.; </t>
    </r>
    <r>
      <rPr>
        <i/>
        <sz val="10"/>
        <color rgb="FF0000CC"/>
        <rFont val="Arial Narrow"/>
        <family val="2"/>
      </rPr>
      <t>Patrinia monandra</t>
    </r>
    <r>
      <rPr>
        <sz val="10"/>
        <color rgb="FF0000CC"/>
        <rFont val="Arial Narrow"/>
        <family val="2"/>
      </rPr>
      <t xml:space="preserve"> var. </t>
    </r>
    <r>
      <rPr>
        <i/>
        <sz val="10"/>
        <color rgb="FF0000CC"/>
        <rFont val="Arial Narrow"/>
        <family val="2"/>
      </rPr>
      <t>formosana</t>
    </r>
    <r>
      <rPr>
        <sz val="10"/>
        <color rgb="FF0000CC"/>
        <rFont val="Arial Narrow"/>
        <family val="2"/>
      </rPr>
      <t xml:space="preserve"> (Kitam.) H.J. Wang; </t>
    </r>
    <r>
      <rPr>
        <i/>
        <sz val="10"/>
        <color rgb="FF0000CC"/>
        <rFont val="Arial Narrow"/>
        <family val="2"/>
      </rPr>
      <t>Patrinia monandra</t>
    </r>
    <r>
      <rPr>
        <sz val="10"/>
        <color rgb="FF0000CC"/>
        <rFont val="Arial Narrow"/>
        <family val="2"/>
      </rPr>
      <t xml:space="preserve"> var. </t>
    </r>
    <r>
      <rPr>
        <i/>
        <sz val="10"/>
        <color rgb="FF0000CC"/>
        <rFont val="Arial Narrow"/>
        <family val="2"/>
      </rPr>
      <t>sinensis</t>
    </r>
    <r>
      <rPr>
        <sz val="10"/>
        <color rgb="FF0000CC"/>
        <rFont val="Arial Narrow"/>
        <family val="2"/>
      </rPr>
      <t xml:space="preserve"> Batalin; </t>
    </r>
    <r>
      <rPr>
        <i/>
        <sz val="10"/>
        <color rgb="FF0000CC"/>
        <rFont val="Arial Narrow"/>
        <family val="2"/>
      </rPr>
      <t>Patrinia punctiflora</t>
    </r>
    <r>
      <rPr>
        <sz val="10"/>
        <color rgb="FF0000CC"/>
        <rFont val="Arial Narrow"/>
        <family val="2"/>
      </rPr>
      <t xml:space="preserve"> P.S. Hsu &amp; H.J. Wang; </t>
    </r>
    <r>
      <rPr>
        <i/>
        <sz val="10"/>
        <color rgb="FF0000CC"/>
        <rFont val="Arial Narrow"/>
        <family val="2"/>
      </rPr>
      <t>Patrinia punctiflora</t>
    </r>
    <r>
      <rPr>
        <sz val="10"/>
        <color rgb="FF0000CC"/>
        <rFont val="Arial Narrow"/>
        <family val="2"/>
      </rPr>
      <t xml:space="preserve"> var. </t>
    </r>
    <r>
      <rPr>
        <i/>
        <sz val="10"/>
        <color rgb="FF0000CC"/>
        <rFont val="Arial Narrow"/>
        <family val="2"/>
      </rPr>
      <t>robusta</t>
    </r>
    <r>
      <rPr>
        <sz val="10"/>
        <color rgb="FF0000CC"/>
        <rFont val="Arial Narrow"/>
        <family val="2"/>
      </rPr>
      <t xml:space="preserve"> P.S. Hsu &amp; H.J. Wang</t>
    </r>
  </si>
  <si>
    <r>
      <rPr>
        <i/>
        <sz val="10"/>
        <color rgb="FF0000CC"/>
        <rFont val="Arial Narrow"/>
        <family val="2"/>
      </rPr>
      <t>Pavetta indica</t>
    </r>
    <r>
      <rPr>
        <sz val="10"/>
        <color rgb="FF0000CC"/>
        <rFont val="Arial Narrow"/>
        <family val="2"/>
      </rPr>
      <t xml:space="preserve"> var. </t>
    </r>
    <r>
      <rPr>
        <i/>
        <sz val="10"/>
        <color rgb="FF0000CC"/>
        <rFont val="Arial Narrow"/>
        <family val="2"/>
      </rPr>
      <t>polyantha</t>
    </r>
    <r>
      <rPr>
        <sz val="10"/>
        <color rgb="FF0000CC"/>
        <rFont val="Arial Narrow"/>
        <family val="2"/>
      </rPr>
      <t xml:space="preserve"> Hook.f.</t>
    </r>
  </si>
  <si>
    <r>
      <rPr>
        <i/>
        <sz val="10"/>
        <color rgb="FF0000CC"/>
        <rFont val="Arial Narrow"/>
        <family val="2"/>
      </rPr>
      <t>Ixora tomentosa</t>
    </r>
    <r>
      <rPr>
        <sz val="10"/>
        <color rgb="FF0000CC"/>
        <rFont val="Arial Narrow"/>
        <family val="2"/>
      </rPr>
      <t xml:space="preserve"> (Roxb. ex Sm.) Thwaites; I</t>
    </r>
    <r>
      <rPr>
        <i/>
        <sz val="10"/>
        <color rgb="FF0000CC"/>
        <rFont val="Arial Narrow"/>
        <family val="2"/>
      </rPr>
      <t xml:space="preserve">xora tomentosa </t>
    </r>
    <r>
      <rPr>
        <sz val="10"/>
        <color rgb="FF0000CC"/>
        <rFont val="Arial Narrow"/>
        <family val="2"/>
      </rPr>
      <t xml:space="preserve">Roxb. ex Sm.; </t>
    </r>
    <r>
      <rPr>
        <i/>
        <sz val="10"/>
        <color rgb="FF0000CC"/>
        <rFont val="Arial Narrow"/>
        <family val="2"/>
      </rPr>
      <t xml:space="preserve">Pavetta indica </t>
    </r>
    <r>
      <rPr>
        <sz val="10"/>
        <color rgb="FF0000CC"/>
        <rFont val="Arial Narrow"/>
        <family val="2"/>
      </rPr>
      <t xml:space="preserve">subsp. </t>
    </r>
    <r>
      <rPr>
        <i/>
        <sz val="10"/>
        <color rgb="FF0000CC"/>
        <rFont val="Arial Narrow"/>
        <family val="2"/>
      </rPr>
      <t xml:space="preserve">tomentosa </t>
    </r>
    <r>
      <rPr>
        <sz val="10"/>
        <color rgb="FF0000CC"/>
        <rFont val="Arial Narrow"/>
        <family val="2"/>
      </rPr>
      <t xml:space="preserve">(Roxb. ex Sm.) Bennet; </t>
    </r>
    <r>
      <rPr>
        <i/>
        <sz val="10"/>
        <color rgb="FF0000CC"/>
        <rFont val="Arial Narrow"/>
        <family val="2"/>
      </rPr>
      <t xml:space="preserve">Pavetta indica </t>
    </r>
    <r>
      <rPr>
        <sz val="10"/>
        <color rgb="FF0000CC"/>
        <rFont val="Arial Narrow"/>
        <family val="2"/>
      </rPr>
      <t xml:space="preserve">var. </t>
    </r>
    <r>
      <rPr>
        <i/>
        <sz val="10"/>
        <color rgb="FF0000CC"/>
        <rFont val="Arial Narrow"/>
        <family val="2"/>
      </rPr>
      <t xml:space="preserve">tomentosa </t>
    </r>
    <r>
      <rPr>
        <sz val="10"/>
        <color rgb="FF0000CC"/>
        <rFont val="Arial Narrow"/>
        <family val="2"/>
      </rPr>
      <t xml:space="preserve">(Roxb. ex Sm.) Hook.f.; </t>
    </r>
    <r>
      <rPr>
        <i/>
        <sz val="10"/>
        <color rgb="FF0000CC"/>
        <rFont val="Arial Narrow"/>
        <family val="2"/>
      </rPr>
      <t>Pavetta praecox</t>
    </r>
    <r>
      <rPr>
        <sz val="10"/>
        <color rgb="FF0000CC"/>
        <rFont val="Arial Narrow"/>
        <family val="2"/>
      </rPr>
      <t xml:space="preserve"> Bremek.; </t>
    </r>
    <r>
      <rPr>
        <i/>
        <sz val="10"/>
        <color rgb="FF0000CC"/>
        <rFont val="Arial Narrow"/>
        <family val="2"/>
      </rPr>
      <t>Pavetta tomentosa</t>
    </r>
    <r>
      <rPr>
        <sz val="10"/>
        <color rgb="FF0000CC"/>
        <rFont val="Arial Narrow"/>
        <family val="2"/>
      </rPr>
      <t xml:space="preserve"> var. </t>
    </r>
    <r>
      <rPr>
        <i/>
        <sz val="10"/>
        <color rgb="FF0000CC"/>
        <rFont val="Arial Narrow"/>
        <family val="2"/>
      </rPr>
      <t>roxburghii</t>
    </r>
    <r>
      <rPr>
        <sz val="10"/>
        <color rgb="FF0000CC"/>
        <rFont val="Arial Narrow"/>
        <family val="2"/>
      </rPr>
      <t xml:space="preserve"> (Kurz) Bremek.; </t>
    </r>
    <r>
      <rPr>
        <i/>
        <sz val="10"/>
        <color rgb="FF0000CC"/>
        <rFont val="Arial Narrow"/>
        <family val="2"/>
      </rPr>
      <t>Pavetta velutina</t>
    </r>
    <r>
      <rPr>
        <sz val="10"/>
        <color rgb="FF0000CC"/>
        <rFont val="Arial Narrow"/>
        <family val="2"/>
      </rPr>
      <t xml:space="preserve"> Wall.</t>
    </r>
  </si>
  <si>
    <r>
      <rPr>
        <i/>
        <sz val="10"/>
        <color rgb="FF0000CC"/>
        <rFont val="Arial Narrow"/>
        <family val="2"/>
      </rPr>
      <t xml:space="preserve">Alopecurus typhoides </t>
    </r>
    <r>
      <rPr>
        <sz val="10"/>
        <color rgb="FF0000CC"/>
        <rFont val="Arial Narrow"/>
        <family val="2"/>
      </rPr>
      <t xml:space="preserve">Burm.f.; </t>
    </r>
    <r>
      <rPr>
        <i/>
        <sz val="10"/>
        <color rgb="FF0000CC"/>
        <rFont val="Arial Narrow"/>
        <family val="2"/>
      </rPr>
      <t xml:space="preserve">Andropogon racemosus </t>
    </r>
    <r>
      <rPr>
        <sz val="10"/>
        <color rgb="FF0000CC"/>
        <rFont val="Arial Narrow"/>
        <family val="2"/>
      </rPr>
      <t xml:space="preserve">(Forssk.) Poir. ex Steud.; </t>
    </r>
    <r>
      <rPr>
        <i/>
        <sz val="10"/>
        <color rgb="FF0000CC"/>
        <rFont val="Arial Narrow"/>
        <family val="2"/>
      </rPr>
      <t>Chaetochloa glauca</t>
    </r>
    <r>
      <rPr>
        <sz val="10"/>
        <color rgb="FF0000CC"/>
        <rFont val="Arial Narrow"/>
        <family val="2"/>
      </rPr>
      <t xml:space="preserve"> (L.) Scribn.;</t>
    </r>
    <r>
      <rPr>
        <i/>
        <sz val="10"/>
        <color rgb="FF0000CC"/>
        <rFont val="Arial Narrow"/>
        <family val="2"/>
      </rPr>
      <t xml:space="preserve"> Ixophorus glaucus</t>
    </r>
    <r>
      <rPr>
        <sz val="10"/>
        <color rgb="FF0000CC"/>
        <rFont val="Arial Narrow"/>
        <family val="2"/>
      </rPr>
      <t xml:space="preserve"> (L.) Nash; </t>
    </r>
    <r>
      <rPr>
        <i/>
        <sz val="10"/>
        <color rgb="FF0000CC"/>
        <rFont val="Arial Narrow"/>
        <family val="2"/>
      </rPr>
      <t>Panicum glaucum</t>
    </r>
    <r>
      <rPr>
        <sz val="10"/>
        <color rgb="FF0000CC"/>
        <rFont val="Arial Narrow"/>
        <family val="2"/>
      </rPr>
      <t xml:space="preserve"> L.; </t>
    </r>
    <r>
      <rPr>
        <i/>
        <sz val="10"/>
        <color rgb="FF0000CC"/>
        <rFont val="Arial Narrow"/>
        <family val="2"/>
      </rPr>
      <t xml:space="preserve">Penicillaria ciliata </t>
    </r>
    <r>
      <rPr>
        <sz val="10"/>
        <color rgb="FF0000CC"/>
        <rFont val="Arial Narrow"/>
        <family val="2"/>
      </rPr>
      <t xml:space="preserve">Willd.; </t>
    </r>
    <r>
      <rPr>
        <i/>
        <sz val="10"/>
        <color rgb="FF0000CC"/>
        <rFont val="Arial Narrow"/>
        <family val="2"/>
      </rPr>
      <t xml:space="preserve">Pennisetum americanum </t>
    </r>
    <r>
      <rPr>
        <sz val="10"/>
        <color rgb="FF0000CC"/>
        <rFont val="Arial Narrow"/>
        <family val="2"/>
      </rPr>
      <t xml:space="preserve">(L.) Leeke; </t>
    </r>
    <r>
      <rPr>
        <i/>
        <u/>
        <sz val="10"/>
        <color rgb="FF0000CC"/>
        <rFont val="Arial Narrow"/>
        <family val="2"/>
      </rPr>
      <t>Setaria glauca</t>
    </r>
    <r>
      <rPr>
        <u/>
        <sz val="10"/>
        <color rgb="FF0000CC"/>
        <rFont val="Arial Narrow"/>
        <family val="2"/>
      </rPr>
      <t xml:space="preserve"> (L.) P.Beauv.</t>
    </r>
    <r>
      <rPr>
        <sz val="10"/>
        <color rgb="FF0000CC"/>
        <rFont val="Arial Narrow"/>
        <family val="2"/>
      </rPr>
      <t xml:space="preserve">; </t>
    </r>
    <r>
      <rPr>
        <i/>
        <sz val="10"/>
        <color rgb="FF0000CC"/>
        <rFont val="Arial Narrow"/>
        <family val="2"/>
      </rPr>
      <t>Setariopsis glauca</t>
    </r>
    <r>
      <rPr>
        <sz val="10"/>
        <color rgb="FF0000CC"/>
        <rFont val="Arial Narrow"/>
        <family val="2"/>
      </rPr>
      <t xml:space="preserve"> (L.) Samp.</t>
    </r>
  </si>
  <si>
    <r>
      <rPr>
        <i/>
        <sz val="10"/>
        <color rgb="FF0000CC"/>
        <rFont val="Arial Narrow"/>
        <family val="2"/>
      </rPr>
      <t xml:space="preserve">Blattaria phoenicea </t>
    </r>
    <r>
      <rPr>
        <sz val="10"/>
        <color rgb="FF0000CC"/>
        <rFont val="Arial Narrow"/>
        <family val="2"/>
      </rPr>
      <t xml:space="preserve">Kuntze; </t>
    </r>
    <r>
      <rPr>
        <i/>
        <sz val="10"/>
        <color rgb="FF0000CC"/>
        <rFont val="Arial Narrow"/>
        <family val="2"/>
      </rPr>
      <t>Brotera phoenicea</t>
    </r>
    <r>
      <rPr>
        <sz val="10"/>
        <color rgb="FF0000CC"/>
        <rFont val="Arial Narrow"/>
        <family val="2"/>
      </rPr>
      <t xml:space="preserve"> (L.) Cav.; </t>
    </r>
    <r>
      <rPr>
        <i/>
        <sz val="10"/>
        <color rgb="FF0000CC"/>
        <rFont val="Arial Narrow"/>
        <family val="2"/>
      </rPr>
      <t>Cavanilla phoenicea</t>
    </r>
    <r>
      <rPr>
        <sz val="10"/>
        <color rgb="FF0000CC"/>
        <rFont val="Arial Narrow"/>
        <family val="2"/>
      </rPr>
      <t xml:space="preserve"> J.F.Gmel.; </t>
    </r>
    <r>
      <rPr>
        <i/>
        <sz val="10"/>
        <color rgb="FF0000CC"/>
        <rFont val="Arial Narrow"/>
        <family val="2"/>
      </rPr>
      <t>Dombeya phoenicea</t>
    </r>
    <r>
      <rPr>
        <sz val="10"/>
        <color rgb="FF0000CC"/>
        <rFont val="Arial Narrow"/>
        <family val="2"/>
      </rPr>
      <t xml:space="preserve"> Cav.; </t>
    </r>
    <r>
      <rPr>
        <i/>
        <sz val="10"/>
        <color rgb="FF0000CC"/>
        <rFont val="Arial Narrow"/>
        <family val="2"/>
      </rPr>
      <t>Eriorhaphe phoenicea</t>
    </r>
    <r>
      <rPr>
        <sz val="10"/>
        <color rgb="FF0000CC"/>
        <rFont val="Arial Narrow"/>
        <family val="2"/>
      </rPr>
      <t xml:space="preserve"> (L.) Bamps; </t>
    </r>
    <r>
      <rPr>
        <i/>
        <sz val="10"/>
        <color rgb="FF0000CC"/>
        <rFont val="Arial Narrow"/>
        <family val="2"/>
      </rPr>
      <t>Eriorhaphe punicea</t>
    </r>
    <r>
      <rPr>
        <sz val="10"/>
        <color rgb="FF0000CC"/>
        <rFont val="Arial Narrow"/>
        <family val="2"/>
      </rPr>
      <t xml:space="preserve"> Miq.</t>
    </r>
  </si>
  <si>
    <r>
      <rPr>
        <i/>
        <sz val="10"/>
        <color rgb="FF0000CC"/>
        <rFont val="Arial Narrow"/>
        <family val="2"/>
      </rPr>
      <t>Micropiper pellucidum</t>
    </r>
    <r>
      <rPr>
        <sz val="10"/>
        <color rgb="FF0000CC"/>
        <rFont val="Arial Narrow"/>
        <family val="2"/>
      </rPr>
      <t xml:space="preserve"> (L.) Miq.; </t>
    </r>
    <r>
      <rPr>
        <i/>
        <sz val="10"/>
        <color rgb="FF0000CC"/>
        <rFont val="Arial Narrow"/>
        <family val="2"/>
      </rPr>
      <t>Peperomia concinna</t>
    </r>
    <r>
      <rPr>
        <sz val="10"/>
        <color rgb="FF0000CC"/>
        <rFont val="Arial Narrow"/>
        <family val="2"/>
      </rPr>
      <t xml:space="preserve"> (Haw.) A. Dietr.; </t>
    </r>
    <r>
      <rPr>
        <i/>
        <sz val="10"/>
        <color rgb="FF0000CC"/>
        <rFont val="Arial Narrow"/>
        <family val="2"/>
      </rPr>
      <t>Peperomia knoblecheriana</t>
    </r>
    <r>
      <rPr>
        <sz val="10"/>
        <color rgb="FF0000CC"/>
        <rFont val="Arial Narrow"/>
        <family val="2"/>
      </rPr>
      <t xml:space="preserve"> Schott; </t>
    </r>
    <r>
      <rPr>
        <i/>
        <sz val="10"/>
        <color rgb="FF0000CC"/>
        <rFont val="Arial Narrow"/>
        <family val="2"/>
      </rPr>
      <t>Peperomia translucens</t>
    </r>
    <r>
      <rPr>
        <sz val="10"/>
        <color rgb="FF0000CC"/>
        <rFont val="Arial Narrow"/>
        <family val="2"/>
      </rPr>
      <t xml:space="preserve"> Trel.; </t>
    </r>
    <r>
      <rPr>
        <i/>
        <sz val="10"/>
        <color rgb="FF0000CC"/>
        <rFont val="Arial Narrow"/>
        <family val="2"/>
      </rPr>
      <t>Piper concinnum</t>
    </r>
    <r>
      <rPr>
        <sz val="10"/>
        <color rgb="FF0000CC"/>
        <rFont val="Arial Narrow"/>
        <family val="2"/>
      </rPr>
      <t xml:space="preserve"> Haw.; </t>
    </r>
    <r>
      <rPr>
        <i/>
        <sz val="10"/>
        <color rgb="FF0000CC"/>
        <rFont val="Arial Narrow"/>
        <family val="2"/>
      </rPr>
      <t>Piper pellucidum</t>
    </r>
    <r>
      <rPr>
        <sz val="10"/>
        <color rgb="FF0000CC"/>
        <rFont val="Arial Narrow"/>
        <family val="2"/>
      </rPr>
      <t xml:space="preserve"> L.; </t>
    </r>
    <r>
      <rPr>
        <i/>
        <sz val="10"/>
        <color rgb="FF0000CC"/>
        <rFont val="Arial Narrow"/>
        <family val="2"/>
      </rPr>
      <t>Verhuellia knoblocheriana</t>
    </r>
    <r>
      <rPr>
        <sz val="10"/>
        <color rgb="FF0000CC"/>
        <rFont val="Arial Narrow"/>
        <family val="2"/>
      </rPr>
      <t xml:space="preserve"> (Schott) C.DC.</t>
    </r>
  </si>
  <si>
    <r>
      <rPr>
        <i/>
        <sz val="10"/>
        <color rgb="FF0000CC"/>
        <rFont val="Arial Narrow"/>
        <family val="2"/>
      </rPr>
      <t>Cactus lucidus</t>
    </r>
    <r>
      <rPr>
        <sz val="10"/>
        <color rgb="FF0000CC"/>
        <rFont val="Arial Narrow"/>
        <family val="2"/>
      </rPr>
      <t xml:space="preserve"> Salisb.; </t>
    </r>
    <r>
      <rPr>
        <i/>
        <sz val="10"/>
        <color rgb="FF0000CC"/>
        <rFont val="Arial Narrow"/>
        <family val="2"/>
      </rPr>
      <t>Cactus pereskia</t>
    </r>
    <r>
      <rPr>
        <sz val="10"/>
        <color rgb="FF0000CC"/>
        <rFont val="Arial Narrow"/>
        <family val="2"/>
      </rPr>
      <t xml:space="preserve"> L.; </t>
    </r>
    <r>
      <rPr>
        <i/>
        <sz val="10"/>
        <color rgb="FF0000CC"/>
        <rFont val="Arial Narrow"/>
        <family val="2"/>
      </rPr>
      <t xml:space="preserve">Pereskia foetens </t>
    </r>
    <r>
      <rPr>
        <sz val="10"/>
        <color rgb="FF0000CC"/>
        <rFont val="Arial Narrow"/>
        <family val="2"/>
      </rPr>
      <t xml:space="preserve">Speg.; </t>
    </r>
    <r>
      <rPr>
        <i/>
        <sz val="10"/>
        <color rgb="FF0000CC"/>
        <rFont val="Arial Narrow"/>
        <family val="2"/>
      </rPr>
      <t>Pereskia fragrans</t>
    </r>
    <r>
      <rPr>
        <sz val="10"/>
        <color rgb="FF0000CC"/>
        <rFont val="Arial Narrow"/>
        <family val="2"/>
      </rPr>
      <t xml:space="preserve"> Lem.; </t>
    </r>
    <r>
      <rPr>
        <i/>
        <sz val="10"/>
        <color rgb="FF0000CC"/>
        <rFont val="Arial Narrow"/>
        <family val="2"/>
      </rPr>
      <t>Pereskia godseffiana</t>
    </r>
    <r>
      <rPr>
        <sz val="10"/>
        <color rgb="FF0000CC"/>
        <rFont val="Arial Narrow"/>
        <family val="2"/>
      </rPr>
      <t xml:space="preserve"> hort.; </t>
    </r>
    <r>
      <rPr>
        <i/>
        <sz val="10"/>
        <color rgb="FF0000CC"/>
        <rFont val="Arial Narrow"/>
        <family val="2"/>
      </rPr>
      <t>Pereskia longispina</t>
    </r>
    <r>
      <rPr>
        <sz val="10"/>
        <color rgb="FF0000CC"/>
        <rFont val="Arial Narrow"/>
        <family val="2"/>
      </rPr>
      <t xml:space="preserve"> Haw.; </t>
    </r>
    <r>
      <rPr>
        <i/>
        <sz val="10"/>
        <color rgb="FF0000CC"/>
        <rFont val="Arial Narrow"/>
        <family val="2"/>
      </rPr>
      <t>Pereskia pereskia</t>
    </r>
    <r>
      <rPr>
        <sz val="10"/>
        <color rgb="FF0000CC"/>
        <rFont val="Arial Narrow"/>
        <family val="2"/>
      </rPr>
      <t xml:space="preserve"> (L.) H.Karst.; </t>
    </r>
    <r>
      <rPr>
        <i/>
        <sz val="10"/>
        <color rgb="FF0000CC"/>
        <rFont val="Arial Narrow"/>
        <family val="2"/>
      </rPr>
      <t>Pereskia rubescens</t>
    </r>
    <r>
      <rPr>
        <sz val="10"/>
        <color rgb="FF0000CC"/>
        <rFont val="Arial Narrow"/>
        <family val="2"/>
      </rPr>
      <t xml:space="preserve"> Houghton; </t>
    </r>
    <r>
      <rPr>
        <i/>
        <sz val="10"/>
        <color rgb="FF0000CC"/>
        <rFont val="Arial Narrow"/>
        <family val="2"/>
      </rPr>
      <t>Pereskia undulata</t>
    </r>
    <r>
      <rPr>
        <sz val="10"/>
        <color rgb="FF0000CC"/>
        <rFont val="Arial Narrow"/>
        <family val="2"/>
      </rPr>
      <t xml:space="preserve"> Lem.</t>
    </r>
  </si>
  <si>
    <r>
      <rPr>
        <i/>
        <sz val="10"/>
        <color rgb="FF0000CC"/>
        <rFont val="Arial Narrow"/>
        <family val="2"/>
      </rPr>
      <t xml:space="preserve">Cactus grandifolius </t>
    </r>
    <r>
      <rPr>
        <sz val="10"/>
        <color rgb="FF0000CC"/>
        <rFont val="Arial Narrow"/>
        <family val="2"/>
      </rPr>
      <t xml:space="preserve">Link; </t>
    </r>
    <r>
      <rPr>
        <i/>
        <sz val="10"/>
        <color rgb="FF0000CC"/>
        <rFont val="Arial Narrow"/>
        <family val="2"/>
      </rPr>
      <t xml:space="preserve">Cactus rosa </t>
    </r>
    <r>
      <rPr>
        <sz val="10"/>
        <color rgb="FF0000CC"/>
        <rFont val="Arial Narrow"/>
        <family val="2"/>
      </rPr>
      <t xml:space="preserve">Vell.; </t>
    </r>
    <r>
      <rPr>
        <i/>
        <sz val="10"/>
        <color rgb="FF0000CC"/>
        <rFont val="Arial Narrow"/>
        <family val="2"/>
      </rPr>
      <t xml:space="preserve">Pereskia ochnocarpa </t>
    </r>
    <r>
      <rPr>
        <sz val="10"/>
        <color rgb="FF0000CC"/>
        <rFont val="Arial Narrow"/>
        <family val="2"/>
      </rPr>
      <t xml:space="preserve">Miq.; </t>
    </r>
    <r>
      <rPr>
        <i/>
        <sz val="10"/>
        <color rgb="FF0000CC"/>
        <rFont val="Arial Narrow"/>
        <family val="2"/>
      </rPr>
      <t xml:space="preserve">Pereskia rosea </t>
    </r>
    <r>
      <rPr>
        <sz val="10"/>
        <color rgb="FF0000CC"/>
        <rFont val="Arial Narrow"/>
        <family val="2"/>
      </rPr>
      <t xml:space="preserve">hort. ex A. Dietr.; </t>
    </r>
    <r>
      <rPr>
        <i/>
        <sz val="10"/>
        <color rgb="FF0000CC"/>
        <rFont val="Arial Narrow"/>
        <family val="2"/>
      </rPr>
      <t xml:space="preserve">Pereskia tampicana </t>
    </r>
    <r>
      <rPr>
        <sz val="10"/>
        <color rgb="FF0000CC"/>
        <rFont val="Arial Narrow"/>
        <family val="2"/>
      </rPr>
      <t xml:space="preserve">F.A.C. Weber; </t>
    </r>
    <r>
      <rPr>
        <i/>
        <sz val="10"/>
        <color rgb="FF0000CC"/>
        <rFont val="Arial Narrow"/>
        <family val="2"/>
      </rPr>
      <t xml:space="preserve">Rhodocactus grandifolius </t>
    </r>
    <r>
      <rPr>
        <sz val="10"/>
        <color rgb="FF0000CC"/>
        <rFont val="Arial Narrow"/>
        <family val="2"/>
      </rPr>
      <t xml:space="preserve">(Haw.) F.M.Knuth; </t>
    </r>
    <r>
      <rPr>
        <i/>
        <sz val="10"/>
        <color rgb="FF0000CC"/>
        <rFont val="Arial Narrow"/>
        <family val="2"/>
      </rPr>
      <t>Rhodocactus tampicanus</t>
    </r>
    <r>
      <rPr>
        <sz val="10"/>
        <color rgb="FF0000CC"/>
        <rFont val="Arial Narrow"/>
        <family val="2"/>
      </rPr>
      <t xml:space="preserve"> (F.A.C. Weber) Backeb.</t>
    </r>
  </si>
  <si>
    <r>
      <rPr>
        <i/>
        <sz val="10"/>
        <color rgb="FF0000CC"/>
        <rFont val="Arial Narrow"/>
        <family val="2"/>
      </rPr>
      <t>Asclepias daemia</t>
    </r>
    <r>
      <rPr>
        <sz val="10"/>
        <color rgb="FF0000CC"/>
        <rFont val="Arial Narrow"/>
        <family val="2"/>
      </rPr>
      <t xml:space="preserve"> Forssk.; </t>
    </r>
    <r>
      <rPr>
        <i/>
        <sz val="10"/>
        <color rgb="FF0000CC"/>
        <rFont val="Arial Narrow"/>
        <family val="2"/>
      </rPr>
      <t xml:space="preserve">Asclepias echinata </t>
    </r>
    <r>
      <rPr>
        <sz val="10"/>
        <color rgb="FF0000CC"/>
        <rFont val="Arial Narrow"/>
        <family val="2"/>
      </rPr>
      <t xml:space="preserve">Roxb.; </t>
    </r>
    <r>
      <rPr>
        <i/>
        <sz val="10"/>
        <color rgb="FF0000CC"/>
        <rFont val="Arial Narrow"/>
        <family val="2"/>
      </rPr>
      <t xml:space="preserve">Cynanchum extensum </t>
    </r>
    <r>
      <rPr>
        <sz val="10"/>
        <color rgb="FF0000CC"/>
        <rFont val="Arial Narrow"/>
        <family val="2"/>
      </rPr>
      <t xml:space="preserve">Jacq.; </t>
    </r>
    <r>
      <rPr>
        <i/>
        <sz val="10"/>
        <color rgb="FF0000CC"/>
        <rFont val="Arial Narrow"/>
        <family val="2"/>
      </rPr>
      <t xml:space="preserve">Daemia cordifolia </t>
    </r>
    <r>
      <rPr>
        <sz val="10"/>
        <color rgb="FF0000CC"/>
        <rFont val="Arial Narrow"/>
        <family val="2"/>
      </rPr>
      <t xml:space="preserve">K.Schum. ex Engl.; </t>
    </r>
    <r>
      <rPr>
        <i/>
        <sz val="10"/>
        <color rgb="FF0000CC"/>
        <rFont val="Arial Narrow"/>
        <family val="2"/>
      </rPr>
      <t xml:space="preserve">Daemia extensa </t>
    </r>
    <r>
      <rPr>
        <sz val="10"/>
        <color rgb="FF0000CC"/>
        <rFont val="Arial Narrow"/>
        <family val="2"/>
      </rPr>
      <t xml:space="preserve">R.Br.; </t>
    </r>
    <r>
      <rPr>
        <i/>
        <sz val="10"/>
        <color rgb="FF0000CC"/>
        <rFont val="Arial Narrow"/>
        <family val="2"/>
      </rPr>
      <t>Daemia extensa</t>
    </r>
    <r>
      <rPr>
        <sz val="10"/>
        <color rgb="FF0000CC"/>
        <rFont val="Arial Narrow"/>
        <family val="2"/>
      </rPr>
      <t xml:space="preserve"> (Jacq.) R. Br. ex Schult.; </t>
    </r>
    <r>
      <rPr>
        <i/>
        <sz val="10"/>
        <color rgb="FF0000CC"/>
        <rFont val="Arial Narrow"/>
        <family val="2"/>
      </rPr>
      <t xml:space="preserve">Daemia forsskalii </t>
    </r>
    <r>
      <rPr>
        <sz val="10"/>
        <color rgb="FF0000CC"/>
        <rFont val="Arial Narrow"/>
        <family val="2"/>
      </rPr>
      <t xml:space="preserve">Schult.; </t>
    </r>
    <r>
      <rPr>
        <i/>
        <sz val="10"/>
        <color rgb="FF0000CC"/>
        <rFont val="Arial Narrow"/>
        <family val="2"/>
      </rPr>
      <t>Pergularia extensa</t>
    </r>
    <r>
      <rPr>
        <sz val="10"/>
        <color rgb="FF0000CC"/>
        <rFont val="Arial Narrow"/>
        <family val="2"/>
      </rPr>
      <t xml:space="preserve"> (Jacq.) N.E. Br.; </t>
    </r>
    <r>
      <rPr>
        <i/>
        <sz val="10"/>
        <color rgb="FF0000CC"/>
        <rFont val="Arial Narrow"/>
        <family val="2"/>
      </rPr>
      <t>Raphistemma ciliatum</t>
    </r>
    <r>
      <rPr>
        <sz val="10"/>
        <color rgb="FF0000CC"/>
        <rFont val="Arial Narrow"/>
        <family val="2"/>
      </rPr>
      <t xml:space="preserve"> Hook.f.</t>
    </r>
  </si>
  <si>
    <r>
      <rPr>
        <i/>
        <sz val="10"/>
        <color rgb="FF0000CC"/>
        <rFont val="Arial Narrow"/>
        <family val="2"/>
      </rPr>
      <t>Menispermum glaucum</t>
    </r>
    <r>
      <rPr>
        <sz val="10"/>
        <color rgb="FF0000CC"/>
        <rFont val="Arial Narrow"/>
        <family val="2"/>
      </rPr>
      <t xml:space="preserve"> Lam.; </t>
    </r>
    <r>
      <rPr>
        <i/>
        <sz val="10"/>
        <color rgb="FF0000CC"/>
        <rFont val="Arial Narrow"/>
        <family val="2"/>
      </rPr>
      <t>Pericampylus formosanus</t>
    </r>
    <r>
      <rPr>
        <sz val="10"/>
        <color rgb="FF0000CC"/>
        <rFont val="Arial Narrow"/>
        <family val="2"/>
      </rPr>
      <t xml:space="preserve"> Diels; </t>
    </r>
    <r>
      <rPr>
        <i/>
        <sz val="10"/>
        <color rgb="FF0000CC"/>
        <rFont val="Arial Narrow"/>
        <family val="2"/>
      </rPr>
      <t>Pericampylus omeiensis</t>
    </r>
    <r>
      <rPr>
        <sz val="10"/>
        <color rgb="FF0000CC"/>
        <rFont val="Arial Narrow"/>
        <family val="2"/>
      </rPr>
      <t xml:space="preserve"> W.Y. Lien; </t>
    </r>
    <r>
      <rPr>
        <i/>
        <sz val="10"/>
        <color rgb="FF0000CC"/>
        <rFont val="Arial Narrow"/>
        <family val="2"/>
      </rPr>
      <t>Pericampylus trinervatus</t>
    </r>
    <r>
      <rPr>
        <sz val="10"/>
        <color rgb="FF0000CC"/>
        <rFont val="Arial Narrow"/>
        <family val="2"/>
      </rPr>
      <t xml:space="preserve"> Yamam.</t>
    </r>
  </si>
  <si>
    <r>
      <rPr>
        <i/>
        <sz val="10"/>
        <color rgb="FF0000CC"/>
        <rFont val="Arial Narrow"/>
        <family val="2"/>
      </rPr>
      <t>Persicaria omerostroma</t>
    </r>
    <r>
      <rPr>
        <sz val="10"/>
        <color rgb="FF0000CC"/>
        <rFont val="Arial Narrow"/>
        <family val="2"/>
      </rPr>
      <t xml:space="preserve"> (Ohki) Sasaki; </t>
    </r>
    <r>
      <rPr>
        <i/>
        <sz val="10"/>
        <color rgb="FF0000CC"/>
        <rFont val="Arial Narrow"/>
        <family val="2"/>
      </rPr>
      <t>Pogalis barbata</t>
    </r>
    <r>
      <rPr>
        <sz val="10"/>
        <color rgb="FF0000CC"/>
        <rFont val="Arial Narrow"/>
        <family val="2"/>
      </rPr>
      <t xml:space="preserve"> (L.) Raf.; </t>
    </r>
    <r>
      <rPr>
        <i/>
        <u/>
        <sz val="10"/>
        <color rgb="FF0000CC"/>
        <rFont val="Arial Narrow"/>
        <family val="2"/>
      </rPr>
      <t>Polygonum barbatum</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Polygonum kotoshoense </t>
    </r>
    <r>
      <rPr>
        <sz val="10"/>
        <color rgb="FF0000CC"/>
        <rFont val="Arial Narrow"/>
        <family val="2"/>
      </rPr>
      <t xml:space="preserve">Ohki; </t>
    </r>
    <r>
      <rPr>
        <i/>
        <sz val="10"/>
        <color rgb="FF0000CC"/>
        <rFont val="Arial Narrow"/>
        <family val="2"/>
      </rPr>
      <t xml:space="preserve">Polygonum omerostromum </t>
    </r>
    <r>
      <rPr>
        <sz val="10"/>
        <color rgb="FF0000CC"/>
        <rFont val="Arial Narrow"/>
        <family val="2"/>
      </rPr>
      <t>Ohki</t>
    </r>
  </si>
  <si>
    <r>
      <rPr>
        <i/>
        <sz val="10"/>
        <color rgb="FF0000CC"/>
        <rFont val="Arial Narrow"/>
        <family val="2"/>
      </rPr>
      <t>Polygonum chinense</t>
    </r>
    <r>
      <rPr>
        <sz val="10"/>
        <color rgb="FF0000CC"/>
        <rFont val="Arial Narrow"/>
        <family val="2"/>
      </rPr>
      <t xml:space="preserve"> L.</t>
    </r>
  </si>
  <si>
    <r>
      <rPr>
        <i/>
        <u/>
        <sz val="10"/>
        <color rgb="FF0000CC"/>
        <rFont val="Arial Narrow"/>
        <family val="2"/>
      </rPr>
      <t>Polygonum pedunculare</t>
    </r>
    <r>
      <rPr>
        <u/>
        <sz val="10"/>
        <color rgb="FF0000CC"/>
        <rFont val="Arial Narrow"/>
        <family val="2"/>
      </rPr>
      <t xml:space="preserve"> Wall. ex Meisn.</t>
    </r>
    <r>
      <rPr>
        <sz val="10"/>
        <color rgb="FF0000CC"/>
        <rFont val="Arial Narrow"/>
        <family val="2"/>
      </rPr>
      <t>;</t>
    </r>
  </si>
  <si>
    <r>
      <rPr>
        <i/>
        <sz val="10"/>
        <color rgb="FF0000CC"/>
        <rFont val="Arial Narrow"/>
        <family val="2"/>
      </rPr>
      <t>Persicaria densiflora</t>
    </r>
    <r>
      <rPr>
        <sz val="10"/>
        <color rgb="FF0000CC"/>
        <rFont val="Arial Narrow"/>
        <family val="2"/>
      </rPr>
      <t xml:space="preserve"> Moldenke; </t>
    </r>
    <r>
      <rPr>
        <i/>
        <sz val="10"/>
        <color rgb="FF0000CC"/>
        <rFont val="Arial Narrow"/>
        <family val="2"/>
      </rPr>
      <t>Persicaria portoricensis</t>
    </r>
    <r>
      <rPr>
        <sz val="10"/>
        <color rgb="FF0000CC"/>
        <rFont val="Arial Narrow"/>
        <family val="2"/>
      </rPr>
      <t xml:space="preserve"> (Bertero ex Endl.) Small; </t>
    </r>
    <r>
      <rPr>
        <i/>
        <sz val="10"/>
        <color rgb="FF0000CC"/>
        <rFont val="Arial Narrow"/>
        <family val="2"/>
      </rPr>
      <t>Polygonum densiflorum</t>
    </r>
    <r>
      <rPr>
        <sz val="10"/>
        <color rgb="FF0000CC"/>
        <rFont val="Arial Narrow"/>
        <family val="2"/>
      </rPr>
      <t xml:space="preserve"> Meisn.; </t>
    </r>
    <r>
      <rPr>
        <i/>
        <u/>
        <sz val="10"/>
        <color rgb="FF0000CC"/>
        <rFont val="Arial Narrow"/>
        <family val="2"/>
      </rPr>
      <t>Polygonum glabrum</t>
    </r>
    <r>
      <rPr>
        <u/>
        <sz val="10"/>
        <color rgb="FF0000CC"/>
        <rFont val="Arial Narrow"/>
        <family val="2"/>
      </rPr>
      <t xml:space="preserve"> Willd.</t>
    </r>
    <r>
      <rPr>
        <sz val="10"/>
        <color rgb="FF0000CC"/>
        <rFont val="Arial Narrow"/>
        <family val="2"/>
      </rPr>
      <t xml:space="preserve">; </t>
    </r>
    <r>
      <rPr>
        <i/>
        <sz val="10"/>
        <color rgb="FF0000CC"/>
        <rFont val="Arial Narrow"/>
        <family val="2"/>
      </rPr>
      <t>Polygonum portoricense</t>
    </r>
    <r>
      <rPr>
        <sz val="10"/>
        <color rgb="FF0000CC"/>
        <rFont val="Arial Narrow"/>
        <family val="2"/>
      </rPr>
      <t xml:space="preserve"> Bertero ex Endl.</t>
    </r>
  </si>
  <si>
    <r>
      <rPr>
        <i/>
        <sz val="10"/>
        <color rgb="FF0000CC"/>
        <rFont val="Arial Narrow"/>
        <family val="2"/>
      </rPr>
      <t>Persicaria hydropiper</t>
    </r>
    <r>
      <rPr>
        <sz val="10"/>
        <color rgb="FF0000CC"/>
        <rFont val="Arial Narrow"/>
        <family val="2"/>
      </rPr>
      <t xml:space="preserve"> (L.) Opiz; </t>
    </r>
    <r>
      <rPr>
        <i/>
        <sz val="10"/>
        <color rgb="FF0000CC"/>
        <rFont val="Arial Narrow"/>
        <family val="2"/>
      </rPr>
      <t>Persicaria hydropiper</t>
    </r>
    <r>
      <rPr>
        <sz val="10"/>
        <color rgb="FF0000CC"/>
        <rFont val="Arial Narrow"/>
        <family val="2"/>
      </rPr>
      <t xml:space="preserve"> (L.) Spach; </t>
    </r>
    <r>
      <rPr>
        <i/>
        <sz val="10"/>
        <color rgb="FF0000CC"/>
        <rFont val="Arial Narrow"/>
        <family val="2"/>
      </rPr>
      <t>Persicaria urens</t>
    </r>
    <r>
      <rPr>
        <sz val="10"/>
        <color rgb="FF0000CC"/>
        <rFont val="Arial Narrow"/>
        <family val="2"/>
      </rPr>
      <t xml:space="preserve"> Garsault; </t>
    </r>
    <r>
      <rPr>
        <i/>
        <sz val="10"/>
        <color rgb="FF0000CC"/>
        <rFont val="Arial Narrow"/>
        <family val="2"/>
      </rPr>
      <t xml:space="preserve">Persicaria vernalis </t>
    </r>
    <r>
      <rPr>
        <sz val="10"/>
        <color rgb="FF0000CC"/>
        <rFont val="Arial Narrow"/>
        <family val="2"/>
      </rPr>
      <t xml:space="preserve">Nakai; </t>
    </r>
    <r>
      <rPr>
        <i/>
        <sz val="10"/>
        <color rgb="FF0000CC"/>
        <rFont val="Arial Narrow"/>
        <family val="2"/>
      </rPr>
      <t>Peutalis hydropiper</t>
    </r>
    <r>
      <rPr>
        <sz val="10"/>
        <color rgb="FF0000CC"/>
        <rFont val="Arial Narrow"/>
        <family val="2"/>
      </rPr>
      <t xml:space="preserve"> Raf.;</t>
    </r>
    <r>
      <rPr>
        <i/>
        <sz val="10"/>
        <color rgb="FF0000CC"/>
        <rFont val="Arial Narrow"/>
        <family val="2"/>
      </rPr>
      <t xml:space="preserve"> </t>
    </r>
    <r>
      <rPr>
        <i/>
        <u/>
        <sz val="10"/>
        <color rgb="FF0000CC"/>
        <rFont val="Arial Narrow"/>
        <family val="2"/>
      </rPr>
      <t>Polygonum hydropiper</t>
    </r>
    <r>
      <rPr>
        <u/>
        <sz val="10"/>
        <color rgb="FF0000CC"/>
        <rFont val="Arial Narrow"/>
        <family val="2"/>
      </rPr>
      <t xml:space="preserve"> L.</t>
    </r>
    <r>
      <rPr>
        <sz val="10"/>
        <color rgb="FF0000CC"/>
        <rFont val="Arial Narrow"/>
        <family val="2"/>
      </rPr>
      <t xml:space="preserve">; </t>
    </r>
    <r>
      <rPr>
        <i/>
        <sz val="10"/>
        <color rgb="FF0000CC"/>
        <rFont val="Arial Narrow"/>
        <family val="2"/>
      </rPr>
      <t>Polygonum oleraceum</t>
    </r>
    <r>
      <rPr>
        <sz val="10"/>
        <color rgb="FF0000CC"/>
        <rFont val="Arial Narrow"/>
        <family val="2"/>
      </rPr>
      <t xml:space="preserve"> Schur; </t>
    </r>
    <r>
      <rPr>
        <i/>
        <sz val="10"/>
        <color rgb="FF0000CC"/>
        <rFont val="Arial Narrow"/>
        <family val="2"/>
      </rPr>
      <t>Polygonum schinzii</t>
    </r>
    <r>
      <rPr>
        <sz val="10"/>
        <color rgb="FF0000CC"/>
        <rFont val="Arial Narrow"/>
        <family val="2"/>
      </rPr>
      <t xml:space="preserve"> J. Schust.</t>
    </r>
  </si>
  <si>
    <r>
      <rPr>
        <i/>
        <sz val="10"/>
        <color rgb="FF0000CC"/>
        <rFont val="Arial Narrow"/>
        <family val="2"/>
      </rPr>
      <t>Dioctis maculatum</t>
    </r>
    <r>
      <rPr>
        <sz val="10"/>
        <color rgb="FF0000CC"/>
        <rFont val="Arial Narrow"/>
        <family val="2"/>
      </rPr>
      <t xml:space="preserve"> Raf.; </t>
    </r>
    <r>
      <rPr>
        <i/>
        <sz val="10"/>
        <color rgb="FF0000CC"/>
        <rFont val="Arial Narrow"/>
        <family val="2"/>
      </rPr>
      <t>Discolenta lapathifolia</t>
    </r>
    <r>
      <rPr>
        <sz val="10"/>
        <color rgb="FF0000CC"/>
        <rFont val="Arial Narrow"/>
        <family val="2"/>
      </rPr>
      <t xml:space="preserve"> Raf.; </t>
    </r>
    <r>
      <rPr>
        <i/>
        <sz val="10"/>
        <color rgb="FF0000CC"/>
        <rFont val="Arial Narrow"/>
        <family val="2"/>
      </rPr>
      <t>Persicaria lapathifolia</t>
    </r>
    <r>
      <rPr>
        <sz val="10"/>
        <color rgb="FF0000CC"/>
        <rFont val="Arial Narrow"/>
        <family val="2"/>
      </rPr>
      <t xml:space="preserve"> (L.) Gray; </t>
    </r>
    <r>
      <rPr>
        <i/>
        <sz val="10"/>
        <color rgb="FF0000CC"/>
        <rFont val="Arial Narrow"/>
        <family val="2"/>
      </rPr>
      <t xml:space="preserve">Persicaria oneillii </t>
    </r>
    <r>
      <rPr>
        <sz val="10"/>
        <color rgb="FF0000CC"/>
        <rFont val="Arial Narrow"/>
        <family val="2"/>
      </rPr>
      <t xml:space="preserve">Brenckle; </t>
    </r>
    <r>
      <rPr>
        <i/>
        <u/>
        <sz val="10"/>
        <color rgb="FF0000CC"/>
        <rFont val="Arial Narrow"/>
        <family val="2"/>
      </rPr>
      <t xml:space="preserve">Persicaria tomentosa </t>
    </r>
    <r>
      <rPr>
        <u/>
        <sz val="10"/>
        <color rgb="FF0000CC"/>
        <rFont val="Arial Narrow"/>
        <family val="2"/>
      </rPr>
      <t>(Schrank) E.P.Bicknell</t>
    </r>
    <r>
      <rPr>
        <sz val="10"/>
        <color rgb="FF0000CC"/>
        <rFont val="Arial Narrow"/>
        <family val="2"/>
      </rPr>
      <t xml:space="preserve">; </t>
    </r>
    <r>
      <rPr>
        <i/>
        <sz val="10"/>
        <color rgb="FF0000CC"/>
        <rFont val="Arial Narrow"/>
        <family val="2"/>
      </rPr>
      <t xml:space="preserve">Pogalis tomentosa </t>
    </r>
    <r>
      <rPr>
        <sz val="10"/>
        <color rgb="FF0000CC"/>
        <rFont val="Arial Narrow"/>
        <family val="2"/>
      </rPr>
      <t xml:space="preserve">Raf.; </t>
    </r>
    <r>
      <rPr>
        <i/>
        <sz val="10"/>
        <color rgb="FF0000CC"/>
        <rFont val="Arial Narrow"/>
        <family val="2"/>
      </rPr>
      <t xml:space="preserve">Polygonum lapathifolium </t>
    </r>
    <r>
      <rPr>
        <sz val="10"/>
        <color rgb="FF0000CC"/>
        <rFont val="Arial Narrow"/>
        <family val="2"/>
      </rPr>
      <t xml:space="preserve">L.; </t>
    </r>
    <r>
      <rPr>
        <i/>
        <sz val="10"/>
        <color rgb="FF0000CC"/>
        <rFont val="Arial Narrow"/>
        <family val="2"/>
      </rPr>
      <t>Polygonum tomentosum</t>
    </r>
    <r>
      <rPr>
        <sz val="10"/>
        <color rgb="FF0000CC"/>
        <rFont val="Arial Narrow"/>
        <family val="2"/>
      </rPr>
      <t xml:space="preserve"> Schrank</t>
    </r>
  </si>
  <si>
    <r>
      <rPr>
        <i/>
        <u/>
        <sz val="10"/>
        <color rgb="FF0000CC"/>
        <rFont val="Arial Narrow"/>
        <family val="2"/>
      </rPr>
      <t>Polygonum limbatum</t>
    </r>
    <r>
      <rPr>
        <u/>
        <sz val="10"/>
        <color rgb="FF0000CC"/>
        <rFont val="Arial Narrow"/>
        <family val="2"/>
      </rPr>
      <t xml:space="preserve"> Meisn.</t>
    </r>
    <r>
      <rPr>
        <sz val="10"/>
        <color rgb="FF0000CC"/>
        <rFont val="Arial Narrow"/>
        <family val="2"/>
      </rPr>
      <t>;</t>
    </r>
  </si>
  <si>
    <r>
      <rPr>
        <i/>
        <sz val="10"/>
        <color rgb="FF0000CC"/>
        <rFont val="Arial Narrow"/>
        <family val="2"/>
      </rPr>
      <t xml:space="preserve">Amblygonum orientale </t>
    </r>
    <r>
      <rPr>
        <sz val="10"/>
        <color rgb="FF0000CC"/>
        <rFont val="Arial Narrow"/>
        <family val="2"/>
      </rPr>
      <t xml:space="preserve">(L.) Nakai; </t>
    </r>
    <r>
      <rPr>
        <i/>
        <sz val="10"/>
        <color rgb="FF0000CC"/>
        <rFont val="Arial Narrow"/>
        <family val="2"/>
      </rPr>
      <t xml:space="preserve">Goniaticum solitarium </t>
    </r>
    <r>
      <rPr>
        <sz val="10"/>
        <color rgb="FF0000CC"/>
        <rFont val="Arial Narrow"/>
        <family val="2"/>
      </rPr>
      <t xml:space="preserve">Stokes; </t>
    </r>
    <r>
      <rPr>
        <i/>
        <sz val="10"/>
        <color rgb="FF0000CC"/>
        <rFont val="Arial Narrow"/>
        <family val="2"/>
      </rPr>
      <t xml:space="preserve">Heptarina orientalis </t>
    </r>
    <r>
      <rPr>
        <sz val="10"/>
        <color rgb="FF0000CC"/>
        <rFont val="Arial Narrow"/>
        <family val="2"/>
      </rPr>
      <t xml:space="preserve">(L.) Raf.; </t>
    </r>
    <r>
      <rPr>
        <i/>
        <sz val="10"/>
        <color rgb="FF0000CC"/>
        <rFont val="Arial Narrow"/>
        <family val="2"/>
      </rPr>
      <t xml:space="preserve">Lagunea orientalis </t>
    </r>
    <r>
      <rPr>
        <sz val="10"/>
        <color rgb="FF0000CC"/>
        <rFont val="Arial Narrow"/>
        <family val="2"/>
      </rPr>
      <t>(L.) Nakai;</t>
    </r>
    <r>
      <rPr>
        <i/>
        <sz val="10"/>
        <color rgb="FF0000CC"/>
        <rFont val="Arial Narrow"/>
        <family val="2"/>
      </rPr>
      <t xml:space="preserve"> Persicaria pilosa </t>
    </r>
    <r>
      <rPr>
        <sz val="10"/>
        <color rgb="FF0000CC"/>
        <rFont val="Arial Narrow"/>
        <family val="2"/>
      </rPr>
      <t xml:space="preserve">(Roxb.) Kitag.; </t>
    </r>
    <r>
      <rPr>
        <i/>
        <u/>
        <sz val="10"/>
        <color rgb="FF0000CC"/>
        <rFont val="Arial Narrow"/>
        <family val="2"/>
      </rPr>
      <t xml:space="preserve">Polygonum orientale </t>
    </r>
    <r>
      <rPr>
        <u/>
        <sz val="10"/>
        <color rgb="FF0000CC"/>
        <rFont val="Arial Narrow"/>
        <family val="2"/>
      </rPr>
      <t>L.</t>
    </r>
    <r>
      <rPr>
        <sz val="10"/>
        <color rgb="FF0000CC"/>
        <rFont val="Arial Narrow"/>
        <family val="2"/>
      </rPr>
      <t xml:space="preserve">; </t>
    </r>
    <r>
      <rPr>
        <i/>
        <sz val="10"/>
        <color rgb="FF0000CC"/>
        <rFont val="Arial Narrow"/>
        <family val="2"/>
      </rPr>
      <t xml:space="preserve">Polygonum pilosum </t>
    </r>
    <r>
      <rPr>
        <sz val="10"/>
        <color rgb="FF0000CC"/>
        <rFont val="Arial Narrow"/>
        <family val="2"/>
      </rPr>
      <t xml:space="preserve">Roxb. ex Wall.; </t>
    </r>
    <r>
      <rPr>
        <i/>
        <sz val="10"/>
        <color rgb="FF0000CC"/>
        <rFont val="Arial Narrow"/>
        <family val="2"/>
      </rPr>
      <t xml:space="preserve">Polygonum pilosum </t>
    </r>
    <r>
      <rPr>
        <sz val="10"/>
        <color rgb="FF0000CC"/>
        <rFont val="Arial Narrow"/>
        <family val="2"/>
      </rPr>
      <t xml:space="preserve">Roxb. ex Meisn.; </t>
    </r>
    <r>
      <rPr>
        <i/>
        <sz val="10"/>
        <color rgb="FF0000CC"/>
        <rFont val="Arial Narrow"/>
        <family val="2"/>
      </rPr>
      <t xml:space="preserve">Polygonum torquatum </t>
    </r>
    <r>
      <rPr>
        <sz val="10"/>
        <color rgb="FF0000CC"/>
        <rFont val="Arial Narrow"/>
        <family val="2"/>
      </rPr>
      <t>Bruyn</t>
    </r>
  </si>
  <si>
    <r>
      <rPr>
        <i/>
        <u/>
        <sz val="10"/>
        <color rgb="FF0000CC"/>
        <rFont val="Arial Narrow"/>
        <family val="2"/>
      </rPr>
      <t>Polygonum tomentosum</t>
    </r>
    <r>
      <rPr>
        <u/>
        <sz val="10"/>
        <color rgb="FF0000CC"/>
        <rFont val="Arial Narrow"/>
        <family val="2"/>
      </rPr>
      <t xml:space="preserve"> Willd.</t>
    </r>
  </si>
  <si>
    <r>
      <rPr>
        <i/>
        <u/>
        <sz val="10"/>
        <color rgb="FF0000CC"/>
        <rFont val="Arial Narrow"/>
        <family val="2"/>
      </rPr>
      <t>Polygonum stagninum</t>
    </r>
    <r>
      <rPr>
        <u/>
        <sz val="10"/>
        <color rgb="FF0000CC"/>
        <rFont val="Arial Narrow"/>
        <family val="2"/>
      </rPr>
      <t xml:space="preserve"> Buch.-Ham. ex Meisn.</t>
    </r>
  </si>
  <si>
    <r>
      <rPr>
        <i/>
        <sz val="10"/>
        <color rgb="FF0000CC"/>
        <rFont val="Arial Narrow"/>
        <family val="2"/>
      </rPr>
      <t xml:space="preserve">Petrea arborea </t>
    </r>
    <r>
      <rPr>
        <sz val="10"/>
        <color rgb="FF0000CC"/>
        <rFont val="Arial Narrow"/>
        <family val="2"/>
      </rPr>
      <t xml:space="preserve">Kunth; </t>
    </r>
    <r>
      <rPr>
        <i/>
        <sz val="10"/>
        <color rgb="FF0000CC"/>
        <rFont val="Arial Narrow"/>
        <family val="2"/>
      </rPr>
      <t xml:space="preserve">Petrea aspera </t>
    </r>
    <r>
      <rPr>
        <sz val="10"/>
        <color rgb="FF0000CC"/>
        <rFont val="Arial Narrow"/>
        <family val="2"/>
      </rPr>
      <t xml:space="preserve">Turcz.; </t>
    </r>
    <r>
      <rPr>
        <i/>
        <sz val="10"/>
        <color rgb="FF0000CC"/>
        <rFont val="Arial Narrow"/>
        <family val="2"/>
      </rPr>
      <t xml:space="preserve">Petrea colombiana </t>
    </r>
    <r>
      <rPr>
        <sz val="10"/>
        <color rgb="FF0000CC"/>
        <rFont val="Arial Narrow"/>
        <family val="2"/>
      </rPr>
      <t xml:space="preserve">Moldenke; </t>
    </r>
    <r>
      <rPr>
        <i/>
        <sz val="10"/>
        <color rgb="FF0000CC"/>
        <rFont val="Arial Narrow"/>
        <family val="2"/>
      </rPr>
      <t xml:space="preserve">Petrea kohautiana </t>
    </r>
    <r>
      <rPr>
        <sz val="10"/>
        <color rgb="FF0000CC"/>
        <rFont val="Arial Narrow"/>
        <family val="2"/>
      </rPr>
      <t xml:space="preserve">C.Presl; </t>
    </r>
    <r>
      <rPr>
        <i/>
        <sz val="10"/>
        <color rgb="FF0000CC"/>
        <rFont val="Arial Narrow"/>
        <family val="2"/>
      </rPr>
      <t xml:space="preserve">Petrea mexicana </t>
    </r>
    <r>
      <rPr>
        <sz val="10"/>
        <color rgb="FF0000CC"/>
        <rFont val="Arial Narrow"/>
        <family val="2"/>
      </rPr>
      <t xml:space="preserve">Willd. ex Cham.; </t>
    </r>
    <r>
      <rPr>
        <i/>
        <sz val="10"/>
        <color rgb="FF0000CC"/>
        <rFont val="Arial Narrow"/>
        <family val="2"/>
      </rPr>
      <t xml:space="preserve">Petrea ovata </t>
    </r>
    <r>
      <rPr>
        <sz val="10"/>
        <color rgb="FF0000CC"/>
        <rFont val="Arial Narrow"/>
        <family val="2"/>
      </rPr>
      <t xml:space="preserve">M.Martens &amp; Galeotti; </t>
    </r>
    <r>
      <rPr>
        <i/>
        <sz val="10"/>
        <color rgb="FF0000CC"/>
        <rFont val="Arial Narrow"/>
        <family val="2"/>
      </rPr>
      <t xml:space="preserve">Petrea racemosa </t>
    </r>
    <r>
      <rPr>
        <sz val="10"/>
        <color rgb="FF0000CC"/>
        <rFont val="Arial Narrow"/>
        <family val="2"/>
      </rPr>
      <t xml:space="preserve">Nees; </t>
    </r>
    <r>
      <rPr>
        <i/>
        <sz val="10"/>
        <color rgb="FF0000CC"/>
        <rFont val="Arial Narrow"/>
        <family val="2"/>
      </rPr>
      <t xml:space="preserve">Petrea retusa </t>
    </r>
    <r>
      <rPr>
        <sz val="10"/>
        <color rgb="FF0000CC"/>
        <rFont val="Arial Narrow"/>
        <family val="2"/>
      </rPr>
      <t xml:space="preserve">C.Presl; </t>
    </r>
    <r>
      <rPr>
        <i/>
        <sz val="10"/>
        <color rgb="FF0000CC"/>
        <rFont val="Arial Narrow"/>
        <family val="2"/>
      </rPr>
      <t xml:space="preserve">Petrea serrata </t>
    </r>
    <r>
      <rPr>
        <sz val="10"/>
        <color rgb="FF0000CC"/>
        <rFont val="Arial Narrow"/>
        <family val="2"/>
      </rPr>
      <t xml:space="preserve">C.Presl; </t>
    </r>
    <r>
      <rPr>
        <i/>
        <sz val="10"/>
        <color rgb="FF0000CC"/>
        <rFont val="Arial Narrow"/>
        <family val="2"/>
      </rPr>
      <t xml:space="preserve">Petrea subserrata </t>
    </r>
    <r>
      <rPr>
        <sz val="10"/>
        <color rgb="FF0000CC"/>
        <rFont val="Arial Narrow"/>
        <family val="2"/>
      </rPr>
      <t xml:space="preserve">Cham.; </t>
    </r>
    <r>
      <rPr>
        <i/>
        <sz val="10"/>
        <color rgb="FF0000CC"/>
        <rFont val="Arial Narrow"/>
        <family val="2"/>
      </rPr>
      <t xml:space="preserve">Petrea vincentina </t>
    </r>
    <r>
      <rPr>
        <sz val="10"/>
        <color rgb="FF0000CC"/>
        <rFont val="Arial Narrow"/>
        <family val="2"/>
      </rPr>
      <t>Turcz.</t>
    </r>
  </si>
  <si>
    <r>
      <rPr>
        <i/>
        <sz val="10"/>
        <color rgb="FF0000CC"/>
        <rFont val="Arial Narrow"/>
        <family val="2"/>
      </rPr>
      <t>Aetheilema imbricatum</t>
    </r>
    <r>
      <rPr>
        <sz val="10"/>
        <color rgb="FF0000CC"/>
        <rFont val="Arial Narrow"/>
        <family val="2"/>
      </rPr>
      <t xml:space="preserve"> (Forssk.) Spreng.; </t>
    </r>
    <r>
      <rPr>
        <i/>
        <sz val="10"/>
        <color rgb="FF0000CC"/>
        <rFont val="Arial Narrow"/>
        <family val="2"/>
      </rPr>
      <t xml:space="preserve">Aetheilema longifolium </t>
    </r>
    <r>
      <rPr>
        <sz val="10"/>
        <color rgb="FF0000CC"/>
        <rFont val="Arial Narrow"/>
        <family val="2"/>
      </rPr>
      <t xml:space="preserve">Spreng.; </t>
    </r>
    <r>
      <rPr>
        <i/>
        <sz val="10"/>
        <color rgb="FF0000CC"/>
        <rFont val="Arial Narrow"/>
        <family val="2"/>
      </rPr>
      <t xml:space="preserve">Aetheilema parviflorum </t>
    </r>
    <r>
      <rPr>
        <sz val="10"/>
        <color rgb="FF0000CC"/>
        <rFont val="Arial Narrow"/>
        <family val="2"/>
      </rPr>
      <t xml:space="preserve">Spreng.; </t>
    </r>
    <r>
      <rPr>
        <i/>
        <sz val="10"/>
        <color rgb="FF0000CC"/>
        <rFont val="Arial Narrow"/>
        <family val="2"/>
      </rPr>
      <t xml:space="preserve">Barleria inaequalis </t>
    </r>
    <r>
      <rPr>
        <sz val="10"/>
        <color rgb="FF0000CC"/>
        <rFont val="Arial Narrow"/>
        <family val="2"/>
      </rPr>
      <t xml:space="preserve">Hochst. ex A.Rich.; </t>
    </r>
    <r>
      <rPr>
        <i/>
        <sz val="10"/>
        <color rgb="FF0000CC"/>
        <rFont val="Arial Narrow"/>
        <family val="2"/>
      </rPr>
      <t>Blechum anisophyllum</t>
    </r>
    <r>
      <rPr>
        <sz val="10"/>
        <color rgb="FF0000CC"/>
        <rFont val="Arial Narrow"/>
        <family val="2"/>
      </rPr>
      <t xml:space="preserve"> Juss.; </t>
    </r>
    <r>
      <rPr>
        <i/>
        <sz val="10"/>
        <color rgb="FF0000CC"/>
        <rFont val="Arial Narrow"/>
        <family val="2"/>
      </rPr>
      <t xml:space="preserve">Micranthus longifolius </t>
    </r>
    <r>
      <rPr>
        <sz val="10"/>
        <color rgb="FF0000CC"/>
        <rFont val="Arial Narrow"/>
        <family val="2"/>
      </rPr>
      <t xml:space="preserve">Kuntze; </t>
    </r>
    <r>
      <rPr>
        <i/>
        <sz val="10"/>
        <color rgb="FF0000CC"/>
        <rFont val="Arial Narrow"/>
        <family val="2"/>
      </rPr>
      <t>Phaulopsis longifolia</t>
    </r>
    <r>
      <rPr>
        <sz val="10"/>
        <color rgb="FF0000CC"/>
        <rFont val="Arial Narrow"/>
        <family val="2"/>
      </rPr>
      <t xml:space="preserve"> Sims; </t>
    </r>
    <r>
      <rPr>
        <i/>
        <u/>
        <sz val="10"/>
        <color rgb="FF0000CC"/>
        <rFont val="Arial Narrow"/>
        <family val="2"/>
      </rPr>
      <t xml:space="preserve">Phaulopsis parviflora </t>
    </r>
    <r>
      <rPr>
        <u/>
        <sz val="10"/>
        <color rgb="FF0000CC"/>
        <rFont val="Arial Narrow"/>
        <family val="2"/>
      </rPr>
      <t>Willd.</t>
    </r>
    <r>
      <rPr>
        <sz val="10"/>
        <color rgb="FF0000CC"/>
        <rFont val="Arial Narrow"/>
        <family val="2"/>
      </rPr>
      <t xml:space="preserve">; </t>
    </r>
    <r>
      <rPr>
        <i/>
        <u/>
        <sz val="10"/>
        <color rgb="FF0000CC"/>
        <rFont val="Arial Narrow"/>
        <family val="2"/>
      </rPr>
      <t>Phaylopsis parviflora</t>
    </r>
    <r>
      <rPr>
        <u/>
        <sz val="10"/>
        <color rgb="FF0000CC"/>
        <rFont val="Arial Narrow"/>
        <family val="2"/>
      </rPr>
      <t xml:space="preserve"> Willd.</t>
    </r>
    <r>
      <rPr>
        <sz val="10"/>
        <color rgb="FF0000CC"/>
        <rFont val="Arial Narrow"/>
        <family val="2"/>
      </rPr>
      <t xml:space="preserve">; </t>
    </r>
    <r>
      <rPr>
        <i/>
        <sz val="10"/>
        <color rgb="FF0000CC"/>
        <rFont val="Arial Narrow"/>
        <family val="2"/>
      </rPr>
      <t xml:space="preserve">Ruellia imbricata </t>
    </r>
    <r>
      <rPr>
        <sz val="10"/>
        <color rgb="FF0000CC"/>
        <rFont val="Arial Narrow"/>
        <family val="2"/>
      </rPr>
      <t>Forssk.</t>
    </r>
  </si>
  <si>
    <r>
      <rPr>
        <i/>
        <sz val="10"/>
        <color rgb="FF0000CC"/>
        <rFont val="Arial Narrow"/>
        <family val="2"/>
      </rPr>
      <t>Arum hederaceum</t>
    </r>
    <r>
      <rPr>
        <sz val="10"/>
        <color rgb="FF0000CC"/>
        <rFont val="Arial Narrow"/>
        <family val="2"/>
      </rPr>
      <t xml:space="preserve"> Jacq.; </t>
    </r>
    <r>
      <rPr>
        <i/>
        <sz val="10"/>
        <color rgb="FF0000CC"/>
        <rFont val="Arial Narrow"/>
        <family val="2"/>
      </rPr>
      <t xml:space="preserve">Philodendron acrocardium </t>
    </r>
    <r>
      <rPr>
        <sz val="10"/>
        <color rgb="FF0000CC"/>
        <rFont val="Arial Narrow"/>
        <family val="2"/>
      </rPr>
      <t xml:space="preserve">Schott; </t>
    </r>
    <r>
      <rPr>
        <i/>
        <sz val="10"/>
        <color rgb="FF0000CC"/>
        <rFont val="Arial Narrow"/>
        <family val="2"/>
      </rPr>
      <t xml:space="preserve">Philodendron micans </t>
    </r>
    <r>
      <rPr>
        <sz val="10"/>
        <color rgb="FF0000CC"/>
        <rFont val="Arial Narrow"/>
        <family val="2"/>
      </rPr>
      <t xml:space="preserve">Klotzsch ex K.Koch; </t>
    </r>
    <r>
      <rPr>
        <i/>
        <sz val="10"/>
        <color rgb="FF0000CC"/>
        <rFont val="Arial Narrow"/>
        <family val="2"/>
      </rPr>
      <t xml:space="preserve">Philodendron microphyllum </t>
    </r>
    <r>
      <rPr>
        <sz val="10"/>
        <color rgb="FF0000CC"/>
        <rFont val="Arial Narrow"/>
        <family val="2"/>
      </rPr>
      <t xml:space="preserve">K.Koch; </t>
    </r>
    <r>
      <rPr>
        <i/>
        <sz val="10"/>
        <color rgb="FF0000CC"/>
        <rFont val="Arial Narrow"/>
        <family val="2"/>
      </rPr>
      <t xml:space="preserve">Philodendron pittieri </t>
    </r>
    <r>
      <rPr>
        <sz val="10"/>
        <color rgb="FF0000CC"/>
        <rFont val="Arial Narrow"/>
        <family val="2"/>
      </rPr>
      <t xml:space="preserve">Engl.; </t>
    </r>
    <r>
      <rPr>
        <i/>
        <sz val="10"/>
        <color rgb="FF0000CC"/>
        <rFont val="Arial Narrow"/>
        <family val="2"/>
      </rPr>
      <t xml:space="preserve">Philodendron scandens </t>
    </r>
    <r>
      <rPr>
        <sz val="10"/>
        <color rgb="FF0000CC"/>
        <rFont val="Arial Narrow"/>
        <family val="2"/>
      </rPr>
      <t xml:space="preserve">K.Koch &amp; Sello; </t>
    </r>
    <r>
      <rPr>
        <i/>
        <sz val="10"/>
        <color rgb="FF0000CC"/>
        <rFont val="Arial Narrow"/>
        <family val="2"/>
      </rPr>
      <t xml:space="preserve">Pothos hederaceus </t>
    </r>
    <r>
      <rPr>
        <sz val="10"/>
        <color rgb="FF0000CC"/>
        <rFont val="Arial Narrow"/>
        <family val="2"/>
      </rPr>
      <t>(Jacq.) Aubl.</t>
    </r>
  </si>
  <si>
    <r>
      <rPr>
        <i/>
        <sz val="10"/>
        <color rgb="FF0000CC"/>
        <rFont val="Arial Narrow"/>
        <family val="2"/>
      </rPr>
      <t>Justicia thyrsiflora</t>
    </r>
    <r>
      <rPr>
        <sz val="10"/>
        <color rgb="FF0000CC"/>
        <rFont val="Arial Narrow"/>
        <family val="2"/>
      </rPr>
      <t xml:space="preserve"> Roxb.; </t>
    </r>
    <r>
      <rPr>
        <i/>
        <sz val="10"/>
        <color rgb="FF0000CC"/>
        <rFont val="Arial Narrow"/>
        <family val="2"/>
      </rPr>
      <t>Justicia thyrsiformis</t>
    </r>
    <r>
      <rPr>
        <sz val="10"/>
        <color rgb="FF0000CC"/>
        <rFont val="Arial Narrow"/>
        <family val="2"/>
      </rPr>
      <t xml:space="preserve"> Roxb. ex T. Hardwicke;</t>
    </r>
    <r>
      <rPr>
        <i/>
        <sz val="10"/>
        <color rgb="FF0000CC"/>
        <rFont val="Arial Narrow"/>
        <family val="2"/>
      </rPr>
      <t xml:space="preserve"> Justicia thyrsoides</t>
    </r>
    <r>
      <rPr>
        <sz val="10"/>
        <color rgb="FF0000CC"/>
        <rFont val="Arial Narrow"/>
        <family val="2"/>
      </rPr>
      <t xml:space="preserve"> Roxb. ex Nees; Phlogacanthus longisepalus Bremek.; </t>
    </r>
    <r>
      <rPr>
        <i/>
        <u/>
        <sz val="10"/>
        <color rgb="FF0000CC"/>
        <rFont val="Arial Narrow"/>
        <family val="2"/>
      </rPr>
      <t>Phlogacanthus thyrsiformis</t>
    </r>
    <r>
      <rPr>
        <u/>
        <sz val="10"/>
        <color rgb="FF0000CC"/>
        <rFont val="Arial Narrow"/>
        <family val="2"/>
      </rPr>
      <t xml:space="preserve"> (Roxb. ex Hardw.) D.J.Mabberley</t>
    </r>
  </si>
  <si>
    <r>
      <rPr>
        <i/>
        <sz val="10"/>
        <color rgb="FF0000CC"/>
        <rFont val="Arial Narrow"/>
        <family val="2"/>
      </rPr>
      <t>Elate sylvestris</t>
    </r>
    <r>
      <rPr>
        <sz val="10"/>
        <color rgb="FF0000CC"/>
        <rFont val="Arial Narrow"/>
        <family val="2"/>
      </rPr>
      <t xml:space="preserve"> L., </t>
    </r>
    <r>
      <rPr>
        <i/>
        <sz val="10"/>
        <color rgb="FF0000CC"/>
        <rFont val="Arial Narrow"/>
        <family val="2"/>
      </rPr>
      <t xml:space="preserve">Elate versicolor </t>
    </r>
    <r>
      <rPr>
        <sz val="10"/>
        <color rgb="FF0000CC"/>
        <rFont val="Arial Narrow"/>
        <family val="2"/>
      </rPr>
      <t>Salisb.</t>
    </r>
  </si>
  <si>
    <r>
      <rPr>
        <i/>
        <sz val="10"/>
        <color rgb="FF0000CC"/>
        <rFont val="Arial Narrow"/>
        <family val="2"/>
      </rPr>
      <t>Maranta imbricata</t>
    </r>
    <r>
      <rPr>
        <sz val="10"/>
        <color rgb="FF0000CC"/>
        <rFont val="Arial Narrow"/>
        <family val="2"/>
      </rPr>
      <t xml:space="preserve"> (Roxb.) A.Dietr.; </t>
    </r>
    <r>
      <rPr>
        <i/>
        <sz val="10"/>
        <color rgb="FF0000CC"/>
        <rFont val="Arial Narrow"/>
        <family val="2"/>
      </rPr>
      <t>Phrynium dispermum</t>
    </r>
    <r>
      <rPr>
        <sz val="10"/>
        <color rgb="FF0000CC"/>
        <rFont val="Arial Narrow"/>
        <family val="2"/>
      </rPr>
      <t xml:space="preserve"> Gagnep.; </t>
    </r>
    <r>
      <rPr>
        <i/>
        <sz val="10"/>
        <color rgb="FF0000CC"/>
        <rFont val="Arial Narrow"/>
        <family val="2"/>
      </rPr>
      <t>Phrynium oliganthum</t>
    </r>
    <r>
      <rPr>
        <sz val="10"/>
        <color rgb="FF0000CC"/>
        <rFont val="Arial Narrow"/>
        <family val="2"/>
      </rPr>
      <t xml:space="preserve"> Merr.; </t>
    </r>
    <r>
      <rPr>
        <i/>
        <sz val="10"/>
        <color rgb="FF0000CC"/>
        <rFont val="Arial Narrow"/>
        <family val="2"/>
      </rPr>
      <t>Phyllodes imbricata</t>
    </r>
    <r>
      <rPr>
        <sz val="10"/>
        <color rgb="FF0000CC"/>
        <rFont val="Arial Narrow"/>
        <family val="2"/>
      </rPr>
      <t xml:space="preserve"> (Roxb.) Kuntze</t>
    </r>
  </si>
  <si>
    <r>
      <rPr>
        <i/>
        <sz val="10"/>
        <color rgb="FF0000CC"/>
        <rFont val="Arial Narrow"/>
        <family val="2"/>
      </rPr>
      <t xml:space="preserve">Bertolonia crassifolia </t>
    </r>
    <r>
      <rPr>
        <sz val="10"/>
        <color rgb="FF0000CC"/>
        <rFont val="Arial Narrow"/>
        <family val="2"/>
      </rPr>
      <t xml:space="preserve">Raf.; </t>
    </r>
    <r>
      <rPr>
        <i/>
        <sz val="10"/>
        <color rgb="FF0000CC"/>
        <rFont val="Arial Narrow"/>
        <family val="2"/>
      </rPr>
      <t>Blairia nodiflora</t>
    </r>
    <r>
      <rPr>
        <sz val="10"/>
        <color rgb="FF0000CC"/>
        <rFont val="Arial Narrow"/>
        <family val="2"/>
      </rPr>
      <t xml:space="preserve"> (L.) Gaertn.; </t>
    </r>
    <r>
      <rPr>
        <i/>
        <sz val="10"/>
        <color rgb="FF0000CC"/>
        <rFont val="Arial Narrow"/>
        <family val="2"/>
      </rPr>
      <t xml:space="preserve">Diototheca repens </t>
    </r>
    <r>
      <rPr>
        <sz val="10"/>
        <color rgb="FF0000CC"/>
        <rFont val="Arial Narrow"/>
        <family val="2"/>
      </rPr>
      <t xml:space="preserve">(Bertol.) Raf.; </t>
    </r>
    <r>
      <rPr>
        <i/>
        <sz val="10"/>
        <color rgb="FF0000CC"/>
        <rFont val="Arial Narrow"/>
        <family val="2"/>
      </rPr>
      <t xml:space="preserve">Lantana repens </t>
    </r>
    <r>
      <rPr>
        <sz val="10"/>
        <color rgb="FF0000CC"/>
        <rFont val="Arial Narrow"/>
        <family val="2"/>
      </rPr>
      <t xml:space="preserve">Larrañaga; </t>
    </r>
    <r>
      <rPr>
        <i/>
        <sz val="10"/>
        <color rgb="FF0000CC"/>
        <rFont val="Arial Narrow"/>
        <family val="2"/>
      </rPr>
      <t xml:space="preserve">Lippia nodiflora </t>
    </r>
    <r>
      <rPr>
        <sz val="10"/>
        <color rgb="FF0000CC"/>
        <rFont val="Arial Narrow"/>
        <family val="2"/>
      </rPr>
      <t xml:space="preserve">(L.) Michx.; </t>
    </r>
    <r>
      <rPr>
        <i/>
        <u/>
        <sz val="10"/>
        <color rgb="FF0000CC"/>
        <rFont val="Arial Narrow"/>
        <family val="2"/>
      </rPr>
      <t>Lippia nodiflora</t>
    </r>
    <r>
      <rPr>
        <u/>
        <sz val="10"/>
        <color rgb="FF0000CC"/>
        <rFont val="Arial Narrow"/>
        <family val="2"/>
      </rPr>
      <t xml:space="preserve"> (L.) Rich.</t>
    </r>
    <r>
      <rPr>
        <sz val="10"/>
        <color rgb="FF0000CC"/>
        <rFont val="Arial Narrow"/>
        <family val="2"/>
      </rPr>
      <t xml:space="preserve">; </t>
    </r>
    <r>
      <rPr>
        <i/>
        <sz val="10"/>
        <color rgb="FF0000CC"/>
        <rFont val="Arial Narrow"/>
        <family val="2"/>
      </rPr>
      <t xml:space="preserve">Lippia nodiflora </t>
    </r>
    <r>
      <rPr>
        <sz val="10"/>
        <color rgb="FF0000CC"/>
        <rFont val="Arial Narrow"/>
        <family val="2"/>
      </rPr>
      <t xml:space="preserve">Cham.; </t>
    </r>
    <r>
      <rPr>
        <i/>
        <sz val="10"/>
        <color rgb="FF0000CC"/>
        <rFont val="Arial Narrow"/>
        <family val="2"/>
      </rPr>
      <t xml:space="preserve">Piarimula chinensis </t>
    </r>
    <r>
      <rPr>
        <sz val="10"/>
        <color rgb="FF0000CC"/>
        <rFont val="Arial Narrow"/>
        <family val="2"/>
      </rPr>
      <t xml:space="preserve">(Lour.) Raf.; </t>
    </r>
    <r>
      <rPr>
        <i/>
        <sz val="10"/>
        <color rgb="FF0000CC"/>
        <rFont val="Arial Narrow"/>
        <family val="2"/>
      </rPr>
      <t xml:space="preserve">Platonia nodiflora </t>
    </r>
    <r>
      <rPr>
        <sz val="10"/>
        <color rgb="FF0000CC"/>
        <rFont val="Arial Narrow"/>
        <family val="2"/>
      </rPr>
      <t xml:space="preserve">(L.) Raf.; </t>
    </r>
    <r>
      <rPr>
        <i/>
        <sz val="10"/>
        <color rgb="FF0000CC"/>
        <rFont val="Arial Narrow"/>
        <family val="2"/>
      </rPr>
      <t xml:space="preserve">Verbena nodiflora </t>
    </r>
    <r>
      <rPr>
        <sz val="10"/>
        <color rgb="FF0000CC"/>
        <rFont val="Arial Narrow"/>
        <family val="2"/>
      </rPr>
      <t xml:space="preserve">L.; </t>
    </r>
    <r>
      <rPr>
        <i/>
        <sz val="10"/>
        <color rgb="FF0000CC"/>
        <rFont val="Arial Narrow"/>
        <family val="2"/>
      </rPr>
      <t xml:space="preserve">Zappania nodiflora </t>
    </r>
    <r>
      <rPr>
        <sz val="10"/>
        <color rgb="FF0000CC"/>
        <rFont val="Arial Narrow"/>
        <family val="2"/>
      </rPr>
      <t>(L.) Lam.</t>
    </r>
  </si>
  <si>
    <r>
      <rPr>
        <i/>
        <sz val="10"/>
        <color rgb="FF0000CC"/>
        <rFont val="Arial Narrow"/>
        <family val="2"/>
      </rPr>
      <t xml:space="preserve">Phyllanthus Botryoides </t>
    </r>
    <r>
      <rPr>
        <sz val="10"/>
        <color rgb="FF0000CC"/>
        <rFont val="Arial Narrow"/>
        <family val="2"/>
      </rPr>
      <t>Jean F.Brunel</t>
    </r>
  </si>
  <si>
    <r>
      <rPr>
        <i/>
        <sz val="10"/>
        <color rgb="FF0000CC"/>
        <rFont val="Arial Narrow"/>
        <family val="2"/>
      </rPr>
      <t>Diasperus maderaspatensis</t>
    </r>
    <r>
      <rPr>
        <sz val="10"/>
        <color rgb="FF0000CC"/>
        <rFont val="Arial Narrow"/>
        <family val="2"/>
      </rPr>
      <t xml:space="preserve"> (L.) Kuntze; </t>
    </r>
    <r>
      <rPr>
        <i/>
        <sz val="10"/>
        <color rgb="FF0000CC"/>
        <rFont val="Arial Narrow"/>
        <family val="2"/>
      </rPr>
      <t>Nellica maderaspatana</t>
    </r>
    <r>
      <rPr>
        <sz val="10"/>
        <color rgb="FF0000CC"/>
        <rFont val="Arial Narrow"/>
        <family val="2"/>
      </rPr>
      <t xml:space="preserve"> Raf.; </t>
    </r>
    <r>
      <rPr>
        <i/>
        <sz val="10"/>
        <color rgb="FF0000CC"/>
        <rFont val="Arial Narrow"/>
        <family val="2"/>
      </rPr>
      <t xml:space="preserve">Phyllanthus andrachnoides </t>
    </r>
    <r>
      <rPr>
        <sz val="10"/>
        <color rgb="FF0000CC"/>
        <rFont val="Arial Narrow"/>
        <family val="2"/>
      </rPr>
      <t xml:space="preserve">Willd.; </t>
    </r>
    <r>
      <rPr>
        <i/>
        <sz val="10"/>
        <color rgb="FF0000CC"/>
        <rFont val="Arial Narrow"/>
        <family val="2"/>
      </rPr>
      <t xml:space="preserve">Phyllanthus brachypodus </t>
    </r>
    <r>
      <rPr>
        <sz val="10"/>
        <color rgb="FF0000CC"/>
        <rFont val="Arial Narrow"/>
        <family val="2"/>
      </rPr>
      <t xml:space="preserve">F.Muell. ex Benth.; </t>
    </r>
    <r>
      <rPr>
        <i/>
        <sz val="10"/>
        <color rgb="FF0000CC"/>
        <rFont val="Arial Narrow"/>
        <family val="2"/>
      </rPr>
      <t xml:space="preserve">Phyllanthus gracilis </t>
    </r>
    <r>
      <rPr>
        <sz val="10"/>
        <color rgb="FF0000CC"/>
        <rFont val="Arial Narrow"/>
        <family val="2"/>
      </rPr>
      <t>Roxb.;</t>
    </r>
    <r>
      <rPr>
        <i/>
        <sz val="10"/>
        <color rgb="FF0000CC"/>
        <rFont val="Arial Narrow"/>
        <family val="2"/>
      </rPr>
      <t xml:space="preserve"> Phyllanthus javanicus </t>
    </r>
    <r>
      <rPr>
        <sz val="10"/>
        <color rgb="FF0000CC"/>
        <rFont val="Arial Narrow"/>
        <family val="2"/>
      </rPr>
      <t xml:space="preserve">Poir. ex Spreng.; </t>
    </r>
    <r>
      <rPr>
        <i/>
        <sz val="10"/>
        <color rgb="FF0000CC"/>
        <rFont val="Arial Narrow"/>
        <family val="2"/>
      </rPr>
      <t xml:space="preserve">Phyllanthus magudensis </t>
    </r>
    <r>
      <rPr>
        <sz val="10"/>
        <color rgb="FF0000CC"/>
        <rFont val="Arial Narrow"/>
        <family val="2"/>
      </rPr>
      <t xml:space="preserve">Jean F.Brunel; </t>
    </r>
    <r>
      <rPr>
        <i/>
        <sz val="10"/>
        <color rgb="FF0000CC"/>
        <rFont val="Arial Narrow"/>
        <family val="2"/>
      </rPr>
      <t xml:space="preserve">Phyllanthus obcordatus </t>
    </r>
    <r>
      <rPr>
        <sz val="10"/>
        <color rgb="FF0000CC"/>
        <rFont val="Arial Narrow"/>
        <family val="2"/>
      </rPr>
      <t xml:space="preserve">Willd.; </t>
    </r>
    <r>
      <rPr>
        <i/>
        <sz val="10"/>
        <color rgb="FF0000CC"/>
        <rFont val="Arial Narrow"/>
        <family val="2"/>
      </rPr>
      <t xml:space="preserve">Phyllanthus thonningii </t>
    </r>
    <r>
      <rPr>
        <sz val="10"/>
        <color rgb="FF0000CC"/>
        <rFont val="Arial Narrow"/>
        <family val="2"/>
      </rPr>
      <t>Schumach. &amp; Thonn.</t>
    </r>
  </si>
  <si>
    <r>
      <rPr>
        <i/>
        <sz val="10"/>
        <color rgb="FF0000CC"/>
        <rFont val="Arial Narrow"/>
        <family val="2"/>
      </rPr>
      <t>Anisonema reticulatum</t>
    </r>
    <r>
      <rPr>
        <sz val="10"/>
        <color rgb="FF0000CC"/>
        <rFont val="Arial Narrow"/>
        <family val="2"/>
      </rPr>
      <t xml:space="preserve"> (Poir.) A.Juss.; </t>
    </r>
    <r>
      <rPr>
        <i/>
        <sz val="10"/>
        <color rgb="FF0000CC"/>
        <rFont val="Arial Narrow"/>
        <family val="2"/>
      </rPr>
      <t>Cicca reticulata</t>
    </r>
    <r>
      <rPr>
        <sz val="10"/>
        <color rgb="FF0000CC"/>
        <rFont val="Arial Narrow"/>
        <family val="2"/>
      </rPr>
      <t xml:space="preserve"> (Poir.) Kurz; </t>
    </r>
    <r>
      <rPr>
        <i/>
        <sz val="10"/>
        <color rgb="FF0000CC"/>
        <rFont val="Arial Narrow"/>
        <family val="2"/>
      </rPr>
      <t xml:space="preserve">Diasperus reticulatus </t>
    </r>
    <r>
      <rPr>
        <sz val="10"/>
        <color rgb="FF0000CC"/>
        <rFont val="Arial Narrow"/>
        <family val="2"/>
      </rPr>
      <t xml:space="preserve">(Poir.) Kuntze; </t>
    </r>
    <r>
      <rPr>
        <i/>
        <sz val="10"/>
        <color rgb="FF0000CC"/>
        <rFont val="Arial Narrow"/>
        <family val="2"/>
      </rPr>
      <t>Kirganelia reticulata</t>
    </r>
    <r>
      <rPr>
        <sz val="10"/>
        <color rgb="FF0000CC"/>
        <rFont val="Arial Narrow"/>
        <family val="2"/>
      </rPr>
      <t xml:space="preserve"> (Poir.) Baill.; </t>
    </r>
    <r>
      <rPr>
        <i/>
        <sz val="10"/>
        <color rgb="FF0000CC"/>
        <rFont val="Arial Narrow"/>
        <family val="2"/>
      </rPr>
      <t xml:space="preserve">Melanthesa oblongifolia </t>
    </r>
    <r>
      <rPr>
        <sz val="10"/>
        <color rgb="FF0000CC"/>
        <rFont val="Arial Narrow"/>
        <family val="2"/>
      </rPr>
      <t xml:space="preserve">Oken; </t>
    </r>
    <r>
      <rPr>
        <i/>
        <sz val="10"/>
        <color rgb="FF0000CC"/>
        <rFont val="Arial Narrow"/>
        <family val="2"/>
      </rPr>
      <t>Phyllanthus oblongifolius</t>
    </r>
    <r>
      <rPr>
        <sz val="10"/>
        <color rgb="FF0000CC"/>
        <rFont val="Arial Narrow"/>
        <family val="2"/>
      </rPr>
      <t xml:space="preserve"> Pax; </t>
    </r>
    <r>
      <rPr>
        <i/>
        <sz val="10"/>
        <color rgb="FF0000CC"/>
        <rFont val="Arial Narrow"/>
        <family val="2"/>
      </rPr>
      <t>Phyllanthus puberulus</t>
    </r>
    <r>
      <rPr>
        <sz val="10"/>
        <color rgb="FF0000CC"/>
        <rFont val="Arial Narrow"/>
        <family val="2"/>
      </rPr>
      <t xml:space="preserve"> Miq. ex Baill.; </t>
    </r>
    <r>
      <rPr>
        <i/>
        <sz val="10"/>
        <color rgb="FF0000CC"/>
        <rFont val="Arial Narrow"/>
        <family val="2"/>
      </rPr>
      <t>Phyllanthus pulchellus</t>
    </r>
    <r>
      <rPr>
        <sz val="10"/>
        <color rgb="FF0000CC"/>
        <rFont val="Arial Narrow"/>
        <family val="2"/>
      </rPr>
      <t xml:space="preserve"> A. Juss.; </t>
    </r>
    <r>
      <rPr>
        <i/>
        <sz val="10"/>
        <color rgb="FF0000CC"/>
        <rFont val="Arial Narrow"/>
        <family val="2"/>
      </rPr>
      <t>Phyllanthus takaoensis</t>
    </r>
    <r>
      <rPr>
        <sz val="10"/>
        <color rgb="FF0000CC"/>
        <rFont val="Arial Narrow"/>
        <family val="2"/>
      </rPr>
      <t xml:space="preserve"> Hayata</t>
    </r>
  </si>
  <si>
    <r>
      <rPr>
        <i/>
        <sz val="10"/>
        <color rgb="FF0000CC"/>
        <rFont val="Arial Narrow"/>
        <family val="2"/>
      </rPr>
      <t>Diasperus urinaria</t>
    </r>
    <r>
      <rPr>
        <sz val="10"/>
        <color rgb="FF0000CC"/>
        <rFont val="Arial Narrow"/>
        <family val="2"/>
      </rPr>
      <t xml:space="preserve"> (L.) Kuntze; </t>
    </r>
    <r>
      <rPr>
        <i/>
        <sz val="10"/>
        <color rgb="FF0000CC"/>
        <rFont val="Arial Narrow"/>
        <family val="2"/>
      </rPr>
      <t xml:space="preserve">Phyllanthus alatus </t>
    </r>
    <r>
      <rPr>
        <sz val="10"/>
        <color rgb="FF0000CC"/>
        <rFont val="Arial Narrow"/>
        <family val="2"/>
      </rPr>
      <t xml:space="preserve">Blume; </t>
    </r>
    <r>
      <rPr>
        <i/>
        <sz val="10"/>
        <color rgb="FF0000CC"/>
        <rFont val="Arial Narrow"/>
        <family val="2"/>
      </rPr>
      <t xml:space="preserve">Phyllanthus echinatus </t>
    </r>
    <r>
      <rPr>
        <sz val="10"/>
        <color rgb="FF0000CC"/>
        <rFont val="Arial Narrow"/>
        <family val="2"/>
      </rPr>
      <t xml:space="preserve">Buch.-Ham. ex Wall.; </t>
    </r>
    <r>
      <rPr>
        <i/>
        <sz val="10"/>
        <color rgb="FF0000CC"/>
        <rFont val="Arial Narrow"/>
        <family val="2"/>
      </rPr>
      <t xml:space="preserve">Phyllanthus leprocarpus </t>
    </r>
    <r>
      <rPr>
        <sz val="10"/>
        <color rgb="FF0000CC"/>
        <rFont val="Arial Narrow"/>
        <family val="2"/>
      </rPr>
      <t xml:space="preserve">Wight; </t>
    </r>
    <r>
      <rPr>
        <i/>
        <sz val="10"/>
        <color rgb="FF0000CC"/>
        <rFont val="Arial Narrow"/>
        <family val="2"/>
      </rPr>
      <t xml:space="preserve">Phyllanthus muricatus </t>
    </r>
    <r>
      <rPr>
        <sz val="10"/>
        <color rgb="FF0000CC"/>
        <rFont val="Arial Narrow"/>
        <family val="2"/>
      </rPr>
      <t xml:space="preserve">Wall.; </t>
    </r>
    <r>
      <rPr>
        <i/>
        <sz val="10"/>
        <color rgb="FF0000CC"/>
        <rFont val="Arial Narrow"/>
        <family val="2"/>
      </rPr>
      <t xml:space="preserve">Phyllanthus rubens </t>
    </r>
    <r>
      <rPr>
        <sz val="10"/>
        <color rgb="FF0000CC"/>
        <rFont val="Arial Narrow"/>
        <family val="2"/>
      </rPr>
      <t xml:space="preserve">Bojer ex Baker; </t>
    </r>
    <r>
      <rPr>
        <i/>
        <sz val="10"/>
        <color rgb="FF0000CC"/>
        <rFont val="Arial Narrow"/>
        <family val="2"/>
      </rPr>
      <t>Phyllanthus verrucosus</t>
    </r>
    <r>
      <rPr>
        <sz val="10"/>
        <color rgb="FF0000CC"/>
        <rFont val="Arial Narrow"/>
        <family val="2"/>
      </rPr>
      <t xml:space="preserve"> Elmer</t>
    </r>
  </si>
  <si>
    <r>
      <rPr>
        <i/>
        <sz val="10"/>
        <color rgb="FF0000CC"/>
        <rFont val="Arial Narrow"/>
        <family val="2"/>
      </rPr>
      <t>Desmodium pulchellu</t>
    </r>
    <r>
      <rPr>
        <sz val="10"/>
        <color rgb="FF0000CC"/>
        <rFont val="Arial Narrow"/>
        <family val="2"/>
      </rPr>
      <t xml:space="preserve"> (L.) Benth.; </t>
    </r>
    <r>
      <rPr>
        <i/>
        <u/>
        <sz val="10"/>
        <color rgb="FF0000CC"/>
        <rFont val="Arial Narrow"/>
        <family val="2"/>
      </rPr>
      <t>Desmodium pulchellum</t>
    </r>
    <r>
      <rPr>
        <u/>
        <sz val="10"/>
        <color rgb="FF0000CC"/>
        <rFont val="Arial Narrow"/>
        <family val="2"/>
      </rPr>
      <t xml:space="preserve"> (L.) Benth.</t>
    </r>
    <r>
      <rPr>
        <sz val="10"/>
        <color rgb="FF0000CC"/>
        <rFont val="Arial Narrow"/>
        <family val="2"/>
      </rPr>
      <t xml:space="preserve">; </t>
    </r>
    <r>
      <rPr>
        <i/>
        <sz val="10"/>
        <color rgb="FF0000CC"/>
        <rFont val="Arial Narrow"/>
        <family val="2"/>
      </rPr>
      <t>Dicerma pulchellum</t>
    </r>
    <r>
      <rPr>
        <sz val="10"/>
        <color rgb="FF0000CC"/>
        <rFont val="Arial Narrow"/>
        <family val="2"/>
      </rPr>
      <t xml:space="preserve"> (L.) DC.; </t>
    </r>
    <r>
      <rPr>
        <i/>
        <sz val="10"/>
        <color rgb="FF0000CC"/>
        <rFont val="Arial Narrow"/>
        <family val="2"/>
      </rPr>
      <t>Hedysarum pulchellum</t>
    </r>
    <r>
      <rPr>
        <sz val="10"/>
        <color rgb="FF0000CC"/>
        <rFont val="Arial Narrow"/>
        <family val="2"/>
      </rPr>
      <t xml:space="preserve"> L.; </t>
    </r>
    <r>
      <rPr>
        <i/>
        <sz val="10"/>
        <color rgb="FF0000CC"/>
        <rFont val="Arial Narrow"/>
        <family val="2"/>
      </rPr>
      <t>Meibomia pulchella</t>
    </r>
    <r>
      <rPr>
        <sz val="10"/>
        <color rgb="FF0000CC"/>
        <rFont val="Arial Narrow"/>
        <family val="2"/>
      </rPr>
      <t xml:space="preserve"> (L.) Kuntze; </t>
    </r>
    <r>
      <rPr>
        <i/>
        <sz val="10"/>
        <color rgb="FF0000CC"/>
        <rFont val="Arial Narrow"/>
        <family val="2"/>
      </rPr>
      <t>Zornia pulchella</t>
    </r>
    <r>
      <rPr>
        <sz val="10"/>
        <color rgb="FF0000CC"/>
        <rFont val="Arial Narrow"/>
        <family val="2"/>
      </rPr>
      <t xml:space="preserve"> (L.) Pers.</t>
    </r>
  </si>
  <si>
    <r>
      <rPr>
        <i/>
        <sz val="10"/>
        <color rgb="FF0000CC"/>
        <rFont val="Arial Narrow"/>
        <family val="2"/>
      </rPr>
      <t>Pimpinella diversifolia</t>
    </r>
    <r>
      <rPr>
        <sz val="10"/>
        <color rgb="FF0000CC"/>
        <rFont val="Arial Narrow"/>
        <family val="2"/>
      </rPr>
      <t xml:space="preserve"> var. </t>
    </r>
    <r>
      <rPr>
        <i/>
        <sz val="10"/>
        <color rgb="FF0000CC"/>
        <rFont val="Arial Narrow"/>
        <family val="2"/>
      </rPr>
      <t xml:space="preserve">sermentifera </t>
    </r>
    <r>
      <rPr>
        <sz val="10"/>
        <color rgb="FF0000CC"/>
        <rFont val="Arial Narrow"/>
        <family val="2"/>
      </rPr>
      <t>Goel &amp; U.C. Bhattach.</t>
    </r>
  </si>
  <si>
    <r>
      <rPr>
        <i/>
        <sz val="10"/>
        <color rgb="FF0000CC"/>
        <rFont val="Arial Narrow"/>
        <family val="2"/>
      </rPr>
      <t>Chaerophyllum orientalis</t>
    </r>
    <r>
      <rPr>
        <sz val="10"/>
        <color rgb="FF0000CC"/>
        <rFont val="Arial Narrow"/>
        <family val="2"/>
      </rPr>
      <t xml:space="preserve"> (C.B.Clarke) P.K.Mukh.; </t>
    </r>
    <r>
      <rPr>
        <i/>
        <sz val="10"/>
        <color rgb="FF0000CC"/>
        <rFont val="Arial Narrow"/>
        <family val="2"/>
      </rPr>
      <t>Chaerophyllum reflexum</t>
    </r>
    <r>
      <rPr>
        <sz val="10"/>
        <color rgb="FF0000CC"/>
        <rFont val="Arial Narrow"/>
        <family val="2"/>
      </rPr>
      <t xml:space="preserve"> var. </t>
    </r>
    <r>
      <rPr>
        <i/>
        <sz val="10"/>
        <color rgb="FF0000CC"/>
        <rFont val="Arial Narrow"/>
        <family val="2"/>
      </rPr>
      <t>orientalis</t>
    </r>
    <r>
      <rPr>
        <sz val="10"/>
        <color rgb="FF0000CC"/>
        <rFont val="Arial Narrow"/>
        <family val="2"/>
      </rPr>
      <t xml:space="preserve"> C.B.Clarke  </t>
    </r>
  </si>
  <si>
    <r>
      <rPr>
        <i/>
        <sz val="10"/>
        <color rgb="FF0000CC"/>
        <rFont val="Arial Narrow"/>
        <family val="2"/>
      </rPr>
      <t xml:space="preserve">Artanthe hexagyna </t>
    </r>
    <r>
      <rPr>
        <sz val="10"/>
        <color rgb="FF0000CC"/>
        <rFont val="Arial Narrow"/>
        <family val="2"/>
      </rPr>
      <t xml:space="preserve">Miq.; </t>
    </r>
    <r>
      <rPr>
        <i/>
        <sz val="10"/>
        <color rgb="FF0000CC"/>
        <rFont val="Arial Narrow"/>
        <family val="2"/>
      </rPr>
      <t xml:space="preserve">Betela mastica </t>
    </r>
    <r>
      <rPr>
        <sz val="10"/>
        <color rgb="FF0000CC"/>
        <rFont val="Arial Narrow"/>
        <family val="2"/>
      </rPr>
      <t xml:space="preserve">Raf.; </t>
    </r>
    <r>
      <rPr>
        <i/>
        <sz val="10"/>
        <color rgb="FF0000CC"/>
        <rFont val="Arial Narrow"/>
        <family val="2"/>
      </rPr>
      <t>Chavica auriculata</t>
    </r>
    <r>
      <rPr>
        <sz val="10"/>
        <color rgb="FF0000CC"/>
        <rFont val="Arial Narrow"/>
        <family val="2"/>
      </rPr>
      <t xml:space="preserve"> Miq.; </t>
    </r>
    <r>
      <rPr>
        <i/>
        <sz val="10"/>
        <color rgb="FF0000CC"/>
        <rFont val="Arial Narrow"/>
        <family val="2"/>
      </rPr>
      <t xml:space="preserve">Chavica betle </t>
    </r>
    <r>
      <rPr>
        <sz val="10"/>
        <color rgb="FF0000CC"/>
        <rFont val="Arial Narrow"/>
        <family val="2"/>
      </rPr>
      <t xml:space="preserve">(L.) Miq.; </t>
    </r>
    <r>
      <rPr>
        <i/>
        <sz val="10"/>
        <color rgb="FF0000CC"/>
        <rFont val="Arial Narrow"/>
        <family val="2"/>
      </rPr>
      <t xml:space="preserve">Piper anisodorum </t>
    </r>
    <r>
      <rPr>
        <sz val="10"/>
        <color rgb="FF0000CC"/>
        <rFont val="Arial Narrow"/>
        <family val="2"/>
      </rPr>
      <t xml:space="preserve">Náves ex Fern.-Vill.; </t>
    </r>
    <r>
      <rPr>
        <i/>
        <u/>
        <sz val="10"/>
        <color rgb="FF0000CC"/>
        <rFont val="Arial Narrow"/>
        <family val="2"/>
      </rPr>
      <t>Piper betel</t>
    </r>
    <r>
      <rPr>
        <u/>
        <sz val="10"/>
        <color rgb="FF0000CC"/>
        <rFont val="Arial Narrow"/>
        <family val="2"/>
      </rPr>
      <t xml:space="preserve"> Blanco</t>
    </r>
    <r>
      <rPr>
        <sz val="10"/>
        <color rgb="FF0000CC"/>
        <rFont val="Arial Narrow"/>
        <family val="2"/>
      </rPr>
      <t xml:space="preserve">; </t>
    </r>
    <r>
      <rPr>
        <i/>
        <sz val="10"/>
        <color rgb="FF0000CC"/>
        <rFont val="Arial Narrow"/>
        <family val="2"/>
      </rPr>
      <t>Piper rubroglandulosum</t>
    </r>
    <r>
      <rPr>
        <sz val="10"/>
        <color rgb="FF0000CC"/>
        <rFont val="Arial Narrow"/>
        <family val="2"/>
      </rPr>
      <t xml:space="preserve"> Chaveer. &amp; Mokkamul; </t>
    </r>
    <r>
      <rPr>
        <i/>
        <sz val="10"/>
        <color rgb="FF0000CC"/>
        <rFont val="Arial Narrow"/>
        <family val="2"/>
      </rPr>
      <t>Piper siriboa</t>
    </r>
    <r>
      <rPr>
        <sz val="10"/>
        <color rgb="FF0000CC"/>
        <rFont val="Arial Narrow"/>
        <family val="2"/>
      </rPr>
      <t xml:space="preserve"> L.; </t>
    </r>
    <r>
      <rPr>
        <i/>
        <sz val="10"/>
        <color rgb="FF0000CC"/>
        <rFont val="Arial Narrow"/>
        <family val="2"/>
      </rPr>
      <t>Piperi betlum</t>
    </r>
    <r>
      <rPr>
        <sz val="10"/>
        <color rgb="FF0000CC"/>
        <rFont val="Arial Narrow"/>
        <family val="2"/>
      </rPr>
      <t xml:space="preserve"> (L.) St.-Lag.</t>
    </r>
  </si>
  <si>
    <r>
      <rPr>
        <i/>
        <sz val="10"/>
        <color rgb="FF0000CC"/>
        <rFont val="Arial Narrow"/>
        <family val="2"/>
      </rPr>
      <t>Apiospermum obcordatum</t>
    </r>
    <r>
      <rPr>
        <sz val="10"/>
        <color rgb="FF0000CC"/>
        <rFont val="Arial Narrow"/>
        <family val="2"/>
      </rPr>
      <t xml:space="preserve"> (Schleid.) Klotzsch; </t>
    </r>
    <r>
      <rPr>
        <i/>
        <sz val="10"/>
        <color rgb="FF0000CC"/>
        <rFont val="Arial Narrow"/>
        <family val="2"/>
      </rPr>
      <t>Limnonesis commutata</t>
    </r>
    <r>
      <rPr>
        <sz val="10"/>
        <color rgb="FF0000CC"/>
        <rFont val="Arial Narrow"/>
        <family val="2"/>
      </rPr>
      <t xml:space="preserve"> (Schleid.) Klotzsch; </t>
    </r>
    <r>
      <rPr>
        <i/>
        <sz val="10"/>
        <color rgb="FF0000CC"/>
        <rFont val="Arial Narrow"/>
        <family val="2"/>
      </rPr>
      <t xml:space="preserve">Pistia africana </t>
    </r>
    <r>
      <rPr>
        <sz val="10"/>
        <color rgb="FF0000CC"/>
        <rFont val="Arial Narrow"/>
        <family val="2"/>
      </rPr>
      <t xml:space="preserve">C.Presl; </t>
    </r>
    <r>
      <rPr>
        <i/>
        <sz val="10"/>
        <color rgb="FF0000CC"/>
        <rFont val="Arial Narrow"/>
        <family val="2"/>
      </rPr>
      <t xml:space="preserve">Pistia crispata </t>
    </r>
    <r>
      <rPr>
        <sz val="10"/>
        <color rgb="FF0000CC"/>
        <rFont val="Arial Narrow"/>
        <family val="2"/>
      </rPr>
      <t>Blume;</t>
    </r>
    <r>
      <rPr>
        <i/>
        <sz val="10"/>
        <color rgb="FF0000CC"/>
        <rFont val="Arial Narrow"/>
        <family val="2"/>
      </rPr>
      <t xml:space="preserve"> Pistia horkeliana </t>
    </r>
    <r>
      <rPr>
        <sz val="10"/>
        <color rgb="FF0000CC"/>
        <rFont val="Arial Narrow"/>
        <family val="2"/>
      </rPr>
      <t xml:space="preserve">Miq.; </t>
    </r>
    <r>
      <rPr>
        <i/>
        <sz val="10"/>
        <color rgb="FF0000CC"/>
        <rFont val="Arial Narrow"/>
        <family val="2"/>
      </rPr>
      <t xml:space="preserve">Pistia obcordata </t>
    </r>
    <r>
      <rPr>
        <sz val="10"/>
        <color rgb="FF0000CC"/>
        <rFont val="Arial Narrow"/>
        <family val="2"/>
      </rPr>
      <t xml:space="preserve">Schleid.; </t>
    </r>
    <r>
      <rPr>
        <i/>
        <u/>
        <sz val="10"/>
        <color rgb="FF0000CC"/>
        <rFont val="Arial Narrow"/>
        <family val="2"/>
      </rPr>
      <t>Pistia strateotes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Pistia turpinii </t>
    </r>
    <r>
      <rPr>
        <sz val="10"/>
        <color rgb="FF0000CC"/>
        <rFont val="Arial Narrow"/>
        <family val="2"/>
      </rPr>
      <t xml:space="preserve">K.Koch; </t>
    </r>
    <r>
      <rPr>
        <i/>
        <sz val="10"/>
        <color rgb="FF0000CC"/>
        <rFont val="Arial Narrow"/>
        <family val="2"/>
      </rPr>
      <t>Zala asiatica</t>
    </r>
    <r>
      <rPr>
        <sz val="10"/>
        <color rgb="FF0000CC"/>
        <rFont val="Arial Narrow"/>
        <family val="2"/>
      </rPr>
      <t xml:space="preserve"> Lour.</t>
    </r>
  </si>
  <si>
    <r>
      <rPr>
        <i/>
        <sz val="10"/>
        <color rgb="FF0000CC"/>
        <rFont val="Arial Narrow"/>
        <family val="2"/>
      </rPr>
      <t>Gardenia sikkimensis</t>
    </r>
    <r>
      <rPr>
        <sz val="10"/>
        <color rgb="FF0000CC"/>
        <rFont val="Arial Narrow"/>
        <family val="2"/>
      </rPr>
      <t xml:space="preserve"> (Hook.f.) Valeton; </t>
    </r>
    <r>
      <rPr>
        <i/>
        <u/>
        <sz val="10"/>
        <color rgb="FF0000CC"/>
        <rFont val="Arial Narrow"/>
        <family val="2"/>
      </rPr>
      <t>Randia sikkimensis</t>
    </r>
    <r>
      <rPr>
        <u/>
        <sz val="10"/>
        <color rgb="FF0000CC"/>
        <rFont val="Arial Narrow"/>
        <family val="2"/>
      </rPr>
      <t xml:space="preserve"> Hook.f.</t>
    </r>
  </si>
  <si>
    <r>
      <rPr>
        <i/>
        <sz val="10"/>
        <color rgb="FF0000CC"/>
        <rFont val="Arial Narrow"/>
        <family val="2"/>
      </rPr>
      <t xml:space="preserve">Pittosporum floribundum </t>
    </r>
    <r>
      <rPr>
        <sz val="10"/>
        <color rgb="FF0000CC"/>
        <rFont val="Arial Narrow"/>
        <family val="2"/>
      </rPr>
      <t xml:space="preserve">Wight &amp; Arn.; </t>
    </r>
    <r>
      <rPr>
        <i/>
        <sz val="10"/>
        <color rgb="FF0000CC"/>
        <rFont val="Arial Narrow"/>
        <family val="2"/>
      </rPr>
      <t>Pittosporum napaulense</t>
    </r>
    <r>
      <rPr>
        <sz val="10"/>
        <color rgb="FF0000CC"/>
        <rFont val="Arial Narrow"/>
        <family val="2"/>
      </rPr>
      <t xml:space="preserve"> var. </t>
    </r>
    <r>
      <rPr>
        <i/>
        <sz val="10"/>
        <color rgb="FF0000CC"/>
        <rFont val="Arial Narrow"/>
        <family val="2"/>
      </rPr>
      <t>rawalpindiense</t>
    </r>
    <r>
      <rPr>
        <sz val="10"/>
        <color rgb="FF0000CC"/>
        <rFont val="Arial Narrow"/>
        <family val="2"/>
      </rPr>
      <t xml:space="preserve"> Gowda; </t>
    </r>
    <r>
      <rPr>
        <i/>
        <sz val="10"/>
        <color rgb="FF0000CC"/>
        <rFont val="Arial Narrow"/>
        <family val="2"/>
      </rPr>
      <t>Pittosporum verticillatum</t>
    </r>
    <r>
      <rPr>
        <sz val="10"/>
        <color rgb="FF0000CC"/>
        <rFont val="Arial Narrow"/>
        <family val="2"/>
      </rPr>
      <t xml:space="preserve"> Wall.; </t>
    </r>
    <r>
      <rPr>
        <i/>
        <sz val="10"/>
        <color rgb="FF0000CC"/>
        <rFont val="Arial Narrow"/>
        <family val="2"/>
      </rPr>
      <t>Senacia napaulensis</t>
    </r>
    <r>
      <rPr>
        <sz val="10"/>
        <color rgb="FF0000CC"/>
        <rFont val="Arial Narrow"/>
        <family val="2"/>
      </rPr>
      <t xml:space="preserve"> DC.</t>
    </r>
  </si>
  <si>
    <r>
      <rPr>
        <i/>
        <sz val="10"/>
        <color rgb="FF0000CC"/>
        <rFont val="Arial Narrow"/>
        <family val="2"/>
      </rPr>
      <t>Coleus amboinicus</t>
    </r>
    <r>
      <rPr>
        <sz val="10"/>
        <color rgb="FF0000CC"/>
        <rFont val="Arial Narrow"/>
        <family val="2"/>
      </rPr>
      <t xml:space="preserve"> Lour.; </t>
    </r>
    <r>
      <rPr>
        <i/>
        <u/>
        <sz val="10"/>
        <color rgb="FF0000CC"/>
        <rFont val="Arial Narrow"/>
        <family val="2"/>
      </rPr>
      <t xml:space="preserve">Coleus aromaticus </t>
    </r>
    <r>
      <rPr>
        <u/>
        <sz val="10"/>
        <color rgb="FF0000CC"/>
        <rFont val="Arial Narrow"/>
        <family val="2"/>
      </rPr>
      <t>Benth.</t>
    </r>
    <r>
      <rPr>
        <sz val="10"/>
        <color rgb="FF0000CC"/>
        <rFont val="Arial Narrow"/>
        <family val="2"/>
      </rPr>
      <t xml:space="preserve">; </t>
    </r>
    <r>
      <rPr>
        <i/>
        <sz val="10"/>
        <color rgb="FF0000CC"/>
        <rFont val="Arial Narrow"/>
        <family val="2"/>
      </rPr>
      <t xml:space="preserve">Coleus carnosus </t>
    </r>
    <r>
      <rPr>
        <sz val="10"/>
        <color rgb="FF0000CC"/>
        <rFont val="Arial Narrow"/>
        <family val="2"/>
      </rPr>
      <t xml:space="preserve">Hassk.; </t>
    </r>
    <r>
      <rPr>
        <i/>
        <sz val="10"/>
        <color rgb="FF0000CC"/>
        <rFont val="Arial Narrow"/>
        <family val="2"/>
      </rPr>
      <t xml:space="preserve">Coleus crassifolius </t>
    </r>
    <r>
      <rPr>
        <sz val="10"/>
        <color rgb="FF0000CC"/>
        <rFont val="Arial Narrow"/>
        <family val="2"/>
      </rPr>
      <t xml:space="preserve">Benth.; </t>
    </r>
    <r>
      <rPr>
        <i/>
        <sz val="10"/>
        <color rgb="FF0000CC"/>
        <rFont val="Arial Narrow"/>
        <family val="2"/>
      </rPr>
      <t xml:space="preserve">Coleus subfrutectosus </t>
    </r>
    <r>
      <rPr>
        <sz val="10"/>
        <color rgb="FF0000CC"/>
        <rFont val="Arial Narrow"/>
        <family val="2"/>
      </rPr>
      <t xml:space="preserve">Summerh.; </t>
    </r>
    <r>
      <rPr>
        <i/>
        <sz val="10"/>
        <color rgb="FF0000CC"/>
        <rFont val="Arial Narrow"/>
        <family val="2"/>
      </rPr>
      <t xml:space="preserve">Coleus vaalae </t>
    </r>
    <r>
      <rPr>
        <sz val="10"/>
        <color rgb="FF0000CC"/>
        <rFont val="Arial Narrow"/>
        <family val="2"/>
      </rPr>
      <t xml:space="preserve">(Forssk.) Deflers; </t>
    </r>
    <r>
      <rPr>
        <i/>
        <sz val="10"/>
        <color rgb="FF0000CC"/>
        <rFont val="Arial Narrow"/>
        <family val="2"/>
      </rPr>
      <t>Majana amboinica</t>
    </r>
    <r>
      <rPr>
        <sz val="10"/>
        <color rgb="FF0000CC"/>
        <rFont val="Arial Narrow"/>
        <family val="2"/>
      </rPr>
      <t xml:space="preserve"> (Lour.) Kuntze; </t>
    </r>
    <r>
      <rPr>
        <i/>
        <sz val="10"/>
        <color rgb="FF0000CC"/>
        <rFont val="Arial Narrow"/>
        <family val="2"/>
      </rPr>
      <t>Majana carnosa</t>
    </r>
    <r>
      <rPr>
        <sz val="10"/>
        <color rgb="FF0000CC"/>
        <rFont val="Arial Narrow"/>
        <family val="2"/>
      </rPr>
      <t xml:space="preserve"> (Hassk.) Kuntze; </t>
    </r>
    <r>
      <rPr>
        <i/>
        <sz val="10"/>
        <color rgb="FF0000CC"/>
        <rFont val="Arial Narrow"/>
        <family val="2"/>
      </rPr>
      <t xml:space="preserve">Majana suganda </t>
    </r>
    <r>
      <rPr>
        <sz val="10"/>
        <color rgb="FF0000CC"/>
        <rFont val="Arial Narrow"/>
        <family val="2"/>
      </rPr>
      <t xml:space="preserve">(Blanco) Kuntze; </t>
    </r>
    <r>
      <rPr>
        <i/>
        <sz val="10"/>
        <color rgb="FF0000CC"/>
        <rFont val="Arial Narrow"/>
        <family val="2"/>
      </rPr>
      <t xml:space="preserve">Ocimum vaalae </t>
    </r>
    <r>
      <rPr>
        <sz val="10"/>
        <color rgb="FF0000CC"/>
        <rFont val="Arial Narrow"/>
        <family val="2"/>
      </rPr>
      <t>Forssk.</t>
    </r>
  </si>
  <si>
    <r>
      <rPr>
        <i/>
        <sz val="10"/>
        <color rgb="FF0000CC"/>
        <rFont val="Arial Narrow"/>
        <family val="2"/>
      </rPr>
      <t xml:space="preserve">Coleus apoensis </t>
    </r>
    <r>
      <rPr>
        <sz val="10"/>
        <color rgb="FF0000CC"/>
        <rFont val="Arial Narrow"/>
        <family val="2"/>
      </rPr>
      <t>Elmer</t>
    </r>
  </si>
  <si>
    <r>
      <rPr>
        <i/>
        <sz val="10"/>
        <color rgb="FF0000CC"/>
        <rFont val="Arial Narrow"/>
        <family val="2"/>
      </rPr>
      <t>Coleus forsskaolii</t>
    </r>
    <r>
      <rPr>
        <sz val="10"/>
        <color rgb="FF0000CC"/>
        <rFont val="Arial Narrow"/>
        <family val="2"/>
      </rPr>
      <t xml:space="preserve"> Briq.; </t>
    </r>
    <r>
      <rPr>
        <i/>
        <u/>
        <sz val="10"/>
        <color rgb="FF0000CC"/>
        <rFont val="Arial Narrow"/>
        <family val="2"/>
      </rPr>
      <t xml:space="preserve">Coleus forsskaolii </t>
    </r>
    <r>
      <rPr>
        <u/>
        <sz val="10"/>
        <color rgb="FF0000CC"/>
        <rFont val="Arial Narrow"/>
        <family val="2"/>
      </rPr>
      <t>(Poir.) Briq.</t>
    </r>
    <r>
      <rPr>
        <sz val="10"/>
        <color rgb="FF0000CC"/>
        <rFont val="Arial Narrow"/>
        <family val="2"/>
      </rPr>
      <t xml:space="preserve">; </t>
    </r>
    <r>
      <rPr>
        <i/>
        <sz val="10"/>
        <color rgb="FF0000CC"/>
        <rFont val="Arial Narrow"/>
        <family val="2"/>
      </rPr>
      <t xml:space="preserve">Coleus zeylanicus </t>
    </r>
    <r>
      <rPr>
        <sz val="10"/>
        <color rgb="FF0000CC"/>
        <rFont val="Arial Narrow"/>
        <family val="2"/>
      </rPr>
      <t xml:space="preserve">(Benth.) L.H.Cramer; </t>
    </r>
    <r>
      <rPr>
        <i/>
        <sz val="10"/>
        <color rgb="FF0000CC"/>
        <rFont val="Arial Narrow"/>
        <family val="2"/>
      </rPr>
      <t xml:space="preserve">Germanea forsskaolii </t>
    </r>
    <r>
      <rPr>
        <sz val="10"/>
        <color rgb="FF0000CC"/>
        <rFont val="Arial Narrow"/>
        <family val="2"/>
      </rPr>
      <t xml:space="preserve">Poir.; </t>
    </r>
    <r>
      <rPr>
        <i/>
        <sz val="10"/>
        <color rgb="FF0000CC"/>
        <rFont val="Arial Narrow"/>
        <family val="2"/>
      </rPr>
      <t xml:space="preserve">Majana forsskaolii </t>
    </r>
    <r>
      <rPr>
        <sz val="10"/>
        <color rgb="FF0000CC"/>
        <rFont val="Arial Narrow"/>
        <family val="2"/>
      </rPr>
      <t xml:space="preserve">(Poir.) Kuntze; </t>
    </r>
    <r>
      <rPr>
        <i/>
        <sz val="10"/>
        <color rgb="FF0000CC"/>
        <rFont val="Arial Narrow"/>
        <family val="2"/>
      </rPr>
      <t xml:space="preserve">Ocimum hadiense </t>
    </r>
    <r>
      <rPr>
        <sz val="10"/>
        <color rgb="FF0000CC"/>
        <rFont val="Arial Narrow"/>
        <family val="2"/>
      </rPr>
      <t xml:space="preserve">Forssk.; </t>
    </r>
    <r>
      <rPr>
        <i/>
        <sz val="10"/>
        <color rgb="FF0000CC"/>
        <rFont val="Arial Narrow"/>
        <family val="2"/>
      </rPr>
      <t xml:space="preserve">Plectranthus forsskaolii </t>
    </r>
    <r>
      <rPr>
        <sz val="10"/>
        <color rgb="FF0000CC"/>
        <rFont val="Arial Narrow"/>
        <family val="2"/>
      </rPr>
      <t xml:space="preserve">Vahl; </t>
    </r>
    <r>
      <rPr>
        <i/>
        <sz val="10"/>
        <color rgb="FF0000CC"/>
        <rFont val="Arial Narrow"/>
        <family val="2"/>
      </rPr>
      <t xml:space="preserve">Plectranthus horridus </t>
    </r>
    <r>
      <rPr>
        <sz val="10"/>
        <color rgb="FF0000CC"/>
        <rFont val="Arial Narrow"/>
        <family val="2"/>
      </rPr>
      <t xml:space="preserve">(Hiern) Baker; </t>
    </r>
    <r>
      <rPr>
        <i/>
        <sz val="10"/>
        <color rgb="FF0000CC"/>
        <rFont val="Arial Narrow"/>
        <family val="2"/>
      </rPr>
      <t xml:space="preserve">Plectranthus rupestris </t>
    </r>
    <r>
      <rPr>
        <sz val="10"/>
        <color rgb="FF0000CC"/>
        <rFont val="Arial Narrow"/>
        <family val="2"/>
      </rPr>
      <t xml:space="preserve">Vatke ex Baker; </t>
    </r>
    <r>
      <rPr>
        <i/>
        <sz val="10"/>
        <color rgb="FF0000CC"/>
        <rFont val="Arial Narrow"/>
        <family val="2"/>
      </rPr>
      <t xml:space="preserve">Plectranthus zeylanicus </t>
    </r>
    <r>
      <rPr>
        <sz val="10"/>
        <color rgb="FF0000CC"/>
        <rFont val="Arial Narrow"/>
        <family val="2"/>
      </rPr>
      <t>Benth.</t>
    </r>
  </si>
  <si>
    <r>
      <rPr>
        <i/>
        <sz val="10"/>
        <color rgb="FF0000CC"/>
        <rFont val="Arial Narrow"/>
        <family val="2"/>
      </rPr>
      <t xml:space="preserve">Ocimum cordifolium </t>
    </r>
    <r>
      <rPr>
        <sz val="10"/>
        <color rgb="FF0000CC"/>
        <rFont val="Arial Narrow"/>
        <family val="2"/>
      </rPr>
      <t xml:space="preserve">Buch.-Ham. ex D.Don; </t>
    </r>
    <r>
      <rPr>
        <i/>
        <sz val="10"/>
        <color rgb="FF0000CC"/>
        <rFont val="Arial Narrow"/>
        <family val="2"/>
      </rPr>
      <t xml:space="preserve">Ocimum maypurense </t>
    </r>
    <r>
      <rPr>
        <sz val="10"/>
        <color rgb="FF0000CC"/>
        <rFont val="Arial Narrow"/>
        <family val="2"/>
      </rPr>
      <t xml:space="preserve">Roth; </t>
    </r>
    <r>
      <rPr>
        <i/>
        <sz val="10"/>
        <color rgb="FF0000CC"/>
        <rFont val="Arial Narrow"/>
        <family val="2"/>
      </rPr>
      <t xml:space="preserve">Ocimum molle </t>
    </r>
    <r>
      <rPr>
        <sz val="10"/>
        <color rgb="FF0000CC"/>
        <rFont val="Arial Narrow"/>
        <family val="2"/>
      </rPr>
      <t xml:space="preserve">Aiton; </t>
    </r>
    <r>
      <rPr>
        <i/>
        <sz val="10"/>
        <color rgb="FF0000CC"/>
        <rFont val="Arial Narrow"/>
        <family val="2"/>
      </rPr>
      <t xml:space="preserve">Plectranthus cordifolius </t>
    </r>
    <r>
      <rPr>
        <sz val="10"/>
        <color rgb="FF0000CC"/>
        <rFont val="Arial Narrow"/>
        <family val="2"/>
      </rPr>
      <t xml:space="preserve">D.Don; </t>
    </r>
    <r>
      <rPr>
        <i/>
        <sz val="10"/>
        <color rgb="FF0000CC"/>
        <rFont val="Arial Narrow"/>
        <family val="2"/>
      </rPr>
      <t xml:space="preserve">Plectranthus divaricatus </t>
    </r>
    <r>
      <rPr>
        <sz val="10"/>
        <color rgb="FF0000CC"/>
        <rFont val="Arial Narrow"/>
        <family val="2"/>
      </rPr>
      <t xml:space="preserve">Weinm.; </t>
    </r>
    <r>
      <rPr>
        <i/>
        <sz val="10"/>
        <color rgb="FF0000CC"/>
        <rFont val="Arial Narrow"/>
        <family val="2"/>
      </rPr>
      <t xml:space="preserve">Plectranthus incanus </t>
    </r>
    <r>
      <rPr>
        <sz val="10"/>
        <color rgb="FF0000CC"/>
        <rFont val="Arial Narrow"/>
        <family val="2"/>
      </rPr>
      <t xml:space="preserve">Link; </t>
    </r>
    <r>
      <rPr>
        <i/>
        <sz val="10"/>
        <color rgb="FF0000CC"/>
        <rFont val="Arial Narrow"/>
        <family val="2"/>
      </rPr>
      <t xml:space="preserve">Plectranthus maypurensis </t>
    </r>
    <r>
      <rPr>
        <sz val="10"/>
        <color rgb="FF0000CC"/>
        <rFont val="Arial Narrow"/>
        <family val="2"/>
      </rPr>
      <t xml:space="preserve">(Roth) Spreng.; </t>
    </r>
    <r>
      <rPr>
        <i/>
        <sz val="10"/>
        <color rgb="FF0000CC"/>
        <rFont val="Arial Narrow"/>
        <family val="2"/>
      </rPr>
      <t xml:space="preserve">Plectranthus secundus </t>
    </r>
    <r>
      <rPr>
        <sz val="10"/>
        <color rgb="FF0000CC"/>
        <rFont val="Arial Narrow"/>
        <family val="2"/>
      </rPr>
      <t>Roxb.</t>
    </r>
  </si>
  <si>
    <r>
      <rPr>
        <i/>
        <sz val="10"/>
        <color rgb="FF0000CC"/>
        <rFont val="Arial Narrow"/>
        <family val="2"/>
      </rPr>
      <t>Plumbagidium auriculatum</t>
    </r>
    <r>
      <rPr>
        <sz val="10"/>
        <color rgb="FF0000CC"/>
        <rFont val="Arial Narrow"/>
        <family val="2"/>
      </rPr>
      <t xml:space="preserve"> (Lam.) Spach; </t>
    </r>
    <r>
      <rPr>
        <i/>
        <sz val="10"/>
        <color rgb="FF0000CC"/>
        <rFont val="Arial Narrow"/>
        <family val="2"/>
      </rPr>
      <t>Plumbago auriculata</t>
    </r>
    <r>
      <rPr>
        <sz val="10"/>
        <color rgb="FF0000CC"/>
        <rFont val="Arial Narrow"/>
        <family val="2"/>
      </rPr>
      <t xml:space="preserve"> f. </t>
    </r>
    <r>
      <rPr>
        <i/>
        <sz val="10"/>
        <color rgb="FF0000CC"/>
        <rFont val="Arial Narrow"/>
        <family val="2"/>
      </rPr>
      <t>auriculata</t>
    </r>
    <r>
      <rPr>
        <sz val="10"/>
        <color rgb="FF0000CC"/>
        <rFont val="Arial Narrow"/>
        <family val="2"/>
      </rPr>
      <t xml:space="preserve">; </t>
    </r>
    <r>
      <rPr>
        <i/>
        <u/>
        <sz val="10"/>
        <color rgb="FF0000CC"/>
        <rFont val="Arial Narrow"/>
        <family val="2"/>
      </rPr>
      <t>Plumbago capensis</t>
    </r>
    <r>
      <rPr>
        <u/>
        <sz val="10"/>
        <color rgb="FF0000CC"/>
        <rFont val="Arial Narrow"/>
        <family val="2"/>
      </rPr>
      <t xml:space="preserve"> Thunb</t>
    </r>
    <r>
      <rPr>
        <sz val="10"/>
        <color rgb="FF0000CC"/>
        <rFont val="Arial Narrow"/>
        <family val="2"/>
      </rPr>
      <t xml:space="preserve">.; </t>
    </r>
    <r>
      <rPr>
        <i/>
        <sz val="10"/>
        <color rgb="FF0000CC"/>
        <rFont val="Arial Narrow"/>
        <family val="2"/>
      </rPr>
      <t>Plumbago capensis</t>
    </r>
    <r>
      <rPr>
        <sz val="10"/>
        <color rgb="FF0000CC"/>
        <rFont val="Arial Narrow"/>
        <family val="2"/>
      </rPr>
      <t xml:space="preserve"> Willd.</t>
    </r>
  </si>
  <si>
    <r>
      <rPr>
        <i/>
        <sz val="10"/>
        <color rgb="FF0000CC"/>
        <rFont val="Arial Narrow"/>
        <family val="2"/>
      </rPr>
      <t>Findlaya alba</t>
    </r>
    <r>
      <rPr>
        <sz val="10"/>
        <color rgb="FF0000CC"/>
        <rFont val="Arial Narrow"/>
        <family val="2"/>
      </rPr>
      <t xml:space="preserve"> Bowdich; </t>
    </r>
    <r>
      <rPr>
        <i/>
        <sz val="10"/>
        <color rgb="FF0000CC"/>
        <rFont val="Arial Narrow"/>
        <family val="2"/>
      </rPr>
      <t xml:space="preserve">Molubda scandens </t>
    </r>
    <r>
      <rPr>
        <sz val="10"/>
        <color rgb="FF0000CC"/>
        <rFont val="Arial Narrow"/>
        <family val="2"/>
      </rPr>
      <t xml:space="preserve">(L.) Raf.; </t>
    </r>
    <r>
      <rPr>
        <i/>
        <sz val="10"/>
        <color rgb="FF0000CC"/>
        <rFont val="Arial Narrow"/>
        <family val="2"/>
      </rPr>
      <t>Plumbagidium scandens</t>
    </r>
    <r>
      <rPr>
        <sz val="10"/>
        <color rgb="FF0000CC"/>
        <rFont val="Arial Narrow"/>
        <family val="2"/>
      </rPr>
      <t xml:space="preserve"> (L.) Spach; </t>
    </r>
    <r>
      <rPr>
        <i/>
        <sz val="10"/>
        <color rgb="FF0000CC"/>
        <rFont val="Arial Narrow"/>
        <family val="2"/>
      </rPr>
      <t>Plumbago scandens</t>
    </r>
    <r>
      <rPr>
        <sz val="10"/>
        <color rgb="FF0000CC"/>
        <rFont val="Arial Narrow"/>
        <family val="2"/>
      </rPr>
      <t xml:space="preserve"> L.; </t>
    </r>
    <r>
      <rPr>
        <i/>
        <sz val="10"/>
        <color rgb="FF0000CC"/>
        <rFont val="Arial Narrow"/>
        <family val="2"/>
      </rPr>
      <t xml:space="preserve">Plumbago viscosa </t>
    </r>
    <r>
      <rPr>
        <sz val="10"/>
        <color rgb="FF0000CC"/>
        <rFont val="Arial Narrow"/>
        <family val="2"/>
      </rPr>
      <t xml:space="preserve">Blanco; </t>
    </r>
    <r>
      <rPr>
        <i/>
        <sz val="10"/>
        <color rgb="FF0000CC"/>
        <rFont val="Arial Narrow"/>
        <family val="2"/>
      </rPr>
      <t>Thela alba</t>
    </r>
    <r>
      <rPr>
        <sz val="10"/>
        <color rgb="FF0000CC"/>
        <rFont val="Arial Narrow"/>
        <family val="2"/>
      </rPr>
      <t xml:space="preserve"> Lour.</t>
    </r>
  </si>
  <si>
    <r>
      <rPr>
        <i/>
        <sz val="10"/>
        <color rgb="FF0000CC"/>
        <rFont val="Arial Narrow"/>
        <family val="2"/>
      </rPr>
      <t>Plumeria caracasana</t>
    </r>
    <r>
      <rPr>
        <sz val="10"/>
        <color rgb="FF0000CC"/>
        <rFont val="Arial Narrow"/>
        <family val="2"/>
      </rPr>
      <t xml:space="preserve"> J.R.Johnst.; </t>
    </r>
    <r>
      <rPr>
        <i/>
        <sz val="10"/>
        <color rgb="FF0000CC"/>
        <rFont val="Arial Narrow"/>
        <family val="2"/>
      </rPr>
      <t>Plumeria cochleata</t>
    </r>
    <r>
      <rPr>
        <sz val="10"/>
        <color rgb="FF0000CC"/>
        <rFont val="Arial Narrow"/>
        <family val="2"/>
      </rPr>
      <t xml:space="preserve"> S.F.Blake</t>
    </r>
  </si>
  <si>
    <r>
      <rPr>
        <i/>
        <sz val="10"/>
        <color rgb="FF0000CC"/>
        <rFont val="Arial Narrow"/>
        <family val="2"/>
      </rPr>
      <t>Agave polianthes</t>
    </r>
    <r>
      <rPr>
        <sz val="10"/>
        <color rgb="FF0000CC"/>
        <rFont val="Arial Narrow"/>
        <family val="2"/>
      </rPr>
      <t xml:space="preserve"> Thiede &amp; Eggli; </t>
    </r>
    <r>
      <rPr>
        <i/>
        <sz val="10"/>
        <color rgb="FF0000CC"/>
        <rFont val="Arial Narrow"/>
        <family val="2"/>
      </rPr>
      <t>Agave tuberosa</t>
    </r>
    <r>
      <rPr>
        <sz val="10"/>
        <color rgb="FF0000CC"/>
        <rFont val="Arial Narrow"/>
        <family val="2"/>
      </rPr>
      <t xml:space="preserve"> (L.) Thiede &amp; Eggli; </t>
    </r>
    <r>
      <rPr>
        <i/>
        <sz val="10"/>
        <color rgb="FF0000CC"/>
        <rFont val="Arial Narrow"/>
        <family val="2"/>
      </rPr>
      <t xml:space="preserve">Crinum angustifolium </t>
    </r>
    <r>
      <rPr>
        <sz val="10"/>
        <color rgb="FF0000CC"/>
        <rFont val="Arial Narrow"/>
        <family val="2"/>
      </rPr>
      <t xml:space="preserve">Houtt.; </t>
    </r>
    <r>
      <rPr>
        <i/>
        <sz val="10"/>
        <color rgb="FF0000CC"/>
        <rFont val="Arial Narrow"/>
        <family val="2"/>
      </rPr>
      <t>Polianthes gracilis</t>
    </r>
    <r>
      <rPr>
        <sz val="10"/>
        <color rgb="FF0000CC"/>
        <rFont val="Arial Narrow"/>
        <family val="2"/>
      </rPr>
      <t xml:space="preserve"> Link; </t>
    </r>
    <r>
      <rPr>
        <i/>
        <sz val="10"/>
        <color rgb="FF0000CC"/>
        <rFont val="Arial Narrow"/>
        <family val="2"/>
      </rPr>
      <t>Polianthes tuberosa</t>
    </r>
    <r>
      <rPr>
        <sz val="10"/>
        <color rgb="FF0000CC"/>
        <rFont val="Arial Narrow"/>
        <family val="2"/>
      </rPr>
      <t xml:space="preserve"> var. </t>
    </r>
    <r>
      <rPr>
        <i/>
        <sz val="10"/>
        <color rgb="FF0000CC"/>
        <rFont val="Arial Narrow"/>
        <family val="2"/>
      </rPr>
      <t xml:space="preserve">gracilis </t>
    </r>
    <r>
      <rPr>
        <sz val="10"/>
        <color rgb="FF0000CC"/>
        <rFont val="Arial Narrow"/>
        <family val="2"/>
      </rPr>
      <t xml:space="preserve">(Link) Beurl.; </t>
    </r>
    <r>
      <rPr>
        <i/>
        <sz val="10"/>
        <color rgb="FF0000CC"/>
        <rFont val="Arial Narrow"/>
        <family val="2"/>
      </rPr>
      <t xml:space="preserve">Polianthes tuberosa </t>
    </r>
    <r>
      <rPr>
        <sz val="10"/>
        <color rgb="FF0000CC"/>
        <rFont val="Arial Narrow"/>
        <family val="2"/>
      </rPr>
      <t xml:space="preserve">f. </t>
    </r>
    <r>
      <rPr>
        <i/>
        <sz val="10"/>
        <color rgb="FF0000CC"/>
        <rFont val="Arial Narrow"/>
        <family val="2"/>
      </rPr>
      <t xml:space="preserve">plena </t>
    </r>
    <r>
      <rPr>
        <sz val="10"/>
        <color rgb="FF0000CC"/>
        <rFont val="Arial Narrow"/>
        <family val="2"/>
      </rPr>
      <t xml:space="preserve">Moldenke; </t>
    </r>
    <r>
      <rPr>
        <i/>
        <u/>
        <sz val="10"/>
        <color rgb="FF0000CC"/>
        <rFont val="Arial Narrow"/>
        <family val="2"/>
      </rPr>
      <t>Polianthus tuberosa</t>
    </r>
    <r>
      <rPr>
        <u/>
        <sz val="10"/>
        <color rgb="FF0000CC"/>
        <rFont val="Arial Narrow"/>
        <family val="2"/>
      </rPr>
      <t xml:space="preserve"> L.</t>
    </r>
    <r>
      <rPr>
        <sz val="10"/>
        <color rgb="FF0000CC"/>
        <rFont val="Arial Narrow"/>
        <family val="2"/>
      </rPr>
      <t xml:space="preserve">; </t>
    </r>
    <r>
      <rPr>
        <i/>
        <sz val="10"/>
        <color rgb="FF0000CC"/>
        <rFont val="Arial Narrow"/>
        <family val="2"/>
      </rPr>
      <t>Tuberosa amica</t>
    </r>
    <r>
      <rPr>
        <sz val="10"/>
        <color rgb="FF0000CC"/>
        <rFont val="Arial Narrow"/>
        <family val="2"/>
      </rPr>
      <t xml:space="preserve"> Medik.</t>
    </r>
  </si>
  <si>
    <r>
      <rPr>
        <i/>
        <sz val="10"/>
        <color rgb="FF0000CC"/>
        <rFont val="Arial Narrow"/>
        <family val="2"/>
      </rPr>
      <t>Guatteria bifaria</t>
    </r>
    <r>
      <rPr>
        <sz val="10"/>
        <color rgb="FF0000CC"/>
        <rFont val="Arial Narrow"/>
        <family val="2"/>
      </rPr>
      <t xml:space="preserve"> A.DC.; </t>
    </r>
    <r>
      <rPr>
        <i/>
        <sz val="10"/>
        <color rgb="FF0000CC"/>
        <rFont val="Arial Narrow"/>
        <family val="2"/>
      </rPr>
      <t>Guatteria cerasoides</t>
    </r>
    <r>
      <rPr>
        <sz val="10"/>
        <color rgb="FF0000CC"/>
        <rFont val="Arial Narrow"/>
        <family val="2"/>
      </rPr>
      <t xml:space="preserve"> Dunal; </t>
    </r>
    <r>
      <rPr>
        <i/>
        <sz val="10"/>
        <color rgb="FF0000CC"/>
        <rFont val="Arial Narrow"/>
        <family val="2"/>
      </rPr>
      <t>Polyalthia bifaria</t>
    </r>
    <r>
      <rPr>
        <sz val="10"/>
        <color rgb="FF0000CC"/>
        <rFont val="Arial Narrow"/>
        <family val="2"/>
      </rPr>
      <t xml:space="preserve"> (A.DC.) Hook.f. &amp; Thomson; </t>
    </r>
    <r>
      <rPr>
        <i/>
        <sz val="10"/>
        <color rgb="FF0000CC"/>
        <rFont val="Arial Narrow"/>
        <family val="2"/>
      </rPr>
      <t>Polyalthia crassipetala</t>
    </r>
    <r>
      <rPr>
        <sz val="10"/>
        <color rgb="FF0000CC"/>
        <rFont val="Arial Narrow"/>
        <family val="2"/>
      </rPr>
      <t xml:space="preserve"> Merr.; </t>
    </r>
    <r>
      <rPr>
        <i/>
        <sz val="10"/>
        <color rgb="FF0000CC"/>
        <rFont val="Arial Narrow"/>
        <family val="2"/>
      </rPr>
      <t>Unona cerasoides</t>
    </r>
    <r>
      <rPr>
        <sz val="10"/>
        <color rgb="FF0000CC"/>
        <rFont val="Arial Narrow"/>
        <family val="2"/>
      </rPr>
      <t xml:space="preserve"> Baill.; </t>
    </r>
    <r>
      <rPr>
        <i/>
        <sz val="10"/>
        <color rgb="FF0000CC"/>
        <rFont val="Arial Narrow"/>
        <family val="2"/>
      </rPr>
      <t>Uvaria cerasoides</t>
    </r>
    <r>
      <rPr>
        <sz val="10"/>
        <color rgb="FF0000CC"/>
        <rFont val="Arial Narrow"/>
        <family val="2"/>
      </rPr>
      <t xml:space="preserve"> Roxb.</t>
    </r>
  </si>
  <si>
    <r>
      <rPr>
        <i/>
        <sz val="10"/>
        <color rgb="FF0000CC"/>
        <rFont val="Arial Narrow"/>
        <family val="2"/>
      </rPr>
      <t>Guatteria longifolia</t>
    </r>
    <r>
      <rPr>
        <sz val="10"/>
        <color rgb="FF0000CC"/>
        <rFont val="Arial Narrow"/>
        <family val="2"/>
      </rPr>
      <t xml:space="preserve"> (Sonn.) Wall.; </t>
    </r>
    <r>
      <rPr>
        <i/>
        <sz val="10"/>
        <color rgb="FF0000CC"/>
        <rFont val="Arial Narrow"/>
        <family val="2"/>
      </rPr>
      <t>Unona altissima</t>
    </r>
    <r>
      <rPr>
        <sz val="10"/>
        <color rgb="FF0000CC"/>
        <rFont val="Arial Narrow"/>
        <family val="2"/>
      </rPr>
      <t xml:space="preserve"> Russell ex Wall.; </t>
    </r>
    <r>
      <rPr>
        <i/>
        <sz val="10"/>
        <color rgb="FF0000CC"/>
        <rFont val="Arial Narrow"/>
        <family val="2"/>
      </rPr>
      <t>Unona longifolia</t>
    </r>
    <r>
      <rPr>
        <sz val="10"/>
        <color rgb="FF0000CC"/>
        <rFont val="Arial Narrow"/>
        <family val="2"/>
      </rPr>
      <t xml:space="preserve"> (Sonn.) Dunal; </t>
    </r>
    <r>
      <rPr>
        <i/>
        <sz val="10"/>
        <color rgb="FF0000CC"/>
        <rFont val="Arial Narrow"/>
        <family val="2"/>
      </rPr>
      <t>Uvaria altissima</t>
    </r>
    <r>
      <rPr>
        <sz val="10"/>
        <color rgb="FF0000CC"/>
        <rFont val="Arial Narrow"/>
        <family val="2"/>
      </rPr>
      <t xml:space="preserve"> Pennant; </t>
    </r>
    <r>
      <rPr>
        <i/>
        <sz val="10"/>
        <color rgb="FF0000CC"/>
        <rFont val="Arial Narrow"/>
        <family val="2"/>
      </rPr>
      <t>Uvaria longifolia</t>
    </r>
    <r>
      <rPr>
        <sz val="10"/>
        <color rgb="FF0000CC"/>
        <rFont val="Arial Narrow"/>
        <family val="2"/>
      </rPr>
      <t xml:space="preserve"> Sonn.</t>
    </r>
  </si>
  <si>
    <r>
      <rPr>
        <i/>
        <sz val="10"/>
        <color rgb="FF0000CC"/>
        <rFont val="Arial Narrow"/>
        <family val="2"/>
      </rPr>
      <t>Guatteria simiarum</t>
    </r>
    <r>
      <rPr>
        <sz val="10"/>
        <color rgb="FF0000CC"/>
        <rFont val="Arial Narrow"/>
        <family val="2"/>
      </rPr>
      <t xml:space="preserve"> Buch.-Ham. ex Hook.f. &amp; Thomson</t>
    </r>
  </si>
  <si>
    <r>
      <rPr>
        <i/>
        <sz val="10"/>
        <color rgb="FF0000CC"/>
        <rFont val="Arial Narrow"/>
        <family val="2"/>
      </rPr>
      <t>Uvaria suberosa</t>
    </r>
    <r>
      <rPr>
        <sz val="10"/>
        <color rgb="FF0000CC"/>
        <rFont val="Arial Narrow"/>
        <family val="2"/>
      </rPr>
      <t xml:space="preserve"> Roxb.</t>
    </r>
  </si>
  <si>
    <r>
      <rPr>
        <i/>
        <sz val="10"/>
        <color rgb="FF0000CC"/>
        <rFont val="Arial Narrow"/>
        <family val="2"/>
      </rPr>
      <t>Achyranthes corymbosa</t>
    </r>
    <r>
      <rPr>
        <sz val="10"/>
        <color rgb="FF0000CC"/>
        <rFont val="Arial Narrow"/>
        <family val="2"/>
      </rPr>
      <t xml:space="preserve"> L.; </t>
    </r>
    <r>
      <rPr>
        <i/>
        <sz val="10"/>
        <color rgb="FF0000CC"/>
        <rFont val="Arial Narrow"/>
        <family val="2"/>
      </rPr>
      <t xml:space="preserve">Celosia corymbosa </t>
    </r>
    <r>
      <rPr>
        <sz val="10"/>
        <color rgb="FF0000CC"/>
        <rFont val="Arial Narrow"/>
        <family val="2"/>
      </rPr>
      <t xml:space="preserve">(L.) Retz.; </t>
    </r>
    <r>
      <rPr>
        <i/>
        <sz val="10"/>
        <color rgb="FF0000CC"/>
        <rFont val="Arial Narrow"/>
        <family val="2"/>
      </rPr>
      <t xml:space="preserve">Hagaea aristata </t>
    </r>
    <r>
      <rPr>
        <sz val="10"/>
        <color rgb="FF0000CC"/>
        <rFont val="Arial Narrow"/>
        <family val="2"/>
      </rPr>
      <t xml:space="preserve">Sweet; </t>
    </r>
    <r>
      <rPr>
        <i/>
        <sz val="10"/>
        <color rgb="FF0000CC"/>
        <rFont val="Arial Narrow"/>
        <family val="2"/>
      </rPr>
      <t>Illecebrum subulatum</t>
    </r>
    <r>
      <rPr>
        <sz val="10"/>
        <color rgb="FF0000CC"/>
        <rFont val="Arial Narrow"/>
        <family val="2"/>
      </rPr>
      <t xml:space="preserve"> Pers.; </t>
    </r>
    <r>
      <rPr>
        <i/>
        <sz val="10"/>
        <color rgb="FF0000CC"/>
        <rFont val="Arial Narrow"/>
        <family val="2"/>
      </rPr>
      <t xml:space="preserve">Lahaya corymbosa </t>
    </r>
    <r>
      <rPr>
        <sz val="10"/>
        <color rgb="FF0000CC"/>
        <rFont val="Arial Narrow"/>
        <family val="2"/>
      </rPr>
      <t xml:space="preserve">(L.) Schult.; </t>
    </r>
    <r>
      <rPr>
        <i/>
        <sz val="10"/>
        <color rgb="FF0000CC"/>
        <rFont val="Arial Narrow"/>
        <family val="2"/>
      </rPr>
      <t xml:space="preserve">Lahaya corymbosa </t>
    </r>
    <r>
      <rPr>
        <sz val="10"/>
        <color rgb="FF0000CC"/>
        <rFont val="Arial Narrow"/>
        <family val="2"/>
      </rPr>
      <t xml:space="preserve">Roem. &amp; Schult.; </t>
    </r>
    <r>
      <rPr>
        <i/>
        <sz val="10"/>
        <color rgb="FF0000CC"/>
        <rFont val="Arial Narrow"/>
        <family val="2"/>
      </rPr>
      <t xml:space="preserve">Mollia corymbosa </t>
    </r>
    <r>
      <rPr>
        <sz val="10"/>
        <color rgb="FF0000CC"/>
        <rFont val="Arial Narrow"/>
        <family val="2"/>
      </rPr>
      <t xml:space="preserve">(L.) Willd.; </t>
    </r>
    <r>
      <rPr>
        <i/>
        <sz val="10"/>
        <color rgb="FF0000CC"/>
        <rFont val="Arial Narrow"/>
        <family val="2"/>
      </rPr>
      <t xml:space="preserve">Paronychia subulata </t>
    </r>
    <r>
      <rPr>
        <sz val="10"/>
        <color rgb="FF0000CC"/>
        <rFont val="Arial Narrow"/>
        <family val="2"/>
      </rPr>
      <t xml:space="preserve">DC.; </t>
    </r>
    <r>
      <rPr>
        <i/>
        <sz val="10"/>
        <color rgb="FF0000CC"/>
        <rFont val="Arial Narrow"/>
        <family val="2"/>
      </rPr>
      <t xml:space="preserve">Polia arenaria </t>
    </r>
    <r>
      <rPr>
        <sz val="10"/>
        <color rgb="FF0000CC"/>
        <rFont val="Arial Narrow"/>
        <family val="2"/>
      </rPr>
      <t>Lour.;</t>
    </r>
    <r>
      <rPr>
        <i/>
        <sz val="10"/>
        <color rgb="FF0000CC"/>
        <rFont val="Arial Narrow"/>
        <family val="2"/>
      </rPr>
      <t xml:space="preserve"> Polycarpa corymbosa </t>
    </r>
    <r>
      <rPr>
        <sz val="10"/>
        <color rgb="FF0000CC"/>
        <rFont val="Arial Narrow"/>
        <family val="2"/>
      </rPr>
      <t xml:space="preserve">(L.) Kuntze; </t>
    </r>
  </si>
  <si>
    <r>
      <rPr>
        <i/>
        <sz val="10"/>
        <color rgb="FF0000CC"/>
        <rFont val="Arial Narrow"/>
        <family val="2"/>
      </rPr>
      <t xml:space="preserve">Alsine prostrata </t>
    </r>
    <r>
      <rPr>
        <sz val="10"/>
        <color rgb="FF0000CC"/>
        <rFont val="Arial Narrow"/>
        <family val="2"/>
      </rPr>
      <t xml:space="preserve">Forssk.; </t>
    </r>
    <r>
      <rPr>
        <i/>
        <sz val="10"/>
        <color rgb="FF0000CC"/>
        <rFont val="Arial Narrow"/>
        <family val="2"/>
      </rPr>
      <t xml:space="preserve">Arenaria prostrata </t>
    </r>
    <r>
      <rPr>
        <sz val="10"/>
        <color rgb="FF0000CC"/>
        <rFont val="Arial Narrow"/>
        <family val="2"/>
      </rPr>
      <t xml:space="preserve">(Forssk.) Ser.; </t>
    </r>
    <r>
      <rPr>
        <i/>
        <sz val="10"/>
        <color rgb="FF0000CC"/>
        <rFont val="Arial Narrow"/>
        <family val="2"/>
      </rPr>
      <t>Arversia depressa</t>
    </r>
    <r>
      <rPr>
        <sz val="10"/>
        <color rgb="FF0000CC"/>
        <rFont val="Arial Narrow"/>
        <family val="2"/>
      </rPr>
      <t xml:space="preserve"> (L.) Klotzsch;</t>
    </r>
    <r>
      <rPr>
        <i/>
        <sz val="10"/>
        <color rgb="FF0000CC"/>
        <rFont val="Arial Narrow"/>
        <family val="2"/>
      </rPr>
      <t xml:space="preserve"> Lepigonum prostratum </t>
    </r>
    <r>
      <rPr>
        <sz val="10"/>
        <color rgb="FF0000CC"/>
        <rFont val="Arial Narrow"/>
        <family val="2"/>
      </rPr>
      <t xml:space="preserve">Kindb.; </t>
    </r>
    <r>
      <rPr>
        <i/>
        <sz val="10"/>
        <color rgb="FF0000CC"/>
        <rFont val="Arial Narrow"/>
        <family val="2"/>
      </rPr>
      <t xml:space="preserve">Loeflingia indica </t>
    </r>
    <r>
      <rPr>
        <sz val="10"/>
        <color rgb="FF0000CC"/>
        <rFont val="Arial Narrow"/>
        <family val="2"/>
      </rPr>
      <t xml:space="preserve">Retz.; </t>
    </r>
    <r>
      <rPr>
        <i/>
        <sz val="10"/>
        <color rgb="FF0000CC"/>
        <rFont val="Arial Narrow"/>
        <family val="2"/>
      </rPr>
      <t xml:space="preserve">Polycarpa prostrata </t>
    </r>
    <r>
      <rPr>
        <sz val="10"/>
        <color rgb="FF0000CC"/>
        <rFont val="Arial Narrow"/>
        <family val="2"/>
      </rPr>
      <t>(Forssk.) Kuntze;</t>
    </r>
    <r>
      <rPr>
        <i/>
        <sz val="10"/>
        <color rgb="FF0000CC"/>
        <rFont val="Arial Narrow"/>
        <family val="2"/>
      </rPr>
      <t xml:space="preserve"> Polycarpaea prostrata </t>
    </r>
    <r>
      <rPr>
        <sz val="10"/>
        <color rgb="FF0000CC"/>
        <rFont val="Arial Narrow"/>
        <family val="2"/>
      </rPr>
      <t xml:space="preserve">(Forssk.) Decne.; </t>
    </r>
    <r>
      <rPr>
        <i/>
        <sz val="10"/>
        <color rgb="FF0000CC"/>
        <rFont val="Arial Narrow"/>
        <family val="2"/>
      </rPr>
      <t xml:space="preserve">Robbairea prostrata </t>
    </r>
    <r>
      <rPr>
        <sz val="10"/>
        <color rgb="FF0000CC"/>
        <rFont val="Arial Narrow"/>
        <family val="2"/>
      </rPr>
      <t xml:space="preserve">(Forssk.) Boiss.; </t>
    </r>
    <r>
      <rPr>
        <i/>
        <sz val="10"/>
        <color rgb="FF0000CC"/>
        <rFont val="Arial Narrow"/>
        <family val="2"/>
      </rPr>
      <t xml:space="preserve">Spergula prostrata </t>
    </r>
    <r>
      <rPr>
        <sz val="10"/>
        <color rgb="FF0000CC"/>
        <rFont val="Arial Narrow"/>
        <family val="2"/>
      </rPr>
      <t xml:space="preserve">(Forssk.) D.Dietr.; </t>
    </r>
    <r>
      <rPr>
        <i/>
        <sz val="10"/>
        <color rgb="FF0000CC"/>
        <rFont val="Arial Narrow"/>
        <family val="2"/>
      </rPr>
      <t xml:space="preserve">Spergularia prostrata </t>
    </r>
    <r>
      <rPr>
        <sz val="10"/>
        <color rgb="FF0000CC"/>
        <rFont val="Arial Narrow"/>
        <family val="2"/>
      </rPr>
      <t>(Forssk.) G.Don</t>
    </r>
  </si>
  <si>
    <r>
      <rPr>
        <i/>
        <sz val="10"/>
        <color rgb="FF0000CC"/>
        <rFont val="Arial Narrow"/>
        <family val="2"/>
      </rPr>
      <t xml:space="preserve">Cratalaria duboisii </t>
    </r>
    <r>
      <rPr>
        <sz val="10"/>
        <color rgb="FF0000CC"/>
        <rFont val="Arial Narrow"/>
        <family val="2"/>
      </rPr>
      <t xml:space="preserve">H. Lév.; </t>
    </r>
    <r>
      <rPr>
        <i/>
        <sz val="10"/>
        <color rgb="FF0000CC"/>
        <rFont val="Arial Narrow"/>
        <family val="2"/>
      </rPr>
      <t>Polygala arillata</t>
    </r>
    <r>
      <rPr>
        <sz val="10"/>
        <color rgb="FF0000CC"/>
        <rFont val="Arial Narrow"/>
        <family val="2"/>
      </rPr>
      <t xml:space="preserve"> var. </t>
    </r>
    <r>
      <rPr>
        <i/>
        <sz val="10"/>
        <color rgb="FF0000CC"/>
        <rFont val="Arial Narrow"/>
        <family val="2"/>
      </rPr>
      <t>arillata</t>
    </r>
    <r>
      <rPr>
        <sz val="10"/>
        <color rgb="FF0000CC"/>
        <rFont val="Arial Narrow"/>
        <family val="2"/>
      </rPr>
      <t xml:space="preserve">; </t>
    </r>
    <r>
      <rPr>
        <i/>
        <sz val="10"/>
        <color rgb="FF0000CC"/>
        <rFont val="Arial Narrow"/>
        <family val="2"/>
      </rPr>
      <t xml:space="preserve">Polygala arillata </t>
    </r>
    <r>
      <rPr>
        <sz val="10"/>
        <color rgb="FF0000CC"/>
        <rFont val="Arial Narrow"/>
        <family val="2"/>
      </rPr>
      <t xml:space="preserve">var. </t>
    </r>
    <r>
      <rPr>
        <i/>
        <sz val="10"/>
        <color rgb="FF0000CC"/>
        <rFont val="Arial Narrow"/>
        <family val="2"/>
      </rPr>
      <t xml:space="preserve">ovata </t>
    </r>
    <r>
      <rPr>
        <sz val="10"/>
        <color rgb="FF0000CC"/>
        <rFont val="Arial Narrow"/>
        <family val="2"/>
      </rPr>
      <t>Gagnep.</t>
    </r>
  </si>
  <si>
    <r>
      <rPr>
        <i/>
        <sz val="10"/>
        <color rgb="FF0000CC"/>
        <rFont val="Arial Narrow"/>
        <family val="2"/>
      </rPr>
      <t xml:space="preserve">Polygala densiflora </t>
    </r>
    <r>
      <rPr>
        <sz val="10"/>
        <color rgb="FF0000CC"/>
        <rFont val="Arial Narrow"/>
        <family val="2"/>
      </rPr>
      <t xml:space="preserve">Blume; </t>
    </r>
    <r>
      <rPr>
        <i/>
        <sz val="10"/>
        <color rgb="FF0000CC"/>
        <rFont val="Arial Narrow"/>
        <family val="2"/>
      </rPr>
      <t xml:space="preserve">Polygala glomerata </t>
    </r>
    <r>
      <rPr>
        <sz val="10"/>
        <color rgb="FF0000CC"/>
        <rFont val="Arial Narrow"/>
        <family val="2"/>
      </rPr>
      <t xml:space="preserve">Lour.; </t>
    </r>
    <r>
      <rPr>
        <i/>
        <sz val="10"/>
        <color rgb="FF0000CC"/>
        <rFont val="Arial Narrow"/>
        <family val="2"/>
      </rPr>
      <t>Polygala telephioides</t>
    </r>
    <r>
      <rPr>
        <sz val="10"/>
        <color rgb="FF0000CC"/>
        <rFont val="Arial Narrow"/>
        <family val="2"/>
      </rPr>
      <t xml:space="preserve"> Willd.</t>
    </r>
  </si>
  <si>
    <r>
      <rPr>
        <i/>
        <sz val="10"/>
        <color rgb="FF0000CC"/>
        <rFont val="Arial Narrow"/>
        <family val="2"/>
      </rPr>
      <t>Salomonia seguinii</t>
    </r>
    <r>
      <rPr>
        <sz val="10"/>
        <color rgb="FF0000CC"/>
        <rFont val="Arial Narrow"/>
        <family val="2"/>
      </rPr>
      <t xml:space="preserve"> H. Lév.</t>
    </r>
  </si>
  <si>
    <r>
      <rPr>
        <i/>
        <sz val="10"/>
        <color rgb="FF0000CC"/>
        <rFont val="Arial Narrow"/>
        <family val="2"/>
      </rPr>
      <t>Polygala brachystachya</t>
    </r>
    <r>
      <rPr>
        <sz val="10"/>
        <color rgb="FF0000CC"/>
        <rFont val="Arial Narrow"/>
        <family val="2"/>
      </rPr>
      <t xml:space="preserve"> Blume; </t>
    </r>
    <r>
      <rPr>
        <i/>
        <sz val="10"/>
        <color rgb="FF0000CC"/>
        <rFont val="Arial Narrow"/>
        <family val="2"/>
      </rPr>
      <t xml:space="preserve">Polygala chinensis </t>
    </r>
    <r>
      <rPr>
        <sz val="10"/>
        <color rgb="FF0000CC"/>
        <rFont val="Arial Narrow"/>
        <family val="2"/>
      </rPr>
      <t xml:space="preserve">var. </t>
    </r>
    <r>
      <rPr>
        <i/>
        <sz val="10"/>
        <color rgb="FF0000CC"/>
        <rFont val="Arial Narrow"/>
        <family val="2"/>
      </rPr>
      <t>brachystachya</t>
    </r>
    <r>
      <rPr>
        <sz val="10"/>
        <color rgb="FF0000CC"/>
        <rFont val="Arial Narrow"/>
        <family val="2"/>
      </rPr>
      <t xml:space="preserve"> (Blume) Blume; </t>
    </r>
    <r>
      <rPr>
        <i/>
        <sz val="10"/>
        <color rgb="FF0000CC"/>
        <rFont val="Arial Narrow"/>
        <family val="2"/>
      </rPr>
      <t xml:space="preserve">Polygala chinensis </t>
    </r>
    <r>
      <rPr>
        <sz val="10"/>
        <color rgb="FF0000CC"/>
        <rFont val="Arial Narrow"/>
        <family val="2"/>
      </rPr>
      <t xml:space="preserve">var. </t>
    </r>
    <r>
      <rPr>
        <i/>
        <sz val="10"/>
        <color rgb="FF0000CC"/>
        <rFont val="Arial Narrow"/>
        <family val="2"/>
      </rPr>
      <t xml:space="preserve">linarifolia </t>
    </r>
    <r>
      <rPr>
        <sz val="10"/>
        <color rgb="FF0000CC"/>
        <rFont val="Arial Narrow"/>
        <family val="2"/>
      </rPr>
      <t>(Willd.) Chodat</t>
    </r>
  </si>
  <si>
    <r>
      <rPr>
        <i/>
        <sz val="10"/>
        <color rgb="FF0000CC"/>
        <rFont val="Arial Narrow"/>
        <family val="2"/>
      </rPr>
      <t>Polygala discolor</t>
    </r>
    <r>
      <rPr>
        <sz val="10"/>
        <color rgb="FF0000CC"/>
        <rFont val="Arial Narrow"/>
        <family val="2"/>
      </rPr>
      <t xml:space="preserve"> Buch.-Ham. ex D. Don; </t>
    </r>
    <r>
      <rPr>
        <i/>
        <sz val="10"/>
        <color rgb="FF0000CC"/>
        <rFont val="Arial Narrow"/>
        <family val="2"/>
      </rPr>
      <t>Polygala leptalea</t>
    </r>
    <r>
      <rPr>
        <sz val="10"/>
        <color rgb="FF0000CC"/>
        <rFont val="Arial Narrow"/>
        <family val="2"/>
      </rPr>
      <t xml:space="preserve"> DC.; </t>
    </r>
    <r>
      <rPr>
        <i/>
        <sz val="10"/>
        <color rgb="FF0000CC"/>
        <rFont val="Arial Narrow"/>
        <family val="2"/>
      </rPr>
      <t>Polygala oligophylla</t>
    </r>
    <r>
      <rPr>
        <sz val="10"/>
        <color rgb="FF0000CC"/>
        <rFont val="Arial Narrow"/>
        <family val="2"/>
      </rPr>
      <t xml:space="preserve"> DC.; </t>
    </r>
    <r>
      <rPr>
        <i/>
        <sz val="10"/>
        <color rgb="FF0000CC"/>
        <rFont val="Arial Narrow"/>
        <family val="2"/>
      </rPr>
      <t>Polygala pyramidalis</t>
    </r>
    <r>
      <rPr>
        <sz val="10"/>
        <color rgb="FF0000CC"/>
        <rFont val="Arial Narrow"/>
        <family val="2"/>
      </rPr>
      <t xml:space="preserve"> H. Lév.</t>
    </r>
  </si>
  <si>
    <r>
      <rPr>
        <i/>
        <sz val="10"/>
        <color rgb="FF0000CC"/>
        <rFont val="Arial Narrow"/>
        <family val="2"/>
      </rPr>
      <t xml:space="preserve">Polygala hakobii </t>
    </r>
    <r>
      <rPr>
        <sz val="10"/>
        <color rgb="FF0000CC"/>
        <rFont val="Arial Narrow"/>
        <family val="2"/>
      </rPr>
      <t xml:space="preserve">(Tamamsch.) Nevski; </t>
    </r>
    <r>
      <rPr>
        <i/>
        <sz val="10"/>
        <color rgb="FF0000CC"/>
        <rFont val="Arial Narrow"/>
        <family val="2"/>
      </rPr>
      <t xml:space="preserve">Polygala japonica </t>
    </r>
    <r>
      <rPr>
        <sz val="10"/>
        <color rgb="FF0000CC"/>
        <rFont val="Arial Narrow"/>
        <family val="2"/>
      </rPr>
      <t xml:space="preserve">Houtt.; </t>
    </r>
    <r>
      <rPr>
        <i/>
        <sz val="10"/>
        <color rgb="FF0000CC"/>
        <rFont val="Arial Narrow"/>
        <family val="2"/>
      </rPr>
      <t xml:space="preserve">Polygala luzoniensis </t>
    </r>
    <r>
      <rPr>
        <sz val="10"/>
        <color rgb="FF0000CC"/>
        <rFont val="Arial Narrow"/>
        <family val="2"/>
      </rPr>
      <t xml:space="preserve">Merr.; </t>
    </r>
    <r>
      <rPr>
        <i/>
        <sz val="10"/>
        <color rgb="FF0000CC"/>
        <rFont val="Arial Narrow"/>
        <family val="2"/>
      </rPr>
      <t xml:space="preserve">Polygala monopetala </t>
    </r>
    <r>
      <rPr>
        <sz val="10"/>
        <color rgb="FF0000CC"/>
        <rFont val="Arial Narrow"/>
        <family val="2"/>
      </rPr>
      <t xml:space="preserve">Cambess.; </t>
    </r>
    <r>
      <rPr>
        <i/>
        <sz val="10"/>
        <color rgb="FF0000CC"/>
        <rFont val="Arial Narrow"/>
        <family val="2"/>
      </rPr>
      <t xml:space="preserve">Polygala taquetii </t>
    </r>
    <r>
      <rPr>
        <sz val="10"/>
        <color rgb="FF0000CC"/>
        <rFont val="Arial Narrow"/>
        <family val="2"/>
      </rPr>
      <t>H. Lév.</t>
    </r>
  </si>
  <si>
    <r>
      <rPr>
        <i/>
        <sz val="10"/>
        <color rgb="FF0000CC"/>
        <rFont val="Arial Narrow"/>
        <family val="2"/>
      </rPr>
      <t>Polygala hasskarlii</t>
    </r>
    <r>
      <rPr>
        <sz val="10"/>
        <color rgb="FF0000CC"/>
        <rFont val="Arial Narrow"/>
        <family val="2"/>
      </rPr>
      <t xml:space="preserve"> Merr. &amp; Chun</t>
    </r>
  </si>
  <si>
    <r>
      <rPr>
        <i/>
        <sz val="10"/>
        <color rgb="FF0000CC"/>
        <rFont val="Arial Narrow"/>
        <family val="2"/>
      </rPr>
      <t>Persicaria assamica</t>
    </r>
    <r>
      <rPr>
        <sz val="10"/>
        <color rgb="FF0000CC"/>
        <rFont val="Arial Narrow"/>
        <family val="2"/>
      </rPr>
      <t xml:space="preserve"> (Meisn.) Soják  </t>
    </r>
  </si>
  <si>
    <r>
      <rPr>
        <i/>
        <sz val="10"/>
        <color rgb="FF0000CC"/>
        <rFont val="Arial Narrow"/>
        <family val="2"/>
      </rPr>
      <t>Persicaria hastatosagittata</t>
    </r>
    <r>
      <rPr>
        <sz val="10"/>
        <color rgb="FF0000CC"/>
        <rFont val="Arial Narrow"/>
        <family val="2"/>
      </rPr>
      <t xml:space="preserve"> (Makino) Nakai ex T. Mori; </t>
    </r>
    <r>
      <rPr>
        <i/>
        <sz val="10"/>
        <color rgb="FF0000CC"/>
        <rFont val="Arial Narrow"/>
        <family val="2"/>
      </rPr>
      <t xml:space="preserve">Persicaria korshinskiana </t>
    </r>
    <r>
      <rPr>
        <sz val="10"/>
        <color rgb="FF0000CC"/>
        <rFont val="Arial Narrow"/>
        <family val="2"/>
      </rPr>
      <t xml:space="preserve">Nakai; </t>
    </r>
    <r>
      <rPr>
        <i/>
        <sz val="10"/>
        <color rgb="FF0000CC"/>
        <rFont val="Arial Narrow"/>
        <family val="2"/>
      </rPr>
      <t>Persicaria ussuriensis</t>
    </r>
    <r>
      <rPr>
        <sz val="10"/>
        <color rgb="FF0000CC"/>
        <rFont val="Arial Narrow"/>
        <family val="2"/>
      </rPr>
      <t xml:space="preserve"> (Regel) Nakai ex T. Mori;</t>
    </r>
    <r>
      <rPr>
        <i/>
        <sz val="10"/>
        <color rgb="FF0000CC"/>
        <rFont val="Arial Narrow"/>
        <family val="2"/>
      </rPr>
      <t xml:space="preserve"> Polygonum cavaleriei</t>
    </r>
    <r>
      <rPr>
        <sz val="10"/>
        <color rgb="FF0000CC"/>
        <rFont val="Arial Narrow"/>
        <family val="2"/>
      </rPr>
      <t xml:space="preserve"> H. Lév.; </t>
    </r>
    <r>
      <rPr>
        <i/>
        <sz val="10"/>
        <color rgb="FF0000CC"/>
        <rFont val="Arial Narrow"/>
        <family val="2"/>
      </rPr>
      <t xml:space="preserve">Polygonum korshinskianum </t>
    </r>
    <r>
      <rPr>
        <sz val="10"/>
        <color rgb="FF0000CC"/>
        <rFont val="Arial Narrow"/>
        <family val="2"/>
      </rPr>
      <t>Nakai;</t>
    </r>
    <r>
      <rPr>
        <i/>
        <sz val="10"/>
        <color rgb="FF0000CC"/>
        <rFont val="Arial Narrow"/>
        <family val="2"/>
      </rPr>
      <t xml:space="preserve"> Polygonum ussuriense </t>
    </r>
    <r>
      <rPr>
        <sz val="10"/>
        <color rgb="FF0000CC"/>
        <rFont val="Arial Narrow"/>
        <family val="2"/>
      </rPr>
      <t xml:space="preserve">(Regel) Nakai; </t>
    </r>
    <r>
      <rPr>
        <i/>
        <sz val="10"/>
        <color rgb="FF0000CC"/>
        <rFont val="Arial Narrow"/>
        <family val="2"/>
      </rPr>
      <t xml:space="preserve">Truellum hastatosagittatum </t>
    </r>
    <r>
      <rPr>
        <sz val="10"/>
        <color rgb="FF0000CC"/>
        <rFont val="Arial Narrow"/>
        <family val="2"/>
      </rPr>
      <t xml:space="preserve">(Makino) Soják; </t>
    </r>
    <r>
      <rPr>
        <i/>
        <sz val="10"/>
        <color rgb="FF0000CC"/>
        <rFont val="Arial Narrow"/>
        <family val="2"/>
      </rPr>
      <t>Truellum korshinskianum</t>
    </r>
    <r>
      <rPr>
        <sz val="10"/>
        <color rgb="FF0000CC"/>
        <rFont val="Arial Narrow"/>
        <family val="2"/>
      </rPr>
      <t xml:space="preserve"> (Nakai) Soják</t>
    </r>
  </si>
  <si>
    <r>
      <rPr>
        <i/>
        <u/>
        <sz val="10"/>
        <color rgb="FF0000CC"/>
        <rFont val="Arial Narrow"/>
        <family val="2"/>
      </rPr>
      <t>Persicaria lanata</t>
    </r>
    <r>
      <rPr>
        <u/>
        <sz val="10"/>
        <color rgb="FF0000CC"/>
        <rFont val="Arial Narrow"/>
        <family val="2"/>
      </rPr>
      <t xml:space="preserve"> (Roxb.) Tzvelev</t>
    </r>
    <r>
      <rPr>
        <sz val="10"/>
        <color rgb="FF0000CC"/>
        <rFont val="Arial Narrow"/>
        <family val="2"/>
      </rPr>
      <t xml:space="preserve">; </t>
    </r>
    <r>
      <rPr>
        <i/>
        <sz val="10"/>
        <color rgb="FF0000CC"/>
        <rFont val="Arial Narrow"/>
        <family val="2"/>
      </rPr>
      <t>Persicaria lapathifolia</t>
    </r>
    <r>
      <rPr>
        <sz val="10"/>
        <color rgb="FF0000CC"/>
        <rFont val="Arial Narrow"/>
        <family val="2"/>
      </rPr>
      <t xml:space="preserve"> var. </t>
    </r>
    <r>
      <rPr>
        <i/>
        <sz val="10"/>
        <color rgb="FF0000CC"/>
        <rFont val="Arial Narrow"/>
        <family val="2"/>
      </rPr>
      <t>lanata</t>
    </r>
    <r>
      <rPr>
        <sz val="10"/>
        <color rgb="FF0000CC"/>
        <rFont val="Arial Narrow"/>
        <family val="2"/>
      </rPr>
      <t xml:space="preserve"> (Roxb.) H. Hara; </t>
    </r>
    <r>
      <rPr>
        <i/>
        <sz val="10"/>
        <color rgb="FF0000CC"/>
        <rFont val="Arial Narrow"/>
        <family val="2"/>
      </rPr>
      <t>Persicaria lapathifolia</t>
    </r>
    <r>
      <rPr>
        <sz val="10"/>
        <color rgb="FF0000CC"/>
        <rFont val="Arial Narrow"/>
        <family val="2"/>
      </rPr>
      <t xml:space="preserve"> subsp. </t>
    </r>
    <r>
      <rPr>
        <i/>
        <sz val="10"/>
        <color rgb="FF0000CC"/>
        <rFont val="Arial Narrow"/>
        <family val="2"/>
      </rPr>
      <t>lanata</t>
    </r>
    <r>
      <rPr>
        <sz val="10"/>
        <color rgb="FF0000CC"/>
        <rFont val="Arial Narrow"/>
        <family val="2"/>
      </rPr>
      <t xml:space="preserve"> (Roxb.) Soják;</t>
    </r>
    <r>
      <rPr>
        <i/>
        <sz val="10"/>
        <color rgb="FF0000CC"/>
        <rFont val="Arial Narrow"/>
        <family val="2"/>
      </rPr>
      <t xml:space="preserve"> </t>
    </r>
    <r>
      <rPr>
        <i/>
        <u/>
        <sz val="10"/>
        <color rgb="FF0000CC"/>
        <rFont val="Arial Narrow"/>
        <family val="2"/>
      </rPr>
      <t>Polygonum lanatum</t>
    </r>
    <r>
      <rPr>
        <u/>
        <sz val="10"/>
        <color rgb="FF0000CC"/>
        <rFont val="Arial Narrow"/>
        <family val="2"/>
      </rPr>
      <t xml:space="preserve"> Roxb.</t>
    </r>
    <r>
      <rPr>
        <sz val="10"/>
        <color rgb="FF0000CC"/>
        <rFont val="Arial Narrow"/>
        <family val="2"/>
      </rPr>
      <t xml:space="preserve">; </t>
    </r>
    <r>
      <rPr>
        <i/>
        <sz val="10"/>
        <color rgb="FF0000CC"/>
        <rFont val="Arial Narrow"/>
        <family val="2"/>
      </rPr>
      <t>Polygonum lanigerum</t>
    </r>
    <r>
      <rPr>
        <sz val="10"/>
        <color rgb="FF0000CC"/>
        <rFont val="Arial Narrow"/>
        <family val="2"/>
      </rPr>
      <t xml:space="preserve"> var.</t>
    </r>
    <r>
      <rPr>
        <i/>
        <sz val="10"/>
        <color rgb="FF0000CC"/>
        <rFont val="Arial Narrow"/>
        <family val="2"/>
      </rPr>
      <t xml:space="preserve"> cristatum</t>
    </r>
    <r>
      <rPr>
        <sz val="10"/>
        <color rgb="FF0000CC"/>
        <rFont val="Arial Narrow"/>
        <family val="2"/>
      </rPr>
      <t xml:space="preserve"> Hemsl.</t>
    </r>
  </si>
  <si>
    <r>
      <rPr>
        <i/>
        <sz val="10"/>
        <color rgb="FF0000CC"/>
        <rFont val="Arial Narrow"/>
        <family val="2"/>
      </rPr>
      <t>Aralia balfouriana</t>
    </r>
    <r>
      <rPr>
        <sz val="10"/>
        <color rgb="FF0000CC"/>
        <rFont val="Arial Narrow"/>
        <family val="2"/>
      </rPr>
      <t xml:space="preserve"> André; </t>
    </r>
    <r>
      <rPr>
        <i/>
        <sz val="10"/>
        <color rgb="FF0000CC"/>
        <rFont val="Arial Narrow"/>
        <family val="2"/>
      </rPr>
      <t>Panax balfourii</t>
    </r>
    <r>
      <rPr>
        <sz val="10"/>
        <color rgb="FF0000CC"/>
        <rFont val="Arial Narrow"/>
        <family val="2"/>
      </rPr>
      <t xml:space="preserve"> Pynaert ex Sand.</t>
    </r>
  </si>
  <si>
    <r>
      <rPr>
        <i/>
        <sz val="10"/>
        <color rgb="FF0000CC"/>
        <rFont val="Arial Narrow"/>
        <family val="2"/>
      </rPr>
      <t>Aralia filicifolia</t>
    </r>
    <r>
      <rPr>
        <sz val="10"/>
        <color rgb="FF0000CC"/>
        <rFont val="Arial Narrow"/>
        <family val="2"/>
      </rPr>
      <t xml:space="preserve"> C.Moore ex E.Fourn.; </t>
    </r>
    <r>
      <rPr>
        <i/>
        <sz val="10"/>
        <color rgb="FF0000CC"/>
        <rFont val="Arial Narrow"/>
        <family val="2"/>
      </rPr>
      <t>Aralia spectabilis</t>
    </r>
    <r>
      <rPr>
        <sz val="10"/>
        <color rgb="FF0000CC"/>
        <rFont val="Arial Narrow"/>
        <family val="2"/>
      </rPr>
      <t xml:space="preserve"> W.Bull; </t>
    </r>
    <r>
      <rPr>
        <i/>
        <sz val="10"/>
        <color rgb="FF0000CC"/>
        <rFont val="Arial Narrow"/>
        <family val="2"/>
      </rPr>
      <t>Nothopanax ornatus</t>
    </r>
    <r>
      <rPr>
        <sz val="10"/>
        <color rgb="FF0000CC"/>
        <rFont val="Arial Narrow"/>
        <family val="2"/>
      </rPr>
      <t xml:space="preserve"> (W.Bull) Merr.; </t>
    </r>
    <r>
      <rPr>
        <i/>
        <sz val="10"/>
        <color rgb="FF0000CC"/>
        <rFont val="Arial Narrow"/>
        <family val="2"/>
      </rPr>
      <t>Panax ornatus</t>
    </r>
    <r>
      <rPr>
        <sz val="10"/>
        <color rgb="FF0000CC"/>
        <rFont val="Arial Narrow"/>
        <family val="2"/>
      </rPr>
      <t xml:space="preserve"> W.Bull; </t>
    </r>
    <r>
      <rPr>
        <i/>
        <sz val="10"/>
        <color rgb="FF0000CC"/>
        <rFont val="Arial Narrow"/>
        <family val="2"/>
      </rPr>
      <t>Polyscias ornata</t>
    </r>
    <r>
      <rPr>
        <sz val="10"/>
        <color rgb="FF0000CC"/>
        <rFont val="Arial Narrow"/>
        <family val="2"/>
      </rPr>
      <t xml:space="preserve"> (hort. ex W. Bull) Cogn. &amp; Marchal  </t>
    </r>
  </si>
  <si>
    <r>
      <rPr>
        <i/>
        <sz val="10"/>
        <color rgb="FF0000CC"/>
        <rFont val="Arial Narrow"/>
        <family val="2"/>
      </rPr>
      <t>Aralia deleauana</t>
    </r>
    <r>
      <rPr>
        <sz val="10"/>
        <color rgb="FF0000CC"/>
        <rFont val="Arial Narrow"/>
        <family val="2"/>
      </rPr>
      <t xml:space="preserve"> L.Linden; </t>
    </r>
    <r>
      <rPr>
        <i/>
        <sz val="10"/>
        <color rgb="FF0000CC"/>
        <rFont val="Arial Narrow"/>
        <family val="2"/>
      </rPr>
      <t>Aralia fruticosa</t>
    </r>
    <r>
      <rPr>
        <sz val="10"/>
        <color rgb="FF0000CC"/>
        <rFont val="Arial Narrow"/>
        <family val="2"/>
      </rPr>
      <t xml:space="preserve"> (L.) L.H.Bailey; </t>
    </r>
    <r>
      <rPr>
        <i/>
        <sz val="10"/>
        <color rgb="FF0000CC"/>
        <rFont val="Arial Narrow"/>
        <family val="2"/>
      </rPr>
      <t>Nothopanax fruticosus</t>
    </r>
    <r>
      <rPr>
        <sz val="10"/>
        <color rgb="FF0000CC"/>
        <rFont val="Arial Narrow"/>
        <family val="2"/>
      </rPr>
      <t xml:space="preserve"> (L.) Miq.; </t>
    </r>
    <r>
      <rPr>
        <i/>
        <sz val="10"/>
        <color rgb="FF0000CC"/>
        <rFont val="Arial Narrow"/>
        <family val="2"/>
      </rPr>
      <t>Panax diffusus</t>
    </r>
    <r>
      <rPr>
        <sz val="10"/>
        <color rgb="FF0000CC"/>
        <rFont val="Arial Narrow"/>
        <family val="2"/>
      </rPr>
      <t xml:space="preserve"> W.Bull; </t>
    </r>
    <r>
      <rPr>
        <i/>
        <sz val="10"/>
        <color rgb="FF0000CC"/>
        <rFont val="Arial Narrow"/>
        <family val="2"/>
      </rPr>
      <t>Panax fruticosus</t>
    </r>
    <r>
      <rPr>
        <sz val="10"/>
        <color rgb="FF0000CC"/>
        <rFont val="Arial Narrow"/>
        <family val="2"/>
      </rPr>
      <t xml:space="preserve"> L.; </t>
    </r>
    <r>
      <rPr>
        <i/>
        <sz val="10"/>
        <color rgb="FF0000CC"/>
        <rFont val="Arial Narrow"/>
        <family val="2"/>
      </rPr>
      <t>Panax plumatus</t>
    </r>
    <r>
      <rPr>
        <sz val="10"/>
        <color rgb="FF0000CC"/>
        <rFont val="Arial Narrow"/>
        <family val="2"/>
      </rPr>
      <t xml:space="preserve"> W.Bull ex W.Richards; </t>
    </r>
    <r>
      <rPr>
        <i/>
        <sz val="10"/>
        <color rgb="FF0000CC"/>
        <rFont val="Arial Narrow"/>
        <family val="2"/>
      </rPr>
      <t>Tieghemopanax fruticosus</t>
    </r>
    <r>
      <rPr>
        <sz val="10"/>
        <color rgb="FF0000CC"/>
        <rFont val="Arial Narrow"/>
        <family val="2"/>
      </rPr>
      <t xml:space="preserve"> (L.) R.Vig.</t>
    </r>
  </si>
  <si>
    <r>
      <rPr>
        <i/>
        <sz val="10"/>
        <color rgb="FF0000CC"/>
        <rFont val="Arial Narrow"/>
        <family val="2"/>
      </rPr>
      <t>Aralia guilfoylei</t>
    </r>
    <r>
      <rPr>
        <sz val="10"/>
        <color rgb="FF0000CC"/>
        <rFont val="Arial Narrow"/>
        <family val="2"/>
      </rPr>
      <t xml:space="preserve"> W.Bull; </t>
    </r>
    <r>
      <rPr>
        <i/>
        <sz val="10"/>
        <color rgb="FF0000CC"/>
        <rFont val="Arial Narrow"/>
        <family val="2"/>
      </rPr>
      <t>Aralia monstrosa</t>
    </r>
    <r>
      <rPr>
        <sz val="10"/>
        <color rgb="FF0000CC"/>
        <rFont val="Arial Narrow"/>
        <family val="2"/>
      </rPr>
      <t xml:space="preserve"> hort. ex Truff.; </t>
    </r>
    <r>
      <rPr>
        <i/>
        <sz val="10"/>
        <color rgb="FF0000CC"/>
        <rFont val="Arial Narrow"/>
        <family val="2"/>
      </rPr>
      <t>Nothopanax guilfoylei</t>
    </r>
    <r>
      <rPr>
        <sz val="10"/>
        <color rgb="FF0000CC"/>
        <rFont val="Arial Narrow"/>
        <family val="2"/>
      </rPr>
      <t xml:space="preserve"> (W.Bull) Merr.; </t>
    </r>
    <r>
      <rPr>
        <i/>
        <sz val="10"/>
        <color rgb="FF0000CC"/>
        <rFont val="Arial Narrow"/>
        <family val="2"/>
      </rPr>
      <t>Panax guilfoylei</t>
    </r>
    <r>
      <rPr>
        <sz val="10"/>
        <color rgb="FF0000CC"/>
        <rFont val="Arial Narrow"/>
        <family val="2"/>
      </rPr>
      <t xml:space="preserve"> (W.Bull) Cogn. &amp; Marchal; </t>
    </r>
    <r>
      <rPr>
        <i/>
        <sz val="10"/>
        <color rgb="FF0000CC"/>
        <rFont val="Arial Narrow"/>
        <family val="2"/>
      </rPr>
      <t>Panax laciniatus</t>
    </r>
    <r>
      <rPr>
        <sz val="10"/>
        <color rgb="FF0000CC"/>
        <rFont val="Arial Narrow"/>
        <family val="2"/>
      </rPr>
      <t xml:space="preserve"> B.S.Williams ex W.Richards; </t>
    </r>
    <r>
      <rPr>
        <i/>
        <sz val="10"/>
        <color rgb="FF0000CC"/>
        <rFont val="Arial Narrow"/>
        <family val="2"/>
      </rPr>
      <t>Panax victoriae</t>
    </r>
    <r>
      <rPr>
        <sz val="10"/>
        <color rgb="FF0000CC"/>
        <rFont val="Arial Narrow"/>
        <family val="2"/>
      </rPr>
      <t xml:space="preserve"> W.Bull</t>
    </r>
  </si>
  <si>
    <r>
      <rPr>
        <i/>
        <sz val="10"/>
        <color rgb="FF0000CC"/>
        <rFont val="Arial Narrow"/>
        <family val="2"/>
      </rPr>
      <t xml:space="preserve">Portulaca consanguinea </t>
    </r>
    <r>
      <rPr>
        <sz val="10"/>
        <color rgb="FF0000CC"/>
        <rFont val="Arial Narrow"/>
        <family val="2"/>
      </rPr>
      <t xml:space="preserve">Schltdl.; </t>
    </r>
    <r>
      <rPr>
        <i/>
        <sz val="10"/>
        <color rgb="FF0000CC"/>
        <rFont val="Arial Narrow"/>
        <family val="2"/>
      </rPr>
      <t xml:space="preserve">Portulaca latifolia </t>
    </r>
    <r>
      <rPr>
        <sz val="10"/>
        <color rgb="FF0000CC"/>
        <rFont val="Arial Narrow"/>
        <family val="2"/>
      </rPr>
      <t xml:space="preserve">Hornem.; </t>
    </r>
    <r>
      <rPr>
        <i/>
        <sz val="10"/>
        <color rgb="FF0000CC"/>
        <rFont val="Arial Narrow"/>
        <family val="2"/>
      </rPr>
      <t>Portulaca marginata</t>
    </r>
    <r>
      <rPr>
        <sz val="10"/>
        <color rgb="FF0000CC"/>
        <rFont val="Arial Narrow"/>
        <family val="2"/>
      </rPr>
      <t xml:space="preserve"> Kunth; </t>
    </r>
    <r>
      <rPr>
        <i/>
        <sz val="10"/>
        <color rgb="FF0000CC"/>
        <rFont val="Arial Narrow"/>
        <family val="2"/>
      </rPr>
      <t xml:space="preserve">Portulaca neglecta </t>
    </r>
    <r>
      <rPr>
        <sz val="10"/>
        <color rgb="FF0000CC"/>
        <rFont val="Arial Narrow"/>
        <family val="2"/>
      </rPr>
      <t xml:space="preserve">Mack. &amp; Bush; </t>
    </r>
    <r>
      <rPr>
        <i/>
        <sz val="10"/>
        <color rgb="FF0000CC"/>
        <rFont val="Arial Narrow"/>
        <family val="2"/>
      </rPr>
      <t xml:space="preserve">Portulaca parvifolia </t>
    </r>
    <r>
      <rPr>
        <sz val="10"/>
        <color rgb="FF0000CC"/>
        <rFont val="Arial Narrow"/>
        <family val="2"/>
      </rPr>
      <t xml:space="preserve">Haw.; </t>
    </r>
    <r>
      <rPr>
        <i/>
        <sz val="10"/>
        <color rgb="FF0000CC"/>
        <rFont val="Arial Narrow"/>
        <family val="2"/>
      </rPr>
      <t xml:space="preserve">Portulaca retusa </t>
    </r>
    <r>
      <rPr>
        <sz val="10"/>
        <color rgb="FF0000CC"/>
        <rFont val="Arial Narrow"/>
        <family val="2"/>
      </rPr>
      <t xml:space="preserve">Engelm.; </t>
    </r>
    <r>
      <rPr>
        <i/>
        <sz val="10"/>
        <color rgb="FF0000CC"/>
        <rFont val="Arial Narrow"/>
        <family val="2"/>
      </rPr>
      <t>Portulaca stellata</t>
    </r>
    <r>
      <rPr>
        <sz val="10"/>
        <color rgb="FF0000CC"/>
        <rFont val="Arial Narrow"/>
        <family val="2"/>
      </rPr>
      <t xml:space="preserve"> (Danin &amp; H.G.Baker) Ricceri &amp; Arrigoni; </t>
    </r>
    <r>
      <rPr>
        <i/>
        <sz val="10"/>
        <color rgb="FF0000CC"/>
        <rFont val="Arial Narrow"/>
        <family val="2"/>
      </rPr>
      <t xml:space="preserve">Portulaca sylvestris </t>
    </r>
    <r>
      <rPr>
        <sz val="10"/>
        <color rgb="FF0000CC"/>
        <rFont val="Arial Narrow"/>
        <family val="2"/>
      </rPr>
      <t>Montandon</t>
    </r>
  </si>
  <si>
    <r>
      <rPr>
        <i/>
        <sz val="10"/>
        <color rgb="FF0000CC"/>
        <rFont val="Arial Narrow"/>
        <family val="2"/>
      </rPr>
      <t>Portulaca ehrenbergii</t>
    </r>
    <r>
      <rPr>
        <sz val="10"/>
        <color rgb="FF0000CC"/>
        <rFont val="Arial Narrow"/>
        <family val="2"/>
      </rPr>
      <t xml:space="preserve"> Poelln.; </t>
    </r>
    <r>
      <rPr>
        <i/>
        <sz val="10"/>
        <color rgb="FF0000CC"/>
        <rFont val="Arial Narrow"/>
        <family val="2"/>
      </rPr>
      <t xml:space="preserve">Portulaca gagatosperma </t>
    </r>
    <r>
      <rPr>
        <sz val="10"/>
        <color rgb="FF0000CC"/>
        <rFont val="Arial Narrow"/>
        <family val="2"/>
      </rPr>
      <t>Millsp.;</t>
    </r>
    <r>
      <rPr>
        <i/>
        <sz val="10"/>
        <color rgb="FF0000CC"/>
        <rFont val="Arial Narrow"/>
        <family val="2"/>
      </rPr>
      <t xml:space="preserve"> Portulaca karwinskii</t>
    </r>
    <r>
      <rPr>
        <sz val="10"/>
        <color rgb="FF0000CC"/>
        <rFont val="Arial Narrow"/>
        <family val="2"/>
      </rPr>
      <t xml:space="preserve"> Fisch. &amp; E. Mey.; </t>
    </r>
    <r>
      <rPr>
        <i/>
        <sz val="10"/>
        <color rgb="FF0000CC"/>
        <rFont val="Arial Narrow"/>
        <family val="2"/>
      </rPr>
      <t>Portulaca lanata</t>
    </r>
    <r>
      <rPr>
        <sz val="10"/>
        <color rgb="FF0000CC"/>
        <rFont val="Arial Narrow"/>
        <family val="2"/>
      </rPr>
      <t xml:space="preserve"> Rich.; </t>
    </r>
    <r>
      <rPr>
        <i/>
        <sz val="10"/>
        <color rgb="FF0000CC"/>
        <rFont val="Arial Narrow"/>
        <family val="2"/>
      </rPr>
      <t xml:space="preserve">Portulaca mundula </t>
    </r>
    <r>
      <rPr>
        <sz val="10"/>
        <color rgb="FF0000CC"/>
        <rFont val="Arial Narrow"/>
        <family val="2"/>
      </rPr>
      <t xml:space="preserve">I.M. Johnst.; </t>
    </r>
    <r>
      <rPr>
        <i/>
        <sz val="10"/>
        <color rgb="FF0000CC"/>
        <rFont val="Arial Narrow"/>
        <family val="2"/>
      </rPr>
      <t>Portulaca poliosperma</t>
    </r>
    <r>
      <rPr>
        <sz val="10"/>
        <color rgb="FF0000CC"/>
        <rFont val="Arial Narrow"/>
        <family val="2"/>
      </rPr>
      <t xml:space="preserve"> Urb.</t>
    </r>
  </si>
  <si>
    <r>
      <rPr>
        <i/>
        <sz val="10"/>
        <color rgb="FF0000CC"/>
        <rFont val="Arial Narrow"/>
        <family val="2"/>
      </rPr>
      <t xml:space="preserve">Portulaca formosana </t>
    </r>
    <r>
      <rPr>
        <sz val="10"/>
        <color rgb="FF0000CC"/>
        <rFont val="Arial Narrow"/>
        <family val="2"/>
      </rPr>
      <t xml:space="preserve">(Hayata) Hayata; </t>
    </r>
    <r>
      <rPr>
        <i/>
        <sz val="10"/>
        <color rgb="FF0000CC"/>
        <rFont val="Arial Narrow"/>
        <family val="2"/>
      </rPr>
      <t xml:space="preserve">Portulaca meridiana </t>
    </r>
    <r>
      <rPr>
        <sz val="10"/>
        <color rgb="FF0000CC"/>
        <rFont val="Arial Narrow"/>
        <family val="2"/>
      </rPr>
      <t xml:space="preserve">L.f.; </t>
    </r>
    <r>
      <rPr>
        <i/>
        <sz val="10"/>
        <color rgb="FF0000CC"/>
        <rFont val="Arial Narrow"/>
        <family val="2"/>
      </rPr>
      <t xml:space="preserve">Portulaca microphylla </t>
    </r>
    <r>
      <rPr>
        <sz val="10"/>
        <color rgb="FF0000CC"/>
        <rFont val="Arial Narrow"/>
        <family val="2"/>
      </rPr>
      <t xml:space="preserve">A. Rich.; </t>
    </r>
    <r>
      <rPr>
        <i/>
        <sz val="10"/>
        <color rgb="FF0000CC"/>
        <rFont val="Arial Narrow"/>
        <family val="2"/>
      </rPr>
      <t xml:space="preserve">Portulaca walteriana </t>
    </r>
    <r>
      <rPr>
        <sz val="10"/>
        <color rgb="FF0000CC"/>
        <rFont val="Arial Narrow"/>
        <family val="2"/>
      </rPr>
      <t>Poelln.</t>
    </r>
  </si>
  <si>
    <r>
      <rPr>
        <i/>
        <sz val="10"/>
        <color rgb="FF0000CC"/>
        <rFont val="Arial Narrow"/>
        <family val="2"/>
      </rPr>
      <t>Claytonia portulacaria</t>
    </r>
    <r>
      <rPr>
        <sz val="10"/>
        <color rgb="FF0000CC"/>
        <rFont val="Arial Narrow"/>
        <family val="2"/>
      </rPr>
      <t xml:space="preserve"> (L.) L.; </t>
    </r>
    <r>
      <rPr>
        <i/>
        <sz val="10"/>
        <color rgb="FF0000CC"/>
        <rFont val="Arial Narrow"/>
        <family val="2"/>
      </rPr>
      <t>Crassula portulacaria</t>
    </r>
    <r>
      <rPr>
        <sz val="10"/>
        <color rgb="FF0000CC"/>
        <rFont val="Arial Narrow"/>
        <family val="2"/>
      </rPr>
      <t xml:space="preserve"> L.; </t>
    </r>
    <r>
      <rPr>
        <i/>
        <sz val="10"/>
        <color rgb="FF0000CC"/>
        <rFont val="Arial Narrow"/>
        <family val="2"/>
      </rPr>
      <t>Portulacaria afra</t>
    </r>
    <r>
      <rPr>
        <sz val="10"/>
        <color rgb="FF0000CC"/>
        <rFont val="Arial Narrow"/>
        <family val="2"/>
      </rPr>
      <t xml:space="preserve"> f. </t>
    </r>
    <r>
      <rPr>
        <i/>
        <sz val="10"/>
        <color rgb="FF0000CC"/>
        <rFont val="Arial Narrow"/>
        <family val="2"/>
      </rPr>
      <t>macrophylla</t>
    </r>
    <r>
      <rPr>
        <sz val="10"/>
        <color rgb="FF0000CC"/>
        <rFont val="Arial Narrow"/>
        <family val="2"/>
      </rPr>
      <t xml:space="preserve"> H.Jacobsen; </t>
    </r>
    <r>
      <rPr>
        <i/>
        <sz val="10"/>
        <color rgb="FF0000CC"/>
        <rFont val="Arial Narrow"/>
        <family val="2"/>
      </rPr>
      <t>Portulacaria afra</t>
    </r>
    <r>
      <rPr>
        <sz val="10"/>
        <color rgb="FF0000CC"/>
        <rFont val="Arial Narrow"/>
        <family val="2"/>
      </rPr>
      <t xml:space="preserve"> f. </t>
    </r>
    <r>
      <rPr>
        <i/>
        <sz val="10"/>
        <color rgb="FF0000CC"/>
        <rFont val="Arial Narrow"/>
        <family val="2"/>
      </rPr>
      <t xml:space="preserve">variegata </t>
    </r>
    <r>
      <rPr>
        <sz val="10"/>
        <color rgb="FF0000CC"/>
        <rFont val="Arial Narrow"/>
        <family val="2"/>
      </rPr>
      <t xml:space="preserve">H.Jacobsen; </t>
    </r>
    <r>
      <rPr>
        <i/>
        <sz val="10"/>
        <color rgb="FF0000CC"/>
        <rFont val="Arial Narrow"/>
        <family val="2"/>
      </rPr>
      <t>Portulacaria portulacaria</t>
    </r>
    <r>
      <rPr>
        <sz val="10"/>
        <color rgb="FF0000CC"/>
        <rFont val="Arial Narrow"/>
        <family val="2"/>
      </rPr>
      <t xml:space="preserve"> (L.) Graebn.</t>
    </r>
  </si>
  <si>
    <r>
      <rPr>
        <i/>
        <sz val="10"/>
        <color rgb="FF0000CC"/>
        <rFont val="Arial Narrow"/>
        <family val="2"/>
      </rPr>
      <t>Potamogeton hindostanicus</t>
    </r>
    <r>
      <rPr>
        <sz val="10"/>
        <color rgb="FF0000CC"/>
        <rFont val="Arial Narrow"/>
        <family val="2"/>
      </rPr>
      <t xml:space="preserve"> Hagstr.; </t>
    </r>
    <r>
      <rPr>
        <i/>
        <sz val="10"/>
        <color rgb="FF0000CC"/>
        <rFont val="Arial Narrow"/>
        <family val="2"/>
      </rPr>
      <t xml:space="preserve">Potamogeton japonicus </t>
    </r>
    <r>
      <rPr>
        <sz val="10"/>
        <color rgb="FF0000CC"/>
        <rFont val="Arial Narrow"/>
        <family val="2"/>
      </rPr>
      <t xml:space="preserve">A.Benn.; </t>
    </r>
    <r>
      <rPr>
        <i/>
        <sz val="10"/>
        <color rgb="FF0000CC"/>
        <rFont val="Arial Narrow"/>
        <family val="2"/>
      </rPr>
      <t xml:space="preserve">Potamogeton jeholensis </t>
    </r>
    <r>
      <rPr>
        <sz val="10"/>
        <color rgb="FF0000CC"/>
        <rFont val="Arial Narrow"/>
        <family val="2"/>
      </rPr>
      <t xml:space="preserve">Kitag.; </t>
    </r>
    <r>
      <rPr>
        <i/>
        <sz val="10"/>
        <color rgb="FF0000CC"/>
        <rFont val="Arial Narrow"/>
        <family val="2"/>
      </rPr>
      <t xml:space="preserve">Potamogeton malaianus </t>
    </r>
    <r>
      <rPr>
        <sz val="10"/>
        <color rgb="FF0000CC"/>
        <rFont val="Arial Narrow"/>
        <family val="2"/>
      </rPr>
      <t xml:space="preserve">var. </t>
    </r>
    <r>
      <rPr>
        <i/>
        <sz val="10"/>
        <color rgb="FF0000CC"/>
        <rFont val="Arial Narrow"/>
        <family val="2"/>
      </rPr>
      <t xml:space="preserve">latifolius </t>
    </r>
    <r>
      <rPr>
        <sz val="10"/>
        <color rgb="FF0000CC"/>
        <rFont val="Arial Narrow"/>
        <family val="2"/>
      </rPr>
      <t xml:space="preserve">Nakai ex Mori; </t>
    </r>
    <r>
      <rPr>
        <i/>
        <sz val="10"/>
        <color rgb="FF0000CC"/>
        <rFont val="Arial Narrow"/>
        <family val="2"/>
      </rPr>
      <t xml:space="preserve">Potamogeton miyakozimensis </t>
    </r>
    <r>
      <rPr>
        <sz val="10"/>
        <color rgb="FF0000CC"/>
        <rFont val="Arial Narrow"/>
        <family val="2"/>
      </rPr>
      <t xml:space="preserve">Honda; </t>
    </r>
    <r>
      <rPr>
        <i/>
        <u/>
        <sz val="10"/>
        <color rgb="FF0000CC"/>
        <rFont val="Arial Narrow"/>
        <family val="2"/>
      </rPr>
      <t>Potamogeton mucronatus</t>
    </r>
    <r>
      <rPr>
        <u/>
        <sz val="10"/>
        <color rgb="FF0000CC"/>
        <rFont val="Arial Narrow"/>
        <family val="2"/>
      </rPr>
      <t xml:space="preserve"> C.Presl</t>
    </r>
    <r>
      <rPr>
        <sz val="10"/>
        <color rgb="FF0000CC"/>
        <rFont val="Arial Narrow"/>
        <family val="2"/>
      </rPr>
      <t xml:space="preserve">; </t>
    </r>
    <r>
      <rPr>
        <i/>
        <sz val="10"/>
        <color rgb="FF0000CC"/>
        <rFont val="Arial Narrow"/>
        <family val="2"/>
      </rPr>
      <t xml:space="preserve">Potamogeton tretocarpus </t>
    </r>
    <r>
      <rPr>
        <sz val="10"/>
        <color rgb="FF0000CC"/>
        <rFont val="Arial Narrow"/>
        <family val="2"/>
      </rPr>
      <t>Maxim. ex A.Benn.</t>
    </r>
  </si>
  <si>
    <r>
      <rPr>
        <i/>
        <sz val="10"/>
        <color rgb="FF0000CC"/>
        <rFont val="Arial Narrow"/>
        <family val="2"/>
      </rPr>
      <t>Citharexylum paniculatum</t>
    </r>
    <r>
      <rPr>
        <sz val="10"/>
        <color rgb="FF0000CC"/>
        <rFont val="Arial Narrow"/>
        <family val="2"/>
      </rPr>
      <t xml:space="preserve"> Poir.; </t>
    </r>
    <r>
      <rPr>
        <i/>
        <sz val="10"/>
        <color rgb="FF0000CC"/>
        <rFont val="Arial Narrow"/>
        <family val="2"/>
      </rPr>
      <t xml:space="preserve">Cornutia corymbosa </t>
    </r>
    <r>
      <rPr>
        <sz val="10"/>
        <color rgb="FF0000CC"/>
        <rFont val="Arial Narrow"/>
        <family val="2"/>
      </rPr>
      <t xml:space="preserve">Burm.f.; </t>
    </r>
    <r>
      <rPr>
        <i/>
        <sz val="10"/>
        <color rgb="FF0000CC"/>
        <rFont val="Arial Narrow"/>
        <family val="2"/>
      </rPr>
      <t>Gumira integrifolia</t>
    </r>
    <r>
      <rPr>
        <sz val="10"/>
        <color rgb="FF0000CC"/>
        <rFont val="Arial Narrow"/>
        <family val="2"/>
      </rPr>
      <t xml:space="preserve"> Hassk.; </t>
    </r>
    <r>
      <rPr>
        <i/>
        <sz val="10"/>
        <color rgb="FF0000CC"/>
        <rFont val="Arial Narrow"/>
        <family val="2"/>
      </rPr>
      <t>Premna attenuata</t>
    </r>
    <r>
      <rPr>
        <sz val="10"/>
        <color rgb="FF0000CC"/>
        <rFont val="Arial Narrow"/>
        <family val="2"/>
      </rPr>
      <t xml:space="preserve"> R.Br.; </t>
    </r>
    <r>
      <rPr>
        <i/>
        <sz val="10"/>
        <color rgb="FF0000CC"/>
        <rFont val="Arial Narrow"/>
        <family val="2"/>
      </rPr>
      <t xml:space="preserve">Premna corymbosa </t>
    </r>
    <r>
      <rPr>
        <sz val="10"/>
        <color rgb="FF0000CC"/>
        <rFont val="Arial Narrow"/>
        <family val="2"/>
      </rPr>
      <t xml:space="preserve">(Burm.f.) Schauer; </t>
    </r>
    <r>
      <rPr>
        <i/>
        <sz val="10"/>
        <color rgb="FF0000CC"/>
        <rFont val="Arial Narrow"/>
        <family val="2"/>
      </rPr>
      <t>Premna integrifolia</t>
    </r>
    <r>
      <rPr>
        <sz val="10"/>
        <color rgb="FF0000CC"/>
        <rFont val="Arial Narrow"/>
        <family val="2"/>
      </rPr>
      <t xml:space="preserve"> Willd.; </t>
    </r>
    <r>
      <rPr>
        <i/>
        <sz val="10"/>
        <color rgb="FF0000CC"/>
        <rFont val="Arial Narrow"/>
        <family val="2"/>
      </rPr>
      <t>Premna integrifolia</t>
    </r>
    <r>
      <rPr>
        <sz val="10"/>
        <color rgb="FF0000CC"/>
        <rFont val="Arial Narrow"/>
        <family val="2"/>
      </rPr>
      <t xml:space="preserve"> L.; </t>
    </r>
    <r>
      <rPr>
        <i/>
        <sz val="10"/>
        <color rgb="FF0000CC"/>
        <rFont val="Arial Narrow"/>
        <family val="2"/>
      </rPr>
      <t>Premna opulifolia</t>
    </r>
    <r>
      <rPr>
        <sz val="10"/>
        <color rgb="FF0000CC"/>
        <rFont val="Arial Narrow"/>
        <family val="2"/>
      </rPr>
      <t xml:space="preserve"> Miq.; </t>
    </r>
    <r>
      <rPr>
        <i/>
        <sz val="10"/>
        <color rgb="FF0000CC"/>
        <rFont val="Arial Narrow"/>
        <family val="2"/>
      </rPr>
      <t>Premna spinosa</t>
    </r>
    <r>
      <rPr>
        <sz val="10"/>
        <color rgb="FF0000CC"/>
        <rFont val="Arial Narrow"/>
        <family val="2"/>
      </rPr>
      <t xml:space="preserve"> Roxb.; </t>
    </r>
    <r>
      <rPr>
        <i/>
        <sz val="10"/>
        <color rgb="FF0000CC"/>
        <rFont val="Arial Narrow"/>
        <family val="2"/>
      </rPr>
      <t>Scrophularioides arborea</t>
    </r>
    <r>
      <rPr>
        <sz val="10"/>
        <color rgb="FF0000CC"/>
        <rFont val="Arial Narrow"/>
        <family val="2"/>
      </rPr>
      <t xml:space="preserve"> G.Forst.</t>
    </r>
  </si>
  <si>
    <r>
      <rPr>
        <i/>
        <sz val="10"/>
        <color rgb="FF0000CC"/>
        <rFont val="Arial Narrow"/>
        <family val="2"/>
      </rPr>
      <t>Acacia cumanensis</t>
    </r>
    <r>
      <rPr>
        <sz val="10"/>
        <color rgb="FF0000CC"/>
        <rFont val="Arial Narrow"/>
        <family val="2"/>
      </rPr>
      <t xml:space="preserve"> Willd.; </t>
    </r>
    <r>
      <rPr>
        <i/>
        <sz val="10"/>
        <color rgb="FF0000CC"/>
        <rFont val="Arial Narrow"/>
        <family val="2"/>
      </rPr>
      <t xml:space="preserve">Acacia juliflora </t>
    </r>
    <r>
      <rPr>
        <sz val="10"/>
        <color rgb="FF0000CC"/>
        <rFont val="Arial Narrow"/>
        <family val="2"/>
      </rPr>
      <t xml:space="preserve">(Sw.) Willd.; </t>
    </r>
    <r>
      <rPr>
        <i/>
        <sz val="10"/>
        <color rgb="FF0000CC"/>
        <rFont val="Arial Narrow"/>
        <family val="2"/>
      </rPr>
      <t>Algarobia juliflora</t>
    </r>
    <r>
      <rPr>
        <sz val="10"/>
        <color rgb="FF0000CC"/>
        <rFont val="Arial Narrow"/>
        <family val="2"/>
      </rPr>
      <t xml:space="preserve"> (Sw.) Heynh.; </t>
    </r>
    <r>
      <rPr>
        <i/>
        <sz val="10"/>
        <color rgb="FF0000CC"/>
        <rFont val="Arial Narrow"/>
        <family val="2"/>
      </rPr>
      <t>Algarobia juliflora</t>
    </r>
    <r>
      <rPr>
        <sz val="10"/>
        <color rgb="FF0000CC"/>
        <rFont val="Arial Narrow"/>
        <family val="2"/>
      </rPr>
      <t xml:space="preserve"> (Sw.) Benth.; </t>
    </r>
    <r>
      <rPr>
        <i/>
        <sz val="10"/>
        <color rgb="FF0000CC"/>
        <rFont val="Arial Narrow"/>
        <family val="2"/>
      </rPr>
      <t xml:space="preserve">Desmanthus salinarum </t>
    </r>
    <r>
      <rPr>
        <sz val="10"/>
        <color rgb="FF0000CC"/>
        <rFont val="Arial Narrow"/>
        <family val="2"/>
      </rPr>
      <t xml:space="preserve">(Vahl) Steud.; </t>
    </r>
    <r>
      <rPr>
        <i/>
        <sz val="10"/>
        <color rgb="FF0000CC"/>
        <rFont val="Arial Narrow"/>
        <family val="2"/>
      </rPr>
      <t xml:space="preserve">Mimosa juliflora </t>
    </r>
    <r>
      <rPr>
        <sz val="10"/>
        <color rgb="FF0000CC"/>
        <rFont val="Arial Narrow"/>
        <family val="2"/>
      </rPr>
      <t xml:space="preserve">Sw.; </t>
    </r>
    <r>
      <rPr>
        <i/>
        <sz val="10"/>
        <color rgb="FF0000CC"/>
        <rFont val="Arial Narrow"/>
        <family val="2"/>
      </rPr>
      <t xml:space="preserve">Neltuma juliflora </t>
    </r>
    <r>
      <rPr>
        <sz val="10"/>
        <color rgb="FF0000CC"/>
        <rFont val="Arial Narrow"/>
        <family val="2"/>
      </rPr>
      <t>(Sw.) Raf.;</t>
    </r>
    <r>
      <rPr>
        <i/>
        <sz val="10"/>
        <color rgb="FF0000CC"/>
        <rFont val="Arial Narrow"/>
        <family val="2"/>
      </rPr>
      <t xml:space="preserve"> Prosopis bracteolata </t>
    </r>
    <r>
      <rPr>
        <sz val="10"/>
        <color rgb="FF0000CC"/>
        <rFont val="Arial Narrow"/>
        <family val="2"/>
      </rPr>
      <t xml:space="preserve">DC.; </t>
    </r>
    <r>
      <rPr>
        <i/>
        <sz val="10"/>
        <color rgb="FF0000CC"/>
        <rFont val="Arial Narrow"/>
        <family val="2"/>
      </rPr>
      <t xml:space="preserve">Prosopis cumanensis </t>
    </r>
    <r>
      <rPr>
        <sz val="10"/>
        <color rgb="FF0000CC"/>
        <rFont val="Arial Narrow"/>
        <family val="2"/>
      </rPr>
      <t xml:space="preserve">(Willd.) Kunth; </t>
    </r>
    <r>
      <rPr>
        <i/>
        <sz val="10"/>
        <color rgb="FF0000CC"/>
        <rFont val="Arial Narrow"/>
        <family val="2"/>
      </rPr>
      <t xml:space="preserve">Prosopis domingensis </t>
    </r>
    <r>
      <rPr>
        <sz val="10"/>
        <color rgb="FF0000CC"/>
        <rFont val="Arial Narrow"/>
        <family val="2"/>
      </rPr>
      <t xml:space="preserve">DC.; </t>
    </r>
    <r>
      <rPr>
        <i/>
        <sz val="10"/>
        <color rgb="FF0000CC"/>
        <rFont val="Arial Narrow"/>
        <family val="2"/>
      </rPr>
      <t xml:space="preserve">Prosopis vidaliana </t>
    </r>
    <r>
      <rPr>
        <sz val="10"/>
        <color rgb="FF0000CC"/>
        <rFont val="Arial Narrow"/>
        <family val="2"/>
      </rPr>
      <t>Fern.-Vill.</t>
    </r>
  </si>
  <si>
    <r>
      <rPr>
        <i/>
        <u/>
        <sz val="10"/>
        <color rgb="FF0000CC"/>
        <rFont val="Arial Narrow"/>
        <family val="2"/>
      </rPr>
      <t>Eranthemum album</t>
    </r>
    <r>
      <rPr>
        <u/>
        <sz val="10"/>
        <color rgb="FF0000CC"/>
        <rFont val="Arial Narrow"/>
        <family val="2"/>
      </rPr>
      <t xml:space="preserve"> Nees</t>
    </r>
  </si>
  <si>
    <r>
      <rPr>
        <i/>
        <sz val="10"/>
        <color rgb="FF0000CC"/>
        <rFont val="Arial Narrow"/>
        <family val="2"/>
      </rPr>
      <t xml:space="preserve">Eranthemum atropurpureum </t>
    </r>
    <r>
      <rPr>
        <sz val="10"/>
        <color rgb="FF0000CC"/>
        <rFont val="Arial Narrow"/>
        <family val="2"/>
      </rPr>
      <t xml:space="preserve">W.Bull; </t>
    </r>
    <r>
      <rPr>
        <i/>
        <sz val="10"/>
        <color rgb="FF0000CC"/>
        <rFont val="Arial Narrow"/>
        <family val="2"/>
      </rPr>
      <t>Eranthemum carruthersii</t>
    </r>
    <r>
      <rPr>
        <sz val="10"/>
        <color rgb="FF0000CC"/>
        <rFont val="Arial Narrow"/>
        <family val="2"/>
      </rPr>
      <t xml:space="preserve"> Seem.; </t>
    </r>
    <r>
      <rPr>
        <i/>
        <sz val="10"/>
        <color rgb="FF0000CC"/>
        <rFont val="Arial Narrow"/>
        <family val="2"/>
      </rPr>
      <t>Eranthemum reticulatum</t>
    </r>
    <r>
      <rPr>
        <sz val="10"/>
        <color rgb="FF0000CC"/>
        <rFont val="Arial Narrow"/>
        <family val="2"/>
      </rPr>
      <t xml:space="preserve"> W.Bull; </t>
    </r>
    <r>
      <rPr>
        <i/>
        <sz val="10"/>
        <color rgb="FF0000CC"/>
        <rFont val="Arial Narrow"/>
        <family val="2"/>
      </rPr>
      <t>Eranthemum reticulatum</t>
    </r>
    <r>
      <rPr>
        <sz val="10"/>
        <color rgb="FF0000CC"/>
        <rFont val="Arial Narrow"/>
        <family val="2"/>
      </rPr>
      <t xml:space="preserve"> A.de Vos;</t>
    </r>
    <r>
      <rPr>
        <i/>
        <sz val="10"/>
        <color rgb="FF0000CC"/>
        <rFont val="Arial Narrow"/>
        <family val="2"/>
      </rPr>
      <t xml:space="preserve"> Pseuderanthemum atropurpureum</t>
    </r>
    <r>
      <rPr>
        <sz val="10"/>
        <color rgb="FF0000CC"/>
        <rFont val="Arial Narrow"/>
        <family val="2"/>
      </rPr>
      <t xml:space="preserve"> (W.Bull) Radlk.; </t>
    </r>
    <r>
      <rPr>
        <i/>
        <sz val="10"/>
        <color rgb="FF0000CC"/>
        <rFont val="Arial Narrow"/>
        <family val="2"/>
      </rPr>
      <t>Pseuderanthemum reticulatum</t>
    </r>
    <r>
      <rPr>
        <sz val="10"/>
        <color rgb="FF0000CC"/>
        <rFont val="Arial Narrow"/>
        <family val="2"/>
      </rPr>
      <t xml:space="preserve"> Radlk.; </t>
    </r>
    <r>
      <rPr>
        <i/>
        <sz val="10"/>
        <color rgb="FF0000CC"/>
        <rFont val="Arial Narrow"/>
        <family val="2"/>
      </rPr>
      <t>Siphoneranthemum atropurpureum</t>
    </r>
    <r>
      <rPr>
        <sz val="10"/>
        <color rgb="FF0000CC"/>
        <rFont val="Arial Narrow"/>
        <family val="2"/>
      </rPr>
      <t xml:space="preserve"> (W.Bull) Kuntze; </t>
    </r>
    <r>
      <rPr>
        <i/>
        <sz val="10"/>
        <color rgb="FF0000CC"/>
        <rFont val="Arial Narrow"/>
        <family val="2"/>
      </rPr>
      <t>Siphoneranthemum reticulatum</t>
    </r>
    <r>
      <rPr>
        <sz val="10"/>
        <color rgb="FF0000CC"/>
        <rFont val="Arial Narrow"/>
        <family val="2"/>
      </rPr>
      <t xml:space="preserve"> Kuntze</t>
    </r>
  </si>
  <si>
    <r>
      <rPr>
        <i/>
        <sz val="10"/>
        <color rgb="FF0000CC"/>
        <rFont val="Arial Narrow"/>
        <family val="2"/>
      </rPr>
      <t xml:space="preserve">Justicia latifolia </t>
    </r>
    <r>
      <rPr>
        <sz val="10"/>
        <color rgb="FF0000CC"/>
        <rFont val="Arial Narrow"/>
        <family val="2"/>
      </rPr>
      <t xml:space="preserve">Vahl; </t>
    </r>
    <r>
      <rPr>
        <i/>
        <sz val="10"/>
        <color rgb="FF0000CC"/>
        <rFont val="Arial Narrow"/>
        <family val="2"/>
      </rPr>
      <t>Justicia palatifera</t>
    </r>
    <r>
      <rPr>
        <sz val="10"/>
        <color rgb="FF0000CC"/>
        <rFont val="Arial Narrow"/>
        <family val="2"/>
      </rPr>
      <t xml:space="preserve"> Wall.; </t>
    </r>
    <r>
      <rPr>
        <i/>
        <sz val="10"/>
        <color rgb="FF0000CC"/>
        <rFont val="Arial Narrow"/>
        <family val="2"/>
      </rPr>
      <t>Pseuderanthemum palatiferum</t>
    </r>
    <r>
      <rPr>
        <sz val="10"/>
        <color rgb="FF0000CC"/>
        <rFont val="Arial Narrow"/>
        <family val="2"/>
      </rPr>
      <t xml:space="preserve"> (Wall.) Radlk.</t>
    </r>
  </si>
  <si>
    <r>
      <rPr>
        <i/>
        <u/>
        <sz val="10"/>
        <color rgb="FF0000CC"/>
        <rFont val="Arial Narrow"/>
        <family val="2"/>
      </rPr>
      <t>Gnaphalium hypoleucum</t>
    </r>
    <r>
      <rPr>
        <i/>
        <sz val="10"/>
        <color rgb="FF0000CC"/>
        <rFont val="Arial Narrow"/>
        <family val="2"/>
      </rPr>
      <t xml:space="preserve"> </t>
    </r>
    <r>
      <rPr>
        <sz val="10"/>
        <color rgb="FF0000CC"/>
        <rFont val="Arial Narrow"/>
        <family val="2"/>
      </rPr>
      <t>DC.</t>
    </r>
  </si>
  <si>
    <r>
      <rPr>
        <i/>
        <sz val="10"/>
        <color rgb="FF0000CC"/>
        <rFont val="Arial Narrow"/>
        <family val="2"/>
      </rPr>
      <t>Krascheninikovia himalaica</t>
    </r>
    <r>
      <rPr>
        <sz val="10"/>
        <color rgb="FF0000CC"/>
        <rFont val="Arial Narrow"/>
        <family val="2"/>
      </rPr>
      <t xml:space="preserve"> (Franch.) Korsh.; </t>
    </r>
    <r>
      <rPr>
        <i/>
        <sz val="10"/>
        <color rgb="FF0000CC"/>
        <rFont val="Arial Narrow"/>
        <family val="2"/>
      </rPr>
      <t>Pseudostellaria cashmiriana</t>
    </r>
    <r>
      <rPr>
        <sz val="10"/>
        <color rgb="FF0000CC"/>
        <rFont val="Arial Narrow"/>
        <family val="2"/>
      </rPr>
      <t xml:space="preserve"> Schaeftl.; </t>
    </r>
    <r>
      <rPr>
        <i/>
        <sz val="10"/>
        <color rgb="FF0000CC"/>
        <rFont val="Arial Narrow"/>
        <family val="2"/>
      </rPr>
      <t>Pseudostellaria dalaolingensis</t>
    </r>
    <r>
      <rPr>
        <sz val="10"/>
        <color rgb="FF0000CC"/>
        <rFont val="Arial Narrow"/>
        <family val="2"/>
      </rPr>
      <t xml:space="preserve"> Z.E. Zhao &amp; J.Q. Wu; </t>
    </r>
    <r>
      <rPr>
        <i/>
        <sz val="10"/>
        <color rgb="FF0000CC"/>
        <rFont val="Arial Narrow"/>
        <family val="2"/>
      </rPr>
      <t>Pseudostellaria heterantha</t>
    </r>
    <r>
      <rPr>
        <sz val="10"/>
        <color rgb="FF0000CC"/>
        <rFont val="Arial Narrow"/>
        <family val="2"/>
      </rPr>
      <t xml:space="preserve"> var. </t>
    </r>
    <r>
      <rPr>
        <i/>
        <sz val="10"/>
        <color rgb="FF0000CC"/>
        <rFont val="Arial Narrow"/>
        <family val="2"/>
      </rPr>
      <t>himalaica</t>
    </r>
    <r>
      <rPr>
        <sz val="10"/>
        <color rgb="FF0000CC"/>
        <rFont val="Arial Narrow"/>
        <family val="2"/>
      </rPr>
      <t xml:space="preserve"> (Franch.) Ohwi</t>
    </r>
  </si>
  <si>
    <r>
      <rPr>
        <i/>
        <sz val="10"/>
        <color rgb="FF0000CC"/>
        <rFont val="Arial Narrow"/>
        <family val="2"/>
      </rPr>
      <t>Psychotria asiatica</t>
    </r>
    <r>
      <rPr>
        <sz val="10"/>
        <color rgb="FF0000CC"/>
        <rFont val="Arial Narrow"/>
        <family val="2"/>
      </rPr>
      <t xml:space="preserve"> Wall.; </t>
    </r>
    <r>
      <rPr>
        <i/>
        <sz val="10"/>
        <color rgb="FF0000CC"/>
        <rFont val="Arial Narrow"/>
        <family val="2"/>
      </rPr>
      <t>Psychotria picta</t>
    </r>
    <r>
      <rPr>
        <sz val="10"/>
        <color rgb="FF0000CC"/>
        <rFont val="Arial Narrow"/>
        <family val="2"/>
      </rPr>
      <t xml:space="preserve"> Wall.; </t>
    </r>
    <r>
      <rPr>
        <i/>
        <sz val="10"/>
        <color rgb="FF0000CC"/>
        <rFont val="Arial Narrow"/>
        <family val="2"/>
      </rPr>
      <t>Psychotria viridiflora</t>
    </r>
    <r>
      <rPr>
        <sz val="10"/>
        <color rgb="FF0000CC"/>
        <rFont val="Arial Narrow"/>
        <family val="2"/>
      </rPr>
      <t xml:space="preserve"> Reinw. ex Kurz;</t>
    </r>
    <r>
      <rPr>
        <i/>
        <sz val="10"/>
        <color rgb="FF0000CC"/>
        <rFont val="Arial Narrow"/>
        <family val="2"/>
      </rPr>
      <t xml:space="preserve"> Psychotria viridiflora</t>
    </r>
    <r>
      <rPr>
        <sz val="10"/>
        <color rgb="FF0000CC"/>
        <rFont val="Arial Narrow"/>
        <family val="2"/>
      </rPr>
      <t xml:space="preserve"> var. </t>
    </r>
    <r>
      <rPr>
        <i/>
        <sz val="10"/>
        <color rgb="FF0000CC"/>
        <rFont val="Arial Narrow"/>
        <family val="2"/>
      </rPr>
      <t>undulata</t>
    </r>
    <r>
      <rPr>
        <sz val="10"/>
        <color rgb="FF0000CC"/>
        <rFont val="Arial Narrow"/>
        <family val="2"/>
      </rPr>
      <t xml:space="preserve"> Kurz; </t>
    </r>
    <r>
      <rPr>
        <i/>
        <sz val="10"/>
        <color rgb="FF0000CC"/>
        <rFont val="Arial Narrow"/>
        <family val="2"/>
      </rPr>
      <t>Uragoga picta</t>
    </r>
    <r>
      <rPr>
        <sz val="10"/>
        <color rgb="FF0000CC"/>
        <rFont val="Arial Narrow"/>
        <family val="2"/>
      </rPr>
      <t xml:space="preserve"> Kuntze</t>
    </r>
  </si>
  <si>
    <r>
      <rPr>
        <i/>
        <sz val="10"/>
        <color rgb="FF0000CC"/>
        <rFont val="Arial Narrow"/>
        <family val="2"/>
      </rPr>
      <t>Psychotria polyneura</t>
    </r>
    <r>
      <rPr>
        <sz val="10"/>
        <color rgb="FF0000CC"/>
        <rFont val="Arial Narrow"/>
        <family val="2"/>
      </rPr>
      <t xml:space="preserve"> DC.; </t>
    </r>
    <r>
      <rPr>
        <i/>
        <sz val="10"/>
        <color rgb="FF0000CC"/>
        <rFont val="Arial Narrow"/>
        <family val="2"/>
      </rPr>
      <t>Psychotria wallichiana</t>
    </r>
    <r>
      <rPr>
        <sz val="10"/>
        <color rgb="FF0000CC"/>
        <rFont val="Arial Narrow"/>
        <family val="2"/>
      </rPr>
      <t xml:space="preserve"> Spreng.; </t>
    </r>
    <r>
      <rPr>
        <i/>
        <sz val="10"/>
        <color rgb="FF0000CC"/>
        <rFont val="Arial Narrow"/>
        <family val="2"/>
      </rPr>
      <t>Uragoga denticulata</t>
    </r>
    <r>
      <rPr>
        <sz val="10"/>
        <color rgb="FF0000CC"/>
        <rFont val="Arial Narrow"/>
        <family val="2"/>
      </rPr>
      <t xml:space="preserve"> (Wall.) Kuntze; </t>
    </r>
    <r>
      <rPr>
        <i/>
        <sz val="10"/>
        <color rgb="FF0000CC"/>
        <rFont val="Arial Narrow"/>
        <family val="2"/>
      </rPr>
      <t>Uragoga polyneura</t>
    </r>
    <r>
      <rPr>
        <sz val="10"/>
        <color rgb="FF0000CC"/>
        <rFont val="Arial Narrow"/>
        <family val="2"/>
      </rPr>
      <t xml:space="preserve"> (DC.) Kuntze</t>
    </r>
  </si>
  <si>
    <r>
      <rPr>
        <i/>
        <sz val="10"/>
        <color rgb="FF0000CC"/>
        <rFont val="Arial Narrow"/>
        <family val="2"/>
      </rPr>
      <t>Psychotria erratica</t>
    </r>
    <r>
      <rPr>
        <sz val="10"/>
        <color rgb="FF0000CC"/>
        <rFont val="Arial Narrow"/>
        <family val="2"/>
      </rPr>
      <t xml:space="preserve"> var. </t>
    </r>
    <r>
      <rPr>
        <i/>
        <sz val="10"/>
        <color rgb="FF0000CC"/>
        <rFont val="Arial Narrow"/>
        <family val="2"/>
      </rPr>
      <t>erratica</t>
    </r>
    <r>
      <rPr>
        <sz val="10"/>
        <color rgb="FF0000CC"/>
        <rFont val="Arial Narrow"/>
        <family val="2"/>
      </rPr>
      <t xml:space="preserve">; </t>
    </r>
    <r>
      <rPr>
        <i/>
        <sz val="10"/>
        <color rgb="FF0000CC"/>
        <rFont val="Arial Narrow"/>
        <family val="2"/>
      </rPr>
      <t>Uragoga erratica</t>
    </r>
    <r>
      <rPr>
        <sz val="10"/>
        <color rgb="FF0000CC"/>
        <rFont val="Arial Narrow"/>
        <family val="2"/>
      </rPr>
      <t xml:space="preserve"> (Hook.f.) Kuntze</t>
    </r>
  </si>
  <si>
    <r>
      <rPr>
        <i/>
        <sz val="10"/>
        <color rgb="FF0000CC"/>
        <rFont val="Arial Narrow"/>
        <family val="2"/>
      </rPr>
      <t>Uragoga symplocifolia</t>
    </r>
    <r>
      <rPr>
        <sz val="10"/>
        <color rgb="FF0000CC"/>
        <rFont val="Arial Narrow"/>
        <family val="2"/>
      </rPr>
      <t xml:space="preserve"> (Kurz) Kuntze</t>
    </r>
  </si>
  <si>
    <r>
      <rPr>
        <i/>
        <u/>
        <sz val="10"/>
        <color rgb="FF0000CC"/>
        <rFont val="Arial Narrow"/>
        <family val="2"/>
      </rPr>
      <t>Canthium dicoccum</t>
    </r>
    <r>
      <rPr>
        <u/>
        <sz val="10"/>
        <color rgb="FF0000CC"/>
        <rFont val="Arial Narrow"/>
        <family val="2"/>
      </rPr>
      <t xml:space="preserve"> (Gaertn.) Merr</t>
    </r>
    <r>
      <rPr>
        <sz val="10"/>
        <color rgb="FF0000CC"/>
        <rFont val="Arial Narrow"/>
        <family val="2"/>
      </rPr>
      <t xml:space="preserve">.; </t>
    </r>
    <r>
      <rPr>
        <i/>
        <sz val="10"/>
        <color rgb="FF0000CC"/>
        <rFont val="Arial Narrow"/>
        <family val="2"/>
      </rPr>
      <t>Cupia cymosa</t>
    </r>
    <r>
      <rPr>
        <sz val="10"/>
        <color rgb="FF0000CC"/>
        <rFont val="Arial Narrow"/>
        <family val="2"/>
      </rPr>
      <t xml:space="preserve"> (Poir.) DC.; </t>
    </r>
    <r>
      <rPr>
        <i/>
        <sz val="10"/>
        <color rgb="FF0000CC"/>
        <rFont val="Arial Narrow"/>
        <family val="2"/>
      </rPr>
      <t>Gardenia naumpapata</t>
    </r>
    <r>
      <rPr>
        <sz val="10"/>
        <color rgb="FF0000CC"/>
        <rFont val="Arial Narrow"/>
        <family val="2"/>
      </rPr>
      <t xml:space="preserve"> Roxb. ex Wight &amp; Arn.; </t>
    </r>
    <r>
      <rPr>
        <i/>
        <sz val="10"/>
        <color rgb="FF0000CC"/>
        <rFont val="Arial Narrow"/>
        <family val="2"/>
      </rPr>
      <t>Plectronia dicocca</t>
    </r>
    <r>
      <rPr>
        <sz val="10"/>
        <color rgb="FF0000CC"/>
        <rFont val="Arial Narrow"/>
        <family val="2"/>
      </rPr>
      <t xml:space="preserve"> (Gaertn.) F.Muell.; </t>
    </r>
    <r>
      <rPr>
        <i/>
        <sz val="10"/>
        <color rgb="FF0000CC"/>
        <rFont val="Arial Narrow"/>
        <family val="2"/>
      </rPr>
      <t>Plectronia didyma</t>
    </r>
    <r>
      <rPr>
        <sz val="10"/>
        <color rgb="FF0000CC"/>
        <rFont val="Arial Narrow"/>
        <family val="2"/>
      </rPr>
      <t xml:space="preserve"> (C.F.Gaertn.) Bedd.; </t>
    </r>
    <r>
      <rPr>
        <i/>
        <sz val="10"/>
        <color rgb="FF0000CC"/>
        <rFont val="Arial Narrow"/>
        <family val="2"/>
      </rPr>
      <t>Polyozus bipinnata</t>
    </r>
    <r>
      <rPr>
        <sz val="10"/>
        <color rgb="FF0000CC"/>
        <rFont val="Arial Narrow"/>
        <family val="2"/>
      </rPr>
      <t xml:space="preserve"> Lour.; </t>
    </r>
    <r>
      <rPr>
        <i/>
        <sz val="10"/>
        <color rgb="FF0000CC"/>
        <rFont val="Arial Narrow"/>
        <family val="2"/>
      </rPr>
      <t>Rondeletia cymosa</t>
    </r>
    <r>
      <rPr>
        <sz val="10"/>
        <color rgb="FF0000CC"/>
        <rFont val="Arial Narrow"/>
        <family val="2"/>
      </rPr>
      <t xml:space="preserve"> Poir.; </t>
    </r>
    <r>
      <rPr>
        <i/>
        <sz val="10"/>
        <color rgb="FF0000CC"/>
        <rFont val="Arial Narrow"/>
        <family val="2"/>
      </rPr>
      <t>Vangueria dicocca</t>
    </r>
    <r>
      <rPr>
        <sz val="10"/>
        <color rgb="FF0000CC"/>
        <rFont val="Arial Narrow"/>
        <family val="2"/>
      </rPr>
      <t xml:space="preserve"> (Gaertn.) Miq.; </t>
    </r>
    <r>
      <rPr>
        <i/>
        <sz val="10"/>
        <color rgb="FF0000CC"/>
        <rFont val="Arial Narrow"/>
        <family val="2"/>
      </rPr>
      <t>Webera cymosa</t>
    </r>
    <r>
      <rPr>
        <sz val="10"/>
        <color rgb="FF0000CC"/>
        <rFont val="Arial Narrow"/>
        <family val="2"/>
      </rPr>
      <t xml:space="preserve"> Willd.</t>
    </r>
  </si>
  <si>
    <r>
      <rPr>
        <i/>
        <sz val="10"/>
        <color rgb="FF0000CC"/>
        <rFont val="Arial Narrow"/>
        <family val="2"/>
      </rPr>
      <t>Canthium didymum</t>
    </r>
    <r>
      <rPr>
        <sz val="10"/>
        <color rgb="FF0000CC"/>
        <rFont val="Arial Narrow"/>
        <family val="2"/>
      </rPr>
      <t xml:space="preserve"> var. kingii Hook.f.; </t>
    </r>
    <r>
      <rPr>
        <i/>
        <sz val="10"/>
        <color rgb="FF0000CC"/>
        <rFont val="Arial Narrow"/>
        <family val="2"/>
      </rPr>
      <t>Plectronia didyma</t>
    </r>
    <r>
      <rPr>
        <sz val="10"/>
        <color rgb="FF0000CC"/>
        <rFont val="Arial Narrow"/>
        <family val="2"/>
      </rPr>
      <t xml:space="preserve"> var. </t>
    </r>
    <r>
      <rPr>
        <i/>
        <sz val="10"/>
        <color rgb="FF0000CC"/>
        <rFont val="Arial Narrow"/>
        <family val="2"/>
      </rPr>
      <t>kingii</t>
    </r>
    <r>
      <rPr>
        <sz val="10"/>
        <color rgb="FF0000CC"/>
        <rFont val="Arial Narrow"/>
        <family val="2"/>
      </rPr>
      <t xml:space="preserve"> (Hook.f.) A.M.Cowan &amp; Cowan</t>
    </r>
  </si>
  <si>
    <r>
      <rPr>
        <i/>
        <sz val="10"/>
        <color rgb="FF0000CC"/>
        <rFont val="Arial Narrow"/>
        <family val="2"/>
      </rPr>
      <t>Cavanilla acerifolia</t>
    </r>
    <r>
      <rPr>
        <sz val="10"/>
        <color rgb="FF0000CC"/>
        <rFont val="Arial Narrow"/>
        <family val="2"/>
      </rPr>
      <t xml:space="preserve"> (L.) J.F.Gmel.; </t>
    </r>
    <r>
      <rPr>
        <i/>
        <sz val="10"/>
        <color rgb="FF0000CC"/>
        <rFont val="Arial Narrow"/>
        <family val="2"/>
      </rPr>
      <t>Dombeya acerifolia</t>
    </r>
    <r>
      <rPr>
        <sz val="10"/>
        <color rgb="FF0000CC"/>
        <rFont val="Arial Narrow"/>
        <family val="2"/>
      </rPr>
      <t xml:space="preserve"> (L.) Gaertn.; </t>
    </r>
    <r>
      <rPr>
        <i/>
        <sz val="10"/>
        <color rgb="FF0000CC"/>
        <rFont val="Arial Narrow"/>
        <family val="2"/>
      </rPr>
      <t>Pentapetes acerifolia</t>
    </r>
    <r>
      <rPr>
        <sz val="10"/>
        <color rgb="FF0000CC"/>
        <rFont val="Arial Narrow"/>
        <family val="2"/>
      </rPr>
      <t xml:space="preserve"> L.; </t>
    </r>
    <r>
      <rPr>
        <i/>
        <sz val="10"/>
        <color rgb="FF0000CC"/>
        <rFont val="Arial Narrow"/>
        <family val="2"/>
      </rPr>
      <t>Pterospermadendron acerifolium</t>
    </r>
    <r>
      <rPr>
        <sz val="10"/>
        <color rgb="FF0000CC"/>
        <rFont val="Arial Narrow"/>
        <family val="2"/>
      </rPr>
      <t xml:space="preserve"> (L.) Kuntze</t>
    </r>
  </si>
  <si>
    <r>
      <rPr>
        <i/>
        <sz val="10"/>
        <color rgb="FF0000CC"/>
        <rFont val="Arial Narrow"/>
        <family val="2"/>
      </rPr>
      <t>Eriolaena roxburghii</t>
    </r>
    <r>
      <rPr>
        <sz val="10"/>
        <color rgb="FF0000CC"/>
        <rFont val="Arial Narrow"/>
        <family val="2"/>
      </rPr>
      <t xml:space="preserve"> Spreng.; </t>
    </r>
    <r>
      <rPr>
        <i/>
        <sz val="10"/>
        <color rgb="FF0000CC"/>
        <rFont val="Arial Narrow"/>
        <family val="2"/>
      </rPr>
      <t>Pterospermadendron semisagittatum</t>
    </r>
    <r>
      <rPr>
        <sz val="10"/>
        <color rgb="FF0000CC"/>
        <rFont val="Arial Narrow"/>
        <family val="2"/>
      </rPr>
      <t xml:space="preserve"> Kuntze</t>
    </r>
  </si>
  <si>
    <r>
      <rPr>
        <i/>
        <sz val="10"/>
        <color rgb="FF0000CC"/>
        <rFont val="Arial Narrow"/>
        <family val="2"/>
      </rPr>
      <t>Pentapetes suberifolia</t>
    </r>
    <r>
      <rPr>
        <sz val="10"/>
        <color rgb="FF0000CC"/>
        <rFont val="Arial Narrow"/>
        <family val="2"/>
      </rPr>
      <t xml:space="preserve"> L.</t>
    </r>
  </si>
  <si>
    <r>
      <rPr>
        <i/>
        <sz val="10"/>
        <color rgb="FF0000CC"/>
        <rFont val="Arial Narrow"/>
        <family val="2"/>
      </rPr>
      <t>Clompanus alata</t>
    </r>
    <r>
      <rPr>
        <sz val="10"/>
        <color rgb="FF0000CC"/>
        <rFont val="Arial Narrow"/>
        <family val="2"/>
      </rPr>
      <t xml:space="preserve"> (Roxb.) Kuntze; </t>
    </r>
    <r>
      <rPr>
        <i/>
        <sz val="10"/>
        <color rgb="FF0000CC"/>
        <rFont val="Arial Narrow"/>
        <family val="2"/>
      </rPr>
      <t xml:space="preserve">Pterygota roxburghii </t>
    </r>
    <r>
      <rPr>
        <sz val="10"/>
        <color rgb="FF0000CC"/>
        <rFont val="Arial Narrow"/>
        <family val="2"/>
      </rPr>
      <t xml:space="preserve">Schott &amp; Endl.; </t>
    </r>
    <r>
      <rPr>
        <i/>
        <sz val="10"/>
        <color rgb="FF0000CC"/>
        <rFont val="Arial Narrow"/>
        <family val="2"/>
      </rPr>
      <t>Sterculia alata</t>
    </r>
    <r>
      <rPr>
        <sz val="10"/>
        <color rgb="FF0000CC"/>
        <rFont val="Arial Narrow"/>
        <family val="2"/>
      </rPr>
      <t xml:space="preserve"> Roxb.</t>
    </r>
  </si>
  <si>
    <r>
      <rPr>
        <i/>
        <sz val="10"/>
        <color rgb="FF0000CC"/>
        <rFont val="Arial Narrow"/>
        <family val="2"/>
      </rPr>
      <t>Achyranthes lappacea</t>
    </r>
    <r>
      <rPr>
        <sz val="10"/>
        <color rgb="FF0000CC"/>
        <rFont val="Arial Narrow"/>
        <family val="2"/>
      </rPr>
      <t xml:space="preserve"> L.; </t>
    </r>
    <r>
      <rPr>
        <i/>
        <sz val="10"/>
        <color rgb="FF0000CC"/>
        <rFont val="Arial Narrow"/>
        <family val="2"/>
      </rPr>
      <t xml:space="preserve">Aerva velutina </t>
    </r>
    <r>
      <rPr>
        <sz val="10"/>
        <color rgb="FF0000CC"/>
        <rFont val="Arial Narrow"/>
        <family val="2"/>
      </rPr>
      <t xml:space="preserve">Moq.; </t>
    </r>
    <r>
      <rPr>
        <i/>
        <sz val="10"/>
        <color rgb="FF0000CC"/>
        <rFont val="Arial Narrow"/>
        <family val="2"/>
      </rPr>
      <t>Amaranthus arctioideus</t>
    </r>
    <r>
      <rPr>
        <sz val="10"/>
        <color rgb="FF0000CC"/>
        <rFont val="Arial Narrow"/>
        <family val="2"/>
      </rPr>
      <t xml:space="preserve"> Perr. ex Moq.; </t>
    </r>
    <r>
      <rPr>
        <i/>
        <sz val="10"/>
        <color rgb="FF0000CC"/>
        <rFont val="Arial Narrow"/>
        <family val="2"/>
      </rPr>
      <t xml:space="preserve">Cadelari lappacea </t>
    </r>
    <r>
      <rPr>
        <sz val="10"/>
        <color rgb="FF0000CC"/>
        <rFont val="Arial Narrow"/>
        <family val="2"/>
      </rPr>
      <t xml:space="preserve">(L.) Medik.; </t>
    </r>
    <r>
      <rPr>
        <i/>
        <sz val="10"/>
        <color rgb="FF0000CC"/>
        <rFont val="Arial Narrow"/>
        <family val="2"/>
      </rPr>
      <t xml:space="preserve">Codivalia lappacea </t>
    </r>
    <r>
      <rPr>
        <sz val="10"/>
        <color rgb="FF0000CC"/>
        <rFont val="Arial Narrow"/>
        <family val="2"/>
      </rPr>
      <t xml:space="preserve">(L.) Raf.; </t>
    </r>
    <r>
      <rPr>
        <i/>
        <sz val="10"/>
        <color rgb="FF0000CC"/>
        <rFont val="Arial Narrow"/>
        <family val="2"/>
      </rPr>
      <t xml:space="preserve">Desmochaeta lappacea </t>
    </r>
    <r>
      <rPr>
        <sz val="10"/>
        <color rgb="FF0000CC"/>
        <rFont val="Arial Narrow"/>
        <family val="2"/>
      </rPr>
      <t xml:space="preserve">(L.) Griff.; </t>
    </r>
    <r>
      <rPr>
        <i/>
        <sz val="10"/>
        <color rgb="FF0000CC"/>
        <rFont val="Arial Narrow"/>
        <family val="2"/>
      </rPr>
      <t xml:space="preserve">Kommia hamulosa </t>
    </r>
    <r>
      <rPr>
        <sz val="10"/>
        <color rgb="FF0000CC"/>
        <rFont val="Arial Narrow"/>
        <family val="2"/>
      </rPr>
      <t xml:space="preserve">Ehrenb. ex Schweinf.; </t>
    </r>
    <r>
      <rPr>
        <i/>
        <sz val="10"/>
        <color rgb="FF0000CC"/>
        <rFont val="Arial Narrow"/>
        <family val="2"/>
      </rPr>
      <t xml:space="preserve">Pupalia atropurpurea </t>
    </r>
    <r>
      <rPr>
        <sz val="10"/>
        <color rgb="FF0000CC"/>
        <rFont val="Arial Narrow"/>
        <family val="2"/>
      </rPr>
      <t>(Lam.) Moq.</t>
    </r>
  </si>
  <si>
    <r>
      <rPr>
        <i/>
        <sz val="10"/>
        <color rgb="FF0000CC"/>
        <rFont val="Arial Narrow"/>
        <family val="2"/>
      </rPr>
      <t xml:space="preserve">Cyperus nitens </t>
    </r>
    <r>
      <rPr>
        <sz val="10"/>
        <color rgb="FF0000CC"/>
        <rFont val="Arial Narrow"/>
        <family val="2"/>
      </rPr>
      <t xml:space="preserve">Retz.; </t>
    </r>
    <r>
      <rPr>
        <i/>
        <sz val="10"/>
        <color rgb="FF0000CC"/>
        <rFont val="Arial Narrow"/>
        <family val="2"/>
      </rPr>
      <t xml:space="preserve">Cyperus patens </t>
    </r>
    <r>
      <rPr>
        <sz val="10"/>
        <color rgb="FF0000CC"/>
        <rFont val="Arial Narrow"/>
        <family val="2"/>
      </rPr>
      <t xml:space="preserve">Vahl; </t>
    </r>
    <r>
      <rPr>
        <i/>
        <sz val="10"/>
        <color rgb="FF0000CC"/>
        <rFont val="Arial Narrow"/>
        <family val="2"/>
      </rPr>
      <t>Cyperus pumilus</t>
    </r>
    <r>
      <rPr>
        <sz val="10"/>
        <color rgb="FF0000CC"/>
        <rFont val="Arial Narrow"/>
        <family val="2"/>
      </rPr>
      <t xml:space="preserve"> L.; </t>
    </r>
    <r>
      <rPr>
        <i/>
        <sz val="10"/>
        <color rgb="FF0000CC"/>
        <rFont val="Arial Narrow"/>
        <family val="2"/>
      </rPr>
      <t>Dichostylis nitens</t>
    </r>
    <r>
      <rPr>
        <sz val="10"/>
        <color rgb="FF0000CC"/>
        <rFont val="Arial Narrow"/>
        <family val="2"/>
      </rPr>
      <t xml:space="preserve"> (Retz.) Palla; </t>
    </r>
    <r>
      <rPr>
        <i/>
        <sz val="10"/>
        <color rgb="FF0000CC"/>
        <rFont val="Arial Narrow"/>
        <family val="2"/>
      </rPr>
      <t xml:space="preserve">Dichostylis patens </t>
    </r>
    <r>
      <rPr>
        <sz val="10"/>
        <color rgb="FF0000CC"/>
        <rFont val="Arial Narrow"/>
        <family val="2"/>
      </rPr>
      <t xml:space="preserve">(Vahl) Palla; </t>
    </r>
    <r>
      <rPr>
        <i/>
        <sz val="10"/>
        <color rgb="FF0000CC"/>
        <rFont val="Arial Narrow"/>
        <family val="2"/>
      </rPr>
      <t>Dichostylis patens</t>
    </r>
    <r>
      <rPr>
        <sz val="10"/>
        <color rgb="FF0000CC"/>
        <rFont val="Arial Narrow"/>
        <family val="2"/>
      </rPr>
      <t xml:space="preserve"> (Vahl) Rikli; </t>
    </r>
    <r>
      <rPr>
        <i/>
        <sz val="10"/>
        <color rgb="FF0000CC"/>
        <rFont val="Arial Narrow"/>
        <family val="2"/>
      </rPr>
      <t>Juncellus pumilus</t>
    </r>
    <r>
      <rPr>
        <sz val="10"/>
        <color rgb="FF0000CC"/>
        <rFont val="Arial Narrow"/>
        <family val="2"/>
      </rPr>
      <t xml:space="preserve"> Peter; </t>
    </r>
    <r>
      <rPr>
        <i/>
        <sz val="10"/>
        <color rgb="FF0000CC"/>
        <rFont val="Arial Narrow"/>
        <family val="2"/>
      </rPr>
      <t>Pycreus nitens</t>
    </r>
    <r>
      <rPr>
        <sz val="10"/>
        <color rgb="FF0000CC"/>
        <rFont val="Arial Narrow"/>
        <family val="2"/>
      </rPr>
      <t xml:space="preserve"> (Retz.) Nees; </t>
    </r>
    <r>
      <rPr>
        <i/>
        <sz val="10"/>
        <color rgb="FF0000CC"/>
        <rFont val="Arial Narrow"/>
        <family val="2"/>
      </rPr>
      <t>Pycreus nitens</t>
    </r>
    <r>
      <rPr>
        <sz val="10"/>
        <color rgb="FF0000CC"/>
        <rFont val="Arial Narrow"/>
        <family val="2"/>
      </rPr>
      <t xml:space="preserve"> C.B. Clarke; </t>
    </r>
    <r>
      <rPr>
        <i/>
        <sz val="10"/>
        <color rgb="FF0000CC"/>
        <rFont val="Arial Narrow"/>
        <family val="2"/>
      </rPr>
      <t>Pycreus patens</t>
    </r>
    <r>
      <rPr>
        <sz val="10"/>
        <color rgb="FF0000CC"/>
        <rFont val="Arial Narrow"/>
        <family val="2"/>
      </rPr>
      <t xml:space="preserve"> (Vahl) Cherm.; </t>
    </r>
    <r>
      <rPr>
        <i/>
        <sz val="10"/>
        <color rgb="FF0000CC"/>
        <rFont val="Arial Narrow"/>
        <family val="2"/>
      </rPr>
      <t>Pycreus pumilus</t>
    </r>
    <r>
      <rPr>
        <sz val="10"/>
        <color rgb="FF0000CC"/>
        <rFont val="Arial Narrow"/>
        <family val="2"/>
      </rPr>
      <t xml:space="preserve"> (L.) Domin</t>
    </r>
  </si>
  <si>
    <r>
      <rPr>
        <i/>
        <sz val="10"/>
        <color rgb="FF0000CC"/>
        <rFont val="Arial Narrow"/>
        <family val="2"/>
      </rPr>
      <t xml:space="preserve">Cyperus angulatus </t>
    </r>
    <r>
      <rPr>
        <sz val="10"/>
        <color rgb="FF0000CC"/>
        <rFont val="Arial Narrow"/>
        <family val="2"/>
      </rPr>
      <t>Nees;</t>
    </r>
    <r>
      <rPr>
        <i/>
        <sz val="10"/>
        <color rgb="FF0000CC"/>
        <rFont val="Arial Narrow"/>
        <family val="2"/>
      </rPr>
      <t xml:space="preserve"> Cyperus bromoides </t>
    </r>
    <r>
      <rPr>
        <sz val="10"/>
        <color rgb="FF0000CC"/>
        <rFont val="Arial Narrow"/>
        <family val="2"/>
      </rPr>
      <t xml:space="preserve">Link; </t>
    </r>
    <r>
      <rPr>
        <i/>
        <sz val="10"/>
        <color rgb="FF0000CC"/>
        <rFont val="Arial Narrow"/>
        <family val="2"/>
      </rPr>
      <t xml:space="preserve">Cyperus luteolus </t>
    </r>
    <r>
      <rPr>
        <sz val="10"/>
        <color rgb="FF0000CC"/>
        <rFont val="Arial Narrow"/>
        <family val="2"/>
      </rPr>
      <t xml:space="preserve">Boeckeler; </t>
    </r>
    <r>
      <rPr>
        <i/>
        <sz val="10"/>
        <color rgb="FF0000CC"/>
        <rFont val="Arial Narrow"/>
        <family val="2"/>
      </rPr>
      <t xml:space="preserve">Cyperus tosaensis </t>
    </r>
    <r>
      <rPr>
        <sz val="10"/>
        <color rgb="FF0000CC"/>
        <rFont val="Arial Narrow"/>
        <family val="2"/>
      </rPr>
      <t xml:space="preserve">Makino; </t>
    </r>
    <r>
      <rPr>
        <i/>
        <sz val="10"/>
        <color rgb="FF0000CC"/>
        <rFont val="Arial Narrow"/>
        <family val="2"/>
      </rPr>
      <t xml:space="preserve">Cyperus unioloides </t>
    </r>
    <r>
      <rPr>
        <sz val="10"/>
        <color rgb="FF0000CC"/>
        <rFont val="Arial Narrow"/>
        <family val="2"/>
      </rPr>
      <t xml:space="preserve">R.Br.; </t>
    </r>
    <r>
      <rPr>
        <i/>
        <sz val="10"/>
        <color rgb="FF0000CC"/>
        <rFont val="Arial Narrow"/>
        <family val="2"/>
      </rPr>
      <t xml:space="preserve">Pycreus angulatus </t>
    </r>
    <r>
      <rPr>
        <sz val="10"/>
        <color rgb="FF0000CC"/>
        <rFont val="Arial Narrow"/>
        <family val="2"/>
      </rPr>
      <t xml:space="preserve">(Nees) Nees ex C.B.Clarke; </t>
    </r>
    <r>
      <rPr>
        <i/>
        <sz val="10"/>
        <color rgb="FF0000CC"/>
        <rFont val="Arial Narrow"/>
        <family val="2"/>
      </rPr>
      <t xml:space="preserve">Pycreus angulatus </t>
    </r>
    <r>
      <rPr>
        <sz val="10"/>
        <color rgb="FF0000CC"/>
        <rFont val="Arial Narrow"/>
        <family val="2"/>
      </rPr>
      <t xml:space="preserve">Nees; </t>
    </r>
    <r>
      <rPr>
        <i/>
        <sz val="10"/>
        <color rgb="FF0000CC"/>
        <rFont val="Arial Narrow"/>
        <family val="2"/>
      </rPr>
      <t xml:space="preserve">Pycreus chekiangensis </t>
    </r>
    <r>
      <rPr>
        <sz val="10"/>
        <color rgb="FF0000CC"/>
        <rFont val="Arial Narrow"/>
        <family val="2"/>
      </rPr>
      <t xml:space="preserve">Tang &amp; F.T.Wang; </t>
    </r>
    <r>
      <rPr>
        <i/>
        <sz val="10"/>
        <color rgb="FF0000CC"/>
        <rFont val="Arial Narrow"/>
        <family val="2"/>
      </rPr>
      <t xml:space="preserve">Pycreus umbrosiformis </t>
    </r>
    <r>
      <rPr>
        <sz val="10"/>
        <color rgb="FF0000CC"/>
        <rFont val="Arial Narrow"/>
        <family val="2"/>
      </rPr>
      <t>Cherm.</t>
    </r>
  </si>
  <si>
    <r>
      <rPr>
        <i/>
        <sz val="10"/>
        <color rgb="FF0000CC"/>
        <rFont val="Arial Narrow"/>
        <family val="2"/>
      </rPr>
      <t>Quassia amara</t>
    </r>
    <r>
      <rPr>
        <sz val="10"/>
        <color rgb="FF0000CC"/>
        <rFont val="Arial Narrow"/>
        <family val="2"/>
      </rPr>
      <t xml:space="preserve"> f. </t>
    </r>
    <r>
      <rPr>
        <i/>
        <sz val="10"/>
        <color rgb="FF0000CC"/>
        <rFont val="Arial Narrow"/>
        <family val="2"/>
      </rPr>
      <t>paniculata</t>
    </r>
    <r>
      <rPr>
        <sz val="10"/>
        <color rgb="FF0000CC"/>
        <rFont val="Arial Narrow"/>
        <family val="2"/>
      </rPr>
      <t xml:space="preserve"> (Engl.) Cronquist; </t>
    </r>
    <r>
      <rPr>
        <i/>
        <sz val="10"/>
        <color rgb="FF0000CC"/>
        <rFont val="Arial Narrow"/>
        <family val="2"/>
      </rPr>
      <t xml:space="preserve">Quassia amara </t>
    </r>
    <r>
      <rPr>
        <sz val="10"/>
        <color rgb="FF0000CC"/>
        <rFont val="Arial Narrow"/>
        <family val="2"/>
      </rPr>
      <t xml:space="preserve">var. </t>
    </r>
    <r>
      <rPr>
        <i/>
        <sz val="10"/>
        <color rgb="FF0000CC"/>
        <rFont val="Arial Narrow"/>
        <family val="2"/>
      </rPr>
      <t xml:space="preserve">paniculata </t>
    </r>
    <r>
      <rPr>
        <sz val="10"/>
        <color rgb="FF0000CC"/>
        <rFont val="Arial Narrow"/>
        <family val="2"/>
      </rPr>
      <t>Engl.</t>
    </r>
  </si>
  <si>
    <r>
      <rPr>
        <i/>
        <sz val="10"/>
        <color rgb="FF0000CC"/>
        <rFont val="Arial Narrow"/>
        <family val="2"/>
      </rPr>
      <t>Ranunculus caespitosus</t>
    </r>
    <r>
      <rPr>
        <sz val="10"/>
        <color rgb="FF0000CC"/>
        <rFont val="Arial Narrow"/>
        <family val="2"/>
      </rPr>
      <t xml:space="preserve"> Wall. ex Hook.f. &amp; Thomson</t>
    </r>
  </si>
  <si>
    <r>
      <rPr>
        <i/>
        <sz val="10"/>
        <color rgb="FF0000CC"/>
        <rFont val="Arial Narrow"/>
        <family val="2"/>
      </rPr>
      <t>Ranunculus affinis</t>
    </r>
    <r>
      <rPr>
        <sz val="10"/>
        <color rgb="FF0000CC"/>
        <rFont val="Arial Narrow"/>
        <family val="2"/>
      </rPr>
      <t xml:space="preserve"> var. </t>
    </r>
    <r>
      <rPr>
        <i/>
        <sz val="10"/>
        <color rgb="FF0000CC"/>
        <rFont val="Arial Narrow"/>
        <family val="2"/>
      </rPr>
      <t>dasycarpus</t>
    </r>
    <r>
      <rPr>
        <sz val="10"/>
        <color rgb="FF0000CC"/>
        <rFont val="Arial Narrow"/>
        <family val="2"/>
      </rPr>
      <t xml:space="preserve"> Maxim.; </t>
    </r>
    <r>
      <rPr>
        <i/>
        <sz val="10"/>
        <color rgb="FF0000CC"/>
        <rFont val="Arial Narrow"/>
        <family val="2"/>
      </rPr>
      <t>Ranunculus brotherusii</t>
    </r>
    <r>
      <rPr>
        <sz val="10"/>
        <color rgb="FF0000CC"/>
        <rFont val="Arial Narrow"/>
        <family val="2"/>
      </rPr>
      <t xml:space="preserve"> var. </t>
    </r>
    <r>
      <rPr>
        <i/>
        <sz val="10"/>
        <color rgb="FF0000CC"/>
        <rFont val="Arial Narrow"/>
        <family val="2"/>
      </rPr>
      <t xml:space="preserve">dasycarpus </t>
    </r>
    <r>
      <rPr>
        <sz val="10"/>
        <color rgb="FF0000CC"/>
        <rFont val="Arial Narrow"/>
        <family val="2"/>
      </rPr>
      <t xml:space="preserve">(Maxim.) Hand.-Mazz.; </t>
    </r>
    <r>
      <rPr>
        <i/>
        <sz val="10"/>
        <color rgb="FF0000CC"/>
        <rFont val="Arial Narrow"/>
        <family val="2"/>
      </rPr>
      <t>Ranunculus brotherusii</t>
    </r>
    <r>
      <rPr>
        <sz val="10"/>
        <color rgb="FF0000CC"/>
        <rFont val="Arial Narrow"/>
        <family val="2"/>
      </rPr>
      <t xml:space="preserve"> f. </t>
    </r>
    <r>
      <rPr>
        <i/>
        <sz val="10"/>
        <color rgb="FF0000CC"/>
        <rFont val="Arial Narrow"/>
        <family val="2"/>
      </rPr>
      <t>dasycarpus</t>
    </r>
    <r>
      <rPr>
        <sz val="10"/>
        <color rgb="FF0000CC"/>
        <rFont val="Arial Narrow"/>
        <family val="2"/>
      </rPr>
      <t xml:space="preserve"> (Maxim.) L. Liou; </t>
    </r>
    <r>
      <rPr>
        <i/>
        <sz val="10"/>
        <color rgb="FF0000CC"/>
        <rFont val="Arial Narrow"/>
        <family val="2"/>
      </rPr>
      <t>Ranunculus brotherusii</t>
    </r>
    <r>
      <rPr>
        <sz val="10"/>
        <color rgb="FF0000CC"/>
        <rFont val="Arial Narrow"/>
        <family val="2"/>
      </rPr>
      <t xml:space="preserve"> subsp. </t>
    </r>
    <r>
      <rPr>
        <i/>
        <sz val="10"/>
        <color rgb="FF0000CC"/>
        <rFont val="Arial Narrow"/>
        <family val="2"/>
      </rPr>
      <t>latisectus</t>
    </r>
    <r>
      <rPr>
        <sz val="10"/>
        <color rgb="FF0000CC"/>
        <rFont val="Arial Narrow"/>
        <family val="2"/>
      </rPr>
      <t xml:space="preserve"> Riedl; </t>
    </r>
    <r>
      <rPr>
        <i/>
        <sz val="10"/>
        <color rgb="FF0000CC"/>
        <rFont val="Arial Narrow"/>
        <family val="2"/>
      </rPr>
      <t>Ranunculus tanguticus</t>
    </r>
    <r>
      <rPr>
        <sz val="10"/>
        <color rgb="FF0000CC"/>
        <rFont val="Arial Narrow"/>
        <family val="2"/>
      </rPr>
      <t xml:space="preserve"> var. </t>
    </r>
    <r>
      <rPr>
        <i/>
        <sz val="10"/>
        <color rgb="FF0000CC"/>
        <rFont val="Arial Narrow"/>
        <family val="2"/>
      </rPr>
      <t>dasycarpus</t>
    </r>
    <r>
      <rPr>
        <sz val="10"/>
        <color rgb="FF0000CC"/>
        <rFont val="Arial Narrow"/>
        <family val="2"/>
      </rPr>
      <t xml:space="preserve"> (Maxim.) L. Liou</t>
    </r>
  </si>
  <si>
    <r>
      <rPr>
        <i/>
        <sz val="10"/>
        <color rgb="FF0000CC"/>
        <rFont val="Arial Narrow"/>
        <family val="2"/>
      </rPr>
      <t>Ranunculus obtectus</t>
    </r>
    <r>
      <rPr>
        <sz val="10"/>
        <color rgb="FF0000CC"/>
        <rFont val="Arial Narrow"/>
        <family val="2"/>
      </rPr>
      <t xml:space="preserve"> Wall.; </t>
    </r>
    <r>
      <rPr>
        <i/>
        <sz val="10"/>
        <color rgb="FF0000CC"/>
        <rFont val="Arial Narrow"/>
        <family val="2"/>
      </rPr>
      <t xml:space="preserve">Ranunculus vitifolius </t>
    </r>
    <r>
      <rPr>
        <sz val="10"/>
        <color rgb="FF0000CC"/>
        <rFont val="Arial Narrow"/>
        <family val="2"/>
      </rPr>
      <t>D.Don</t>
    </r>
  </si>
  <si>
    <r>
      <rPr>
        <i/>
        <sz val="10"/>
        <color rgb="FF0000CC"/>
        <rFont val="Arial Narrow"/>
        <family val="2"/>
      </rPr>
      <t xml:space="preserve">Ranunculus brevirostris </t>
    </r>
    <r>
      <rPr>
        <sz val="10"/>
        <color rgb="FF0000CC"/>
        <rFont val="Arial Narrow"/>
        <family val="2"/>
      </rPr>
      <t xml:space="preserve">Edgew.; </t>
    </r>
    <r>
      <rPr>
        <i/>
        <sz val="10"/>
        <color rgb="FF0000CC"/>
        <rFont val="Arial Narrow"/>
        <family val="2"/>
      </rPr>
      <t xml:space="preserve">Ranunculus laetus </t>
    </r>
    <r>
      <rPr>
        <sz val="10"/>
        <color rgb="FF0000CC"/>
        <rFont val="Arial Narrow"/>
        <family val="2"/>
      </rPr>
      <t xml:space="preserve">Wall. ex D.Don; </t>
    </r>
    <r>
      <rPr>
        <i/>
        <sz val="10"/>
        <color rgb="FF0000CC"/>
        <rFont val="Arial Narrow"/>
        <family val="2"/>
      </rPr>
      <t xml:space="preserve">Ranunculus laetus </t>
    </r>
    <r>
      <rPr>
        <sz val="10"/>
        <color rgb="FF0000CC"/>
        <rFont val="Arial Narrow"/>
        <family val="2"/>
      </rPr>
      <t xml:space="preserve">subsp. </t>
    </r>
    <r>
      <rPr>
        <i/>
        <sz val="10"/>
        <color rgb="FF0000CC"/>
        <rFont val="Arial Narrow"/>
        <family val="2"/>
      </rPr>
      <t>laetiformis</t>
    </r>
    <r>
      <rPr>
        <sz val="10"/>
        <color rgb="FF0000CC"/>
        <rFont val="Arial Narrow"/>
        <family val="2"/>
      </rPr>
      <t xml:space="preserve"> Ovcz.; </t>
    </r>
    <r>
      <rPr>
        <i/>
        <sz val="10"/>
        <color rgb="FF0000CC"/>
        <rFont val="Arial Narrow"/>
        <family val="2"/>
      </rPr>
      <t xml:space="preserve">Ranunculus laetus </t>
    </r>
    <r>
      <rPr>
        <sz val="10"/>
        <color rgb="FF0000CC"/>
        <rFont val="Arial Narrow"/>
        <family val="2"/>
      </rPr>
      <t xml:space="preserve">subsp. </t>
    </r>
    <r>
      <rPr>
        <i/>
        <sz val="10"/>
        <color rgb="FF0000CC"/>
        <rFont val="Arial Narrow"/>
        <family val="2"/>
      </rPr>
      <t xml:space="preserve">pseudolaetus </t>
    </r>
    <r>
      <rPr>
        <sz val="10"/>
        <color rgb="FF0000CC"/>
        <rFont val="Arial Narrow"/>
        <family val="2"/>
      </rPr>
      <t xml:space="preserve">(Tamura) Ovcz.; </t>
    </r>
    <r>
      <rPr>
        <i/>
        <sz val="10"/>
        <color rgb="FF0000CC"/>
        <rFont val="Arial Narrow"/>
        <family val="2"/>
      </rPr>
      <t xml:space="preserve">Ranunculus pseudolaetus </t>
    </r>
    <r>
      <rPr>
        <sz val="10"/>
        <color rgb="FF0000CC"/>
        <rFont val="Arial Narrow"/>
        <family val="2"/>
      </rPr>
      <t>Tamura</t>
    </r>
  </si>
  <si>
    <r>
      <rPr>
        <i/>
        <sz val="10"/>
        <color rgb="FF0000CC"/>
        <rFont val="Arial Narrow"/>
        <family val="2"/>
      </rPr>
      <t>Ranunculus bonatianus</t>
    </r>
    <r>
      <rPr>
        <sz val="10"/>
        <color rgb="FF0000CC"/>
        <rFont val="Arial Narrow"/>
        <family val="2"/>
      </rPr>
      <t xml:space="preserve"> Ulbr.; </t>
    </r>
    <r>
      <rPr>
        <i/>
        <sz val="10"/>
        <color rgb="FF0000CC"/>
        <rFont val="Arial Narrow"/>
        <family val="2"/>
      </rPr>
      <t>Ranunculus duclouxii</t>
    </r>
    <r>
      <rPr>
        <sz val="10"/>
        <color rgb="FF0000CC"/>
        <rFont val="Arial Narrow"/>
        <family val="2"/>
      </rPr>
      <t xml:space="preserve"> Finet &amp; Gagnep.; </t>
    </r>
    <r>
      <rPr>
        <i/>
        <sz val="10"/>
        <color rgb="FF0000CC"/>
        <rFont val="Arial Narrow"/>
        <family val="2"/>
      </rPr>
      <t>Ranunculus ficariifolius</t>
    </r>
    <r>
      <rPr>
        <sz val="10"/>
        <color rgb="FF0000CC"/>
        <rFont val="Arial Narrow"/>
        <family val="2"/>
      </rPr>
      <t xml:space="preserve"> var. </t>
    </r>
    <r>
      <rPr>
        <i/>
        <sz val="10"/>
        <color rgb="FF0000CC"/>
        <rFont val="Arial Narrow"/>
        <family val="2"/>
      </rPr>
      <t xml:space="preserve">crenatus </t>
    </r>
    <r>
      <rPr>
        <sz val="10"/>
        <color rgb="FF0000CC"/>
        <rFont val="Arial Narrow"/>
        <family val="2"/>
      </rPr>
      <t xml:space="preserve">H. Lév.; </t>
    </r>
    <r>
      <rPr>
        <i/>
        <sz val="10"/>
        <color rgb="FF0000CC"/>
        <rFont val="Arial Narrow"/>
        <family val="2"/>
      </rPr>
      <t>Ranunculus ficariifolius</t>
    </r>
    <r>
      <rPr>
        <sz val="10"/>
        <color rgb="FF0000CC"/>
        <rFont val="Arial Narrow"/>
        <family val="2"/>
      </rPr>
      <t xml:space="preserve"> var. </t>
    </r>
    <r>
      <rPr>
        <i/>
        <sz val="10"/>
        <color rgb="FF0000CC"/>
        <rFont val="Arial Narrow"/>
        <family val="2"/>
      </rPr>
      <t>erythrosepalus</t>
    </r>
    <r>
      <rPr>
        <sz val="10"/>
        <color rgb="FF0000CC"/>
        <rFont val="Arial Narrow"/>
        <family val="2"/>
      </rPr>
      <t xml:space="preserve"> H. Lév.; </t>
    </r>
    <r>
      <rPr>
        <i/>
        <sz val="10"/>
        <color rgb="FF0000CC"/>
        <rFont val="Arial Narrow"/>
        <family val="2"/>
      </rPr>
      <t>Ranunculus ficariifolius</t>
    </r>
    <r>
      <rPr>
        <sz val="10"/>
        <color rgb="FF0000CC"/>
        <rFont val="Arial Narrow"/>
        <family val="2"/>
      </rPr>
      <t xml:space="preserve"> var. </t>
    </r>
    <r>
      <rPr>
        <i/>
        <sz val="10"/>
        <color rgb="FF0000CC"/>
        <rFont val="Arial Narrow"/>
        <family val="2"/>
      </rPr>
      <t>ovalifolius</t>
    </r>
    <r>
      <rPr>
        <sz val="10"/>
        <color rgb="FF0000CC"/>
        <rFont val="Arial Narrow"/>
        <family val="2"/>
      </rPr>
      <t xml:space="preserve"> H. Lév.; </t>
    </r>
    <r>
      <rPr>
        <i/>
        <sz val="10"/>
        <color rgb="FF0000CC"/>
        <rFont val="Arial Narrow"/>
        <family val="2"/>
      </rPr>
      <t>Ranunculus repens</t>
    </r>
    <r>
      <rPr>
        <sz val="10"/>
        <color rgb="FF0000CC"/>
        <rFont val="Arial Narrow"/>
        <family val="2"/>
      </rPr>
      <t xml:space="preserve"> var. </t>
    </r>
    <r>
      <rPr>
        <i/>
        <sz val="10"/>
        <color rgb="FF0000CC"/>
        <rFont val="Arial Narrow"/>
        <family val="2"/>
      </rPr>
      <t>loponensis</t>
    </r>
    <r>
      <rPr>
        <sz val="10"/>
        <color rgb="FF0000CC"/>
        <rFont val="Arial Narrow"/>
        <family val="2"/>
      </rPr>
      <t xml:space="preserve"> H. Lév.; </t>
    </r>
    <r>
      <rPr>
        <i/>
        <sz val="10"/>
        <color rgb="FF0000CC"/>
        <rFont val="Arial Narrow"/>
        <family val="2"/>
      </rPr>
      <t>Ranunculus vaniotii</t>
    </r>
    <r>
      <rPr>
        <sz val="10"/>
        <color rgb="FF0000CC"/>
        <rFont val="Arial Narrow"/>
        <family val="2"/>
      </rPr>
      <t xml:space="preserve"> H. Lév.</t>
    </r>
  </si>
  <si>
    <r>
      <rPr>
        <i/>
        <sz val="10"/>
        <color rgb="FF0000CC"/>
        <rFont val="Arial Narrow"/>
        <family val="2"/>
      </rPr>
      <t>Ranunculus attenuatus</t>
    </r>
    <r>
      <rPr>
        <sz val="10"/>
        <color rgb="FF0000CC"/>
        <rFont val="Arial Narrow"/>
        <family val="2"/>
      </rPr>
      <t xml:space="preserve"> Royle; </t>
    </r>
    <r>
      <rPr>
        <i/>
        <sz val="10"/>
        <color rgb="FF0000CC"/>
        <rFont val="Arial Narrow"/>
        <family val="2"/>
      </rPr>
      <t>Ranunculus choorensis</t>
    </r>
    <r>
      <rPr>
        <sz val="10"/>
        <color rgb="FF0000CC"/>
        <rFont val="Arial Narrow"/>
        <family val="2"/>
      </rPr>
      <t xml:space="preserve"> D.Don; </t>
    </r>
    <r>
      <rPr>
        <i/>
        <sz val="10"/>
        <color rgb="FF0000CC"/>
        <rFont val="Arial Narrow"/>
        <family val="2"/>
      </rPr>
      <t>Ranunculus glabellus</t>
    </r>
    <r>
      <rPr>
        <sz val="10"/>
        <color rgb="FF0000CC"/>
        <rFont val="Arial Narrow"/>
        <family val="2"/>
      </rPr>
      <t xml:space="preserve"> Royle; </t>
    </r>
    <r>
      <rPr>
        <i/>
        <sz val="10"/>
        <color rgb="FF0000CC"/>
        <rFont val="Arial Narrow"/>
        <family val="2"/>
      </rPr>
      <t>Ranunculus jilongensis</t>
    </r>
    <r>
      <rPr>
        <sz val="10"/>
        <color rgb="FF0000CC"/>
        <rFont val="Arial Narrow"/>
        <family val="2"/>
      </rPr>
      <t xml:space="preserve"> L. Liou;</t>
    </r>
    <r>
      <rPr>
        <i/>
        <sz val="10"/>
        <color rgb="FF0000CC"/>
        <rFont val="Arial Narrow"/>
        <family val="2"/>
      </rPr>
      <t xml:space="preserve"> Ranunculus nervosus</t>
    </r>
    <r>
      <rPr>
        <sz val="10"/>
        <color rgb="FF0000CC"/>
        <rFont val="Arial Narrow"/>
        <family val="2"/>
      </rPr>
      <t xml:space="preserve"> D.Don</t>
    </r>
  </si>
  <si>
    <r>
      <rPr>
        <i/>
        <sz val="10"/>
        <color rgb="FF0000CC"/>
        <rFont val="Arial Narrow"/>
        <family val="2"/>
      </rPr>
      <t>Notophilus muricatus</t>
    </r>
    <r>
      <rPr>
        <sz val="10"/>
        <color rgb="FF0000CC"/>
        <rFont val="Arial Narrow"/>
        <family val="2"/>
      </rPr>
      <t xml:space="preserve"> (L.) Fourr.; </t>
    </r>
    <r>
      <rPr>
        <i/>
        <sz val="10"/>
        <color rgb="FF0000CC"/>
        <rFont val="Arial Narrow"/>
        <family val="2"/>
      </rPr>
      <t>Ranunculus graecus</t>
    </r>
    <r>
      <rPr>
        <sz val="10"/>
        <color rgb="FF0000CC"/>
        <rFont val="Arial Narrow"/>
        <family val="2"/>
      </rPr>
      <t xml:space="preserve"> Griseb.; </t>
    </r>
    <r>
      <rPr>
        <i/>
        <sz val="10"/>
        <color rgb="FF0000CC"/>
        <rFont val="Arial Narrow"/>
        <family val="2"/>
      </rPr>
      <t>Ranunculus muricatus</t>
    </r>
    <r>
      <rPr>
        <sz val="10"/>
        <color rgb="FF0000CC"/>
        <rFont val="Arial Narrow"/>
        <family val="2"/>
      </rPr>
      <t xml:space="preserve"> var. </t>
    </r>
    <r>
      <rPr>
        <i/>
        <sz val="10"/>
        <color rgb="FF0000CC"/>
        <rFont val="Arial Narrow"/>
        <family val="2"/>
      </rPr>
      <t>brasilianus</t>
    </r>
    <r>
      <rPr>
        <sz val="10"/>
        <color rgb="FF0000CC"/>
        <rFont val="Arial Narrow"/>
        <family val="2"/>
      </rPr>
      <t xml:space="preserve"> DC.</t>
    </r>
  </si>
  <si>
    <r>
      <rPr>
        <i/>
        <sz val="10"/>
        <color rgb="FF0000CC"/>
        <rFont val="Arial Narrow"/>
        <family val="2"/>
      </rPr>
      <t>Ranunculastrum repens</t>
    </r>
    <r>
      <rPr>
        <sz val="10"/>
        <color rgb="FF0000CC"/>
        <rFont val="Arial Narrow"/>
        <family val="2"/>
      </rPr>
      <t xml:space="preserve"> Fourr.; </t>
    </r>
    <r>
      <rPr>
        <i/>
        <sz val="10"/>
        <color rgb="FF0000CC"/>
        <rFont val="Arial Narrow"/>
        <family val="2"/>
      </rPr>
      <t>Ranunculastrum reptabundum</t>
    </r>
    <r>
      <rPr>
        <sz val="10"/>
        <color rgb="FF0000CC"/>
        <rFont val="Arial Narrow"/>
        <family val="2"/>
      </rPr>
      <t xml:space="preserve"> Fourr.; </t>
    </r>
    <r>
      <rPr>
        <i/>
        <sz val="10"/>
        <color rgb="FF0000CC"/>
        <rFont val="Arial Narrow"/>
        <family val="2"/>
      </rPr>
      <t>Ranunculus clintonii</t>
    </r>
    <r>
      <rPr>
        <sz val="10"/>
        <color rgb="FF0000CC"/>
        <rFont val="Arial Narrow"/>
        <family val="2"/>
      </rPr>
      <t xml:space="preserve"> Beck; </t>
    </r>
    <r>
      <rPr>
        <i/>
        <sz val="10"/>
        <color rgb="FF0000CC"/>
        <rFont val="Arial Narrow"/>
        <family val="2"/>
      </rPr>
      <t xml:space="preserve">Ranunculus intermedius </t>
    </r>
    <r>
      <rPr>
        <sz val="10"/>
        <color rgb="FF0000CC"/>
        <rFont val="Arial Narrow"/>
        <family val="2"/>
      </rPr>
      <t xml:space="preserve">Eaton; </t>
    </r>
    <r>
      <rPr>
        <i/>
        <sz val="10"/>
        <color rgb="FF0000CC"/>
        <rFont val="Arial Narrow"/>
        <family val="2"/>
      </rPr>
      <t>Ranunculus lagascanus</t>
    </r>
    <r>
      <rPr>
        <sz val="10"/>
        <color rgb="FF0000CC"/>
        <rFont val="Arial Narrow"/>
        <family val="2"/>
      </rPr>
      <t xml:space="preserve"> DC.; </t>
    </r>
    <r>
      <rPr>
        <i/>
        <sz val="10"/>
        <color rgb="FF0000CC"/>
        <rFont val="Arial Narrow"/>
        <family val="2"/>
      </rPr>
      <t>Ranunculus oenanthifolius</t>
    </r>
    <r>
      <rPr>
        <sz val="10"/>
        <color rgb="FF0000CC"/>
        <rFont val="Arial Narrow"/>
        <family val="2"/>
      </rPr>
      <t xml:space="preserve"> Ten. &amp; Guss.; </t>
    </r>
    <r>
      <rPr>
        <i/>
        <sz val="10"/>
        <color rgb="FF0000CC"/>
        <rFont val="Arial Narrow"/>
        <family val="2"/>
      </rPr>
      <t>Ranunculus pubescens</t>
    </r>
    <r>
      <rPr>
        <sz val="10"/>
        <color rgb="FF0000CC"/>
        <rFont val="Arial Narrow"/>
        <family val="2"/>
      </rPr>
      <t xml:space="preserve"> Lag.</t>
    </r>
  </si>
  <si>
    <r>
      <rPr>
        <i/>
        <sz val="10"/>
        <color rgb="FF0000CC"/>
        <rFont val="Arial Narrow"/>
        <family val="2"/>
      </rPr>
      <t>Notophilus vulgaris</t>
    </r>
    <r>
      <rPr>
        <sz val="10"/>
        <color rgb="FF0000CC"/>
        <rFont val="Arial Narrow"/>
        <family val="2"/>
      </rPr>
      <t xml:space="preserve"> Fourr.; </t>
    </r>
    <r>
      <rPr>
        <i/>
        <sz val="10"/>
        <color rgb="FF0000CC"/>
        <rFont val="Arial Narrow"/>
        <family val="2"/>
      </rPr>
      <t>Ranunculus parvulus</t>
    </r>
    <r>
      <rPr>
        <sz val="10"/>
        <color rgb="FF0000CC"/>
        <rFont val="Arial Narrow"/>
        <family val="2"/>
      </rPr>
      <t xml:space="preserve"> L.; </t>
    </r>
    <r>
      <rPr>
        <i/>
        <sz val="10"/>
        <color rgb="FF0000CC"/>
        <rFont val="Arial Narrow"/>
        <family val="2"/>
      </rPr>
      <t>Ranunculus philonotis</t>
    </r>
    <r>
      <rPr>
        <sz val="10"/>
        <color rgb="FF0000CC"/>
        <rFont val="Arial Narrow"/>
        <family val="2"/>
      </rPr>
      <t xml:space="preserve"> Ehrh.;</t>
    </r>
    <r>
      <rPr>
        <i/>
        <sz val="10"/>
        <color rgb="FF0000CC"/>
        <rFont val="Arial Narrow"/>
        <family val="2"/>
      </rPr>
      <t xml:space="preserve"> Ranunculus pseudobulbosus</t>
    </r>
    <r>
      <rPr>
        <sz val="10"/>
        <color rgb="FF0000CC"/>
        <rFont val="Arial Narrow"/>
        <family val="2"/>
      </rPr>
      <t xml:space="preserve"> Schur; </t>
    </r>
    <r>
      <rPr>
        <i/>
        <sz val="10"/>
        <color rgb="FF0000CC"/>
        <rFont val="Arial Narrow"/>
        <family val="2"/>
      </rPr>
      <t>Ranunculus sardous</t>
    </r>
    <r>
      <rPr>
        <sz val="10"/>
        <color rgb="FF0000CC"/>
        <rFont val="Arial Narrow"/>
        <family val="2"/>
      </rPr>
      <t xml:space="preserve"> subsp.</t>
    </r>
    <r>
      <rPr>
        <i/>
        <sz val="10"/>
        <color rgb="FF0000CC"/>
        <rFont val="Arial Narrow"/>
        <family val="2"/>
      </rPr>
      <t xml:space="preserve"> laevis </t>
    </r>
    <r>
      <rPr>
        <sz val="10"/>
        <color rgb="FF0000CC"/>
        <rFont val="Arial Narrow"/>
        <family val="2"/>
      </rPr>
      <t xml:space="preserve">N. Busch; </t>
    </r>
    <r>
      <rPr>
        <i/>
        <sz val="10"/>
        <color rgb="FF0000CC"/>
        <rFont val="Arial Narrow"/>
        <family val="2"/>
      </rPr>
      <t>Ranunculus sardous</t>
    </r>
    <r>
      <rPr>
        <sz val="10"/>
        <color rgb="FF0000CC"/>
        <rFont val="Arial Narrow"/>
        <family val="2"/>
      </rPr>
      <t xml:space="preserve"> var. </t>
    </r>
    <r>
      <rPr>
        <i/>
        <sz val="10"/>
        <color rgb="FF0000CC"/>
        <rFont val="Arial Narrow"/>
        <family val="2"/>
      </rPr>
      <t xml:space="preserve">pseudobulbosus </t>
    </r>
    <r>
      <rPr>
        <sz val="10"/>
        <color rgb="FF0000CC"/>
        <rFont val="Arial Narrow"/>
        <family val="2"/>
      </rPr>
      <t xml:space="preserve">Grossh.; </t>
    </r>
    <r>
      <rPr>
        <i/>
        <sz val="10"/>
        <color rgb="FF0000CC"/>
        <rFont val="Arial Narrow"/>
        <family val="2"/>
      </rPr>
      <t xml:space="preserve">Ranunculus xatardii </t>
    </r>
    <r>
      <rPr>
        <sz val="10"/>
        <color rgb="FF0000CC"/>
        <rFont val="Arial Narrow"/>
        <family val="2"/>
      </rPr>
      <t>Lapeyr.</t>
    </r>
  </si>
  <si>
    <r>
      <rPr>
        <i/>
        <sz val="10"/>
        <color rgb="FF0000CC"/>
        <rFont val="Arial Narrow"/>
        <family val="2"/>
      </rPr>
      <t>Adonis palustris</t>
    </r>
    <r>
      <rPr>
        <sz val="10"/>
        <color rgb="FF0000CC"/>
        <rFont val="Arial Narrow"/>
        <family val="2"/>
      </rPr>
      <t xml:space="preserve"> Raeusch.; </t>
    </r>
    <r>
      <rPr>
        <i/>
        <sz val="10"/>
        <color rgb="FF0000CC"/>
        <rFont val="Arial Narrow"/>
        <family val="2"/>
      </rPr>
      <t>Batrachium sceleratum</t>
    </r>
    <r>
      <rPr>
        <sz val="10"/>
        <color rgb="FF0000CC"/>
        <rFont val="Arial Narrow"/>
        <family val="2"/>
      </rPr>
      <t xml:space="preserve"> (L.) Th.Fr. ex A.Pihl; </t>
    </r>
    <r>
      <rPr>
        <i/>
        <sz val="10"/>
        <color rgb="FF0000CC"/>
        <rFont val="Arial Narrow"/>
        <family val="2"/>
      </rPr>
      <t>Hecatonia scelerata</t>
    </r>
    <r>
      <rPr>
        <sz val="10"/>
        <color rgb="FF0000CC"/>
        <rFont val="Arial Narrow"/>
        <family val="2"/>
      </rPr>
      <t xml:space="preserve"> Fourr.; </t>
    </r>
    <r>
      <rPr>
        <i/>
        <sz val="10"/>
        <color rgb="FF0000CC"/>
        <rFont val="Arial Narrow"/>
        <family val="2"/>
      </rPr>
      <t>Ranunculus carnosus</t>
    </r>
    <r>
      <rPr>
        <sz val="10"/>
        <color rgb="FF0000CC"/>
        <rFont val="Arial Narrow"/>
        <family val="2"/>
      </rPr>
      <t xml:space="preserve"> Wall.; </t>
    </r>
    <r>
      <rPr>
        <i/>
        <sz val="10"/>
        <color rgb="FF0000CC"/>
        <rFont val="Arial Narrow"/>
        <family val="2"/>
      </rPr>
      <t>Ranunculus indicus</t>
    </r>
    <r>
      <rPr>
        <sz val="10"/>
        <color rgb="FF0000CC"/>
        <rFont val="Arial Narrow"/>
        <family val="2"/>
      </rPr>
      <t xml:space="preserve"> Roxb.; </t>
    </r>
    <r>
      <rPr>
        <i/>
        <sz val="10"/>
        <color rgb="FF0000CC"/>
        <rFont val="Arial Narrow"/>
        <family val="2"/>
      </rPr>
      <t>Ranunculus oryzetorum</t>
    </r>
    <r>
      <rPr>
        <sz val="10"/>
        <color rgb="FF0000CC"/>
        <rFont val="Arial Narrow"/>
        <family val="2"/>
      </rPr>
      <t xml:space="preserve"> Bunge; </t>
    </r>
    <r>
      <rPr>
        <i/>
        <u/>
        <sz val="10"/>
        <color rgb="FF0000CC"/>
        <rFont val="Arial Narrow"/>
        <family val="2"/>
      </rPr>
      <t>Ranunculus scleratus</t>
    </r>
    <r>
      <rPr>
        <u/>
        <sz val="10"/>
        <color rgb="FF0000CC"/>
        <rFont val="Arial Narrow"/>
        <family val="2"/>
      </rPr>
      <t xml:space="preserve"> L.</t>
    </r>
    <r>
      <rPr>
        <sz val="10"/>
        <color rgb="FF0000CC"/>
        <rFont val="Arial Narrow"/>
        <family val="2"/>
      </rPr>
      <t xml:space="preserve">; </t>
    </r>
    <r>
      <rPr>
        <i/>
        <sz val="10"/>
        <color rgb="FF0000CC"/>
        <rFont val="Arial Narrow"/>
        <family val="2"/>
      </rPr>
      <t>Ranunculus sceleratus</t>
    </r>
    <r>
      <rPr>
        <sz val="10"/>
        <color rgb="FF0000CC"/>
        <rFont val="Arial Narrow"/>
        <family val="2"/>
      </rPr>
      <t xml:space="preserve"> var. </t>
    </r>
    <r>
      <rPr>
        <i/>
        <sz val="10"/>
        <color rgb="FF0000CC"/>
        <rFont val="Arial Narrow"/>
        <family val="2"/>
      </rPr>
      <t>sinensis</t>
    </r>
    <r>
      <rPr>
        <sz val="10"/>
        <color rgb="FF0000CC"/>
        <rFont val="Arial Narrow"/>
        <family val="2"/>
      </rPr>
      <t xml:space="preserve"> H. Lév. &amp; Vaniot</t>
    </r>
  </si>
  <si>
    <r>
      <rPr>
        <i/>
        <sz val="10"/>
        <color rgb="FF0000CC"/>
        <rFont val="Arial Narrow"/>
        <family val="2"/>
      </rPr>
      <t>Raphanus acanthiformis</t>
    </r>
    <r>
      <rPr>
        <sz val="10"/>
        <color rgb="FF0000CC"/>
        <rFont val="Arial Narrow"/>
        <family val="2"/>
      </rPr>
      <t xml:space="preserve"> J.M. Morel ex Sasaki; </t>
    </r>
    <r>
      <rPr>
        <i/>
        <sz val="10"/>
        <color rgb="FF0000CC"/>
        <rFont val="Arial Narrow"/>
        <family val="2"/>
      </rPr>
      <t>Raphanus chinensis</t>
    </r>
    <r>
      <rPr>
        <sz val="10"/>
        <color rgb="FF0000CC"/>
        <rFont val="Arial Narrow"/>
        <family val="2"/>
      </rPr>
      <t xml:space="preserve"> Mill.; </t>
    </r>
    <r>
      <rPr>
        <i/>
        <sz val="10"/>
        <color rgb="FF0000CC"/>
        <rFont val="Arial Narrow"/>
        <family val="2"/>
      </rPr>
      <t>Raphanus gayanus</t>
    </r>
    <r>
      <rPr>
        <sz val="10"/>
        <color rgb="FF0000CC"/>
        <rFont val="Arial Narrow"/>
        <family val="2"/>
      </rPr>
      <t xml:space="preserve"> (Fisch. &amp; C.A.Mey.) G.Don; </t>
    </r>
    <r>
      <rPr>
        <i/>
        <sz val="10"/>
        <color rgb="FF0000CC"/>
        <rFont val="Arial Narrow"/>
        <family val="2"/>
      </rPr>
      <t>Raphanus niger</t>
    </r>
    <r>
      <rPr>
        <sz val="10"/>
        <color rgb="FF0000CC"/>
        <rFont val="Arial Narrow"/>
        <family val="2"/>
      </rPr>
      <t xml:space="preserve"> Mill.;</t>
    </r>
    <r>
      <rPr>
        <i/>
        <sz val="10"/>
        <color rgb="FF0000CC"/>
        <rFont val="Arial Narrow"/>
        <family val="2"/>
      </rPr>
      <t xml:space="preserve"> Raphanus oleifer</t>
    </r>
    <r>
      <rPr>
        <sz val="10"/>
        <color rgb="FF0000CC"/>
        <rFont val="Arial Narrow"/>
        <family val="2"/>
      </rPr>
      <t xml:space="preserve"> Steud.; </t>
    </r>
    <r>
      <rPr>
        <i/>
        <sz val="10"/>
        <color rgb="FF0000CC"/>
        <rFont val="Arial Narrow"/>
        <family val="2"/>
      </rPr>
      <t>Raphanus raphanistroides</t>
    </r>
    <r>
      <rPr>
        <sz val="10"/>
        <color rgb="FF0000CC"/>
        <rFont val="Arial Narrow"/>
        <family val="2"/>
      </rPr>
      <t xml:space="preserve"> (Makino) Nakai; </t>
    </r>
    <r>
      <rPr>
        <i/>
        <u/>
        <sz val="10"/>
        <color rgb="FF0000CC"/>
        <rFont val="Arial Narrow"/>
        <family val="2"/>
      </rPr>
      <t>Raphanus sativus</t>
    </r>
    <r>
      <rPr>
        <u/>
        <sz val="10"/>
        <color rgb="FF0000CC"/>
        <rFont val="Arial Narrow"/>
        <family val="2"/>
      </rPr>
      <t xml:space="preserve"> L</t>
    </r>
    <r>
      <rPr>
        <sz val="10"/>
        <color rgb="FF0000CC"/>
        <rFont val="Arial Narrow"/>
        <family val="2"/>
      </rPr>
      <t xml:space="preserve">.; </t>
    </r>
    <r>
      <rPr>
        <i/>
        <sz val="10"/>
        <color rgb="FF0000CC"/>
        <rFont val="Arial Narrow"/>
        <family val="2"/>
      </rPr>
      <t>Raphanus taquetti</t>
    </r>
    <r>
      <rPr>
        <sz val="10"/>
        <color rgb="FF0000CC"/>
        <rFont val="Arial Narrow"/>
        <family val="2"/>
      </rPr>
      <t xml:space="preserve"> H. Lév.</t>
    </r>
  </si>
  <si>
    <r>
      <rPr>
        <i/>
        <sz val="10"/>
        <color rgb="FF0000CC"/>
        <rFont val="Arial Narrow"/>
        <family val="2"/>
      </rPr>
      <t>Ophioxylon album</t>
    </r>
    <r>
      <rPr>
        <sz val="10"/>
        <color rgb="FF0000CC"/>
        <rFont val="Arial Narrow"/>
        <family val="2"/>
      </rPr>
      <t xml:space="preserve"> Gaertn.; </t>
    </r>
    <r>
      <rPr>
        <i/>
        <sz val="10"/>
        <color rgb="FF0000CC"/>
        <rFont val="Arial Narrow"/>
        <family val="2"/>
      </rPr>
      <t xml:space="preserve">Ophioxylon obversum </t>
    </r>
    <r>
      <rPr>
        <sz val="10"/>
        <color rgb="FF0000CC"/>
        <rFont val="Arial Narrow"/>
        <family val="2"/>
      </rPr>
      <t xml:space="preserve">Miq.; </t>
    </r>
    <r>
      <rPr>
        <i/>
        <sz val="10"/>
        <color rgb="FF0000CC"/>
        <rFont val="Arial Narrow"/>
        <family val="2"/>
      </rPr>
      <t xml:space="preserve">Ophioxylon salutiferum </t>
    </r>
    <r>
      <rPr>
        <sz val="10"/>
        <color rgb="FF0000CC"/>
        <rFont val="Arial Narrow"/>
        <family val="2"/>
      </rPr>
      <t xml:space="preserve">Salisb.; </t>
    </r>
    <r>
      <rPr>
        <i/>
        <sz val="10"/>
        <color rgb="FF0000CC"/>
        <rFont val="Arial Narrow"/>
        <family val="2"/>
      </rPr>
      <t>Ophioxylon serpentinum</t>
    </r>
    <r>
      <rPr>
        <sz val="10"/>
        <color rgb="FF0000CC"/>
        <rFont val="Arial Narrow"/>
        <family val="2"/>
      </rPr>
      <t xml:space="preserve"> L.; </t>
    </r>
    <r>
      <rPr>
        <i/>
        <sz val="10"/>
        <color rgb="FF0000CC"/>
        <rFont val="Arial Narrow"/>
        <family val="2"/>
      </rPr>
      <t>Ophioxylon trifoliatum</t>
    </r>
    <r>
      <rPr>
        <sz val="10"/>
        <color rgb="FF0000CC"/>
        <rFont val="Arial Narrow"/>
        <family val="2"/>
      </rPr>
      <t xml:space="preserve"> Gaertn.; </t>
    </r>
    <r>
      <rPr>
        <i/>
        <sz val="10"/>
        <color rgb="FF0000CC"/>
        <rFont val="Arial Narrow"/>
        <family val="2"/>
      </rPr>
      <t>Rauvolfia obversa</t>
    </r>
    <r>
      <rPr>
        <sz val="10"/>
        <color rgb="FF0000CC"/>
        <rFont val="Arial Narrow"/>
        <family val="2"/>
      </rPr>
      <t xml:space="preserve"> (Miq.) Baill.; </t>
    </r>
    <r>
      <rPr>
        <i/>
        <sz val="10"/>
        <color rgb="FF0000CC"/>
        <rFont val="Arial Narrow"/>
        <family val="2"/>
      </rPr>
      <t xml:space="preserve">Rauvolfia trifoliata </t>
    </r>
    <r>
      <rPr>
        <sz val="10"/>
        <color rgb="FF0000CC"/>
        <rFont val="Arial Narrow"/>
        <family val="2"/>
      </rPr>
      <t>(Gaertn.) Baill.</t>
    </r>
  </si>
  <si>
    <r>
      <rPr>
        <i/>
        <sz val="10"/>
        <color rgb="FF0000CC"/>
        <rFont val="Arial Narrow"/>
        <family val="2"/>
      </rPr>
      <t xml:space="preserve">Heliconia ravenala </t>
    </r>
    <r>
      <rPr>
        <sz val="10"/>
        <color rgb="FF0000CC"/>
        <rFont val="Arial Narrow"/>
        <family val="2"/>
      </rPr>
      <t xml:space="preserve">Willemet; </t>
    </r>
    <r>
      <rPr>
        <i/>
        <u/>
        <sz val="10"/>
        <color rgb="FF0000CC"/>
        <rFont val="Arial Narrow"/>
        <family val="2"/>
      </rPr>
      <t>Ravenala madagascariensis</t>
    </r>
    <r>
      <rPr>
        <u/>
        <sz val="10"/>
        <color rgb="FF0000CC"/>
        <rFont val="Arial Narrow"/>
        <family val="2"/>
      </rPr>
      <t xml:space="preserve"> Gmell.</t>
    </r>
    <r>
      <rPr>
        <sz val="10"/>
        <color rgb="FF0000CC"/>
        <rFont val="Arial Narrow"/>
        <family val="2"/>
      </rPr>
      <t xml:space="preserve">; </t>
    </r>
    <r>
      <rPr>
        <i/>
        <sz val="10"/>
        <color rgb="FF0000CC"/>
        <rFont val="Arial Narrow"/>
        <family val="2"/>
      </rPr>
      <t>Urania madagascariensis</t>
    </r>
    <r>
      <rPr>
        <sz val="10"/>
        <color rgb="FF0000CC"/>
        <rFont val="Arial Narrow"/>
        <family val="2"/>
      </rPr>
      <t xml:space="preserve"> (Sonn.) Raeusch.; </t>
    </r>
    <r>
      <rPr>
        <i/>
        <sz val="10"/>
        <color rgb="FF0000CC"/>
        <rFont val="Arial Narrow"/>
        <family val="2"/>
      </rPr>
      <t xml:space="preserve">Urania ravenala </t>
    </r>
    <r>
      <rPr>
        <sz val="10"/>
        <color rgb="FF0000CC"/>
        <rFont val="Arial Narrow"/>
        <family val="2"/>
      </rPr>
      <t xml:space="preserve">(Willemet) A.Rich.; </t>
    </r>
    <r>
      <rPr>
        <i/>
        <sz val="10"/>
        <color rgb="FF0000CC"/>
        <rFont val="Arial Narrow"/>
        <family val="2"/>
      </rPr>
      <t xml:space="preserve">Urania speciosa </t>
    </r>
    <r>
      <rPr>
        <sz val="10"/>
        <color rgb="FF0000CC"/>
        <rFont val="Arial Narrow"/>
        <family val="2"/>
      </rPr>
      <t>Willd.</t>
    </r>
  </si>
  <si>
    <r>
      <rPr>
        <i/>
        <sz val="10"/>
        <color rgb="FF0000CC"/>
        <rFont val="Arial Narrow"/>
        <family val="2"/>
      </rPr>
      <t xml:space="preserve">Lemonia spectabilis </t>
    </r>
    <r>
      <rPr>
        <sz val="10"/>
        <color rgb="FF0000CC"/>
        <rFont val="Arial Narrow"/>
        <family val="2"/>
      </rPr>
      <t>Lindl.</t>
    </r>
  </si>
  <si>
    <r>
      <rPr>
        <i/>
        <sz val="10"/>
        <color rgb="FF0000CC"/>
        <rFont val="Arial Narrow"/>
        <family val="2"/>
      </rPr>
      <t>Sterculia punduana</t>
    </r>
    <r>
      <rPr>
        <sz val="10"/>
        <color rgb="FF0000CC"/>
        <rFont val="Arial Narrow"/>
        <family val="2"/>
      </rPr>
      <t xml:space="preserve"> Wall.</t>
    </r>
  </si>
  <si>
    <r>
      <rPr>
        <i/>
        <sz val="10"/>
        <color rgb="FF0000CC"/>
        <rFont val="Arial Narrow"/>
        <family val="2"/>
      </rPr>
      <t xml:space="preserve">Linum cicanobum </t>
    </r>
    <r>
      <rPr>
        <sz val="10"/>
        <color rgb="FF0000CC"/>
        <rFont val="Arial Narrow"/>
        <family val="2"/>
      </rPr>
      <t xml:space="preserve">Buch.-Ham. ex D. Don; </t>
    </r>
    <r>
      <rPr>
        <i/>
        <sz val="10"/>
        <color rgb="FF0000CC"/>
        <rFont val="Arial Narrow"/>
        <family val="2"/>
      </rPr>
      <t xml:space="preserve">Linum tetragynum </t>
    </r>
    <r>
      <rPr>
        <sz val="10"/>
        <color rgb="FF0000CC"/>
        <rFont val="Arial Narrow"/>
        <family val="2"/>
      </rPr>
      <t xml:space="preserve">Colebr.; </t>
    </r>
    <r>
      <rPr>
        <i/>
        <sz val="10"/>
        <color rgb="FF0000CC"/>
        <rFont val="Arial Narrow"/>
        <family val="2"/>
      </rPr>
      <t xml:space="preserve">Numisaureum acuminatum </t>
    </r>
    <r>
      <rPr>
        <sz val="10"/>
        <color rgb="FF0000CC"/>
        <rFont val="Arial Narrow"/>
        <family val="2"/>
      </rPr>
      <t xml:space="preserve">Raf.; </t>
    </r>
    <r>
      <rPr>
        <i/>
        <u/>
        <sz val="10"/>
        <color rgb="FF0000CC"/>
        <rFont val="Arial Narrow"/>
        <family val="2"/>
      </rPr>
      <t xml:space="preserve">Reinwardtia tetragyna </t>
    </r>
    <r>
      <rPr>
        <u/>
        <sz val="10"/>
        <color rgb="FF0000CC"/>
        <rFont val="Arial Narrow"/>
        <family val="2"/>
      </rPr>
      <t>(Benth. in Lindl.) Planch.</t>
    </r>
    <r>
      <rPr>
        <sz val="10"/>
        <color rgb="FF0000CC"/>
        <rFont val="Arial Narrow"/>
        <family val="2"/>
      </rPr>
      <t xml:space="preserve">; </t>
    </r>
    <r>
      <rPr>
        <i/>
        <sz val="10"/>
        <color rgb="FF0000CC"/>
        <rFont val="Arial Narrow"/>
        <family val="2"/>
      </rPr>
      <t xml:space="preserve">Reinwardtia trigyna </t>
    </r>
    <r>
      <rPr>
        <sz val="10"/>
        <color rgb="FF0000CC"/>
        <rFont val="Arial Narrow"/>
        <family val="2"/>
      </rPr>
      <t>Dalzell &amp; A.Gibson</t>
    </r>
  </si>
  <si>
    <r>
      <rPr>
        <i/>
        <sz val="10"/>
        <color rgb="FF0000CC"/>
        <rFont val="Arial Narrow"/>
        <family val="2"/>
      </rPr>
      <t>Arkopoda luteola</t>
    </r>
    <r>
      <rPr>
        <sz val="10"/>
        <color rgb="FF0000CC"/>
        <rFont val="Arial Narrow"/>
        <family val="2"/>
      </rPr>
      <t xml:space="preserve"> (L.) Raf.; </t>
    </r>
    <r>
      <rPr>
        <i/>
        <sz val="10"/>
        <color rgb="FF0000CC"/>
        <rFont val="Arial Narrow"/>
        <family val="2"/>
      </rPr>
      <t>Luteola resedoides</t>
    </r>
    <r>
      <rPr>
        <sz val="10"/>
        <color rgb="FF0000CC"/>
        <rFont val="Arial Narrow"/>
        <family val="2"/>
      </rPr>
      <t xml:space="preserve"> Fuss; </t>
    </r>
    <r>
      <rPr>
        <i/>
        <sz val="10"/>
        <color rgb="FF0000CC"/>
        <rFont val="Arial Narrow"/>
        <family val="2"/>
      </rPr>
      <t>Luteola tinctoria</t>
    </r>
    <r>
      <rPr>
        <sz val="10"/>
        <color rgb="FF0000CC"/>
        <rFont val="Arial Narrow"/>
        <family val="2"/>
      </rPr>
      <t xml:space="preserve"> Webb &amp; Berthel.; </t>
    </r>
    <r>
      <rPr>
        <i/>
        <sz val="10"/>
        <color rgb="FF0000CC"/>
        <rFont val="Arial Narrow"/>
        <family val="2"/>
      </rPr>
      <t>Reseda crispata</t>
    </r>
    <r>
      <rPr>
        <sz val="10"/>
        <color rgb="FF0000CC"/>
        <rFont val="Arial Narrow"/>
        <family val="2"/>
      </rPr>
      <t xml:space="preserve"> Link; </t>
    </r>
    <r>
      <rPr>
        <i/>
        <sz val="10"/>
        <color rgb="FF0000CC"/>
        <rFont val="Arial Narrow"/>
        <family val="2"/>
      </rPr>
      <t>Reseda dimerocarpa</t>
    </r>
    <r>
      <rPr>
        <sz val="10"/>
        <color rgb="FF0000CC"/>
        <rFont val="Arial Narrow"/>
        <family val="2"/>
      </rPr>
      <t xml:space="preserve"> (Müll.Arg.) Rouy &amp; Foucaud; </t>
    </r>
    <r>
      <rPr>
        <i/>
        <sz val="10"/>
        <color rgb="FF0000CC"/>
        <rFont val="Arial Narrow"/>
        <family val="2"/>
      </rPr>
      <t xml:space="preserve">Reseda gussonei </t>
    </r>
    <r>
      <rPr>
        <sz val="10"/>
        <color rgb="FF0000CC"/>
        <rFont val="Arial Narrow"/>
        <family val="2"/>
      </rPr>
      <t xml:space="preserve">Boiss. &amp; Reut.; </t>
    </r>
    <r>
      <rPr>
        <i/>
        <sz val="10"/>
        <color rgb="FF0000CC"/>
        <rFont val="Arial Narrow"/>
        <family val="2"/>
      </rPr>
      <t xml:space="preserve">Reseda pseudovirens </t>
    </r>
    <r>
      <rPr>
        <sz val="10"/>
        <color rgb="FF0000CC"/>
        <rFont val="Arial Narrow"/>
        <family val="2"/>
      </rPr>
      <t>Friv. ex Hampe</t>
    </r>
  </si>
  <si>
    <r>
      <rPr>
        <i/>
        <sz val="10"/>
        <color rgb="FF0000CC"/>
        <rFont val="Arial Narrow"/>
        <family val="2"/>
      </rPr>
      <t>Cephaloschoenus parvus</t>
    </r>
    <r>
      <rPr>
        <sz val="10"/>
        <color rgb="FF0000CC"/>
        <rFont val="Arial Narrow"/>
        <family val="2"/>
      </rPr>
      <t xml:space="preserve"> Nees; </t>
    </r>
    <r>
      <rPr>
        <i/>
        <sz val="10"/>
        <color rgb="FF0000CC"/>
        <rFont val="Arial Narrow"/>
        <family val="2"/>
      </rPr>
      <t xml:space="preserve">Haplostylis meyenii </t>
    </r>
    <r>
      <rPr>
        <sz val="10"/>
        <color rgb="FF0000CC"/>
        <rFont val="Arial Narrow"/>
        <family val="2"/>
      </rPr>
      <t xml:space="preserve">Nees; </t>
    </r>
    <r>
      <rPr>
        <i/>
        <sz val="10"/>
        <color rgb="FF0000CC"/>
        <rFont val="Arial Narrow"/>
        <family val="2"/>
      </rPr>
      <t>Mariscus umbellatus</t>
    </r>
    <r>
      <rPr>
        <sz val="10"/>
        <color rgb="FF0000CC"/>
        <rFont val="Arial Narrow"/>
        <family val="2"/>
      </rPr>
      <t xml:space="preserve"> Zoll.; </t>
    </r>
    <r>
      <rPr>
        <i/>
        <sz val="10"/>
        <color rgb="FF0000CC"/>
        <rFont val="Arial Narrow"/>
        <family val="2"/>
      </rPr>
      <t>Morisia wallichiana</t>
    </r>
    <r>
      <rPr>
        <sz val="10"/>
        <color rgb="FF0000CC"/>
        <rFont val="Arial Narrow"/>
        <family val="2"/>
      </rPr>
      <t xml:space="preserve"> Nees; </t>
    </r>
    <r>
      <rPr>
        <i/>
        <sz val="10"/>
        <color rgb="FF0000CC"/>
        <rFont val="Arial Narrow"/>
        <family val="2"/>
      </rPr>
      <t xml:space="preserve">Morisia wallichii </t>
    </r>
    <r>
      <rPr>
        <sz val="10"/>
        <color rgb="FF0000CC"/>
        <rFont val="Arial Narrow"/>
        <family val="2"/>
      </rPr>
      <t>Nees;</t>
    </r>
    <r>
      <rPr>
        <i/>
        <sz val="10"/>
        <color rgb="FF0000CC"/>
        <rFont val="Arial Narrow"/>
        <family val="2"/>
      </rPr>
      <t xml:space="preserve"> Rhynchospora parva </t>
    </r>
    <r>
      <rPr>
        <sz val="10"/>
        <color rgb="FF0000CC"/>
        <rFont val="Arial Narrow"/>
        <family val="2"/>
      </rPr>
      <t xml:space="preserve">(Nees) Steud.; </t>
    </r>
    <r>
      <rPr>
        <i/>
        <sz val="10"/>
        <color rgb="FF0000CC"/>
        <rFont val="Arial Narrow"/>
        <family val="2"/>
      </rPr>
      <t xml:space="preserve">Rhynchospora wallichiana </t>
    </r>
    <r>
      <rPr>
        <sz val="10"/>
        <color rgb="FF0000CC"/>
        <rFont val="Arial Narrow"/>
        <family val="2"/>
      </rPr>
      <t xml:space="preserve">Kunth; </t>
    </r>
    <r>
      <rPr>
        <i/>
        <sz val="10"/>
        <color rgb="FF0000CC"/>
        <rFont val="Arial Narrow"/>
        <family val="2"/>
      </rPr>
      <t xml:space="preserve">Rhynchospora wallichii </t>
    </r>
    <r>
      <rPr>
        <sz val="10"/>
        <color rgb="FF0000CC"/>
        <rFont val="Arial Narrow"/>
        <family val="2"/>
      </rPr>
      <t xml:space="preserve">(Nees) Kunth; </t>
    </r>
    <r>
      <rPr>
        <i/>
        <sz val="10"/>
        <color rgb="FF0000CC"/>
        <rFont val="Arial Narrow"/>
        <family val="2"/>
      </rPr>
      <t xml:space="preserve">Schoenus ruber </t>
    </r>
    <r>
      <rPr>
        <sz val="10"/>
        <color rgb="FF0000CC"/>
        <rFont val="Arial Narrow"/>
        <family val="2"/>
      </rPr>
      <t xml:space="preserve">Lour.; </t>
    </r>
    <r>
      <rPr>
        <i/>
        <sz val="10"/>
        <color rgb="FF0000CC"/>
        <rFont val="Arial Narrow"/>
        <family val="2"/>
      </rPr>
      <t xml:space="preserve">Sphaeroschoenus wallichii </t>
    </r>
    <r>
      <rPr>
        <sz val="10"/>
        <color rgb="FF0000CC"/>
        <rFont val="Arial Narrow"/>
        <family val="2"/>
      </rPr>
      <t>(Nees) Nees</t>
    </r>
  </si>
  <si>
    <r>
      <rPr>
        <i/>
        <sz val="10"/>
        <color rgb="FF0000CC"/>
        <rFont val="Arial Narrow"/>
        <family val="2"/>
      </rPr>
      <t>Aerides retusa</t>
    </r>
    <r>
      <rPr>
        <sz val="10"/>
        <color rgb="FF0000CC"/>
        <rFont val="Arial Narrow"/>
        <family val="2"/>
      </rPr>
      <t xml:space="preserve"> (L.) Sw.; </t>
    </r>
    <r>
      <rPr>
        <i/>
        <sz val="10"/>
        <color rgb="FF0000CC"/>
        <rFont val="Arial Narrow"/>
        <family val="2"/>
      </rPr>
      <t>Epidendrum indicum</t>
    </r>
    <r>
      <rPr>
        <sz val="10"/>
        <color rgb="FF0000CC"/>
        <rFont val="Arial Narrow"/>
        <family val="2"/>
      </rPr>
      <t xml:space="preserve"> Poir.; </t>
    </r>
    <r>
      <rPr>
        <i/>
        <sz val="10"/>
        <color rgb="FF0000CC"/>
        <rFont val="Arial Narrow"/>
        <family val="2"/>
      </rPr>
      <t>Epidendrum retusum</t>
    </r>
    <r>
      <rPr>
        <sz val="10"/>
        <color rgb="FF0000CC"/>
        <rFont val="Arial Narrow"/>
        <family val="2"/>
      </rPr>
      <t xml:space="preserve"> L.; </t>
    </r>
    <r>
      <rPr>
        <i/>
        <sz val="10"/>
        <color rgb="FF0000CC"/>
        <rFont val="Arial Narrow"/>
        <family val="2"/>
      </rPr>
      <t>Gastrochilus retusus</t>
    </r>
    <r>
      <rPr>
        <sz val="10"/>
        <color rgb="FF0000CC"/>
        <rFont val="Arial Narrow"/>
        <family val="2"/>
      </rPr>
      <t xml:space="preserve"> (L.) Kuntze; </t>
    </r>
    <r>
      <rPr>
        <i/>
        <sz val="10"/>
        <color rgb="FF0000CC"/>
        <rFont val="Arial Narrow"/>
        <family val="2"/>
      </rPr>
      <t>Limodorum retusum</t>
    </r>
    <r>
      <rPr>
        <sz val="10"/>
        <color rgb="FF0000CC"/>
        <rFont val="Arial Narrow"/>
        <family val="2"/>
      </rPr>
      <t xml:space="preserve"> (L.) Sw.; </t>
    </r>
    <r>
      <rPr>
        <i/>
        <sz val="10"/>
        <color rgb="FF0000CC"/>
        <rFont val="Arial Narrow"/>
        <family val="2"/>
      </rPr>
      <t>Orchis lanigera</t>
    </r>
    <r>
      <rPr>
        <sz val="10"/>
        <color rgb="FF0000CC"/>
        <rFont val="Arial Narrow"/>
        <family val="2"/>
      </rPr>
      <t xml:space="preserve"> Blanco; </t>
    </r>
    <r>
      <rPr>
        <i/>
        <sz val="10"/>
        <color rgb="FF0000CC"/>
        <rFont val="Arial Narrow"/>
        <family val="2"/>
      </rPr>
      <t>Saccolabium retusum</t>
    </r>
    <r>
      <rPr>
        <sz val="10"/>
        <color rgb="FF0000CC"/>
        <rFont val="Arial Narrow"/>
        <family val="2"/>
      </rPr>
      <t xml:space="preserve"> (L.) Voigt; </t>
    </r>
    <r>
      <rPr>
        <i/>
        <sz val="10"/>
        <color rgb="FF0000CC"/>
        <rFont val="Arial Narrow"/>
        <family val="2"/>
      </rPr>
      <t>Sarcanthus guttatus</t>
    </r>
    <r>
      <rPr>
        <sz val="10"/>
        <color rgb="FF0000CC"/>
        <rFont val="Arial Narrow"/>
        <family val="2"/>
      </rPr>
      <t xml:space="preserve"> Lindl.</t>
    </r>
  </si>
  <si>
    <r>
      <rPr>
        <i/>
        <sz val="10"/>
        <color rgb="FF0000CC"/>
        <rFont val="Arial Narrow"/>
        <family val="2"/>
      </rPr>
      <t>Alsodeia heteroclita</t>
    </r>
    <r>
      <rPr>
        <sz val="10"/>
        <color rgb="FF0000CC"/>
        <rFont val="Arial Narrow"/>
        <family val="2"/>
      </rPr>
      <t xml:space="preserve"> (Roxb.) W.Theob.; </t>
    </r>
    <r>
      <rPr>
        <i/>
        <sz val="10"/>
        <color rgb="FF0000CC"/>
        <rFont val="Arial Narrow"/>
        <family val="2"/>
      </rPr>
      <t>Vareca heteroclita</t>
    </r>
    <r>
      <rPr>
        <sz val="10"/>
        <color rgb="FF0000CC"/>
        <rFont val="Arial Narrow"/>
        <family val="2"/>
      </rPr>
      <t xml:space="preserve"> Roxb.</t>
    </r>
  </si>
  <si>
    <r>
      <rPr>
        <i/>
        <sz val="10"/>
        <color rgb="FF0000CC"/>
        <rFont val="Arial Narrow"/>
        <family val="2"/>
      </rPr>
      <t xml:space="preserve">Rondeletia brilliantissima </t>
    </r>
    <r>
      <rPr>
        <sz val="10"/>
        <color rgb="FF0000CC"/>
        <rFont val="Arial Narrow"/>
        <family val="2"/>
      </rPr>
      <t xml:space="preserve">Hend.; </t>
    </r>
    <r>
      <rPr>
        <i/>
        <sz val="10"/>
        <color rgb="FF0000CC"/>
        <rFont val="Arial Narrow"/>
        <family val="2"/>
      </rPr>
      <t xml:space="preserve">Rondeletia coccinea </t>
    </r>
    <r>
      <rPr>
        <sz val="10"/>
        <color rgb="FF0000CC"/>
        <rFont val="Arial Narrow"/>
        <family val="2"/>
      </rPr>
      <t xml:space="preserve">Moc. &amp; Sessé ex DC.; </t>
    </r>
    <r>
      <rPr>
        <i/>
        <sz val="10"/>
        <color rgb="FF0000CC"/>
        <rFont val="Arial Narrow"/>
        <family val="2"/>
      </rPr>
      <t>Rondeletia obovata</t>
    </r>
    <r>
      <rPr>
        <sz val="10"/>
        <color rgb="FF0000CC"/>
        <rFont val="Arial Narrow"/>
        <family val="2"/>
      </rPr>
      <t xml:space="preserve"> L.; </t>
    </r>
    <r>
      <rPr>
        <i/>
        <sz val="10"/>
        <color rgb="FF0000CC"/>
        <rFont val="Arial Narrow"/>
        <family val="2"/>
      </rPr>
      <t>Rondeletia odorata</t>
    </r>
    <r>
      <rPr>
        <sz val="10"/>
        <color rgb="FF0000CC"/>
        <rFont val="Arial Narrow"/>
        <family val="2"/>
      </rPr>
      <t xml:space="preserve"> var. </t>
    </r>
    <r>
      <rPr>
        <i/>
        <sz val="10"/>
        <color rgb="FF0000CC"/>
        <rFont val="Arial Narrow"/>
        <family val="2"/>
      </rPr>
      <t>breviflora</t>
    </r>
    <r>
      <rPr>
        <sz val="10"/>
        <color rgb="FF0000CC"/>
        <rFont val="Arial Narrow"/>
        <family val="2"/>
      </rPr>
      <t xml:space="preserve"> Hook.f.; </t>
    </r>
    <r>
      <rPr>
        <i/>
        <sz val="10"/>
        <color rgb="FF0000CC"/>
        <rFont val="Arial Narrow"/>
        <family val="2"/>
      </rPr>
      <t>Rondeletia odorata</t>
    </r>
    <r>
      <rPr>
        <sz val="10"/>
        <color rgb="FF0000CC"/>
        <rFont val="Arial Narrow"/>
        <family val="2"/>
      </rPr>
      <t xml:space="preserve"> subsp. odorata; </t>
    </r>
    <r>
      <rPr>
        <i/>
        <sz val="10"/>
        <color rgb="FF0000CC"/>
        <rFont val="Arial Narrow"/>
        <family val="2"/>
      </rPr>
      <t>Rondeletia speciosa</t>
    </r>
    <r>
      <rPr>
        <sz val="10"/>
        <color rgb="FF0000CC"/>
        <rFont val="Arial Narrow"/>
        <family val="2"/>
      </rPr>
      <t xml:space="preserve"> Lodd.</t>
    </r>
  </si>
  <si>
    <r>
      <rPr>
        <i/>
        <sz val="10"/>
        <color rgb="FF0000CC"/>
        <rFont val="Arial Narrow"/>
        <family val="2"/>
      </rPr>
      <t>Cardamine sublyrata</t>
    </r>
    <r>
      <rPr>
        <sz val="10"/>
        <color rgb="FF0000CC"/>
        <rFont val="Arial Narrow"/>
        <family val="2"/>
      </rPr>
      <t xml:space="preserve"> Miq.; </t>
    </r>
    <r>
      <rPr>
        <i/>
        <sz val="10"/>
        <color rgb="FF0000CC"/>
        <rFont val="Arial Narrow"/>
        <family val="2"/>
      </rPr>
      <t>Nasturtium dubium</t>
    </r>
    <r>
      <rPr>
        <sz val="10"/>
        <color rgb="FF0000CC"/>
        <rFont val="Arial Narrow"/>
        <family val="2"/>
      </rPr>
      <t xml:space="preserve"> (Kunth) Kuntze; </t>
    </r>
    <r>
      <rPr>
        <i/>
        <sz val="10"/>
        <color rgb="FF0000CC"/>
        <rFont val="Arial Narrow"/>
        <family val="2"/>
      </rPr>
      <t>Nasturtium heterophyllum</t>
    </r>
    <r>
      <rPr>
        <sz val="10"/>
        <color rgb="FF0000CC"/>
        <rFont val="Arial Narrow"/>
        <family val="2"/>
      </rPr>
      <t xml:space="preserve"> Blume; </t>
    </r>
    <r>
      <rPr>
        <i/>
        <sz val="10"/>
        <color rgb="FF0000CC"/>
        <rFont val="Arial Narrow"/>
        <family val="2"/>
      </rPr>
      <t>Nasturtium sublyratum</t>
    </r>
    <r>
      <rPr>
        <sz val="10"/>
        <color rgb="FF0000CC"/>
        <rFont val="Arial Narrow"/>
        <family val="2"/>
      </rPr>
      <t xml:space="preserve"> (Miq.) Franch. &amp; Sav.;</t>
    </r>
    <r>
      <rPr>
        <i/>
        <sz val="10"/>
        <color rgb="FF0000CC"/>
        <rFont val="Arial Narrow"/>
        <family val="2"/>
      </rPr>
      <t xml:space="preserve"> Rorippa heterophylla</t>
    </r>
    <r>
      <rPr>
        <sz val="10"/>
        <color rgb="FF0000CC"/>
        <rFont val="Arial Narrow"/>
        <family val="2"/>
      </rPr>
      <t xml:space="preserve"> (Blume) R.O. Williams; </t>
    </r>
    <r>
      <rPr>
        <i/>
        <sz val="10"/>
        <color rgb="FF0000CC"/>
        <rFont val="Arial Narrow"/>
        <family val="2"/>
      </rPr>
      <t>Rorippa sublyrata</t>
    </r>
    <r>
      <rPr>
        <sz val="10"/>
        <color rgb="FF0000CC"/>
        <rFont val="Arial Narrow"/>
        <family val="2"/>
      </rPr>
      <t xml:space="preserve"> (Miq.) H. Hara; </t>
    </r>
    <r>
      <rPr>
        <i/>
        <sz val="10"/>
        <color rgb="FF0000CC"/>
        <rFont val="Arial Narrow"/>
        <family val="2"/>
      </rPr>
      <t xml:space="preserve">Sisymbrium dubium </t>
    </r>
    <r>
      <rPr>
        <sz val="10"/>
        <color rgb="FF0000CC"/>
        <rFont val="Arial Narrow"/>
        <family val="2"/>
      </rPr>
      <t>Pers.</t>
    </r>
  </si>
  <si>
    <r>
      <rPr>
        <i/>
        <sz val="10"/>
        <color rgb="FF0000CC"/>
        <rFont val="Arial Narrow"/>
        <family val="2"/>
      </rPr>
      <t>Brachiolobos hispidus</t>
    </r>
    <r>
      <rPr>
        <sz val="10"/>
        <color rgb="FF0000CC"/>
        <rFont val="Arial Narrow"/>
        <family val="2"/>
      </rPr>
      <t xml:space="preserve"> Desv.; </t>
    </r>
    <r>
      <rPr>
        <i/>
        <sz val="10"/>
        <color rgb="FF0000CC"/>
        <rFont val="Arial Narrow"/>
        <family val="2"/>
      </rPr>
      <t>Cardamine palustris</t>
    </r>
    <r>
      <rPr>
        <sz val="10"/>
        <color rgb="FF0000CC"/>
        <rFont val="Arial Narrow"/>
        <family val="2"/>
      </rPr>
      <t xml:space="preserve"> (L.) Kuntze; </t>
    </r>
    <r>
      <rPr>
        <i/>
        <sz val="10"/>
        <color rgb="FF0000CC"/>
        <rFont val="Arial Narrow"/>
        <family val="2"/>
      </rPr>
      <t>Cardamine palustris</t>
    </r>
    <r>
      <rPr>
        <sz val="10"/>
        <color rgb="FF0000CC"/>
        <rFont val="Arial Narrow"/>
        <family val="2"/>
      </rPr>
      <t xml:space="preserve"> Bubani; </t>
    </r>
    <r>
      <rPr>
        <i/>
        <sz val="10"/>
        <color rgb="FF0000CC"/>
        <rFont val="Arial Narrow"/>
        <family val="2"/>
      </rPr>
      <t>Crucifera palustris</t>
    </r>
    <r>
      <rPr>
        <sz val="10"/>
        <color rgb="FF0000CC"/>
        <rFont val="Arial Narrow"/>
        <family val="2"/>
      </rPr>
      <t xml:space="preserve"> (L.) E.H.L.Krause; </t>
    </r>
    <r>
      <rPr>
        <i/>
        <sz val="10"/>
        <color rgb="FF0000CC"/>
        <rFont val="Arial Narrow"/>
        <family val="2"/>
      </rPr>
      <t>Erysimum barbarea</t>
    </r>
    <r>
      <rPr>
        <sz val="10"/>
        <color rgb="FF0000CC"/>
        <rFont val="Arial Narrow"/>
        <family val="2"/>
      </rPr>
      <t xml:space="preserve"> Forssk.; </t>
    </r>
    <r>
      <rPr>
        <i/>
        <sz val="10"/>
        <color rgb="FF0000CC"/>
        <rFont val="Arial Narrow"/>
        <family val="2"/>
      </rPr>
      <t>Myagrum palustre</t>
    </r>
    <r>
      <rPr>
        <sz val="10"/>
        <color rgb="FF0000CC"/>
        <rFont val="Arial Narrow"/>
        <family val="2"/>
      </rPr>
      <t xml:space="preserve"> (L.) Lam.; </t>
    </r>
    <r>
      <rPr>
        <i/>
        <sz val="10"/>
        <color rgb="FF0000CC"/>
        <rFont val="Arial Narrow"/>
        <family val="2"/>
      </rPr>
      <t>Nasturtium palustre</t>
    </r>
    <r>
      <rPr>
        <sz val="10"/>
        <color rgb="FF0000CC"/>
        <rFont val="Arial Narrow"/>
        <family val="2"/>
      </rPr>
      <t xml:space="preserve"> (L.) Crantz; </t>
    </r>
    <r>
      <rPr>
        <i/>
        <sz val="10"/>
        <color rgb="FF0000CC"/>
        <rFont val="Arial Narrow"/>
        <family val="2"/>
      </rPr>
      <t>Nasturtium palustre</t>
    </r>
    <r>
      <rPr>
        <sz val="10"/>
        <color rgb="FF0000CC"/>
        <rFont val="Arial Narrow"/>
        <family val="2"/>
      </rPr>
      <t xml:space="preserve"> (L.) DC.; </t>
    </r>
    <r>
      <rPr>
        <i/>
        <sz val="10"/>
        <color rgb="FF0000CC"/>
        <rFont val="Arial Narrow"/>
        <family val="2"/>
      </rPr>
      <t>Radicula hispida</t>
    </r>
    <r>
      <rPr>
        <sz val="10"/>
        <color rgb="FF0000CC"/>
        <rFont val="Arial Narrow"/>
        <family val="2"/>
      </rPr>
      <t xml:space="preserve"> (Desv.) Britton; </t>
    </r>
    <r>
      <rPr>
        <i/>
        <sz val="10"/>
        <color rgb="FF0000CC"/>
        <rFont val="Arial Narrow"/>
        <family val="2"/>
      </rPr>
      <t xml:space="preserve">Sisymbrianthus palustris </t>
    </r>
    <r>
      <rPr>
        <sz val="10"/>
        <color rgb="FF0000CC"/>
        <rFont val="Arial Narrow"/>
        <family val="2"/>
      </rPr>
      <t xml:space="preserve">Chevall.; </t>
    </r>
    <r>
      <rPr>
        <i/>
        <sz val="10"/>
        <color rgb="FF0000CC"/>
        <rFont val="Arial Narrow"/>
        <family val="2"/>
      </rPr>
      <t xml:space="preserve">Sisymbrium palustre </t>
    </r>
    <r>
      <rPr>
        <sz val="10"/>
        <color rgb="FF0000CC"/>
        <rFont val="Arial Narrow"/>
        <family val="2"/>
      </rPr>
      <t xml:space="preserve">(L.) Leyss.; </t>
    </r>
    <r>
      <rPr>
        <i/>
        <sz val="10"/>
        <color rgb="FF0000CC"/>
        <rFont val="Arial Narrow"/>
        <family val="2"/>
      </rPr>
      <t>Tetracellion ellipsoideum</t>
    </r>
    <r>
      <rPr>
        <sz val="10"/>
        <color rgb="FF0000CC"/>
        <rFont val="Arial Narrow"/>
        <family val="2"/>
      </rPr>
      <t xml:space="preserve"> Turcz.</t>
    </r>
  </si>
  <si>
    <r>
      <rPr>
        <i/>
        <sz val="10"/>
        <color rgb="FF0000CC"/>
        <rFont val="Arial Narrow"/>
        <family val="2"/>
      </rPr>
      <t xml:space="preserve">Rosa belgica </t>
    </r>
    <r>
      <rPr>
        <sz val="10"/>
        <color rgb="FF0000CC"/>
        <rFont val="Arial Narrow"/>
        <family val="2"/>
      </rPr>
      <t xml:space="preserve">Mill.; </t>
    </r>
    <r>
      <rPr>
        <i/>
        <sz val="10"/>
        <color rgb="FF0000CC"/>
        <rFont val="Arial Narrow"/>
        <family val="2"/>
      </rPr>
      <t>Rosa</t>
    </r>
    <r>
      <rPr>
        <sz val="10"/>
        <color rgb="FF0000CC"/>
        <rFont val="Arial Narrow"/>
        <family val="2"/>
      </rPr>
      <t xml:space="preserve"> × </t>
    </r>
    <r>
      <rPr>
        <i/>
        <sz val="10"/>
        <color rgb="FF0000CC"/>
        <rFont val="Arial Narrow"/>
        <family val="2"/>
      </rPr>
      <t>bifera</t>
    </r>
    <r>
      <rPr>
        <sz val="10"/>
        <color rgb="FF0000CC"/>
        <rFont val="Arial Narrow"/>
        <family val="2"/>
      </rPr>
      <t xml:space="preserve"> (Poir.) Pers.; </t>
    </r>
    <r>
      <rPr>
        <i/>
        <sz val="10"/>
        <color rgb="FF0000CC"/>
        <rFont val="Arial Narrow"/>
        <family val="2"/>
      </rPr>
      <t xml:space="preserve">Rosa calendarum </t>
    </r>
    <r>
      <rPr>
        <sz val="10"/>
        <color rgb="FF0000CC"/>
        <rFont val="Arial Narrow"/>
        <family val="2"/>
      </rPr>
      <t xml:space="preserve">Münchh. ex Borkh.; </t>
    </r>
    <r>
      <rPr>
        <i/>
        <sz val="10"/>
        <color rgb="FF0000CC"/>
        <rFont val="Arial Narrow"/>
        <family val="2"/>
      </rPr>
      <t xml:space="preserve">Rosa centifolia </t>
    </r>
    <r>
      <rPr>
        <sz val="10"/>
        <color rgb="FF0000CC"/>
        <rFont val="Arial Narrow"/>
        <family val="2"/>
      </rPr>
      <t xml:space="preserve">var. </t>
    </r>
    <r>
      <rPr>
        <i/>
        <sz val="10"/>
        <color rgb="FF0000CC"/>
        <rFont val="Arial Narrow"/>
        <family val="2"/>
      </rPr>
      <t xml:space="preserve">bifera </t>
    </r>
    <r>
      <rPr>
        <sz val="10"/>
        <color rgb="FF0000CC"/>
        <rFont val="Arial Narrow"/>
        <family val="2"/>
      </rPr>
      <t xml:space="preserve">Poir.; </t>
    </r>
    <r>
      <rPr>
        <i/>
        <u/>
        <sz val="10"/>
        <color rgb="FF0000CC"/>
        <rFont val="Arial Narrow"/>
        <family val="2"/>
      </rPr>
      <t xml:space="preserve">Rosa × damascena </t>
    </r>
    <r>
      <rPr>
        <u/>
        <sz val="10"/>
        <color rgb="FF0000CC"/>
        <rFont val="Arial Narrow"/>
        <family val="2"/>
      </rPr>
      <t>Mill.</t>
    </r>
    <r>
      <rPr>
        <sz val="10"/>
        <color rgb="FF0000CC"/>
        <rFont val="Arial Narrow"/>
        <family val="2"/>
      </rPr>
      <t xml:space="preserve">; </t>
    </r>
    <r>
      <rPr>
        <i/>
        <sz val="10"/>
        <color rgb="FF0000CC"/>
        <rFont val="Arial Narrow"/>
        <family val="2"/>
      </rPr>
      <t xml:space="preserve">Rosa gallica </t>
    </r>
    <r>
      <rPr>
        <sz val="10"/>
        <color rgb="FF0000CC"/>
        <rFont val="Arial Narrow"/>
        <family val="2"/>
      </rPr>
      <t xml:space="preserve">var. </t>
    </r>
    <r>
      <rPr>
        <i/>
        <sz val="10"/>
        <color rgb="FF0000CC"/>
        <rFont val="Arial Narrow"/>
        <family val="2"/>
      </rPr>
      <t>damascena</t>
    </r>
    <r>
      <rPr>
        <sz val="10"/>
        <color rgb="FF0000CC"/>
        <rFont val="Arial Narrow"/>
        <family val="2"/>
      </rPr>
      <t xml:space="preserve"> (Mill.) Voss; </t>
    </r>
    <r>
      <rPr>
        <i/>
        <sz val="10"/>
        <color rgb="FF0000CC"/>
        <rFont val="Arial Narrow"/>
        <family val="2"/>
      </rPr>
      <t xml:space="preserve">Rosa multiflora </t>
    </r>
    <r>
      <rPr>
        <sz val="10"/>
        <color rgb="FF0000CC"/>
        <rFont val="Arial Narrow"/>
        <family val="2"/>
      </rPr>
      <t xml:space="preserve">Wrede ex R.ssig, </t>
    </r>
    <r>
      <rPr>
        <i/>
        <sz val="10"/>
        <color rgb="FF0000CC"/>
        <rFont val="Arial Narrow"/>
        <family val="2"/>
      </rPr>
      <t xml:space="preserve">Rosa polyanthos </t>
    </r>
    <r>
      <rPr>
        <sz val="10"/>
        <color rgb="FF0000CC"/>
        <rFont val="Arial Narrow"/>
        <family val="2"/>
      </rPr>
      <t>R.ssig</t>
    </r>
  </si>
  <si>
    <r>
      <rPr>
        <i/>
        <sz val="10"/>
        <color rgb="FF0000CC"/>
        <rFont val="Arial Narrow"/>
        <family val="2"/>
      </rPr>
      <t xml:space="preserve">Rosa bracteata </t>
    </r>
    <r>
      <rPr>
        <sz val="10"/>
        <color rgb="FF0000CC"/>
        <rFont val="Arial Narrow"/>
        <family val="2"/>
      </rPr>
      <t xml:space="preserve">Sieber ex Presl; </t>
    </r>
    <r>
      <rPr>
        <i/>
        <sz val="10"/>
        <color rgb="FF0000CC"/>
        <rFont val="Arial Narrow"/>
        <family val="2"/>
      </rPr>
      <t xml:space="preserve">Rosa hardii </t>
    </r>
    <r>
      <rPr>
        <sz val="10"/>
        <color rgb="FF0000CC"/>
        <rFont val="Arial Narrow"/>
        <family val="2"/>
      </rPr>
      <t xml:space="preserve">Paxt.; </t>
    </r>
    <r>
      <rPr>
        <i/>
        <sz val="10"/>
        <color rgb="FF0000CC"/>
        <rFont val="Arial Narrow"/>
        <family val="2"/>
      </rPr>
      <t xml:space="preserve">Rosa multiflora </t>
    </r>
    <r>
      <rPr>
        <sz val="10"/>
        <color rgb="FF0000CC"/>
        <rFont val="Arial Narrow"/>
        <family val="2"/>
      </rPr>
      <t>Buch.-Ham. ex Hook.f.</t>
    </r>
  </si>
  <si>
    <r>
      <rPr>
        <i/>
        <sz val="10"/>
        <color rgb="FF0000CC"/>
        <rFont val="Arial Narrow"/>
        <family val="2"/>
      </rPr>
      <t xml:space="preserve">Clerodendrum bracteosum </t>
    </r>
    <r>
      <rPr>
        <sz val="10"/>
        <color rgb="FF0000CC"/>
        <rFont val="Arial Narrow"/>
        <family val="2"/>
      </rPr>
      <t>Kostel.;</t>
    </r>
    <r>
      <rPr>
        <i/>
        <sz val="10"/>
        <color rgb="FF0000CC"/>
        <rFont val="Arial Narrow"/>
        <family val="2"/>
      </rPr>
      <t xml:space="preserve"> Clerodendrum herbaceum </t>
    </r>
    <r>
      <rPr>
        <sz val="10"/>
        <color rgb="FF0000CC"/>
        <rFont val="Arial Narrow"/>
        <family val="2"/>
      </rPr>
      <t>Roxb. ex Schauer;</t>
    </r>
    <r>
      <rPr>
        <i/>
        <sz val="10"/>
        <color rgb="FF0000CC"/>
        <rFont val="Arial Narrow"/>
        <family val="2"/>
      </rPr>
      <t xml:space="preserve"> </t>
    </r>
    <r>
      <rPr>
        <i/>
        <u/>
        <sz val="10"/>
        <color rgb="FF0000CC"/>
        <rFont val="Arial Narrow"/>
        <family val="2"/>
      </rPr>
      <t xml:space="preserve">Clerodendrum serratum </t>
    </r>
    <r>
      <rPr>
        <u/>
        <sz val="10"/>
        <color rgb="FF0000CC"/>
        <rFont val="Arial Narrow"/>
        <family val="2"/>
      </rPr>
      <t>(L.) Moon</t>
    </r>
    <r>
      <rPr>
        <sz val="10"/>
        <color rgb="FF0000CC"/>
        <rFont val="Arial Narrow"/>
        <family val="2"/>
      </rPr>
      <t xml:space="preserve">; </t>
    </r>
    <r>
      <rPr>
        <i/>
        <sz val="10"/>
        <color rgb="FF0000CC"/>
        <rFont val="Arial Narrow"/>
        <family val="2"/>
      </rPr>
      <t xml:space="preserve">Clerodendrum trifoliatum </t>
    </r>
    <r>
      <rPr>
        <sz val="10"/>
        <color rgb="FF0000CC"/>
        <rFont val="Arial Narrow"/>
        <family val="2"/>
      </rPr>
      <t xml:space="preserve">Steud.; </t>
    </r>
    <r>
      <rPr>
        <i/>
        <sz val="10"/>
        <color rgb="FF0000CC"/>
        <rFont val="Arial Narrow"/>
        <family val="2"/>
      </rPr>
      <t xml:space="preserve">Cyclonema serratum </t>
    </r>
    <r>
      <rPr>
        <sz val="10"/>
        <color rgb="FF0000CC"/>
        <rFont val="Arial Narrow"/>
        <family val="2"/>
      </rPr>
      <t xml:space="preserve">(L.) Hochst.; </t>
    </r>
    <r>
      <rPr>
        <i/>
        <sz val="10"/>
        <color rgb="FF0000CC"/>
        <rFont val="Arial Narrow"/>
        <family val="2"/>
      </rPr>
      <t xml:space="preserve">Ovieda bracteosa </t>
    </r>
    <r>
      <rPr>
        <sz val="10"/>
        <color rgb="FF0000CC"/>
        <rFont val="Arial Narrow"/>
        <family val="2"/>
      </rPr>
      <t xml:space="preserve">(Kostel.) Baill.; </t>
    </r>
    <r>
      <rPr>
        <i/>
        <sz val="10"/>
        <color rgb="FF0000CC"/>
        <rFont val="Arial Narrow"/>
        <family val="2"/>
      </rPr>
      <t xml:space="preserve">Rotheca ternifolia </t>
    </r>
    <r>
      <rPr>
        <sz val="10"/>
        <color rgb="FF0000CC"/>
        <rFont val="Arial Narrow"/>
        <family val="2"/>
      </rPr>
      <t xml:space="preserve">Raf.; </t>
    </r>
    <r>
      <rPr>
        <i/>
        <sz val="10"/>
        <color rgb="FF0000CC"/>
        <rFont val="Arial Narrow"/>
        <family val="2"/>
      </rPr>
      <t>Volkameria serrata</t>
    </r>
    <r>
      <rPr>
        <sz val="10"/>
        <color rgb="FF0000CC"/>
        <rFont val="Arial Narrow"/>
        <family val="2"/>
      </rPr>
      <t xml:space="preserve"> L.</t>
    </r>
  </si>
  <si>
    <r>
      <rPr>
        <i/>
        <sz val="10"/>
        <color rgb="FF0000CC"/>
        <rFont val="Arial Narrow"/>
        <family val="2"/>
      </rPr>
      <t>Rubia cordifolia</t>
    </r>
    <r>
      <rPr>
        <sz val="10"/>
        <color rgb="FF0000CC"/>
        <rFont val="Arial Narrow"/>
        <family val="2"/>
      </rPr>
      <t xml:space="preserve"> var. khasiana G.Watt; </t>
    </r>
    <r>
      <rPr>
        <i/>
        <sz val="10"/>
        <color rgb="FF0000CC"/>
        <rFont val="Arial Narrow"/>
        <family val="2"/>
      </rPr>
      <t xml:space="preserve">Rubia cordifolia </t>
    </r>
    <r>
      <rPr>
        <sz val="10"/>
        <color rgb="FF0000CC"/>
        <rFont val="Arial Narrow"/>
        <family val="2"/>
      </rPr>
      <t xml:space="preserve">var. </t>
    </r>
    <r>
      <rPr>
        <i/>
        <sz val="10"/>
        <color rgb="FF0000CC"/>
        <rFont val="Arial Narrow"/>
        <family val="2"/>
      </rPr>
      <t>munjista</t>
    </r>
    <r>
      <rPr>
        <sz val="10"/>
        <color rgb="FF0000CC"/>
        <rFont val="Arial Narrow"/>
        <family val="2"/>
      </rPr>
      <t xml:space="preserve"> (Roxb.) Miq.; </t>
    </r>
    <r>
      <rPr>
        <i/>
        <sz val="10"/>
        <color rgb="FF0000CC"/>
        <rFont val="Arial Narrow"/>
        <family val="2"/>
      </rPr>
      <t>Rubia cordifolia</t>
    </r>
    <r>
      <rPr>
        <sz val="10"/>
        <color rgb="FF0000CC"/>
        <rFont val="Arial Narrow"/>
        <family val="2"/>
      </rPr>
      <t xml:space="preserve"> f. </t>
    </r>
    <r>
      <rPr>
        <i/>
        <sz val="10"/>
        <color rgb="FF0000CC"/>
        <rFont val="Arial Narrow"/>
        <family val="2"/>
      </rPr>
      <t>tetramera</t>
    </r>
    <r>
      <rPr>
        <sz val="10"/>
        <color rgb="FF0000CC"/>
        <rFont val="Arial Narrow"/>
        <family val="2"/>
      </rPr>
      <t xml:space="preserve"> Makino; </t>
    </r>
    <r>
      <rPr>
        <i/>
        <sz val="10"/>
        <color rgb="FF0000CC"/>
        <rFont val="Arial Narrow"/>
        <family val="2"/>
      </rPr>
      <t>Rubia munjista</t>
    </r>
    <r>
      <rPr>
        <sz val="10"/>
        <color rgb="FF0000CC"/>
        <rFont val="Arial Narrow"/>
        <family val="2"/>
      </rPr>
      <t xml:space="preserve"> Roxb.</t>
    </r>
  </si>
  <si>
    <r>
      <rPr>
        <i/>
        <sz val="10"/>
        <color rgb="FF0000CC"/>
        <rFont val="Arial Narrow"/>
        <family val="2"/>
      </rPr>
      <t>Rubia asperrima</t>
    </r>
    <r>
      <rPr>
        <sz val="10"/>
        <color rgb="FF0000CC"/>
        <rFont val="Arial Narrow"/>
        <family val="2"/>
      </rPr>
      <t xml:space="preserve"> Decne.</t>
    </r>
  </si>
  <si>
    <r>
      <rPr>
        <i/>
        <sz val="10"/>
        <color rgb="FF0000CC"/>
        <rFont val="Arial Narrow"/>
        <family val="2"/>
      </rPr>
      <t xml:space="preserve">Cryphiacanthus barbadensis </t>
    </r>
    <r>
      <rPr>
        <sz val="10"/>
        <color rgb="FF0000CC"/>
        <rFont val="Arial Narrow"/>
        <family val="2"/>
      </rPr>
      <t xml:space="preserve">Nees; </t>
    </r>
    <r>
      <rPr>
        <i/>
        <sz val="10"/>
        <color rgb="FF0000CC"/>
        <rFont val="Arial Narrow"/>
        <family val="2"/>
      </rPr>
      <t>Dipteracanthus clandestinus</t>
    </r>
    <r>
      <rPr>
        <sz val="10"/>
        <color rgb="FF0000CC"/>
        <rFont val="Arial Narrow"/>
        <family val="2"/>
      </rPr>
      <t xml:space="preserve"> C.Presl  </t>
    </r>
  </si>
  <si>
    <r>
      <rPr>
        <i/>
        <sz val="10"/>
        <color rgb="FF0000CC"/>
        <rFont val="Arial Narrow"/>
        <family val="2"/>
      </rPr>
      <t>Dianthera coerulea</t>
    </r>
    <r>
      <rPr>
        <sz val="10"/>
        <color rgb="FF0000CC"/>
        <rFont val="Arial Narrow"/>
        <family val="2"/>
      </rPr>
      <t xml:space="preserve"> G.Forst.; </t>
    </r>
    <r>
      <rPr>
        <i/>
        <sz val="10"/>
        <color rgb="FF0000CC"/>
        <rFont val="Arial Narrow"/>
        <family val="2"/>
      </rPr>
      <t xml:space="preserve">Dianthera parviflora </t>
    </r>
    <r>
      <rPr>
        <sz val="10"/>
        <color rgb="FF0000CC"/>
        <rFont val="Arial Narrow"/>
        <family val="2"/>
      </rPr>
      <t xml:space="preserve">Roxb. ex Nees; </t>
    </r>
    <r>
      <rPr>
        <i/>
        <sz val="10"/>
        <color rgb="FF0000CC"/>
        <rFont val="Arial Narrow"/>
        <family val="2"/>
      </rPr>
      <t>Diapedium pectinatum</t>
    </r>
    <r>
      <rPr>
        <sz val="10"/>
        <color rgb="FF0000CC"/>
        <rFont val="Arial Narrow"/>
        <family val="2"/>
      </rPr>
      <t xml:space="preserve"> (L.) Kuntze;</t>
    </r>
    <r>
      <rPr>
        <i/>
        <sz val="10"/>
        <color rgb="FF0000CC"/>
        <rFont val="Arial Narrow"/>
        <family val="2"/>
      </rPr>
      <t xml:space="preserve"> Dicliptera coerulea </t>
    </r>
    <r>
      <rPr>
        <sz val="10"/>
        <color rgb="FF0000CC"/>
        <rFont val="Arial Narrow"/>
        <family val="2"/>
      </rPr>
      <t>Blume;</t>
    </r>
    <r>
      <rPr>
        <i/>
        <sz val="10"/>
        <color rgb="FF0000CC"/>
        <rFont val="Arial Narrow"/>
        <family val="2"/>
      </rPr>
      <t xml:space="preserve"> Dicliptera pectinata </t>
    </r>
    <r>
      <rPr>
        <sz val="10"/>
        <color rgb="FF0000CC"/>
        <rFont val="Arial Narrow"/>
        <family val="2"/>
      </rPr>
      <t>(L.) Juss.;</t>
    </r>
    <r>
      <rPr>
        <i/>
        <sz val="10"/>
        <color rgb="FF0000CC"/>
        <rFont val="Arial Narrow"/>
        <family val="2"/>
      </rPr>
      <t xml:space="preserve"> Justicia ciliaris </t>
    </r>
    <r>
      <rPr>
        <sz val="10"/>
        <color rgb="FF0000CC"/>
        <rFont val="Arial Narrow"/>
        <family val="2"/>
      </rPr>
      <t>Russell ex Nees;</t>
    </r>
    <r>
      <rPr>
        <i/>
        <sz val="10"/>
        <color rgb="FF0000CC"/>
        <rFont val="Arial Narrow"/>
        <family val="2"/>
      </rPr>
      <t xml:space="preserve"> </t>
    </r>
    <r>
      <rPr>
        <i/>
        <u/>
        <sz val="10"/>
        <color rgb="FF0000CC"/>
        <rFont val="Arial Narrow"/>
        <family val="2"/>
      </rPr>
      <t>Justicia pectinata</t>
    </r>
    <r>
      <rPr>
        <u/>
        <sz val="10"/>
        <color rgb="FF0000CC"/>
        <rFont val="Arial Narrow"/>
        <family val="2"/>
      </rPr>
      <t xml:space="preserve"> L.</t>
    </r>
    <r>
      <rPr>
        <sz val="10"/>
        <color rgb="FF0000CC"/>
        <rFont val="Arial Narrow"/>
        <family val="2"/>
      </rPr>
      <t xml:space="preserve">; </t>
    </r>
    <r>
      <rPr>
        <i/>
        <sz val="10"/>
        <color rgb="FF0000CC"/>
        <rFont val="Arial Narrow"/>
        <family val="2"/>
      </rPr>
      <t>Ruellia dependens</t>
    </r>
    <r>
      <rPr>
        <sz val="10"/>
        <color rgb="FF0000CC"/>
        <rFont val="Arial Narrow"/>
        <family val="2"/>
      </rPr>
      <t xml:space="preserve"> Hook. ex Nees; </t>
    </r>
    <r>
      <rPr>
        <i/>
        <sz val="10"/>
        <color rgb="FF0000CC"/>
        <rFont val="Arial Narrow"/>
        <family val="2"/>
      </rPr>
      <t xml:space="preserve">Rungia parviflora </t>
    </r>
    <r>
      <rPr>
        <sz val="10"/>
        <color rgb="FF0000CC"/>
        <rFont val="Arial Narrow"/>
        <family val="2"/>
      </rPr>
      <t>Nees</t>
    </r>
  </si>
  <si>
    <r>
      <rPr>
        <i/>
        <sz val="10"/>
        <color rgb="FF0000CC"/>
        <rFont val="Arial Narrow"/>
        <family val="2"/>
      </rPr>
      <t>Adhatoda spicata</t>
    </r>
    <r>
      <rPr>
        <sz val="10"/>
        <color rgb="FF0000CC"/>
        <rFont val="Arial Narrow"/>
        <family val="2"/>
      </rPr>
      <t xml:space="preserve"> Burm. ex Steud.; </t>
    </r>
    <r>
      <rPr>
        <i/>
        <sz val="10"/>
        <color rgb="FF0000CC"/>
        <rFont val="Arial Narrow"/>
        <family val="2"/>
      </rPr>
      <t>Diapedium repens</t>
    </r>
    <r>
      <rPr>
        <sz val="10"/>
        <color rgb="FF0000CC"/>
        <rFont val="Arial Narrow"/>
        <family val="2"/>
      </rPr>
      <t xml:space="preserve"> (L.) Kuntze; </t>
    </r>
    <r>
      <rPr>
        <i/>
        <sz val="10"/>
        <color rgb="FF0000CC"/>
        <rFont val="Arial Narrow"/>
        <family val="2"/>
      </rPr>
      <t>Dicliptera repens</t>
    </r>
    <r>
      <rPr>
        <sz val="10"/>
        <color rgb="FF0000CC"/>
        <rFont val="Arial Narrow"/>
        <family val="2"/>
      </rPr>
      <t xml:space="preserve"> (L.) Juss.; </t>
    </r>
    <r>
      <rPr>
        <i/>
        <u/>
        <sz val="10"/>
        <color rgb="FF0000CC"/>
        <rFont val="Arial Narrow"/>
        <family val="2"/>
      </rPr>
      <t>Justicia repens</t>
    </r>
    <r>
      <rPr>
        <u/>
        <sz val="10"/>
        <color rgb="FF0000CC"/>
        <rFont val="Arial Narrow"/>
        <family val="2"/>
      </rPr>
      <t xml:space="preserve"> L.</t>
    </r>
  </si>
  <si>
    <r>
      <rPr>
        <i/>
        <sz val="10"/>
        <color rgb="FF0000CC"/>
        <rFont val="Arial Narrow"/>
        <family val="2"/>
      </rPr>
      <t xml:space="preserve">Ruta bracteosa </t>
    </r>
    <r>
      <rPr>
        <sz val="10"/>
        <color rgb="FF0000CC"/>
        <rFont val="Arial Narrow"/>
        <family val="2"/>
      </rPr>
      <t xml:space="preserve">DC.; </t>
    </r>
    <r>
      <rPr>
        <i/>
        <sz val="10"/>
        <color rgb="FF0000CC"/>
        <rFont val="Arial Narrow"/>
        <family val="2"/>
      </rPr>
      <t xml:space="preserve">Ruta fumariifolia </t>
    </r>
    <r>
      <rPr>
        <sz val="10"/>
        <color rgb="FF0000CC"/>
        <rFont val="Arial Narrow"/>
        <family val="2"/>
      </rPr>
      <t xml:space="preserve">Boiss. &amp; Heldr.  </t>
    </r>
  </si>
  <si>
    <r>
      <rPr>
        <i/>
        <sz val="10"/>
        <color rgb="FF0000CC"/>
        <rFont val="Arial Narrow"/>
        <family val="2"/>
      </rPr>
      <t xml:space="preserve">Arundo saccharifera </t>
    </r>
    <r>
      <rPr>
        <sz val="10"/>
        <color rgb="FF0000CC"/>
        <rFont val="Arial Narrow"/>
        <family val="2"/>
      </rPr>
      <t xml:space="preserve">Garsault; </t>
    </r>
    <r>
      <rPr>
        <i/>
        <sz val="10"/>
        <color rgb="FF0000CC"/>
        <rFont val="Arial Narrow"/>
        <family val="2"/>
      </rPr>
      <t xml:space="preserve">Saccharifera officinalis </t>
    </r>
    <r>
      <rPr>
        <sz val="10"/>
        <color rgb="FF0000CC"/>
        <rFont val="Arial Narrow"/>
        <family val="2"/>
      </rPr>
      <t xml:space="preserve">Stokes; </t>
    </r>
    <r>
      <rPr>
        <i/>
        <sz val="10"/>
        <color rgb="FF0000CC"/>
        <rFont val="Arial Narrow"/>
        <family val="2"/>
      </rPr>
      <t xml:space="preserve">Saccharum glabrum </t>
    </r>
    <r>
      <rPr>
        <sz val="10"/>
        <color rgb="FF0000CC"/>
        <rFont val="Arial Narrow"/>
        <family val="2"/>
      </rPr>
      <t xml:space="preserve">Cuzent &amp; Pancher ex Drake; </t>
    </r>
    <r>
      <rPr>
        <i/>
        <sz val="10"/>
        <color rgb="FF0000CC"/>
        <rFont val="Arial Narrow"/>
        <family val="2"/>
      </rPr>
      <t xml:space="preserve">Saccharum hybridum </t>
    </r>
    <r>
      <rPr>
        <sz val="10"/>
        <color rgb="FF0000CC"/>
        <rFont val="Arial Narrow"/>
        <family val="2"/>
      </rPr>
      <t xml:space="preserve">R.M.Grey; </t>
    </r>
    <r>
      <rPr>
        <i/>
        <sz val="10"/>
        <color rgb="FF0000CC"/>
        <rFont val="Arial Narrow"/>
        <family val="2"/>
      </rPr>
      <t xml:space="preserve">Saccharum infirmum </t>
    </r>
    <r>
      <rPr>
        <sz val="10"/>
        <color rgb="FF0000CC"/>
        <rFont val="Arial Narrow"/>
        <family val="2"/>
      </rPr>
      <t xml:space="preserve">Steud.; </t>
    </r>
    <r>
      <rPr>
        <i/>
        <sz val="10"/>
        <color rgb="FF0000CC"/>
        <rFont val="Arial Narrow"/>
        <family val="2"/>
      </rPr>
      <t xml:space="preserve">Saccharum monandrum </t>
    </r>
    <r>
      <rPr>
        <sz val="10"/>
        <color rgb="FF0000CC"/>
        <rFont val="Arial Narrow"/>
        <family val="2"/>
      </rPr>
      <t xml:space="preserve">Rottb.; </t>
    </r>
    <r>
      <rPr>
        <i/>
        <sz val="10"/>
        <color rgb="FF0000CC"/>
        <rFont val="Arial Narrow"/>
        <family val="2"/>
      </rPr>
      <t xml:space="preserve">Saccharum occidentale </t>
    </r>
    <r>
      <rPr>
        <sz val="10"/>
        <color rgb="FF0000CC"/>
        <rFont val="Arial Narrow"/>
        <family val="2"/>
      </rPr>
      <t xml:space="preserve">Sw.; </t>
    </r>
    <r>
      <rPr>
        <i/>
        <sz val="10"/>
        <color rgb="FF0000CC"/>
        <rFont val="Arial Narrow"/>
        <family val="2"/>
      </rPr>
      <t xml:space="preserve">Saccharum rubicundum </t>
    </r>
    <r>
      <rPr>
        <sz val="10"/>
        <color rgb="FF0000CC"/>
        <rFont val="Arial Narrow"/>
        <family val="2"/>
      </rPr>
      <t xml:space="preserve">Cuzent &amp; Pancher ex Drake; </t>
    </r>
    <r>
      <rPr>
        <i/>
        <sz val="10"/>
        <color rgb="FF0000CC"/>
        <rFont val="Arial Narrow"/>
        <family val="2"/>
      </rPr>
      <t xml:space="preserve">Saccharum violaceum </t>
    </r>
    <r>
      <rPr>
        <sz val="10"/>
        <color rgb="FF0000CC"/>
        <rFont val="Arial Narrow"/>
        <family val="2"/>
      </rPr>
      <t>Tussac</t>
    </r>
  </si>
  <si>
    <r>
      <rPr>
        <i/>
        <sz val="10"/>
        <color rgb="FF0000CC"/>
        <rFont val="Arial Narrow"/>
        <family val="2"/>
      </rPr>
      <t>Imperata klaga</t>
    </r>
    <r>
      <rPr>
        <sz val="10"/>
        <color rgb="FF0000CC"/>
        <rFont val="Arial Narrow"/>
        <family val="2"/>
      </rPr>
      <t xml:space="preserve"> Jungh.; </t>
    </r>
    <r>
      <rPr>
        <i/>
        <sz val="10"/>
        <color rgb="FF0000CC"/>
        <rFont val="Arial Narrow"/>
        <family val="2"/>
      </rPr>
      <t>Imperata spontanea</t>
    </r>
    <r>
      <rPr>
        <sz val="10"/>
        <color rgb="FF0000CC"/>
        <rFont val="Arial Narrow"/>
        <family val="2"/>
      </rPr>
      <t xml:space="preserve"> (L.) P.Beauv.; </t>
    </r>
    <r>
      <rPr>
        <i/>
        <sz val="10"/>
        <color rgb="FF0000CC"/>
        <rFont val="Arial Narrow"/>
        <family val="2"/>
      </rPr>
      <t xml:space="preserve">Saccharum canaliculatum </t>
    </r>
    <r>
      <rPr>
        <sz val="10"/>
        <color rgb="FF0000CC"/>
        <rFont val="Arial Narrow"/>
        <family val="2"/>
      </rPr>
      <t xml:space="preserve">Roxb.; </t>
    </r>
    <r>
      <rPr>
        <i/>
        <sz val="10"/>
        <color rgb="FF0000CC"/>
        <rFont val="Arial Narrow"/>
        <family val="2"/>
      </rPr>
      <t xml:space="preserve">Saccharum chinense </t>
    </r>
    <r>
      <rPr>
        <sz val="10"/>
        <color rgb="FF0000CC"/>
        <rFont val="Arial Narrow"/>
        <family val="2"/>
      </rPr>
      <t xml:space="preserve">Nees ex Hook. &amp; Arn.; </t>
    </r>
    <r>
      <rPr>
        <i/>
        <sz val="10"/>
        <color rgb="FF0000CC"/>
        <rFont val="Arial Narrow"/>
        <family val="2"/>
      </rPr>
      <t xml:space="preserve">Saccharum klaga </t>
    </r>
    <r>
      <rPr>
        <sz val="10"/>
        <color rgb="FF0000CC"/>
        <rFont val="Arial Narrow"/>
        <family val="2"/>
      </rPr>
      <t xml:space="preserve">(Jungh.) Steud.; </t>
    </r>
    <r>
      <rPr>
        <i/>
        <sz val="10"/>
        <color rgb="FF0000CC"/>
        <rFont val="Arial Narrow"/>
        <family val="2"/>
      </rPr>
      <t xml:space="preserve">Saccharum propinquum </t>
    </r>
    <r>
      <rPr>
        <sz val="10"/>
        <color rgb="FF0000CC"/>
        <rFont val="Arial Narrow"/>
        <family val="2"/>
      </rPr>
      <t xml:space="preserve">Steud.; </t>
    </r>
    <r>
      <rPr>
        <i/>
        <sz val="10"/>
        <color rgb="FF0000CC"/>
        <rFont val="Arial Narrow"/>
        <family val="2"/>
      </rPr>
      <t xml:space="preserve">Saccharum semidecumbens </t>
    </r>
    <r>
      <rPr>
        <sz val="10"/>
        <color rgb="FF0000CC"/>
        <rFont val="Arial Narrow"/>
        <family val="2"/>
      </rPr>
      <t xml:space="preserve">Roxb.; </t>
    </r>
    <r>
      <rPr>
        <i/>
        <sz val="10"/>
        <color rgb="FF0000CC"/>
        <rFont val="Arial Narrow"/>
        <family val="2"/>
      </rPr>
      <t xml:space="preserve">Saccharum stenophyllum </t>
    </r>
    <r>
      <rPr>
        <sz val="10"/>
        <color rgb="FF0000CC"/>
        <rFont val="Arial Narrow"/>
        <family val="2"/>
      </rPr>
      <t xml:space="preserve">Buse; </t>
    </r>
    <r>
      <rPr>
        <i/>
        <sz val="10"/>
        <color rgb="FF0000CC"/>
        <rFont val="Arial Narrow"/>
        <family val="2"/>
      </rPr>
      <t xml:space="preserve">Tricholaena semidecumbens </t>
    </r>
    <r>
      <rPr>
        <sz val="10"/>
        <color rgb="FF0000CC"/>
        <rFont val="Arial Narrow"/>
        <family val="2"/>
      </rPr>
      <t>(Roxb.) Schult.</t>
    </r>
  </si>
  <si>
    <r>
      <rPr>
        <i/>
        <sz val="10"/>
        <color rgb="FF0000CC"/>
        <rFont val="Arial Narrow"/>
        <family val="2"/>
      </rPr>
      <t>Aira indica</t>
    </r>
    <r>
      <rPr>
        <sz val="10"/>
        <color rgb="FF0000CC"/>
        <rFont val="Arial Narrow"/>
        <family val="2"/>
      </rPr>
      <t xml:space="preserve"> L.; </t>
    </r>
    <r>
      <rPr>
        <i/>
        <sz val="10"/>
        <color rgb="FF0000CC"/>
        <rFont val="Arial Narrow"/>
        <family val="2"/>
      </rPr>
      <t>Hymenachne indica</t>
    </r>
    <r>
      <rPr>
        <sz val="10"/>
        <color rgb="FF0000CC"/>
        <rFont val="Arial Narrow"/>
        <family val="2"/>
      </rPr>
      <t xml:space="preserve"> (L.) Buse; </t>
    </r>
    <r>
      <rPr>
        <i/>
        <sz val="10"/>
        <color rgb="FF0000CC"/>
        <rFont val="Arial Narrow"/>
        <family val="2"/>
      </rPr>
      <t xml:space="preserve">Neurachne peekelii </t>
    </r>
    <r>
      <rPr>
        <sz val="10"/>
        <color rgb="FF0000CC"/>
        <rFont val="Arial Narrow"/>
        <family val="2"/>
      </rPr>
      <t xml:space="preserve">Lauterb.; </t>
    </r>
    <r>
      <rPr>
        <i/>
        <sz val="10"/>
        <color rgb="FF0000CC"/>
        <rFont val="Arial Narrow"/>
        <family val="2"/>
      </rPr>
      <t xml:space="preserve">Panicum arcuatum </t>
    </r>
    <r>
      <rPr>
        <sz val="10"/>
        <color rgb="FF0000CC"/>
        <rFont val="Arial Narrow"/>
        <family val="2"/>
      </rPr>
      <t>R.Br.;</t>
    </r>
    <r>
      <rPr>
        <i/>
        <sz val="10"/>
        <color rgb="FF0000CC"/>
        <rFont val="Arial Narrow"/>
        <family val="2"/>
      </rPr>
      <t xml:space="preserve"> Panicum conglomeratum </t>
    </r>
    <r>
      <rPr>
        <sz val="10"/>
        <color rgb="FF0000CC"/>
        <rFont val="Arial Narrow"/>
        <family val="2"/>
      </rPr>
      <t xml:space="preserve">L.; </t>
    </r>
    <r>
      <rPr>
        <i/>
        <sz val="10"/>
        <color rgb="FF0000CC"/>
        <rFont val="Arial Narrow"/>
        <family val="2"/>
      </rPr>
      <t xml:space="preserve">Panicum incurvum </t>
    </r>
    <r>
      <rPr>
        <sz val="10"/>
        <color rgb="FF0000CC"/>
        <rFont val="Arial Narrow"/>
        <family val="2"/>
      </rPr>
      <t xml:space="preserve">L. ex Munro; </t>
    </r>
    <r>
      <rPr>
        <i/>
        <sz val="10"/>
        <color rgb="FF0000CC"/>
        <rFont val="Arial Narrow"/>
        <family val="2"/>
      </rPr>
      <t xml:space="preserve">Panicum indicum </t>
    </r>
    <r>
      <rPr>
        <sz val="10"/>
        <color rgb="FF0000CC"/>
        <rFont val="Arial Narrow"/>
        <family val="2"/>
      </rPr>
      <t xml:space="preserve">(L.) L.; </t>
    </r>
    <r>
      <rPr>
        <i/>
        <sz val="10"/>
        <color rgb="FF0000CC"/>
        <rFont val="Arial Narrow"/>
        <family val="2"/>
      </rPr>
      <t xml:space="preserve">Sacciolepis auriculata </t>
    </r>
    <r>
      <rPr>
        <sz val="10"/>
        <color rgb="FF0000CC"/>
        <rFont val="Arial Narrow"/>
        <family val="2"/>
      </rPr>
      <t>Stapf;</t>
    </r>
    <r>
      <rPr>
        <i/>
        <sz val="10"/>
        <color rgb="FF0000CC"/>
        <rFont val="Arial Narrow"/>
        <family val="2"/>
      </rPr>
      <t xml:space="preserve"> Sacciolepis brachiata </t>
    </r>
    <r>
      <rPr>
        <sz val="10"/>
        <color rgb="FF0000CC"/>
        <rFont val="Arial Narrow"/>
        <family val="2"/>
      </rPr>
      <t xml:space="preserve">(Hook.f.) Senaratna; </t>
    </r>
    <r>
      <rPr>
        <i/>
        <sz val="10"/>
        <color rgb="FF0000CC"/>
        <rFont val="Arial Narrow"/>
        <family val="2"/>
      </rPr>
      <t xml:space="preserve">Sacciolepis oryzetorum </t>
    </r>
    <r>
      <rPr>
        <sz val="10"/>
        <color rgb="FF0000CC"/>
        <rFont val="Arial Narrow"/>
        <family val="2"/>
      </rPr>
      <t xml:space="preserve">(Makino) Honda; </t>
    </r>
    <r>
      <rPr>
        <i/>
        <sz val="10"/>
        <color rgb="FF0000CC"/>
        <rFont val="Arial Narrow"/>
        <family val="2"/>
      </rPr>
      <t xml:space="preserve">Sporobolus setarioides </t>
    </r>
    <r>
      <rPr>
        <sz val="10"/>
        <color rgb="FF0000CC"/>
        <rFont val="Arial Narrow"/>
        <family val="2"/>
      </rPr>
      <t xml:space="preserve">Peter; </t>
    </r>
  </si>
  <si>
    <r>
      <rPr>
        <i/>
        <sz val="10"/>
        <color rgb="FF0000CC"/>
        <rFont val="Arial Narrow"/>
        <family val="2"/>
      </rPr>
      <t>Hymenachne myosuroides</t>
    </r>
    <r>
      <rPr>
        <sz val="10"/>
        <color rgb="FF0000CC"/>
        <rFont val="Arial Narrow"/>
        <family val="2"/>
      </rPr>
      <t xml:space="preserve"> (R.Br.) Balansa; </t>
    </r>
    <r>
      <rPr>
        <i/>
        <sz val="10"/>
        <color rgb="FF0000CC"/>
        <rFont val="Arial Narrow"/>
        <family val="2"/>
      </rPr>
      <t>Panicum myosuroides</t>
    </r>
    <r>
      <rPr>
        <sz val="10"/>
        <color rgb="FF0000CC"/>
        <rFont val="Arial Narrow"/>
        <family val="2"/>
      </rPr>
      <t xml:space="preserve"> R.Br.; </t>
    </r>
    <r>
      <rPr>
        <i/>
        <sz val="10"/>
        <color rgb="FF0000CC"/>
        <rFont val="Arial Narrow"/>
        <family val="2"/>
      </rPr>
      <t>Panicum spiciforme</t>
    </r>
    <r>
      <rPr>
        <sz val="10"/>
        <color rgb="FF0000CC"/>
        <rFont val="Arial Narrow"/>
        <family val="2"/>
      </rPr>
      <t xml:space="preserve"> Hochst. ex A.Rich.; </t>
    </r>
    <r>
      <rPr>
        <i/>
        <sz val="10"/>
        <color rgb="FF0000CC"/>
        <rFont val="Arial Narrow"/>
        <family val="2"/>
      </rPr>
      <t>Sacciolepis delicatula</t>
    </r>
    <r>
      <rPr>
        <sz val="10"/>
        <color rgb="FF0000CC"/>
        <rFont val="Arial Narrow"/>
        <family val="2"/>
      </rPr>
      <t xml:space="preserve"> Mez; </t>
    </r>
    <r>
      <rPr>
        <i/>
        <sz val="10"/>
        <color rgb="FF0000CC"/>
        <rFont val="Arial Narrow"/>
        <family val="2"/>
      </rPr>
      <t>Sacciolepis geniculata</t>
    </r>
    <r>
      <rPr>
        <sz val="10"/>
        <color rgb="FF0000CC"/>
        <rFont val="Arial Narrow"/>
        <family val="2"/>
      </rPr>
      <t xml:space="preserve"> B.K.Simon; </t>
    </r>
    <r>
      <rPr>
        <i/>
        <sz val="10"/>
        <color rgb="FF0000CC"/>
        <rFont val="Arial Narrow"/>
        <family val="2"/>
      </rPr>
      <t>Sacciolepis huillensis</t>
    </r>
    <r>
      <rPr>
        <sz val="10"/>
        <color rgb="FF0000CC"/>
        <rFont val="Arial Narrow"/>
        <family val="2"/>
      </rPr>
      <t xml:space="preserve"> (Rendle) Stapf;</t>
    </r>
    <r>
      <rPr>
        <i/>
        <sz val="10"/>
        <color rgb="FF0000CC"/>
        <rFont val="Arial Narrow"/>
        <family val="2"/>
      </rPr>
      <t xml:space="preserve"> Sacciolepis lebrunii</t>
    </r>
    <r>
      <rPr>
        <sz val="10"/>
        <color rgb="FF0000CC"/>
        <rFont val="Arial Narrow"/>
        <family val="2"/>
      </rPr>
      <t xml:space="preserve"> Robyns; </t>
    </r>
    <r>
      <rPr>
        <i/>
        <sz val="10"/>
        <color rgb="FF0000CC"/>
        <rFont val="Arial Narrow"/>
        <family val="2"/>
      </rPr>
      <t xml:space="preserve">Sacciolepis luciae </t>
    </r>
    <r>
      <rPr>
        <sz val="10"/>
        <color rgb="FF0000CC"/>
        <rFont val="Arial Narrow"/>
        <family val="2"/>
      </rPr>
      <t xml:space="preserve">B.K.Simon; </t>
    </r>
    <r>
      <rPr>
        <i/>
        <sz val="10"/>
        <color rgb="FF0000CC"/>
        <rFont val="Arial Narrow"/>
        <family val="2"/>
      </rPr>
      <t>Sacciolepis spiciformis</t>
    </r>
    <r>
      <rPr>
        <sz val="10"/>
        <color rgb="FF0000CC"/>
        <rFont val="Arial Narrow"/>
        <family val="2"/>
      </rPr>
      <t xml:space="preserve"> (Hochst. ex A.Rich.) Stapf</t>
    </r>
  </si>
  <si>
    <r>
      <rPr>
        <i/>
        <u/>
        <sz val="10"/>
        <color rgb="FF0000CC"/>
        <rFont val="Arial Narrow"/>
        <family val="2"/>
      </rPr>
      <t>Miliusa longiflora</t>
    </r>
    <r>
      <rPr>
        <u/>
        <sz val="10"/>
        <color rgb="FF0000CC"/>
        <rFont val="Arial Narrow"/>
        <family val="2"/>
      </rPr>
      <t xml:space="preserve"> (Hook.f. &amp; Thomson) J.Sinclair</t>
    </r>
  </si>
  <si>
    <r>
      <rPr>
        <i/>
        <sz val="10"/>
        <color rgb="FF0000CC"/>
        <rFont val="Arial Narrow"/>
        <family val="2"/>
      </rPr>
      <t>Spergula japonica</t>
    </r>
    <r>
      <rPr>
        <sz val="10"/>
        <color rgb="FF0000CC"/>
        <rFont val="Arial Narrow"/>
        <family val="2"/>
      </rPr>
      <t xml:space="preserve"> Sw.</t>
    </r>
  </si>
  <si>
    <r>
      <rPr>
        <i/>
        <sz val="10"/>
        <color rgb="FF0000CC"/>
        <rFont val="Arial Narrow"/>
        <family val="2"/>
      </rPr>
      <t xml:space="preserve">Alsine procumbens </t>
    </r>
    <r>
      <rPr>
        <sz val="10"/>
        <color rgb="FF0000CC"/>
        <rFont val="Arial Narrow"/>
        <family val="2"/>
      </rPr>
      <t xml:space="preserve">Crantz; </t>
    </r>
    <r>
      <rPr>
        <i/>
        <sz val="10"/>
        <color rgb="FF0000CC"/>
        <rFont val="Arial Narrow"/>
        <family val="2"/>
      </rPr>
      <t xml:space="preserve">Alsinella procumbens </t>
    </r>
    <r>
      <rPr>
        <sz val="10"/>
        <color rgb="FF0000CC"/>
        <rFont val="Arial Narrow"/>
        <family val="2"/>
      </rPr>
      <t xml:space="preserve">Bubani; </t>
    </r>
    <r>
      <rPr>
        <i/>
        <sz val="10"/>
        <color rgb="FF0000CC"/>
        <rFont val="Arial Narrow"/>
        <family val="2"/>
      </rPr>
      <t xml:space="preserve">Sagina boydii </t>
    </r>
    <r>
      <rPr>
        <sz val="10"/>
        <color rgb="FF0000CC"/>
        <rFont val="Arial Narrow"/>
        <family val="2"/>
      </rPr>
      <t xml:space="preserve">F.B.White; </t>
    </r>
    <r>
      <rPr>
        <i/>
        <sz val="10"/>
        <color rgb="FF0000CC"/>
        <rFont val="Arial Narrow"/>
        <family val="2"/>
      </rPr>
      <t xml:space="preserve">Sagina fasciculata </t>
    </r>
    <r>
      <rPr>
        <sz val="10"/>
        <color rgb="FF0000CC"/>
        <rFont val="Arial Narrow"/>
        <family val="2"/>
      </rPr>
      <t xml:space="preserve">Poir.; </t>
    </r>
    <r>
      <rPr>
        <i/>
        <sz val="10"/>
        <color rgb="FF0000CC"/>
        <rFont val="Arial Narrow"/>
        <family val="2"/>
      </rPr>
      <t>Sagina muscosa</t>
    </r>
    <r>
      <rPr>
        <sz val="10"/>
        <color rgb="FF0000CC"/>
        <rFont val="Arial Narrow"/>
        <family val="2"/>
      </rPr>
      <t xml:space="preserve"> Jord.; </t>
    </r>
    <r>
      <rPr>
        <i/>
        <sz val="10"/>
        <color rgb="FF0000CC"/>
        <rFont val="Arial Narrow"/>
        <family val="2"/>
      </rPr>
      <t xml:space="preserve">Sagina pyrenaica </t>
    </r>
    <r>
      <rPr>
        <sz val="10"/>
        <color rgb="FF0000CC"/>
        <rFont val="Arial Narrow"/>
        <family val="2"/>
      </rPr>
      <t>Rouy</t>
    </r>
  </si>
  <si>
    <r>
      <rPr>
        <i/>
        <sz val="10"/>
        <color rgb="FF0000CC"/>
        <rFont val="Arial Narrow"/>
        <family val="2"/>
      </rPr>
      <t xml:space="preserve">Salomonia cantoniensis </t>
    </r>
    <r>
      <rPr>
        <sz val="10"/>
        <color rgb="FF0000CC"/>
        <rFont val="Arial Narrow"/>
        <family val="2"/>
      </rPr>
      <t xml:space="preserve">var. </t>
    </r>
    <r>
      <rPr>
        <i/>
        <sz val="10"/>
        <color rgb="FF0000CC"/>
        <rFont val="Arial Narrow"/>
        <family val="2"/>
      </rPr>
      <t>cantoniensis</t>
    </r>
    <r>
      <rPr>
        <sz val="10"/>
        <color rgb="FF0000CC"/>
        <rFont val="Arial Narrow"/>
        <family val="2"/>
      </rPr>
      <t xml:space="preserve">; </t>
    </r>
    <r>
      <rPr>
        <i/>
        <sz val="10"/>
        <color rgb="FF0000CC"/>
        <rFont val="Arial Narrow"/>
        <family val="2"/>
      </rPr>
      <t>Salomonia cantoniensis</t>
    </r>
    <r>
      <rPr>
        <sz val="10"/>
        <color rgb="FF0000CC"/>
        <rFont val="Arial Narrow"/>
        <family val="2"/>
      </rPr>
      <t xml:space="preserve"> var. </t>
    </r>
    <r>
      <rPr>
        <i/>
        <sz val="10"/>
        <color rgb="FF0000CC"/>
        <rFont val="Arial Narrow"/>
        <family val="2"/>
      </rPr>
      <t>edentula</t>
    </r>
    <r>
      <rPr>
        <sz val="10"/>
        <color rgb="FF0000CC"/>
        <rFont val="Arial Narrow"/>
        <family val="2"/>
      </rPr>
      <t xml:space="preserve"> (DC.) Gagnep.; </t>
    </r>
    <r>
      <rPr>
        <i/>
        <sz val="10"/>
        <color rgb="FF0000CC"/>
        <rFont val="Arial Narrow"/>
        <family val="2"/>
      </rPr>
      <t>Salomonia edentula</t>
    </r>
    <r>
      <rPr>
        <sz val="10"/>
        <color rgb="FF0000CC"/>
        <rFont val="Arial Narrow"/>
        <family val="2"/>
      </rPr>
      <t xml:space="preserve"> DC.</t>
    </r>
  </si>
  <si>
    <r>
      <rPr>
        <i/>
        <sz val="10"/>
        <color rgb="FF0000CC"/>
        <rFont val="Arial Narrow"/>
        <family val="2"/>
      </rPr>
      <t xml:space="preserve">Polygala ciliata </t>
    </r>
    <r>
      <rPr>
        <sz val="10"/>
        <color rgb="FF0000CC"/>
        <rFont val="Arial Narrow"/>
        <family val="2"/>
      </rPr>
      <t xml:space="preserve">L.; </t>
    </r>
    <r>
      <rPr>
        <i/>
        <sz val="10"/>
        <color rgb="FF0000CC"/>
        <rFont val="Arial Narrow"/>
        <family val="2"/>
      </rPr>
      <t xml:space="preserve">Salomonia cavaleriei </t>
    </r>
    <r>
      <rPr>
        <sz val="10"/>
        <color rgb="FF0000CC"/>
        <rFont val="Arial Narrow"/>
        <family val="2"/>
      </rPr>
      <t>H. Lév.;</t>
    </r>
    <r>
      <rPr>
        <i/>
        <sz val="10"/>
        <color rgb="FF0000CC"/>
        <rFont val="Arial Narrow"/>
        <family val="2"/>
      </rPr>
      <t xml:space="preserve"> Salomonia ciliata</t>
    </r>
    <r>
      <rPr>
        <sz val="10"/>
        <color rgb="FF0000CC"/>
        <rFont val="Arial Narrow"/>
        <family val="2"/>
      </rPr>
      <t xml:space="preserve"> f. </t>
    </r>
    <r>
      <rPr>
        <i/>
        <sz val="10"/>
        <color rgb="FF0000CC"/>
        <rFont val="Arial Narrow"/>
        <family val="2"/>
      </rPr>
      <t>ciliata</t>
    </r>
    <r>
      <rPr>
        <sz val="10"/>
        <color rgb="FF0000CC"/>
        <rFont val="Arial Narrow"/>
        <family val="2"/>
      </rPr>
      <t xml:space="preserve">; </t>
    </r>
    <r>
      <rPr>
        <i/>
        <sz val="10"/>
        <color rgb="FF0000CC"/>
        <rFont val="Arial Narrow"/>
        <family val="2"/>
      </rPr>
      <t xml:space="preserve">Salomonia sessilifolia </t>
    </r>
    <r>
      <rPr>
        <sz val="10"/>
        <color rgb="FF0000CC"/>
        <rFont val="Arial Narrow"/>
        <family val="2"/>
      </rPr>
      <t>D. Don</t>
    </r>
  </si>
  <si>
    <r>
      <rPr>
        <i/>
        <sz val="10"/>
        <color rgb="FF0000CC"/>
        <rFont val="Arial Narrow"/>
        <family val="2"/>
      </rPr>
      <t>Lumnitzera fastigiata</t>
    </r>
    <r>
      <rPr>
        <sz val="10"/>
        <color rgb="FF0000CC"/>
        <rFont val="Arial Narrow"/>
        <family val="2"/>
      </rPr>
      <t xml:space="preserve"> (Roth) Spreng.; </t>
    </r>
    <r>
      <rPr>
        <i/>
        <sz val="10"/>
        <color rgb="FF0000CC"/>
        <rFont val="Arial Narrow"/>
        <family val="2"/>
      </rPr>
      <t xml:space="preserve">Mosla virgata </t>
    </r>
    <r>
      <rPr>
        <sz val="10"/>
        <color rgb="FF0000CC"/>
        <rFont val="Arial Narrow"/>
        <family val="2"/>
      </rPr>
      <t xml:space="preserve">(Thunb.) Tanaka; </t>
    </r>
    <r>
      <rPr>
        <i/>
        <sz val="10"/>
        <color rgb="FF0000CC"/>
        <rFont val="Arial Narrow"/>
        <family val="2"/>
      </rPr>
      <t xml:space="preserve">Ocimum fastigiatum </t>
    </r>
    <r>
      <rPr>
        <sz val="10"/>
        <color rgb="FF0000CC"/>
        <rFont val="Arial Narrow"/>
        <family val="2"/>
      </rPr>
      <t xml:space="preserve">Roth; </t>
    </r>
    <r>
      <rPr>
        <i/>
        <sz val="10"/>
        <color rgb="FF0000CC"/>
        <rFont val="Arial Narrow"/>
        <family val="2"/>
      </rPr>
      <t>Ocimum virgatum</t>
    </r>
    <r>
      <rPr>
        <sz val="10"/>
        <color rgb="FF0000CC"/>
        <rFont val="Arial Narrow"/>
        <family val="2"/>
      </rPr>
      <t xml:space="preserve"> Thunb.; </t>
    </r>
    <r>
      <rPr>
        <i/>
        <sz val="10"/>
        <color rgb="FF0000CC"/>
        <rFont val="Arial Narrow"/>
        <family val="2"/>
      </rPr>
      <t>Salvia brachiata</t>
    </r>
    <r>
      <rPr>
        <sz val="10"/>
        <color rgb="FF0000CC"/>
        <rFont val="Arial Narrow"/>
        <family val="2"/>
      </rPr>
      <t xml:space="preserve"> Roxb.; </t>
    </r>
    <r>
      <rPr>
        <i/>
        <sz val="10"/>
        <color rgb="FF0000CC"/>
        <rFont val="Arial Narrow"/>
        <family val="2"/>
      </rPr>
      <t>Salvia minutiflora</t>
    </r>
    <r>
      <rPr>
        <sz val="10"/>
        <color rgb="FF0000CC"/>
        <rFont val="Arial Narrow"/>
        <family val="2"/>
      </rPr>
      <t xml:space="preserve"> Bunge; </t>
    </r>
    <r>
      <rPr>
        <i/>
        <sz val="10"/>
        <color rgb="FF0000CC"/>
        <rFont val="Arial Narrow"/>
        <family val="2"/>
      </rPr>
      <t xml:space="preserve">Salvia plebeia </t>
    </r>
    <r>
      <rPr>
        <sz val="10"/>
        <color rgb="FF0000CC"/>
        <rFont val="Arial Narrow"/>
        <family val="2"/>
      </rPr>
      <t xml:space="preserve">var. </t>
    </r>
    <r>
      <rPr>
        <i/>
        <sz val="10"/>
        <color rgb="FF0000CC"/>
        <rFont val="Arial Narrow"/>
        <family val="2"/>
      </rPr>
      <t>latifolia</t>
    </r>
    <r>
      <rPr>
        <sz val="10"/>
        <color rgb="FF0000CC"/>
        <rFont val="Arial Narrow"/>
        <family val="2"/>
      </rPr>
      <t xml:space="preserve"> E.Peter;</t>
    </r>
    <r>
      <rPr>
        <i/>
        <sz val="10"/>
        <color rgb="FF0000CC"/>
        <rFont val="Arial Narrow"/>
        <family val="2"/>
      </rPr>
      <t xml:space="preserve"> </t>
    </r>
    <r>
      <rPr>
        <i/>
        <u/>
        <sz val="10"/>
        <color rgb="FF0000CC"/>
        <rFont val="Arial Narrow"/>
        <family val="2"/>
      </rPr>
      <t xml:space="preserve">Salvia plebeja </t>
    </r>
    <r>
      <rPr>
        <u/>
        <sz val="10"/>
        <color rgb="FF0000CC"/>
        <rFont val="Arial Narrow"/>
        <family val="2"/>
      </rPr>
      <t>Br.</t>
    </r>
  </si>
  <si>
    <r>
      <rPr>
        <i/>
        <sz val="10"/>
        <color rgb="FF0000CC"/>
        <rFont val="Arial Narrow"/>
        <family val="2"/>
      </rPr>
      <t>Fenixanthes splendens</t>
    </r>
    <r>
      <rPr>
        <sz val="10"/>
        <color rgb="FF0000CC"/>
        <rFont val="Arial Narrow"/>
        <family val="2"/>
      </rPr>
      <t xml:space="preserve"> (Sellow ex Schult.) Raf.; </t>
    </r>
    <r>
      <rPr>
        <i/>
        <sz val="10"/>
        <color rgb="FF0000CC"/>
        <rFont val="Arial Narrow"/>
        <family val="2"/>
      </rPr>
      <t>Jungia splendens</t>
    </r>
    <r>
      <rPr>
        <sz val="10"/>
        <color rgb="FF0000CC"/>
        <rFont val="Arial Narrow"/>
        <family val="2"/>
      </rPr>
      <t xml:space="preserve"> (Sellow ex Schult.) Soják; </t>
    </r>
    <r>
      <rPr>
        <i/>
        <sz val="10"/>
        <color rgb="FF0000CC"/>
        <rFont val="Arial Narrow"/>
        <family val="2"/>
      </rPr>
      <t xml:space="preserve">Salvia brasiliensis </t>
    </r>
    <r>
      <rPr>
        <sz val="10"/>
        <color rgb="FF0000CC"/>
        <rFont val="Arial Narrow"/>
        <family val="2"/>
      </rPr>
      <t xml:space="preserve">Spreng.; </t>
    </r>
    <r>
      <rPr>
        <i/>
        <sz val="10"/>
        <color rgb="FF0000CC"/>
        <rFont val="Arial Narrow"/>
        <family val="2"/>
      </rPr>
      <t xml:space="preserve">Salvia colorans </t>
    </r>
    <r>
      <rPr>
        <sz val="10"/>
        <color rgb="FF0000CC"/>
        <rFont val="Arial Narrow"/>
        <family val="2"/>
      </rPr>
      <t xml:space="preserve">Benth.; </t>
    </r>
    <r>
      <rPr>
        <i/>
        <sz val="10"/>
        <color rgb="FF0000CC"/>
        <rFont val="Arial Narrow"/>
        <family val="2"/>
      </rPr>
      <t>Salvia issanchou</t>
    </r>
    <r>
      <rPr>
        <sz val="10"/>
        <color rgb="FF0000CC"/>
        <rFont val="Arial Narrow"/>
        <family val="2"/>
      </rPr>
      <t xml:space="preserve"> auct.</t>
    </r>
  </si>
  <si>
    <r>
      <rPr>
        <i/>
        <sz val="10"/>
        <color rgb="FF0000CC"/>
        <rFont val="Arial Narrow"/>
        <family val="2"/>
      </rPr>
      <t>Sambucus gautschii</t>
    </r>
    <r>
      <rPr>
        <sz val="10"/>
        <color rgb="FF0000CC"/>
        <rFont val="Arial Narrow"/>
        <family val="2"/>
      </rPr>
      <t xml:space="preserve"> Wettst.; </t>
    </r>
    <r>
      <rPr>
        <i/>
        <sz val="10"/>
        <color rgb="FF0000CC"/>
        <rFont val="Arial Narrow"/>
        <family val="2"/>
      </rPr>
      <t>Sambucus schweriniana</t>
    </r>
    <r>
      <rPr>
        <sz val="10"/>
        <color rgb="FF0000CC"/>
        <rFont val="Arial Narrow"/>
        <family val="2"/>
      </rPr>
      <t xml:space="preserve"> Rehder</t>
    </r>
  </si>
  <si>
    <r>
      <rPr>
        <i/>
        <sz val="10"/>
        <color rgb="FF0000CC"/>
        <rFont val="Arial Narrow"/>
        <family val="2"/>
      </rPr>
      <t xml:space="preserve">Aralia sololensis </t>
    </r>
    <r>
      <rPr>
        <sz val="10"/>
        <color rgb="FF0000CC"/>
        <rFont val="Arial Narrow"/>
        <family val="2"/>
      </rPr>
      <t>Donn.Sm.;</t>
    </r>
    <r>
      <rPr>
        <i/>
        <sz val="10"/>
        <color rgb="FF0000CC"/>
        <rFont val="Arial Narrow"/>
        <family val="2"/>
      </rPr>
      <t xml:space="preserve"> Sambucus bipinnata</t>
    </r>
    <r>
      <rPr>
        <sz val="10"/>
        <color rgb="FF0000CC"/>
        <rFont val="Arial Narrow"/>
        <family val="2"/>
      </rPr>
      <t xml:space="preserve"> Moench; </t>
    </r>
    <r>
      <rPr>
        <i/>
        <sz val="10"/>
        <color rgb="FF0000CC"/>
        <rFont val="Arial Narrow"/>
        <family val="2"/>
      </rPr>
      <t>Sambucus bipinnata</t>
    </r>
    <r>
      <rPr>
        <sz val="10"/>
        <color rgb="FF0000CC"/>
        <rFont val="Arial Narrow"/>
        <family val="2"/>
      </rPr>
      <t xml:space="preserve"> Schltdl. &amp; Cham.; </t>
    </r>
    <r>
      <rPr>
        <i/>
        <sz val="10"/>
        <color rgb="FF0000CC"/>
        <rFont val="Arial Narrow"/>
        <family val="2"/>
      </rPr>
      <t>Sambucus mexicana</t>
    </r>
    <r>
      <rPr>
        <sz val="10"/>
        <color rgb="FF0000CC"/>
        <rFont val="Arial Narrow"/>
        <family val="2"/>
      </rPr>
      <t xml:space="preserve"> C.Presl ex DC.;</t>
    </r>
    <r>
      <rPr>
        <u/>
        <sz val="10"/>
        <color rgb="FF0000CC"/>
        <rFont val="Arial Narrow"/>
        <family val="2"/>
      </rPr>
      <t xml:space="preserve"> </t>
    </r>
    <r>
      <rPr>
        <i/>
        <u/>
        <sz val="10"/>
        <color rgb="FF0000CC"/>
        <rFont val="Arial Narrow"/>
        <family val="2"/>
      </rPr>
      <t xml:space="preserve">Sambucus nigra </t>
    </r>
    <r>
      <rPr>
        <u/>
        <sz val="10"/>
        <color rgb="FF0000CC"/>
        <rFont val="Arial Narrow"/>
        <family val="2"/>
      </rPr>
      <t xml:space="preserve">var. </t>
    </r>
    <r>
      <rPr>
        <i/>
        <u/>
        <sz val="10"/>
        <color rgb="FF0000CC"/>
        <rFont val="Arial Narrow"/>
        <family val="2"/>
      </rPr>
      <t>canadensis</t>
    </r>
    <r>
      <rPr>
        <u/>
        <sz val="10"/>
        <color rgb="FF0000CC"/>
        <rFont val="Arial Narrow"/>
        <family val="2"/>
      </rPr>
      <t xml:space="preserve"> (L.) B.L.Turner</t>
    </r>
    <r>
      <rPr>
        <sz val="10"/>
        <color rgb="FF0000CC"/>
        <rFont val="Arial Narrow"/>
        <family val="2"/>
      </rPr>
      <t xml:space="preserve">; </t>
    </r>
    <r>
      <rPr>
        <i/>
        <sz val="10"/>
        <color rgb="FF0000CC"/>
        <rFont val="Arial Narrow"/>
        <family val="2"/>
      </rPr>
      <t>Sambucus oreopola</t>
    </r>
    <r>
      <rPr>
        <sz val="10"/>
        <color rgb="FF0000CC"/>
        <rFont val="Arial Narrow"/>
        <family val="2"/>
      </rPr>
      <t xml:space="preserve"> Donn.Sm.; </t>
    </r>
    <r>
      <rPr>
        <i/>
        <sz val="10"/>
        <color rgb="FF0000CC"/>
        <rFont val="Arial Narrow"/>
        <family val="2"/>
      </rPr>
      <t>Sambucus simpsonii</t>
    </r>
    <r>
      <rPr>
        <sz val="10"/>
        <color rgb="FF0000CC"/>
        <rFont val="Arial Narrow"/>
        <family val="2"/>
      </rPr>
      <t xml:space="preserve"> Rehder</t>
    </r>
  </si>
  <si>
    <r>
      <rPr>
        <i/>
        <sz val="10"/>
        <color rgb="FF0000CC"/>
        <rFont val="Arial Narrow"/>
        <family val="2"/>
      </rPr>
      <t>Ebulum chinensis</t>
    </r>
    <r>
      <rPr>
        <sz val="10"/>
        <color rgb="FF0000CC"/>
        <rFont val="Arial Narrow"/>
        <family val="2"/>
      </rPr>
      <t xml:space="preserve"> (Lindl.) Nakai; </t>
    </r>
    <r>
      <rPr>
        <i/>
        <sz val="10"/>
        <color rgb="FF0000CC"/>
        <rFont val="Arial Narrow"/>
        <family val="2"/>
      </rPr>
      <t>Sambucus chinensis</t>
    </r>
    <r>
      <rPr>
        <sz val="10"/>
        <color rgb="FF0000CC"/>
        <rFont val="Arial Narrow"/>
        <family val="2"/>
      </rPr>
      <t xml:space="preserve"> Lindl.;</t>
    </r>
    <r>
      <rPr>
        <i/>
        <sz val="10"/>
        <color rgb="FF0000CC"/>
        <rFont val="Arial Narrow"/>
        <family val="2"/>
      </rPr>
      <t xml:space="preserve"> Sambucus formosana</t>
    </r>
    <r>
      <rPr>
        <sz val="10"/>
        <color rgb="FF0000CC"/>
        <rFont val="Arial Narrow"/>
        <family val="2"/>
      </rPr>
      <t xml:space="preserve"> Nakai; </t>
    </r>
    <r>
      <rPr>
        <i/>
        <sz val="10"/>
        <color rgb="FF0000CC"/>
        <rFont val="Arial Narrow"/>
        <family val="2"/>
      </rPr>
      <t>Sambucus henriana</t>
    </r>
    <r>
      <rPr>
        <sz val="10"/>
        <color rgb="FF0000CC"/>
        <rFont val="Arial Narrow"/>
        <family val="2"/>
      </rPr>
      <t xml:space="preserve"> Samutina; </t>
    </r>
    <r>
      <rPr>
        <i/>
        <sz val="10"/>
        <color rgb="FF0000CC"/>
        <rFont val="Arial Narrow"/>
        <family val="2"/>
      </rPr>
      <t>Sambucus hookeri</t>
    </r>
    <r>
      <rPr>
        <sz val="10"/>
        <color rgb="FF0000CC"/>
        <rFont val="Arial Narrow"/>
        <family val="2"/>
      </rPr>
      <t xml:space="preserve"> Rehder; </t>
    </r>
    <r>
      <rPr>
        <i/>
        <sz val="10"/>
        <color rgb="FF0000CC"/>
        <rFont val="Arial Narrow"/>
        <family val="2"/>
      </rPr>
      <t>Sambucus javanica</t>
    </r>
    <r>
      <rPr>
        <sz val="10"/>
        <color rgb="FF0000CC"/>
        <rFont val="Arial Narrow"/>
        <family val="2"/>
      </rPr>
      <t xml:space="preserve"> var. argyi (H. Lév.) Rehder</t>
    </r>
  </si>
  <si>
    <r>
      <rPr>
        <i/>
        <sz val="10"/>
        <color rgb="FF0000CC"/>
        <rFont val="Arial Narrow"/>
        <family val="2"/>
      </rPr>
      <t>Sanicula capensis</t>
    </r>
    <r>
      <rPr>
        <sz val="10"/>
        <color rgb="FF0000CC"/>
        <rFont val="Arial Narrow"/>
        <family val="2"/>
      </rPr>
      <t xml:space="preserve"> (Cham. &amp; Schltdl.) Eckl. &amp; Zeyh.; </t>
    </r>
    <r>
      <rPr>
        <i/>
        <sz val="10"/>
        <color rgb="FF0000CC"/>
        <rFont val="Arial Narrow"/>
        <family val="2"/>
      </rPr>
      <t>Sanicula europaea</t>
    </r>
    <r>
      <rPr>
        <sz val="10"/>
        <color rgb="FF0000CC"/>
        <rFont val="Arial Narrow"/>
        <family val="2"/>
      </rPr>
      <t xml:space="preserve"> var.</t>
    </r>
    <r>
      <rPr>
        <i/>
        <sz val="10"/>
        <color rgb="FF0000CC"/>
        <rFont val="Arial Narrow"/>
        <family val="2"/>
      </rPr>
      <t xml:space="preserve"> capensis</t>
    </r>
    <r>
      <rPr>
        <sz val="10"/>
        <color rgb="FF0000CC"/>
        <rFont val="Arial Narrow"/>
        <family val="2"/>
      </rPr>
      <t xml:space="preserve"> Cham. &amp; Schltdl.; </t>
    </r>
    <r>
      <rPr>
        <i/>
        <sz val="10"/>
        <color rgb="FF0000CC"/>
        <rFont val="Arial Narrow"/>
        <family val="2"/>
      </rPr>
      <t>Sanicula europaea</t>
    </r>
    <r>
      <rPr>
        <sz val="10"/>
        <color rgb="FF0000CC"/>
        <rFont val="Arial Narrow"/>
        <family val="2"/>
      </rPr>
      <t xml:space="preserve"> var.</t>
    </r>
    <r>
      <rPr>
        <i/>
        <sz val="10"/>
        <color rgb="FF0000CC"/>
        <rFont val="Arial Narrow"/>
        <family val="2"/>
      </rPr>
      <t xml:space="preserve"> elata</t>
    </r>
    <r>
      <rPr>
        <sz val="10"/>
        <color rgb="FF0000CC"/>
        <rFont val="Arial Narrow"/>
        <family val="2"/>
      </rPr>
      <t xml:space="preserve"> (Buch.-Ham. ex D. Don) H. Boissieu; </t>
    </r>
    <r>
      <rPr>
        <i/>
        <sz val="10"/>
        <color rgb="FF0000CC"/>
        <rFont val="Arial Narrow"/>
        <family val="2"/>
      </rPr>
      <t>Sanicula hermaphrodita</t>
    </r>
    <r>
      <rPr>
        <sz val="10"/>
        <color rgb="FF0000CC"/>
        <rFont val="Arial Narrow"/>
        <family val="2"/>
      </rPr>
      <t xml:space="preserve"> Buch.-Ham. ex D. Don; </t>
    </r>
    <r>
      <rPr>
        <i/>
        <sz val="10"/>
        <color rgb="FF0000CC"/>
        <rFont val="Arial Narrow"/>
        <family val="2"/>
      </rPr>
      <t>Sanicula montana</t>
    </r>
    <r>
      <rPr>
        <sz val="10"/>
        <color rgb="FF0000CC"/>
        <rFont val="Arial Narrow"/>
        <family val="2"/>
      </rPr>
      <t xml:space="preserve"> Reinw. ex Blume; </t>
    </r>
    <r>
      <rPr>
        <i/>
        <sz val="10"/>
        <color rgb="FF0000CC"/>
        <rFont val="Arial Narrow"/>
        <family val="2"/>
      </rPr>
      <t>Sanicula natalensis</t>
    </r>
    <r>
      <rPr>
        <sz val="10"/>
        <color rgb="FF0000CC"/>
        <rFont val="Arial Narrow"/>
        <family val="2"/>
      </rPr>
      <t xml:space="preserve"> Gand.</t>
    </r>
  </si>
  <si>
    <r>
      <rPr>
        <i/>
        <sz val="10"/>
        <color rgb="FF0000CC"/>
        <rFont val="Arial Narrow"/>
        <family val="2"/>
      </rPr>
      <t xml:space="preserve">Aletris hyacinthoides </t>
    </r>
    <r>
      <rPr>
        <sz val="10"/>
        <color rgb="FF0000CC"/>
        <rFont val="Arial Narrow"/>
        <family val="2"/>
      </rPr>
      <t xml:space="preserve">var. </t>
    </r>
    <r>
      <rPr>
        <i/>
        <sz val="10"/>
        <color rgb="FF0000CC"/>
        <rFont val="Arial Narrow"/>
        <family val="2"/>
      </rPr>
      <t xml:space="preserve">zeylanica </t>
    </r>
    <r>
      <rPr>
        <sz val="10"/>
        <color rgb="FF0000CC"/>
        <rFont val="Arial Narrow"/>
        <family val="2"/>
      </rPr>
      <t xml:space="preserve">L.; </t>
    </r>
    <r>
      <rPr>
        <i/>
        <sz val="10"/>
        <color rgb="FF0000CC"/>
        <rFont val="Arial Narrow"/>
        <family val="2"/>
      </rPr>
      <t xml:space="preserve">Sansevieria craigii </t>
    </r>
    <r>
      <rPr>
        <sz val="10"/>
        <color rgb="FF0000CC"/>
        <rFont val="Arial Narrow"/>
        <family val="2"/>
      </rPr>
      <t>auct.;</t>
    </r>
    <r>
      <rPr>
        <i/>
        <sz val="10"/>
        <color rgb="FF0000CC"/>
        <rFont val="Arial Narrow"/>
        <family val="2"/>
      </rPr>
      <t xml:space="preserve"> Sansevieria jacquinii </t>
    </r>
    <r>
      <rPr>
        <sz val="10"/>
        <color rgb="FF0000CC"/>
        <rFont val="Arial Narrow"/>
        <family val="2"/>
      </rPr>
      <t xml:space="preserve">N.E.Br.; </t>
    </r>
    <r>
      <rPr>
        <i/>
        <u/>
        <sz val="10"/>
        <color rgb="FF0000CC"/>
        <rFont val="Arial Narrow"/>
        <family val="2"/>
      </rPr>
      <t xml:space="preserve">Sansevieria laurentii </t>
    </r>
    <r>
      <rPr>
        <u/>
        <sz val="10"/>
        <color rgb="FF0000CC"/>
        <rFont val="Arial Narrow"/>
        <family val="2"/>
      </rPr>
      <t>De Wild</t>
    </r>
    <r>
      <rPr>
        <sz val="10"/>
        <color rgb="FF0000CC"/>
        <rFont val="Arial Narrow"/>
        <family val="2"/>
      </rPr>
      <t xml:space="preserve">.; </t>
    </r>
    <r>
      <rPr>
        <i/>
        <sz val="10"/>
        <color rgb="FF0000CC"/>
        <rFont val="Arial Narrow"/>
        <family val="2"/>
      </rPr>
      <t>Sansevieria trifasciata</t>
    </r>
    <r>
      <rPr>
        <sz val="10"/>
        <color rgb="FF0000CC"/>
        <rFont val="Arial Narrow"/>
        <family val="2"/>
      </rPr>
      <t xml:space="preserve"> var. </t>
    </r>
    <r>
      <rPr>
        <i/>
        <sz val="10"/>
        <color rgb="FF0000CC"/>
        <rFont val="Arial Narrow"/>
        <family val="2"/>
      </rPr>
      <t xml:space="preserve">laurentii </t>
    </r>
    <r>
      <rPr>
        <sz val="10"/>
        <color rgb="FF0000CC"/>
        <rFont val="Arial Narrow"/>
        <family val="2"/>
      </rPr>
      <t xml:space="preserve">(De Wild.) N.E.Br.; </t>
    </r>
    <r>
      <rPr>
        <i/>
        <sz val="10"/>
        <color rgb="FF0000CC"/>
        <rFont val="Arial Narrow"/>
        <family val="2"/>
      </rPr>
      <t>Sansevieria zeylanica</t>
    </r>
    <r>
      <rPr>
        <sz val="10"/>
        <color rgb="FF0000CC"/>
        <rFont val="Arial Narrow"/>
        <family val="2"/>
      </rPr>
      <t xml:space="preserve"> var. </t>
    </r>
    <r>
      <rPr>
        <i/>
        <sz val="10"/>
        <color rgb="FF0000CC"/>
        <rFont val="Arial Narrow"/>
        <family val="2"/>
      </rPr>
      <t xml:space="preserve">laurentii </t>
    </r>
    <r>
      <rPr>
        <sz val="10"/>
        <color rgb="FF0000CC"/>
        <rFont val="Arial Narrow"/>
        <family val="2"/>
      </rPr>
      <t>(De Wild.) L.H.Bailey</t>
    </r>
  </si>
  <si>
    <r>
      <rPr>
        <i/>
        <sz val="10"/>
        <color rgb="FF0000CC"/>
        <rFont val="Arial Narrow"/>
        <family val="2"/>
      </rPr>
      <t>Bootia saponaria</t>
    </r>
    <r>
      <rPr>
        <sz val="10"/>
        <color rgb="FF0000CC"/>
        <rFont val="Arial Narrow"/>
        <family val="2"/>
      </rPr>
      <t xml:space="preserve"> Neck.; </t>
    </r>
    <r>
      <rPr>
        <i/>
        <sz val="10"/>
        <color rgb="FF0000CC"/>
        <rFont val="Arial Narrow"/>
        <family val="2"/>
      </rPr>
      <t xml:space="preserve">Bootia vulgaris </t>
    </r>
    <r>
      <rPr>
        <sz val="10"/>
        <color rgb="FF0000CC"/>
        <rFont val="Arial Narrow"/>
        <family val="2"/>
      </rPr>
      <t>Neck.;</t>
    </r>
    <r>
      <rPr>
        <i/>
        <sz val="10"/>
        <color rgb="FF0000CC"/>
        <rFont val="Arial Narrow"/>
        <family val="2"/>
      </rPr>
      <t xml:space="preserve"> Lychnis officinalis </t>
    </r>
    <r>
      <rPr>
        <sz val="10"/>
        <color rgb="FF0000CC"/>
        <rFont val="Arial Narrow"/>
        <family val="2"/>
      </rPr>
      <t xml:space="preserve">(L.) Scop.; </t>
    </r>
    <r>
      <rPr>
        <i/>
        <sz val="10"/>
        <color rgb="FF0000CC"/>
        <rFont val="Arial Narrow"/>
        <family val="2"/>
      </rPr>
      <t xml:space="preserve">Lychnis saponaria </t>
    </r>
    <r>
      <rPr>
        <sz val="10"/>
        <color rgb="FF0000CC"/>
        <rFont val="Arial Narrow"/>
        <family val="2"/>
      </rPr>
      <t xml:space="preserve">Jess.; </t>
    </r>
    <r>
      <rPr>
        <i/>
        <sz val="10"/>
        <color rgb="FF0000CC"/>
        <rFont val="Arial Narrow"/>
        <family val="2"/>
      </rPr>
      <t xml:space="preserve">Silene saponaria </t>
    </r>
    <r>
      <rPr>
        <sz val="10"/>
        <color rgb="FF0000CC"/>
        <rFont val="Arial Narrow"/>
        <family val="2"/>
      </rPr>
      <t>Fr. ex Willk. &amp; Lange</t>
    </r>
  </si>
  <si>
    <r>
      <rPr>
        <i/>
        <sz val="10"/>
        <color rgb="FF0000CC"/>
        <rFont val="Arial Narrow"/>
        <family val="2"/>
      </rPr>
      <t xml:space="preserve">Jonesia asoca </t>
    </r>
    <r>
      <rPr>
        <sz val="10"/>
        <color rgb="FF0000CC"/>
        <rFont val="Arial Narrow"/>
        <family val="2"/>
      </rPr>
      <t xml:space="preserve">Roxb.; </t>
    </r>
    <r>
      <rPr>
        <i/>
        <sz val="10"/>
        <color rgb="FF0000CC"/>
        <rFont val="Arial Narrow"/>
        <family val="2"/>
      </rPr>
      <t xml:space="preserve">Jonesia confusa </t>
    </r>
    <r>
      <rPr>
        <sz val="10"/>
        <color rgb="FF0000CC"/>
        <rFont val="Arial Narrow"/>
        <family val="2"/>
      </rPr>
      <t>Hassk.;</t>
    </r>
    <r>
      <rPr>
        <i/>
        <sz val="10"/>
        <color rgb="FF0000CC"/>
        <rFont val="Arial Narrow"/>
        <family val="2"/>
      </rPr>
      <t xml:space="preserve"> Jonesia pinnata </t>
    </r>
    <r>
      <rPr>
        <sz val="10"/>
        <color rgb="FF0000CC"/>
        <rFont val="Arial Narrow"/>
        <family val="2"/>
      </rPr>
      <t xml:space="preserve">Willd.; </t>
    </r>
    <r>
      <rPr>
        <i/>
        <sz val="10"/>
        <color rgb="FF0000CC"/>
        <rFont val="Arial Narrow"/>
        <family val="2"/>
      </rPr>
      <t xml:space="preserve">Saraca confusa </t>
    </r>
    <r>
      <rPr>
        <sz val="10"/>
        <color rgb="FF0000CC"/>
        <rFont val="Arial Narrow"/>
        <family val="2"/>
      </rPr>
      <t xml:space="preserve">(Hassk.) Backer; </t>
    </r>
    <r>
      <rPr>
        <i/>
        <sz val="10"/>
        <color rgb="FF0000CC"/>
        <rFont val="Arial Narrow"/>
        <family val="2"/>
      </rPr>
      <t>Saraca indica</t>
    </r>
    <r>
      <rPr>
        <sz val="10"/>
        <color rgb="FF0000CC"/>
        <rFont val="Arial Narrow"/>
        <family val="2"/>
      </rPr>
      <t xml:space="preserve"> sensu Bedd.</t>
    </r>
  </si>
  <si>
    <r>
      <rPr>
        <i/>
        <sz val="10"/>
        <color rgb="FF0000CC"/>
        <rFont val="Arial Narrow"/>
        <family val="2"/>
      </rPr>
      <t>Jonesia asoca s</t>
    </r>
    <r>
      <rPr>
        <sz val="10"/>
        <color rgb="FF0000CC"/>
        <rFont val="Arial Narrow"/>
        <family val="2"/>
      </rPr>
      <t>ensu auct.;</t>
    </r>
    <r>
      <rPr>
        <i/>
        <sz val="10"/>
        <color rgb="FF0000CC"/>
        <rFont val="Arial Narrow"/>
        <family val="2"/>
      </rPr>
      <t xml:space="preserve"> Jonesia minor </t>
    </r>
    <r>
      <rPr>
        <sz val="10"/>
        <color rgb="FF0000CC"/>
        <rFont val="Arial Narrow"/>
        <family val="2"/>
      </rPr>
      <t xml:space="preserve">Zoll. &amp; Moritzi; </t>
    </r>
    <r>
      <rPr>
        <i/>
        <sz val="10"/>
        <color rgb="FF0000CC"/>
        <rFont val="Arial Narrow"/>
        <family val="2"/>
      </rPr>
      <t xml:space="preserve">Saraca arborescens </t>
    </r>
    <r>
      <rPr>
        <sz val="10"/>
        <color rgb="FF0000CC"/>
        <rFont val="Arial Narrow"/>
        <family val="2"/>
      </rPr>
      <t xml:space="preserve">Burm.f.; </t>
    </r>
    <r>
      <rPr>
        <i/>
        <sz val="10"/>
        <color rgb="FF0000CC"/>
        <rFont val="Arial Narrow"/>
        <family val="2"/>
      </rPr>
      <t xml:space="preserve">Saraca asoca </t>
    </r>
    <r>
      <rPr>
        <sz val="10"/>
        <color rgb="FF0000CC"/>
        <rFont val="Arial Narrow"/>
        <family val="2"/>
      </rPr>
      <t xml:space="preserve">sensu auct.; </t>
    </r>
    <r>
      <rPr>
        <i/>
        <sz val="10"/>
        <color rgb="FF0000CC"/>
        <rFont val="Arial Narrow"/>
        <family val="2"/>
      </rPr>
      <t xml:space="preserve">Saraca bijuga </t>
    </r>
    <r>
      <rPr>
        <sz val="10"/>
        <color rgb="FF0000CC"/>
        <rFont val="Arial Narrow"/>
        <family val="2"/>
      </rPr>
      <t xml:space="preserve">Prain; </t>
    </r>
    <r>
      <rPr>
        <i/>
        <sz val="10"/>
        <color rgb="FF0000CC"/>
        <rFont val="Arial Narrow"/>
        <family val="2"/>
      </rPr>
      <t xml:space="preserve">Saraca harmandiana </t>
    </r>
    <r>
      <rPr>
        <sz val="10"/>
        <color rgb="FF0000CC"/>
        <rFont val="Arial Narrow"/>
        <family val="2"/>
      </rPr>
      <t xml:space="preserve">Pierre; </t>
    </r>
    <r>
      <rPr>
        <i/>
        <sz val="10"/>
        <color rgb="FF0000CC"/>
        <rFont val="Arial Narrow"/>
        <family val="2"/>
      </rPr>
      <t xml:space="preserve">Saraca kunstleri </t>
    </r>
    <r>
      <rPr>
        <sz val="10"/>
        <color rgb="FF0000CC"/>
        <rFont val="Arial Narrow"/>
        <family val="2"/>
      </rPr>
      <t xml:space="preserve">Prain; </t>
    </r>
    <r>
      <rPr>
        <i/>
        <sz val="10"/>
        <color rgb="FF0000CC"/>
        <rFont val="Arial Narrow"/>
        <family val="2"/>
      </rPr>
      <t xml:space="preserve">Saraca lobbiana </t>
    </r>
    <r>
      <rPr>
        <sz val="10"/>
        <color rgb="FF0000CC"/>
        <rFont val="Arial Narrow"/>
        <family val="2"/>
      </rPr>
      <t xml:space="preserve">Baker; </t>
    </r>
    <r>
      <rPr>
        <i/>
        <sz val="10"/>
        <color rgb="FF0000CC"/>
        <rFont val="Arial Narrow"/>
        <family val="2"/>
      </rPr>
      <t xml:space="preserve">Saraca minor </t>
    </r>
    <r>
      <rPr>
        <sz val="10"/>
        <color rgb="FF0000CC"/>
        <rFont val="Arial Narrow"/>
        <family val="2"/>
      </rPr>
      <t xml:space="preserve">(Zoll. &amp; Moritzi) Miq.; </t>
    </r>
    <r>
      <rPr>
        <i/>
        <sz val="10"/>
        <color rgb="FF0000CC"/>
        <rFont val="Arial Narrow"/>
        <family val="2"/>
      </rPr>
      <t xml:space="preserve">Saraca pierreana </t>
    </r>
    <r>
      <rPr>
        <sz val="10"/>
        <color rgb="FF0000CC"/>
        <rFont val="Arial Narrow"/>
        <family val="2"/>
      </rPr>
      <t>Craib</t>
    </r>
  </si>
  <si>
    <r>
      <rPr>
        <i/>
        <sz val="10"/>
        <color rgb="FF0000CC"/>
        <rFont val="Arial Narrow"/>
        <family val="2"/>
      </rPr>
      <t xml:space="preserve">Saurauia griffithii </t>
    </r>
    <r>
      <rPr>
        <sz val="10"/>
        <color rgb="FF0000CC"/>
        <rFont val="Arial Narrow"/>
        <family val="2"/>
      </rPr>
      <t xml:space="preserve">var. </t>
    </r>
    <r>
      <rPr>
        <i/>
        <sz val="10"/>
        <color rgb="FF0000CC"/>
        <rFont val="Arial Narrow"/>
        <family val="2"/>
      </rPr>
      <t>griffithii</t>
    </r>
  </si>
  <si>
    <r>
      <rPr>
        <i/>
        <sz val="10"/>
        <color rgb="FF0000CC"/>
        <rFont val="Arial Narrow"/>
        <family val="2"/>
      </rPr>
      <t>Saurauia napaulensis</t>
    </r>
    <r>
      <rPr>
        <sz val="10"/>
        <color rgb="FF0000CC"/>
        <rFont val="Arial Narrow"/>
        <family val="2"/>
      </rPr>
      <t xml:space="preserve"> var. </t>
    </r>
    <r>
      <rPr>
        <i/>
        <sz val="10"/>
        <color rgb="FF0000CC"/>
        <rFont val="Arial Narrow"/>
        <family val="2"/>
      </rPr>
      <t>montana</t>
    </r>
    <r>
      <rPr>
        <sz val="10"/>
        <color rgb="FF0000CC"/>
        <rFont val="Arial Narrow"/>
        <family val="2"/>
      </rPr>
      <t xml:space="preserve"> C.F. Liang &amp; Y.S. Wang;</t>
    </r>
    <r>
      <rPr>
        <i/>
        <sz val="10"/>
        <color rgb="FF0000CC"/>
        <rFont val="Arial Narrow"/>
        <family val="2"/>
      </rPr>
      <t xml:space="preserve"> Saurauia napaulensis </t>
    </r>
    <r>
      <rPr>
        <sz val="10"/>
        <color rgb="FF0000CC"/>
        <rFont val="Arial Narrow"/>
        <family val="2"/>
      </rPr>
      <t xml:space="preserve">var. </t>
    </r>
    <r>
      <rPr>
        <i/>
        <sz val="10"/>
        <color rgb="FF0000CC"/>
        <rFont val="Arial Narrow"/>
        <family val="2"/>
      </rPr>
      <t xml:space="preserve">omeiensis </t>
    </r>
    <r>
      <rPr>
        <sz val="10"/>
        <color rgb="FF0000CC"/>
        <rFont val="Arial Narrow"/>
        <family val="2"/>
      </rPr>
      <t>C.F. Liang &amp; Y.S. Wang</t>
    </r>
  </si>
  <si>
    <r>
      <rPr>
        <i/>
        <sz val="10"/>
        <color rgb="FF0000CC"/>
        <rFont val="Arial Narrow"/>
        <family val="2"/>
      </rPr>
      <t xml:space="preserve">Ternstroemia serrata </t>
    </r>
    <r>
      <rPr>
        <sz val="10"/>
        <color rgb="FF0000CC"/>
        <rFont val="Arial Narrow"/>
        <family val="2"/>
      </rPr>
      <t>Roxb.</t>
    </r>
  </si>
  <si>
    <r>
      <rPr>
        <i/>
        <sz val="10"/>
        <color rgb="FF0000CC"/>
        <rFont val="Arial Narrow"/>
        <family val="2"/>
      </rPr>
      <t>Agalma elatum</t>
    </r>
    <r>
      <rPr>
        <sz val="10"/>
        <color rgb="FF0000CC"/>
        <rFont val="Arial Narrow"/>
        <family val="2"/>
      </rPr>
      <t xml:space="preserve"> (Buch.-Ham.) Seem.; </t>
    </r>
    <r>
      <rPr>
        <i/>
        <sz val="10"/>
        <color rgb="FF0000CC"/>
        <rFont val="Arial Narrow"/>
        <family val="2"/>
      </rPr>
      <t>Hedera elata</t>
    </r>
    <r>
      <rPr>
        <sz val="10"/>
        <color rgb="FF0000CC"/>
        <rFont val="Arial Narrow"/>
        <family val="2"/>
      </rPr>
      <t xml:space="preserve"> Buch.-Ham.; </t>
    </r>
    <r>
      <rPr>
        <i/>
        <sz val="10"/>
        <color rgb="FF0000CC"/>
        <rFont val="Arial Narrow"/>
        <family val="2"/>
      </rPr>
      <t>Heptapleurum elatum</t>
    </r>
    <r>
      <rPr>
        <sz val="10"/>
        <color rgb="FF0000CC"/>
        <rFont val="Arial Narrow"/>
        <family val="2"/>
      </rPr>
      <t xml:space="preserve"> (Buch.-Ham.) C.B.Clarke; </t>
    </r>
    <r>
      <rPr>
        <i/>
        <sz val="10"/>
        <color rgb="FF0000CC"/>
        <rFont val="Arial Narrow"/>
        <family val="2"/>
      </rPr>
      <t>Paratropia elata</t>
    </r>
    <r>
      <rPr>
        <sz val="10"/>
        <color rgb="FF0000CC"/>
        <rFont val="Arial Narrow"/>
        <family val="2"/>
      </rPr>
      <t xml:space="preserve"> (Buch.-Ham.) K. Koch; </t>
    </r>
    <r>
      <rPr>
        <i/>
        <sz val="10"/>
        <color rgb="FF0000CC"/>
        <rFont val="Arial Narrow"/>
        <family val="2"/>
      </rPr>
      <t>Sciodaphyllum elatum</t>
    </r>
    <r>
      <rPr>
        <sz val="10"/>
        <color rgb="FF0000CC"/>
        <rFont val="Arial Narrow"/>
        <family val="2"/>
      </rPr>
      <t xml:space="preserve"> (Buch.-Ham.) Seem.</t>
    </r>
  </si>
  <si>
    <r>
      <rPr>
        <i/>
        <sz val="10"/>
        <color rgb="FF0000CC"/>
        <rFont val="Arial Narrow"/>
        <family val="2"/>
      </rPr>
      <t>Actinophyllum belangeri</t>
    </r>
    <r>
      <rPr>
        <sz val="10"/>
        <color rgb="FF0000CC"/>
        <rFont val="Arial Narrow"/>
        <family val="2"/>
      </rPr>
      <t xml:space="preserve"> (Marchal) R.C.Schneid.; </t>
    </r>
    <r>
      <rPr>
        <i/>
        <sz val="10"/>
        <color rgb="FF0000CC"/>
        <rFont val="Arial Narrow"/>
        <family val="2"/>
      </rPr>
      <t>Aralia moorei</t>
    </r>
    <r>
      <rPr>
        <sz val="10"/>
        <color rgb="FF0000CC"/>
        <rFont val="Arial Narrow"/>
        <family val="2"/>
      </rPr>
      <t xml:space="preserve"> F.Muell.; </t>
    </r>
    <r>
      <rPr>
        <i/>
        <sz val="10"/>
        <color rgb="FF0000CC"/>
        <rFont val="Arial Narrow"/>
        <family val="2"/>
      </rPr>
      <t>Paratropia assamica</t>
    </r>
    <r>
      <rPr>
        <sz val="10"/>
        <color rgb="FF0000CC"/>
        <rFont val="Arial Narrow"/>
        <family val="2"/>
      </rPr>
      <t xml:space="preserve"> K.Koch; </t>
    </r>
    <r>
      <rPr>
        <i/>
        <sz val="10"/>
        <color rgb="FF0000CC"/>
        <rFont val="Arial Narrow"/>
        <family val="2"/>
      </rPr>
      <t xml:space="preserve">Schefflera belangeri </t>
    </r>
    <r>
      <rPr>
        <sz val="10"/>
        <color rgb="FF0000CC"/>
        <rFont val="Arial Narrow"/>
        <family val="2"/>
      </rPr>
      <t>(Marchal) Harms;</t>
    </r>
    <r>
      <rPr>
        <i/>
        <sz val="10"/>
        <color rgb="FF0000CC"/>
        <rFont val="Arial Narrow"/>
        <family val="2"/>
      </rPr>
      <t xml:space="preserve"> </t>
    </r>
    <r>
      <rPr>
        <i/>
        <u/>
        <sz val="10"/>
        <color rgb="FF0000CC"/>
        <rFont val="Arial Narrow"/>
        <family val="2"/>
      </rPr>
      <t>Schefflera bengalensis</t>
    </r>
    <r>
      <rPr>
        <u/>
        <sz val="10"/>
        <color rgb="FF0000CC"/>
        <rFont val="Arial Narrow"/>
        <family val="2"/>
      </rPr>
      <t xml:space="preserve"> Gamble</t>
    </r>
    <r>
      <rPr>
        <sz val="10"/>
        <color rgb="FF0000CC"/>
        <rFont val="Arial Narrow"/>
        <family val="2"/>
      </rPr>
      <t xml:space="preserve">; </t>
    </r>
    <r>
      <rPr>
        <i/>
        <sz val="10"/>
        <color rgb="FF0000CC"/>
        <rFont val="Arial Narrow"/>
        <family val="2"/>
      </rPr>
      <t xml:space="preserve">Sciodaphyllum belangeri </t>
    </r>
    <r>
      <rPr>
        <sz val="10"/>
        <color rgb="FF0000CC"/>
        <rFont val="Arial Narrow"/>
        <family val="2"/>
      </rPr>
      <t>Marchal</t>
    </r>
  </si>
  <si>
    <r>
      <rPr>
        <i/>
        <sz val="10"/>
        <color rgb="FF0000CC"/>
        <rFont val="Arial Narrow"/>
        <family val="2"/>
      </rPr>
      <t>Agalma tomentosum</t>
    </r>
    <r>
      <rPr>
        <sz val="10"/>
        <color rgb="FF0000CC"/>
        <rFont val="Arial Narrow"/>
        <family val="2"/>
      </rPr>
      <t xml:space="preserve"> (Buch.-Ham.) Seem.; </t>
    </r>
    <r>
      <rPr>
        <i/>
        <sz val="10"/>
        <color rgb="FF0000CC"/>
        <rFont val="Arial Narrow"/>
        <family val="2"/>
      </rPr>
      <t>Hedera tomentosa</t>
    </r>
    <r>
      <rPr>
        <sz val="10"/>
        <color rgb="FF0000CC"/>
        <rFont val="Arial Narrow"/>
        <family val="2"/>
      </rPr>
      <t xml:space="preserve"> Buch.-Ham.; </t>
    </r>
    <r>
      <rPr>
        <i/>
        <sz val="10"/>
        <color rgb="FF0000CC"/>
        <rFont val="Arial Narrow"/>
        <family val="2"/>
      </rPr>
      <t>Heptapleurum impressum</t>
    </r>
    <r>
      <rPr>
        <sz val="10"/>
        <color rgb="FF0000CC"/>
        <rFont val="Arial Narrow"/>
        <family val="2"/>
      </rPr>
      <t xml:space="preserve"> C.B.Clarke; </t>
    </r>
    <r>
      <rPr>
        <i/>
        <sz val="10"/>
        <color rgb="FF0000CC"/>
        <rFont val="Arial Narrow"/>
        <family val="2"/>
      </rPr>
      <t>Panax rhododendrifolius</t>
    </r>
    <r>
      <rPr>
        <sz val="10"/>
        <color rgb="FF0000CC"/>
        <rFont val="Arial Narrow"/>
        <family val="2"/>
      </rPr>
      <t xml:space="preserve"> Griff.; </t>
    </r>
    <r>
      <rPr>
        <i/>
        <sz val="10"/>
        <color rgb="FF0000CC"/>
        <rFont val="Arial Narrow"/>
        <family val="2"/>
      </rPr>
      <t>Panax tomentosus</t>
    </r>
    <r>
      <rPr>
        <sz val="10"/>
        <color rgb="FF0000CC"/>
        <rFont val="Arial Narrow"/>
        <family val="2"/>
      </rPr>
      <t xml:space="preserve"> (Buch.-Ham.) Wall. ex DC.; </t>
    </r>
    <r>
      <rPr>
        <i/>
        <u/>
        <sz val="10"/>
        <color rgb="FF0000CC"/>
        <rFont val="Arial Narrow"/>
        <family val="2"/>
      </rPr>
      <t>Schefflera impressa</t>
    </r>
    <r>
      <rPr>
        <u/>
        <sz val="10"/>
        <color rgb="FF0000CC"/>
        <rFont val="Arial Narrow"/>
        <family val="2"/>
      </rPr>
      <t xml:space="preserve"> (C.B.Clarke) Harms</t>
    </r>
  </si>
  <si>
    <r>
      <rPr>
        <i/>
        <sz val="10"/>
        <color rgb="FF0000CC"/>
        <rFont val="Arial Narrow"/>
        <family val="2"/>
      </rPr>
      <t xml:space="preserve">Gordonia wallichii </t>
    </r>
    <r>
      <rPr>
        <sz val="10"/>
        <color rgb="FF0000CC"/>
        <rFont val="Arial Narrow"/>
        <family val="2"/>
      </rPr>
      <t xml:space="preserve">DC.; </t>
    </r>
    <r>
      <rPr>
        <i/>
        <sz val="10"/>
        <color rgb="FF0000CC"/>
        <rFont val="Arial Narrow"/>
        <family val="2"/>
      </rPr>
      <t xml:space="preserve">Schima brevipes </t>
    </r>
    <r>
      <rPr>
        <sz val="10"/>
        <color rgb="FF0000CC"/>
        <rFont val="Arial Narrow"/>
        <family val="2"/>
      </rPr>
      <t>W. G. Craib</t>
    </r>
  </si>
  <si>
    <r>
      <rPr>
        <i/>
        <sz val="10"/>
        <color rgb="FF0000CC"/>
        <rFont val="Arial Narrow"/>
        <family val="2"/>
      </rPr>
      <t>Kadsura grandiflora</t>
    </r>
    <r>
      <rPr>
        <sz val="10"/>
        <color rgb="FF0000CC"/>
        <rFont val="Arial Narrow"/>
        <family val="2"/>
      </rPr>
      <t xml:space="preserve"> Wall.; </t>
    </r>
    <r>
      <rPr>
        <i/>
        <sz val="10"/>
        <color rgb="FF0000CC"/>
        <rFont val="Arial Narrow"/>
        <family val="2"/>
      </rPr>
      <t>Sphaerostema grandiflorum</t>
    </r>
    <r>
      <rPr>
        <sz val="10"/>
        <color rgb="FF0000CC"/>
        <rFont val="Arial Narrow"/>
        <family val="2"/>
      </rPr>
      <t xml:space="preserve"> (Wall.) Blume</t>
    </r>
  </si>
  <si>
    <r>
      <rPr>
        <i/>
        <sz val="10"/>
        <color rgb="FF0000CC"/>
        <rFont val="Arial Narrow"/>
        <family val="2"/>
      </rPr>
      <t>Schisandra lancifolia</t>
    </r>
    <r>
      <rPr>
        <sz val="10"/>
        <color rgb="FF0000CC"/>
        <rFont val="Arial Narrow"/>
        <family val="2"/>
      </rPr>
      <t xml:space="preserve"> var. </t>
    </r>
    <r>
      <rPr>
        <i/>
        <sz val="10"/>
        <color rgb="FF0000CC"/>
        <rFont val="Arial Narrow"/>
        <family val="2"/>
      </rPr>
      <t>polycarpa</t>
    </r>
    <r>
      <rPr>
        <sz val="10"/>
        <color rgb="FF0000CC"/>
        <rFont val="Arial Narrow"/>
        <family val="2"/>
      </rPr>
      <t xml:space="preserve"> Z.Ho  </t>
    </r>
  </si>
  <si>
    <r>
      <rPr>
        <i/>
        <sz val="10"/>
        <color rgb="FF0000CC"/>
        <rFont val="Arial Narrow"/>
        <family val="2"/>
      </rPr>
      <t>Kadsura propinqua</t>
    </r>
    <r>
      <rPr>
        <sz val="10"/>
        <color rgb="FF0000CC"/>
        <rFont val="Arial Narrow"/>
        <family val="2"/>
      </rPr>
      <t xml:space="preserve"> Wall.; </t>
    </r>
    <r>
      <rPr>
        <i/>
        <sz val="10"/>
        <color rgb="FF0000CC"/>
        <rFont val="Arial Narrow"/>
        <family val="2"/>
      </rPr>
      <t>Schisandra propinqua</t>
    </r>
    <r>
      <rPr>
        <sz val="10"/>
        <color rgb="FF0000CC"/>
        <rFont val="Arial Narrow"/>
        <family val="2"/>
      </rPr>
      <t xml:space="preserve"> subsp. </t>
    </r>
    <r>
      <rPr>
        <i/>
        <sz val="10"/>
        <color rgb="FF0000CC"/>
        <rFont val="Arial Narrow"/>
        <family val="2"/>
      </rPr>
      <t>propinqua</t>
    </r>
    <r>
      <rPr>
        <sz val="10"/>
        <color rgb="FF0000CC"/>
        <rFont val="Arial Narrow"/>
        <family val="2"/>
      </rPr>
      <t xml:space="preserve">; </t>
    </r>
    <r>
      <rPr>
        <i/>
        <sz val="10"/>
        <color rgb="FF0000CC"/>
        <rFont val="Arial Narrow"/>
        <family val="2"/>
      </rPr>
      <t>Schisandra propinqua</t>
    </r>
    <r>
      <rPr>
        <sz val="10"/>
        <color rgb="FF0000CC"/>
        <rFont val="Arial Narrow"/>
        <family val="2"/>
      </rPr>
      <t xml:space="preserve"> var. </t>
    </r>
    <r>
      <rPr>
        <i/>
        <sz val="10"/>
        <color rgb="FF0000CC"/>
        <rFont val="Arial Narrow"/>
        <family val="2"/>
      </rPr>
      <t>propinqua</t>
    </r>
    <r>
      <rPr>
        <sz val="10"/>
        <color rgb="FF0000CC"/>
        <rFont val="Arial Narrow"/>
        <family val="2"/>
      </rPr>
      <t xml:space="preserve">; </t>
    </r>
    <r>
      <rPr>
        <i/>
        <sz val="10"/>
        <color rgb="FF0000CC"/>
        <rFont val="Arial Narrow"/>
        <family val="2"/>
      </rPr>
      <t>Sphaerostema propinquum</t>
    </r>
    <r>
      <rPr>
        <sz val="10"/>
        <color rgb="FF0000CC"/>
        <rFont val="Arial Narrow"/>
        <family val="2"/>
      </rPr>
      <t xml:space="preserve"> (Wall.) Blume</t>
    </r>
  </si>
  <si>
    <r>
      <rPr>
        <i/>
        <sz val="10"/>
        <color rgb="FF0000CC"/>
        <rFont val="Arial Narrow"/>
        <family val="2"/>
      </rPr>
      <t>Eleocharis incurvata</t>
    </r>
    <r>
      <rPr>
        <sz val="10"/>
        <color rgb="FF0000CC"/>
        <rFont val="Arial Narrow"/>
        <family val="2"/>
      </rPr>
      <t xml:space="preserve"> (Roxb.) Schult.; </t>
    </r>
    <r>
      <rPr>
        <i/>
        <sz val="10"/>
        <color rgb="FF0000CC"/>
        <rFont val="Arial Narrow"/>
        <family val="2"/>
      </rPr>
      <t>Holoschoenus incurvatus</t>
    </r>
    <r>
      <rPr>
        <sz val="10"/>
        <color rgb="FF0000CC"/>
        <rFont val="Arial Narrow"/>
        <family val="2"/>
      </rPr>
      <t xml:space="preserve"> (Roxb.) A.Dietr.; </t>
    </r>
    <r>
      <rPr>
        <i/>
        <sz val="10"/>
        <color rgb="FF0000CC"/>
        <rFont val="Arial Narrow"/>
        <family val="2"/>
      </rPr>
      <t xml:space="preserve">Isolepis articulata </t>
    </r>
    <r>
      <rPr>
        <sz val="10"/>
        <color rgb="FF0000CC"/>
        <rFont val="Arial Narrow"/>
        <family val="2"/>
      </rPr>
      <t xml:space="preserve">(L.) Nees; </t>
    </r>
    <r>
      <rPr>
        <i/>
        <sz val="10"/>
        <color rgb="FF0000CC"/>
        <rFont val="Arial Narrow"/>
        <family val="2"/>
      </rPr>
      <t xml:space="preserve">Isolepis incurvata </t>
    </r>
    <r>
      <rPr>
        <sz val="10"/>
        <color rgb="FF0000CC"/>
        <rFont val="Arial Narrow"/>
        <family val="2"/>
      </rPr>
      <t xml:space="preserve">(Roxb.) Nees; </t>
    </r>
    <r>
      <rPr>
        <i/>
        <u/>
        <sz val="10"/>
        <color rgb="FF0000CC"/>
        <rFont val="Arial Narrow"/>
        <family val="2"/>
      </rPr>
      <t>Schoenoplectus articulatus</t>
    </r>
    <r>
      <rPr>
        <u/>
        <sz val="10"/>
        <color rgb="FF0000CC"/>
        <rFont val="Arial Narrow"/>
        <family val="2"/>
      </rPr>
      <t xml:space="preserve"> (L.) Palla</t>
    </r>
    <r>
      <rPr>
        <sz val="10"/>
        <color rgb="FF0000CC"/>
        <rFont val="Arial Narrow"/>
        <family val="2"/>
      </rPr>
      <t xml:space="preserve">; </t>
    </r>
    <r>
      <rPr>
        <i/>
        <u/>
        <sz val="10"/>
        <color rgb="FF0000CC"/>
        <rFont val="Arial Narrow"/>
        <family val="2"/>
      </rPr>
      <t>Scirpus articulates</t>
    </r>
    <r>
      <rPr>
        <u/>
        <sz val="10"/>
        <color rgb="FF0000CC"/>
        <rFont val="Arial Narrow"/>
        <family val="2"/>
      </rPr>
      <t xml:space="preserve"> (L.) Palla.</t>
    </r>
    <r>
      <rPr>
        <sz val="10"/>
        <color rgb="FF0000CC"/>
        <rFont val="Arial Narrow"/>
        <family val="2"/>
      </rPr>
      <t xml:space="preserve">; </t>
    </r>
    <r>
      <rPr>
        <i/>
        <u/>
        <sz val="10"/>
        <color rgb="FF0000CC"/>
        <rFont val="Arial Narrow"/>
        <family val="2"/>
      </rPr>
      <t xml:space="preserve">Scirpus articulatus </t>
    </r>
    <r>
      <rPr>
        <u/>
        <sz val="10"/>
        <color rgb="FF0000CC"/>
        <rFont val="Arial Narrow"/>
        <family val="2"/>
      </rPr>
      <t>L.</t>
    </r>
    <r>
      <rPr>
        <sz val="10"/>
        <color rgb="FF0000CC"/>
        <rFont val="Arial Narrow"/>
        <family val="2"/>
      </rPr>
      <t xml:space="preserve">; </t>
    </r>
    <r>
      <rPr>
        <i/>
        <sz val="10"/>
        <color rgb="FF0000CC"/>
        <rFont val="Arial Narrow"/>
        <family val="2"/>
      </rPr>
      <t xml:space="preserve">Scirpus incurvatus </t>
    </r>
    <r>
      <rPr>
        <sz val="10"/>
        <color rgb="FF0000CC"/>
        <rFont val="Arial Narrow"/>
        <family val="2"/>
      </rPr>
      <t xml:space="preserve">Roxb.; </t>
    </r>
    <r>
      <rPr>
        <i/>
        <sz val="10"/>
        <color rgb="FF0000CC"/>
        <rFont val="Arial Narrow"/>
        <family val="2"/>
      </rPr>
      <t xml:space="preserve">Scirpus subarticulatus </t>
    </r>
    <r>
      <rPr>
        <sz val="10"/>
        <color rgb="FF0000CC"/>
        <rFont val="Arial Narrow"/>
        <family val="2"/>
      </rPr>
      <t>Roxb.</t>
    </r>
  </si>
  <si>
    <r>
      <rPr>
        <i/>
        <sz val="10"/>
        <color rgb="FF0000CC"/>
        <rFont val="Arial Narrow"/>
        <family val="2"/>
      </rPr>
      <t>Hymenochaeta juncoides</t>
    </r>
    <r>
      <rPr>
        <sz val="10"/>
        <color rgb="FF0000CC"/>
        <rFont val="Arial Narrow"/>
        <family val="2"/>
      </rPr>
      <t xml:space="preserve"> (Roxb.) Nakai; </t>
    </r>
    <r>
      <rPr>
        <i/>
        <u/>
        <sz val="10"/>
        <color rgb="FF0000CC"/>
        <rFont val="Arial Narrow"/>
        <family val="2"/>
      </rPr>
      <t>Schoenoplectus juncoides</t>
    </r>
    <r>
      <rPr>
        <u/>
        <sz val="10"/>
        <color rgb="FF0000CC"/>
        <rFont val="Arial Narrow"/>
        <family val="2"/>
      </rPr>
      <t xml:space="preserve"> (Roxb.) Palla</t>
    </r>
    <r>
      <rPr>
        <sz val="10"/>
        <color rgb="FF0000CC"/>
        <rFont val="Arial Narrow"/>
        <family val="2"/>
      </rPr>
      <t xml:space="preserve">; </t>
    </r>
    <r>
      <rPr>
        <i/>
        <sz val="10"/>
        <color rgb="FF0000CC"/>
        <rFont val="Arial Narrow"/>
        <family val="2"/>
      </rPr>
      <t>Scirpus junciformis</t>
    </r>
    <r>
      <rPr>
        <sz val="10"/>
        <color rgb="FF0000CC"/>
        <rFont val="Arial Narrow"/>
        <family val="2"/>
      </rPr>
      <t xml:space="preserve"> Nees; </t>
    </r>
    <r>
      <rPr>
        <i/>
        <sz val="10"/>
        <color rgb="FF0000CC"/>
        <rFont val="Arial Narrow"/>
        <family val="2"/>
      </rPr>
      <t xml:space="preserve">Scirpus juncoides </t>
    </r>
    <r>
      <rPr>
        <sz val="10"/>
        <color rgb="FF0000CC"/>
        <rFont val="Arial Narrow"/>
        <family val="2"/>
      </rPr>
      <t xml:space="preserve">Roxb.; </t>
    </r>
    <r>
      <rPr>
        <i/>
        <sz val="10"/>
        <color rgb="FF0000CC"/>
        <rFont val="Arial Narrow"/>
        <family val="2"/>
      </rPr>
      <t>Scirpus luzonensis</t>
    </r>
    <r>
      <rPr>
        <sz val="10"/>
        <color rgb="FF0000CC"/>
        <rFont val="Arial Narrow"/>
        <family val="2"/>
      </rPr>
      <t xml:space="preserve"> J.Presl &amp; C.Presl; </t>
    </r>
    <r>
      <rPr>
        <i/>
        <sz val="10"/>
        <color rgb="FF0000CC"/>
        <rFont val="Arial Narrow"/>
        <family val="2"/>
      </rPr>
      <t xml:space="preserve">Scirpus quadrangulus </t>
    </r>
    <r>
      <rPr>
        <sz val="10"/>
        <color rgb="FF0000CC"/>
        <rFont val="Arial Narrow"/>
        <family val="2"/>
      </rPr>
      <t xml:space="preserve">D.Don; </t>
    </r>
    <r>
      <rPr>
        <i/>
        <sz val="10"/>
        <color rgb="FF0000CC"/>
        <rFont val="Arial Narrow"/>
        <family val="2"/>
      </rPr>
      <t>Scirpus subquadrangularis</t>
    </r>
    <r>
      <rPr>
        <sz val="10"/>
        <color rgb="FF0000CC"/>
        <rFont val="Arial Narrow"/>
        <family val="2"/>
      </rPr>
      <t xml:space="preserve"> Makino; </t>
    </r>
    <r>
      <rPr>
        <i/>
        <sz val="10"/>
        <color rgb="FF0000CC"/>
        <rFont val="Arial Narrow"/>
        <family val="2"/>
      </rPr>
      <t>Scirpus timorensis</t>
    </r>
    <r>
      <rPr>
        <sz val="10"/>
        <color rgb="FF0000CC"/>
        <rFont val="Arial Narrow"/>
        <family val="2"/>
      </rPr>
      <t xml:space="preserve"> Kunth</t>
    </r>
  </si>
  <si>
    <r>
      <rPr>
        <i/>
        <sz val="10"/>
        <color rgb="FF0000CC"/>
        <rFont val="Arial Narrow"/>
        <family val="2"/>
      </rPr>
      <t xml:space="preserve">Eleogiton litoralis </t>
    </r>
    <r>
      <rPr>
        <sz val="10"/>
        <color rgb="FF0000CC"/>
        <rFont val="Arial Narrow"/>
        <family val="2"/>
      </rPr>
      <t xml:space="preserve">(Schrad.) Fourr.; </t>
    </r>
    <r>
      <rPr>
        <i/>
        <sz val="10"/>
        <color rgb="FF0000CC"/>
        <rFont val="Arial Narrow"/>
        <family val="2"/>
      </rPr>
      <t xml:space="preserve">Heleogiton litorale </t>
    </r>
    <r>
      <rPr>
        <sz val="10"/>
        <color rgb="FF0000CC"/>
        <rFont val="Arial Narrow"/>
        <family val="2"/>
      </rPr>
      <t xml:space="preserve">(Schrad.) Rchb.; </t>
    </r>
    <r>
      <rPr>
        <i/>
        <sz val="10"/>
        <color rgb="FF0000CC"/>
        <rFont val="Arial Narrow"/>
        <family val="2"/>
      </rPr>
      <t>Malacochaete litoralis</t>
    </r>
    <r>
      <rPr>
        <sz val="10"/>
        <color rgb="FF0000CC"/>
        <rFont val="Arial Narrow"/>
        <family val="2"/>
      </rPr>
      <t xml:space="preserve"> (Schrad.) Nees; </t>
    </r>
    <r>
      <rPr>
        <i/>
        <sz val="10"/>
        <color rgb="FF0000CC"/>
        <rFont val="Arial Narrow"/>
        <family val="2"/>
      </rPr>
      <t xml:space="preserve">Pterolepis litoralis </t>
    </r>
    <r>
      <rPr>
        <sz val="10"/>
        <color rgb="FF0000CC"/>
        <rFont val="Arial Narrow"/>
        <family val="2"/>
      </rPr>
      <t xml:space="preserve">(Schrad.) M.R.Almeida; </t>
    </r>
    <r>
      <rPr>
        <i/>
        <sz val="10"/>
        <color rgb="FF0000CC"/>
        <rFont val="Arial Narrow"/>
        <family val="2"/>
      </rPr>
      <t>Schoenoplectus philippii</t>
    </r>
    <r>
      <rPr>
        <sz val="10"/>
        <color rgb="FF0000CC"/>
        <rFont val="Arial Narrow"/>
        <family val="2"/>
      </rPr>
      <t xml:space="preserve"> (Tineo) Pignatti; </t>
    </r>
    <r>
      <rPr>
        <i/>
        <sz val="10"/>
        <color rgb="FF0000CC"/>
        <rFont val="Arial Narrow"/>
        <family val="2"/>
      </rPr>
      <t xml:space="preserve">Scirpus litoralis </t>
    </r>
    <r>
      <rPr>
        <sz val="10"/>
        <color rgb="FF0000CC"/>
        <rFont val="Arial Narrow"/>
        <family val="2"/>
      </rPr>
      <t xml:space="preserve">Schrad.; </t>
    </r>
    <r>
      <rPr>
        <i/>
        <sz val="10"/>
        <color rgb="FF0000CC"/>
        <rFont val="Arial Narrow"/>
        <family val="2"/>
      </rPr>
      <t>Scirpus plumosus</t>
    </r>
    <r>
      <rPr>
        <sz val="10"/>
        <color rgb="FF0000CC"/>
        <rFont val="Arial Narrow"/>
        <family val="2"/>
      </rPr>
      <t xml:space="preserve"> R.Br.</t>
    </r>
  </si>
  <si>
    <r>
      <rPr>
        <i/>
        <sz val="10"/>
        <color rgb="FF0000CC"/>
        <rFont val="Arial Narrow"/>
        <family val="2"/>
      </rPr>
      <t>Cyperus tabernaemontani</t>
    </r>
    <r>
      <rPr>
        <sz val="10"/>
        <color rgb="FF0000CC"/>
        <rFont val="Arial Narrow"/>
        <family val="2"/>
      </rPr>
      <t xml:space="preserve"> (C.C.Gmel.) Missbach &amp; E.H.L.Krause; </t>
    </r>
    <r>
      <rPr>
        <i/>
        <sz val="10"/>
        <color rgb="FF0000CC"/>
        <rFont val="Arial Narrow"/>
        <family val="2"/>
      </rPr>
      <t>Eleogiton tabernaemontani</t>
    </r>
    <r>
      <rPr>
        <sz val="10"/>
        <color rgb="FF0000CC"/>
        <rFont val="Arial Narrow"/>
        <family val="2"/>
      </rPr>
      <t xml:space="preserve"> (C.C.Gmel.) Fourr.; </t>
    </r>
    <r>
      <rPr>
        <i/>
        <sz val="10"/>
        <color rgb="FF0000CC"/>
        <rFont val="Arial Narrow"/>
        <family val="2"/>
      </rPr>
      <t>Heleogiton tabernaemontani</t>
    </r>
    <r>
      <rPr>
        <sz val="10"/>
        <color rgb="FF0000CC"/>
        <rFont val="Arial Narrow"/>
        <family val="2"/>
      </rPr>
      <t xml:space="preserve"> (C.C.Gmel.) Peterm.; </t>
    </r>
    <r>
      <rPr>
        <i/>
        <sz val="10"/>
        <color rgb="FF0000CC"/>
        <rFont val="Arial Narrow"/>
        <family val="2"/>
      </rPr>
      <t>Heleophylax tabernaemontani</t>
    </r>
    <r>
      <rPr>
        <sz val="10"/>
        <color rgb="FF0000CC"/>
        <rFont val="Arial Narrow"/>
        <family val="2"/>
      </rPr>
      <t xml:space="preserve"> (C.C.Gmel.) Schinz &amp; Thell.; </t>
    </r>
    <r>
      <rPr>
        <i/>
        <sz val="10"/>
        <color rgb="FF0000CC"/>
        <rFont val="Arial Narrow"/>
        <family val="2"/>
      </rPr>
      <t xml:space="preserve">Hymenochaeta tabernaemontani </t>
    </r>
    <r>
      <rPr>
        <sz val="10"/>
        <color rgb="FF0000CC"/>
        <rFont val="Arial Narrow"/>
        <family val="2"/>
      </rPr>
      <t xml:space="preserve">(C.C.Gmel.) Nakai; </t>
    </r>
    <r>
      <rPr>
        <i/>
        <u/>
        <sz val="10"/>
        <color rgb="FF0000CC"/>
        <rFont val="Arial Narrow"/>
        <family val="2"/>
      </rPr>
      <t xml:space="preserve">Scirpus lacustris </t>
    </r>
    <r>
      <rPr>
        <u/>
        <sz val="10"/>
        <color rgb="FF0000CC"/>
        <rFont val="Arial Narrow"/>
        <family val="2"/>
      </rPr>
      <t>subsp.</t>
    </r>
    <r>
      <rPr>
        <i/>
        <u/>
        <sz val="10"/>
        <color rgb="FF0000CC"/>
        <rFont val="Arial Narrow"/>
        <family val="2"/>
      </rPr>
      <t xml:space="preserve"> validus </t>
    </r>
    <r>
      <rPr>
        <u/>
        <sz val="10"/>
        <color rgb="FF0000CC"/>
        <rFont val="Arial Narrow"/>
        <family val="2"/>
      </rPr>
      <t>(Vahl) Osten</t>
    </r>
  </si>
  <si>
    <r>
      <rPr>
        <i/>
        <sz val="10"/>
        <color rgb="FF0000CC"/>
        <rFont val="Arial Narrow"/>
        <family val="2"/>
      </rPr>
      <t xml:space="preserve">Hypoporum annulare </t>
    </r>
    <r>
      <rPr>
        <sz val="10"/>
        <color rgb="FF0000CC"/>
        <rFont val="Arial Narrow"/>
        <family val="2"/>
      </rPr>
      <t>Nees</t>
    </r>
  </si>
  <si>
    <r>
      <rPr>
        <i/>
        <sz val="10"/>
        <color rgb="FF0000CC"/>
        <rFont val="Arial Narrow"/>
        <family val="2"/>
      </rPr>
      <t>Carex laevis</t>
    </r>
    <r>
      <rPr>
        <sz val="10"/>
        <color rgb="FF0000CC"/>
        <rFont val="Arial Narrow"/>
        <family val="2"/>
      </rPr>
      <t xml:space="preserve"> (Retz.) J.F.Gmel.; </t>
    </r>
    <r>
      <rPr>
        <i/>
        <sz val="10"/>
        <color rgb="FF0000CC"/>
        <rFont val="Arial Narrow"/>
        <family val="2"/>
      </rPr>
      <t xml:space="preserve">Juncus zeilanicus </t>
    </r>
    <r>
      <rPr>
        <sz val="10"/>
        <color rgb="FF0000CC"/>
        <rFont val="Arial Narrow"/>
        <family val="2"/>
      </rPr>
      <t xml:space="preserve">Houtt.; </t>
    </r>
    <r>
      <rPr>
        <i/>
        <sz val="10"/>
        <color rgb="FF0000CC"/>
        <rFont val="Arial Narrow"/>
        <family val="2"/>
      </rPr>
      <t>Scleria alata</t>
    </r>
    <r>
      <rPr>
        <sz val="10"/>
        <color rgb="FF0000CC"/>
        <rFont val="Arial Narrow"/>
        <family val="2"/>
      </rPr>
      <t xml:space="preserve"> Moon; </t>
    </r>
    <r>
      <rPr>
        <i/>
        <sz val="10"/>
        <color rgb="FF0000CC"/>
        <rFont val="Arial Narrow"/>
        <family val="2"/>
      </rPr>
      <t>Scleria hebecarpa</t>
    </r>
    <r>
      <rPr>
        <sz val="10"/>
        <color rgb="FF0000CC"/>
        <rFont val="Arial Narrow"/>
        <family val="2"/>
      </rPr>
      <t xml:space="preserve"> Nees; </t>
    </r>
    <r>
      <rPr>
        <i/>
        <sz val="10"/>
        <color rgb="FF0000CC"/>
        <rFont val="Arial Narrow"/>
        <family val="2"/>
      </rPr>
      <t xml:space="preserve">Scleria japonica </t>
    </r>
    <r>
      <rPr>
        <sz val="10"/>
        <color rgb="FF0000CC"/>
        <rFont val="Arial Narrow"/>
        <family val="2"/>
      </rPr>
      <t xml:space="preserve">Steud.; </t>
    </r>
    <r>
      <rPr>
        <i/>
        <sz val="10"/>
        <color rgb="FF0000CC"/>
        <rFont val="Arial Narrow"/>
        <family val="2"/>
      </rPr>
      <t xml:space="preserve">Scleria melanosperma </t>
    </r>
    <r>
      <rPr>
        <sz val="10"/>
        <color rgb="FF0000CC"/>
        <rFont val="Arial Narrow"/>
        <family val="2"/>
      </rPr>
      <t xml:space="preserve">Nees &amp; Arn. ex Boeckeler; </t>
    </r>
    <r>
      <rPr>
        <i/>
        <sz val="10"/>
        <color rgb="FF0000CC"/>
        <rFont val="Arial Narrow"/>
        <family val="2"/>
      </rPr>
      <t xml:space="preserve">Scleria pubescens </t>
    </r>
    <r>
      <rPr>
        <sz val="10"/>
        <color rgb="FF0000CC"/>
        <rFont val="Arial Narrow"/>
        <family val="2"/>
      </rPr>
      <t xml:space="preserve">Steud.; </t>
    </r>
    <r>
      <rPr>
        <i/>
        <sz val="10"/>
        <color rgb="FF0000CC"/>
        <rFont val="Arial Narrow"/>
        <family val="2"/>
      </rPr>
      <t xml:space="preserve">Scleria vestita </t>
    </r>
    <r>
      <rPr>
        <sz val="10"/>
        <color rgb="FF0000CC"/>
        <rFont val="Arial Narrow"/>
        <family val="2"/>
      </rPr>
      <t xml:space="preserve">Boeckeler; </t>
    </r>
    <r>
      <rPr>
        <i/>
        <sz val="10"/>
        <color rgb="FF0000CC"/>
        <rFont val="Arial Narrow"/>
        <family val="2"/>
      </rPr>
      <t xml:space="preserve">Scleria villosula </t>
    </r>
    <r>
      <rPr>
        <sz val="10"/>
        <color rgb="FF0000CC"/>
        <rFont val="Arial Narrow"/>
        <family val="2"/>
      </rPr>
      <t xml:space="preserve">Wall.; </t>
    </r>
    <r>
      <rPr>
        <i/>
        <sz val="10"/>
        <color rgb="FF0000CC"/>
        <rFont val="Arial Narrow"/>
        <family val="2"/>
      </rPr>
      <t xml:space="preserve">Scleria zeylanica </t>
    </r>
    <r>
      <rPr>
        <sz val="10"/>
        <color rgb="FF0000CC"/>
        <rFont val="Arial Narrow"/>
        <family val="2"/>
      </rPr>
      <t>Poir.</t>
    </r>
  </si>
  <si>
    <r>
      <rPr>
        <i/>
        <sz val="10"/>
        <color rgb="FF0000CC"/>
        <rFont val="Arial Narrow"/>
        <family val="2"/>
      </rPr>
      <t>Diaphora cochinchinensis</t>
    </r>
    <r>
      <rPr>
        <sz val="10"/>
        <color rgb="FF0000CC"/>
        <rFont val="Arial Narrow"/>
        <family val="2"/>
      </rPr>
      <t xml:space="preserve"> Lour.; </t>
    </r>
    <r>
      <rPr>
        <i/>
        <sz val="10"/>
        <color rgb="FF0000CC"/>
        <rFont val="Arial Narrow"/>
        <family val="2"/>
      </rPr>
      <t>Schoenus paniculatus</t>
    </r>
    <r>
      <rPr>
        <sz val="10"/>
        <color rgb="FF0000CC"/>
        <rFont val="Arial Narrow"/>
        <family val="2"/>
      </rPr>
      <t xml:space="preserve"> Burm.f.; </t>
    </r>
    <r>
      <rPr>
        <i/>
        <sz val="10"/>
        <color rgb="FF0000CC"/>
        <rFont val="Arial Narrow"/>
        <family val="2"/>
      </rPr>
      <t xml:space="preserve">Scleria cochinchinensis </t>
    </r>
    <r>
      <rPr>
        <sz val="10"/>
        <color rgb="FF0000CC"/>
        <rFont val="Arial Narrow"/>
        <family val="2"/>
      </rPr>
      <t xml:space="preserve">(Lour.) Druce; </t>
    </r>
    <r>
      <rPr>
        <i/>
        <sz val="10"/>
        <color rgb="FF0000CC"/>
        <rFont val="Arial Narrow"/>
        <family val="2"/>
      </rPr>
      <t xml:space="preserve">Scleria elata </t>
    </r>
    <r>
      <rPr>
        <sz val="10"/>
        <color rgb="FF0000CC"/>
        <rFont val="Arial Narrow"/>
        <family val="2"/>
      </rPr>
      <t xml:space="preserve">Thwaites; </t>
    </r>
    <r>
      <rPr>
        <i/>
        <sz val="10"/>
        <color rgb="FF0000CC"/>
        <rFont val="Arial Narrow"/>
        <family val="2"/>
      </rPr>
      <t xml:space="preserve">Scleria hirsuta </t>
    </r>
    <r>
      <rPr>
        <sz val="10"/>
        <color rgb="FF0000CC"/>
        <rFont val="Arial Narrow"/>
        <family val="2"/>
      </rPr>
      <t xml:space="preserve">Boeckeler; </t>
    </r>
    <r>
      <rPr>
        <i/>
        <sz val="10"/>
        <color rgb="FF0000CC"/>
        <rFont val="Arial Narrow"/>
        <family val="2"/>
      </rPr>
      <t>Scleria kuntzei</t>
    </r>
    <r>
      <rPr>
        <sz val="10"/>
        <color rgb="FF0000CC"/>
        <rFont val="Arial Narrow"/>
        <family val="2"/>
      </rPr>
      <t xml:space="preserve"> Boeckeler; </t>
    </r>
    <r>
      <rPr>
        <i/>
        <sz val="10"/>
        <color rgb="FF0000CC"/>
        <rFont val="Arial Narrow"/>
        <family val="2"/>
      </rPr>
      <t xml:space="preserve">Scleria luzonensis </t>
    </r>
    <r>
      <rPr>
        <sz val="10"/>
        <color rgb="FF0000CC"/>
        <rFont val="Arial Narrow"/>
        <family val="2"/>
      </rPr>
      <t xml:space="preserve">Palla; </t>
    </r>
    <r>
      <rPr>
        <i/>
        <sz val="10"/>
        <color rgb="FF0000CC"/>
        <rFont val="Arial Narrow"/>
        <family val="2"/>
      </rPr>
      <t>Scleria melanostoma</t>
    </r>
    <r>
      <rPr>
        <sz val="10"/>
        <color rgb="FF0000CC"/>
        <rFont val="Arial Narrow"/>
        <family val="2"/>
      </rPr>
      <t xml:space="preserve"> Boeckeler; </t>
    </r>
    <r>
      <rPr>
        <i/>
        <sz val="10"/>
        <color rgb="FF0000CC"/>
        <rFont val="Arial Narrow"/>
        <family val="2"/>
      </rPr>
      <t xml:space="preserve">Scleria ploemii </t>
    </r>
    <r>
      <rPr>
        <sz val="10"/>
        <color rgb="FF0000CC"/>
        <rFont val="Arial Narrow"/>
        <family val="2"/>
      </rPr>
      <t xml:space="preserve">Boeckeler; </t>
    </r>
    <r>
      <rPr>
        <i/>
        <sz val="10"/>
        <color rgb="FF0000CC"/>
        <rFont val="Arial Narrow"/>
        <family val="2"/>
      </rPr>
      <t>Zizania terrestris</t>
    </r>
    <r>
      <rPr>
        <sz val="10"/>
        <color rgb="FF0000CC"/>
        <rFont val="Arial Narrow"/>
        <family val="2"/>
      </rPr>
      <t xml:space="preserve"> L.</t>
    </r>
  </si>
  <si>
    <r>
      <rPr>
        <i/>
        <sz val="10"/>
        <color rgb="FF0000CC"/>
        <rFont val="Arial Narrow"/>
        <family val="2"/>
      </rPr>
      <t xml:space="preserve">Ambulia micrantha </t>
    </r>
    <r>
      <rPr>
        <sz val="10"/>
        <color rgb="FF0000CC"/>
        <rFont val="Arial Narrow"/>
        <family val="2"/>
      </rPr>
      <t xml:space="preserve">Raf.; </t>
    </r>
    <r>
      <rPr>
        <i/>
        <sz val="10"/>
        <color rgb="FF0000CC"/>
        <rFont val="Arial Narrow"/>
        <family val="2"/>
      </rPr>
      <t>Capraria dulcis</t>
    </r>
    <r>
      <rPr>
        <sz val="10"/>
        <color rgb="FF0000CC"/>
        <rFont val="Arial Narrow"/>
        <family val="2"/>
      </rPr>
      <t xml:space="preserve"> (L.) Kuntze; </t>
    </r>
    <r>
      <rPr>
        <i/>
        <sz val="10"/>
        <color rgb="FF0000CC"/>
        <rFont val="Arial Narrow"/>
        <family val="2"/>
      </rPr>
      <t>Gratiola micrantha</t>
    </r>
    <r>
      <rPr>
        <sz val="10"/>
        <color rgb="FF0000CC"/>
        <rFont val="Arial Narrow"/>
        <family val="2"/>
      </rPr>
      <t xml:space="preserve"> Nutt.; </t>
    </r>
    <r>
      <rPr>
        <i/>
        <sz val="10"/>
        <color rgb="FF0000CC"/>
        <rFont val="Arial Narrow"/>
        <family val="2"/>
      </rPr>
      <t>Scoparia grandiflora</t>
    </r>
    <r>
      <rPr>
        <sz val="10"/>
        <color rgb="FF0000CC"/>
        <rFont val="Arial Narrow"/>
        <family val="2"/>
      </rPr>
      <t xml:space="preserve"> Nash; </t>
    </r>
    <r>
      <rPr>
        <i/>
        <sz val="10"/>
        <color rgb="FF0000CC"/>
        <rFont val="Arial Narrow"/>
        <family val="2"/>
      </rPr>
      <t>Scoparia nudicaulis</t>
    </r>
    <r>
      <rPr>
        <sz val="10"/>
        <color rgb="FF0000CC"/>
        <rFont val="Arial Narrow"/>
        <family val="2"/>
      </rPr>
      <t xml:space="preserve"> Chodat &amp; Hassl.; </t>
    </r>
    <r>
      <rPr>
        <i/>
        <sz val="10"/>
        <color rgb="FF0000CC"/>
        <rFont val="Arial Narrow"/>
        <family val="2"/>
      </rPr>
      <t>Scoparia procumbens</t>
    </r>
    <r>
      <rPr>
        <sz val="10"/>
        <color rgb="FF0000CC"/>
        <rFont val="Arial Narrow"/>
        <family val="2"/>
      </rPr>
      <t xml:space="preserve"> Jacq.; </t>
    </r>
    <r>
      <rPr>
        <i/>
        <sz val="10"/>
        <color rgb="FF0000CC"/>
        <rFont val="Arial Narrow"/>
        <family val="2"/>
      </rPr>
      <t xml:space="preserve">Scoparia ternata </t>
    </r>
    <r>
      <rPr>
        <sz val="10"/>
        <color rgb="FF0000CC"/>
        <rFont val="Arial Narrow"/>
        <family val="2"/>
      </rPr>
      <t>Forssk.</t>
    </r>
  </si>
  <si>
    <r>
      <rPr>
        <i/>
        <sz val="10"/>
        <color rgb="FF0000CC"/>
        <rFont val="Arial Narrow"/>
        <family val="2"/>
      </rPr>
      <t xml:space="preserve">Securidaca bracteata </t>
    </r>
    <r>
      <rPr>
        <sz val="10"/>
        <color rgb="FF0000CC"/>
        <rFont val="Arial Narrow"/>
        <family val="2"/>
      </rPr>
      <t xml:space="preserve">A.W. Benn.; </t>
    </r>
    <r>
      <rPr>
        <i/>
        <sz val="10"/>
        <color rgb="FF0000CC"/>
        <rFont val="Arial Narrow"/>
        <family val="2"/>
      </rPr>
      <t xml:space="preserve">Securidaca scandens </t>
    </r>
    <r>
      <rPr>
        <sz val="10"/>
        <color rgb="FF0000CC"/>
        <rFont val="Arial Narrow"/>
        <family val="2"/>
      </rPr>
      <t xml:space="preserve">Buch.-Ham. ex Benth.; </t>
    </r>
    <r>
      <rPr>
        <i/>
        <sz val="10"/>
        <color rgb="FF0000CC"/>
        <rFont val="Arial Narrow"/>
        <family val="2"/>
      </rPr>
      <t>Securidaca tavoyana</t>
    </r>
    <r>
      <rPr>
        <sz val="10"/>
        <color rgb="FF0000CC"/>
        <rFont val="Arial Narrow"/>
        <family val="2"/>
      </rPr>
      <t xml:space="preserve"> Wall. ex A.W. Benn.</t>
    </r>
  </si>
  <si>
    <r>
      <rPr>
        <i/>
        <sz val="10"/>
        <color rgb="FF0000CC"/>
        <rFont val="Arial Narrow"/>
        <family val="2"/>
      </rPr>
      <t>Ligusticum coniifolium</t>
    </r>
    <r>
      <rPr>
        <sz val="10"/>
        <color rgb="FF0000CC"/>
        <rFont val="Arial Narrow"/>
        <family val="2"/>
      </rPr>
      <t xml:space="preserve"> DC.; </t>
    </r>
    <r>
      <rPr>
        <i/>
        <sz val="10"/>
        <color rgb="FF0000CC"/>
        <rFont val="Arial Narrow"/>
        <family val="2"/>
      </rPr>
      <t>Peucedanum wallichianum</t>
    </r>
    <r>
      <rPr>
        <sz val="10"/>
        <color rgb="FF0000CC"/>
        <rFont val="Arial Narrow"/>
        <family val="2"/>
      </rPr>
      <t xml:space="preserve"> DC.; </t>
    </r>
    <r>
      <rPr>
        <i/>
        <sz val="10"/>
        <color rgb="FF0000CC"/>
        <rFont val="Arial Narrow"/>
        <family val="2"/>
      </rPr>
      <t>Pleurospermum cicutarium</t>
    </r>
    <r>
      <rPr>
        <sz val="10"/>
        <color rgb="FF0000CC"/>
        <rFont val="Arial Narrow"/>
        <family val="2"/>
      </rPr>
      <t xml:space="preserve"> Lindl.; </t>
    </r>
    <r>
      <rPr>
        <i/>
        <u/>
        <sz val="10"/>
        <color rgb="FF0000CC"/>
        <rFont val="Arial Narrow"/>
        <family val="2"/>
      </rPr>
      <t>Selinum candollei</t>
    </r>
    <r>
      <rPr>
        <u/>
        <sz val="10"/>
        <color rgb="FF0000CC"/>
        <rFont val="Arial Narrow"/>
        <family val="2"/>
      </rPr>
      <t xml:space="preserve"> Edgew.</t>
    </r>
    <r>
      <rPr>
        <sz val="10"/>
        <color rgb="FF0000CC"/>
        <rFont val="Arial Narrow"/>
        <family val="2"/>
      </rPr>
      <t xml:space="preserve">; </t>
    </r>
    <r>
      <rPr>
        <i/>
        <sz val="10"/>
        <color rgb="FF0000CC"/>
        <rFont val="Arial Narrow"/>
        <family val="2"/>
      </rPr>
      <t>Selinum tenuifolium</t>
    </r>
    <r>
      <rPr>
        <sz val="10"/>
        <color rgb="FF0000CC"/>
        <rFont val="Arial Narrow"/>
        <family val="2"/>
      </rPr>
      <t xml:space="preserve"> Salisb.</t>
    </r>
  </si>
  <si>
    <r>
      <rPr>
        <i/>
        <u/>
        <sz val="10"/>
        <color rgb="FF0000CC"/>
        <rFont val="Arial Narrow"/>
        <family val="2"/>
      </rPr>
      <t xml:space="preserve">Cassia alata </t>
    </r>
    <r>
      <rPr>
        <u/>
        <sz val="10"/>
        <color rgb="FF0000CC"/>
        <rFont val="Arial Narrow"/>
        <family val="2"/>
      </rPr>
      <t>L.</t>
    </r>
    <r>
      <rPr>
        <sz val="10"/>
        <color rgb="FF0000CC"/>
        <rFont val="Arial Narrow"/>
        <family val="2"/>
      </rPr>
      <t xml:space="preserve">; </t>
    </r>
    <r>
      <rPr>
        <i/>
        <sz val="10"/>
        <color rgb="FF0000CC"/>
        <rFont val="Arial Narrow"/>
        <family val="2"/>
      </rPr>
      <t xml:space="preserve">Cassia alata </t>
    </r>
    <r>
      <rPr>
        <sz val="10"/>
        <color rgb="FF0000CC"/>
        <rFont val="Arial Narrow"/>
        <family val="2"/>
      </rPr>
      <t xml:space="preserve">var. </t>
    </r>
    <r>
      <rPr>
        <i/>
        <sz val="10"/>
        <color rgb="FF0000CC"/>
        <rFont val="Arial Narrow"/>
        <family val="2"/>
      </rPr>
      <t xml:space="preserve">perennis </t>
    </r>
    <r>
      <rPr>
        <sz val="10"/>
        <color rgb="FF0000CC"/>
        <rFont val="Arial Narrow"/>
        <family val="2"/>
      </rPr>
      <t xml:space="preserve">Pamp.; </t>
    </r>
    <r>
      <rPr>
        <i/>
        <sz val="10"/>
        <color rgb="FF0000CC"/>
        <rFont val="Arial Narrow"/>
        <family val="2"/>
      </rPr>
      <t xml:space="preserve">Cassia alata </t>
    </r>
    <r>
      <rPr>
        <sz val="10"/>
        <color rgb="FF0000CC"/>
        <rFont val="Arial Narrow"/>
        <family val="2"/>
      </rPr>
      <t xml:space="preserve">var. </t>
    </r>
    <r>
      <rPr>
        <i/>
        <sz val="10"/>
        <color rgb="FF0000CC"/>
        <rFont val="Arial Narrow"/>
        <family val="2"/>
      </rPr>
      <t xml:space="preserve">rumphiana </t>
    </r>
    <r>
      <rPr>
        <sz val="10"/>
        <color rgb="FF0000CC"/>
        <rFont val="Arial Narrow"/>
        <family val="2"/>
      </rPr>
      <t xml:space="preserve">DC.; </t>
    </r>
    <r>
      <rPr>
        <i/>
        <sz val="10"/>
        <color rgb="FF0000CC"/>
        <rFont val="Arial Narrow"/>
        <family val="2"/>
      </rPr>
      <t xml:space="preserve">Cassia bracteata </t>
    </r>
    <r>
      <rPr>
        <sz val="10"/>
        <color rgb="FF0000CC"/>
        <rFont val="Arial Narrow"/>
        <family val="2"/>
      </rPr>
      <t xml:space="preserve">L.f.; </t>
    </r>
    <r>
      <rPr>
        <i/>
        <sz val="10"/>
        <color rgb="FF0000CC"/>
        <rFont val="Arial Narrow"/>
        <family val="2"/>
      </rPr>
      <t>Cassia herpetica</t>
    </r>
    <r>
      <rPr>
        <sz val="10"/>
        <color rgb="FF0000CC"/>
        <rFont val="Arial Narrow"/>
        <family val="2"/>
      </rPr>
      <t xml:space="preserve"> Jacq.; </t>
    </r>
    <r>
      <rPr>
        <i/>
        <sz val="10"/>
        <color rgb="FF0000CC"/>
        <rFont val="Arial Narrow"/>
        <family val="2"/>
      </rPr>
      <t>Cassia rumphiana</t>
    </r>
    <r>
      <rPr>
        <sz val="10"/>
        <color rgb="FF0000CC"/>
        <rFont val="Arial Narrow"/>
        <family val="2"/>
      </rPr>
      <t xml:space="preserve"> (DC.) Bojer; </t>
    </r>
    <r>
      <rPr>
        <i/>
        <sz val="10"/>
        <color rgb="FF0000CC"/>
        <rFont val="Arial Narrow"/>
        <family val="2"/>
      </rPr>
      <t>Herpetica alata</t>
    </r>
    <r>
      <rPr>
        <sz val="10"/>
        <color rgb="FF0000CC"/>
        <rFont val="Arial Narrow"/>
        <family val="2"/>
      </rPr>
      <t xml:space="preserve"> (L.) Raf.; </t>
    </r>
    <r>
      <rPr>
        <i/>
        <sz val="10"/>
        <color rgb="FF0000CC"/>
        <rFont val="Arial Narrow"/>
        <family val="2"/>
      </rPr>
      <t>Herpetica alata</t>
    </r>
    <r>
      <rPr>
        <sz val="10"/>
        <color rgb="FF0000CC"/>
        <rFont val="Arial Narrow"/>
        <family val="2"/>
      </rPr>
      <t xml:space="preserve"> O.F. Cook &amp; G.N. Collins</t>
    </r>
  </si>
  <si>
    <r>
      <rPr>
        <i/>
        <sz val="10"/>
        <color rgb="FF0000CC"/>
        <rFont val="Arial Narrow"/>
        <family val="2"/>
      </rPr>
      <t xml:space="preserve">Cassia acutifolia </t>
    </r>
    <r>
      <rPr>
        <sz val="10"/>
        <color rgb="FF0000CC"/>
        <rFont val="Arial Narrow"/>
        <family val="2"/>
      </rPr>
      <t xml:space="preserve">Delile; </t>
    </r>
    <r>
      <rPr>
        <i/>
        <sz val="10"/>
        <color rgb="FF0000CC"/>
        <rFont val="Arial Narrow"/>
        <family val="2"/>
      </rPr>
      <t xml:space="preserve">Cassia alexandrina </t>
    </r>
    <r>
      <rPr>
        <sz val="10"/>
        <color rgb="FF0000CC"/>
        <rFont val="Arial Narrow"/>
        <family val="2"/>
      </rPr>
      <t xml:space="preserve">(Garsault) Thell.; </t>
    </r>
    <r>
      <rPr>
        <i/>
        <u/>
        <sz val="10"/>
        <color rgb="FF0000CC"/>
        <rFont val="Arial Narrow"/>
        <family val="2"/>
      </rPr>
      <t xml:space="preserve">Cassia angustifolia </t>
    </r>
    <r>
      <rPr>
        <u/>
        <sz val="10"/>
        <color rgb="FF0000CC"/>
        <rFont val="Arial Narrow"/>
        <family val="2"/>
      </rPr>
      <t>Vahl</t>
    </r>
    <r>
      <rPr>
        <sz val="10"/>
        <color rgb="FF0000CC"/>
        <rFont val="Arial Narrow"/>
        <family val="2"/>
      </rPr>
      <t xml:space="preserve">; </t>
    </r>
    <r>
      <rPr>
        <i/>
        <sz val="10"/>
        <color rgb="FF0000CC"/>
        <rFont val="Arial Narrow"/>
        <family val="2"/>
      </rPr>
      <t xml:space="preserve">Cassia senna </t>
    </r>
    <r>
      <rPr>
        <sz val="10"/>
        <color rgb="FF0000CC"/>
        <rFont val="Arial Narrow"/>
        <family val="2"/>
      </rPr>
      <t xml:space="preserve">L.; </t>
    </r>
    <r>
      <rPr>
        <i/>
        <sz val="10"/>
        <color rgb="FF0000CC"/>
        <rFont val="Arial Narrow"/>
        <family val="2"/>
      </rPr>
      <t>Senna acutifolia</t>
    </r>
    <r>
      <rPr>
        <sz val="10"/>
        <color rgb="FF0000CC"/>
        <rFont val="Arial Narrow"/>
        <family val="2"/>
      </rPr>
      <t xml:space="preserve"> (Delile) Batka; </t>
    </r>
    <r>
      <rPr>
        <i/>
        <sz val="10"/>
        <color rgb="FF0000CC"/>
        <rFont val="Arial Narrow"/>
        <family val="2"/>
      </rPr>
      <t xml:space="preserve">Senna alexandrina </t>
    </r>
    <r>
      <rPr>
        <sz val="10"/>
        <color rgb="FF0000CC"/>
        <rFont val="Arial Narrow"/>
        <family val="2"/>
      </rPr>
      <t xml:space="preserve">Garsault; </t>
    </r>
    <r>
      <rPr>
        <i/>
        <sz val="10"/>
        <color rgb="FF0000CC"/>
        <rFont val="Arial Narrow"/>
        <family val="2"/>
      </rPr>
      <t xml:space="preserve">Senna angustifolia </t>
    </r>
    <r>
      <rPr>
        <sz val="10"/>
        <color rgb="FF0000CC"/>
        <rFont val="Arial Narrow"/>
        <family val="2"/>
      </rPr>
      <t>(Vahl) Batka</t>
    </r>
  </si>
  <si>
    <r>
      <rPr>
        <i/>
        <sz val="10"/>
        <color rgb="FF0000CC"/>
        <rFont val="Arial Narrow"/>
        <family val="2"/>
      </rPr>
      <t xml:space="preserve">Cassia autropurpurea </t>
    </r>
    <r>
      <rPr>
        <sz val="10"/>
        <color rgb="FF0000CC"/>
        <rFont val="Arial Narrow"/>
        <family val="2"/>
      </rPr>
      <t xml:space="preserve">Benth.; </t>
    </r>
    <r>
      <rPr>
        <i/>
        <sz val="10"/>
        <color rgb="FF0000CC"/>
        <rFont val="Arial Narrow"/>
        <family val="2"/>
      </rPr>
      <t xml:space="preserve">Cassia canca </t>
    </r>
    <r>
      <rPr>
        <sz val="10"/>
        <color rgb="FF0000CC"/>
        <rFont val="Arial Narrow"/>
        <family val="2"/>
      </rPr>
      <t xml:space="preserve">Cav.; </t>
    </r>
    <r>
      <rPr>
        <i/>
        <sz val="10"/>
        <color rgb="FF0000CC"/>
        <rFont val="Arial Narrow"/>
        <family val="2"/>
      </rPr>
      <t xml:space="preserve">Cassia esculenta </t>
    </r>
    <r>
      <rPr>
        <sz val="10"/>
        <color rgb="FF0000CC"/>
        <rFont val="Arial Narrow"/>
        <family val="2"/>
      </rPr>
      <t xml:space="preserve">Roxb.; </t>
    </r>
    <r>
      <rPr>
        <i/>
        <sz val="10"/>
        <color rgb="FF0000CC"/>
        <rFont val="Arial Narrow"/>
        <family val="2"/>
      </rPr>
      <t xml:space="preserve">Cassia indica </t>
    </r>
    <r>
      <rPr>
        <sz val="10"/>
        <color rgb="FF0000CC"/>
        <rFont val="Arial Narrow"/>
        <family val="2"/>
      </rPr>
      <t xml:space="preserve">Poir.; </t>
    </r>
    <r>
      <rPr>
        <i/>
        <sz val="10"/>
        <color rgb="FF0000CC"/>
        <rFont val="Arial Narrow"/>
        <family val="2"/>
      </rPr>
      <t>Cassia lanceolata</t>
    </r>
    <r>
      <rPr>
        <sz val="10"/>
        <color rgb="FF0000CC"/>
        <rFont val="Arial Narrow"/>
        <family val="2"/>
      </rPr>
      <t xml:space="preserve"> Link; </t>
    </r>
    <r>
      <rPr>
        <i/>
        <sz val="10"/>
        <color rgb="FF0000CC"/>
        <rFont val="Arial Narrow"/>
        <family val="2"/>
      </rPr>
      <t xml:space="preserve">Cassia patula </t>
    </r>
    <r>
      <rPr>
        <sz val="10"/>
        <color rgb="FF0000CC"/>
        <rFont val="Arial Narrow"/>
        <family val="2"/>
      </rPr>
      <t xml:space="preserve">Aiton; </t>
    </r>
    <r>
      <rPr>
        <i/>
        <u/>
        <sz val="10"/>
        <color rgb="FF0000CC"/>
        <rFont val="Arial Narrow"/>
        <family val="2"/>
      </rPr>
      <t xml:space="preserve">Cassia sophera </t>
    </r>
    <r>
      <rPr>
        <u/>
        <sz val="10"/>
        <color rgb="FF0000CC"/>
        <rFont val="Arial Narrow"/>
        <family val="2"/>
      </rPr>
      <t>L.</t>
    </r>
    <r>
      <rPr>
        <sz val="10"/>
        <color rgb="FF0000CC"/>
        <rFont val="Arial Narrow"/>
        <family val="2"/>
      </rPr>
      <t xml:space="preserve">; </t>
    </r>
    <r>
      <rPr>
        <i/>
        <sz val="10"/>
        <color rgb="FF0000CC"/>
        <rFont val="Arial Narrow"/>
        <family val="2"/>
      </rPr>
      <t xml:space="preserve">Cassia sopheroides </t>
    </r>
    <r>
      <rPr>
        <sz val="10"/>
        <color rgb="FF0000CC"/>
        <rFont val="Arial Narrow"/>
        <family val="2"/>
      </rPr>
      <t xml:space="preserve">Roxb.; </t>
    </r>
    <r>
      <rPr>
        <i/>
        <sz val="10"/>
        <color rgb="FF0000CC"/>
        <rFont val="Arial Narrow"/>
        <family val="2"/>
      </rPr>
      <t xml:space="preserve">Chamaefistula sophera </t>
    </r>
    <r>
      <rPr>
        <sz val="10"/>
        <color rgb="FF0000CC"/>
        <rFont val="Arial Narrow"/>
        <family val="2"/>
      </rPr>
      <t xml:space="preserve">G.Don; </t>
    </r>
    <r>
      <rPr>
        <i/>
        <sz val="10"/>
        <color rgb="FF0000CC"/>
        <rFont val="Arial Narrow"/>
        <family val="2"/>
      </rPr>
      <t xml:space="preserve">Ditremexa sophera </t>
    </r>
    <r>
      <rPr>
        <sz val="10"/>
        <color rgb="FF0000CC"/>
        <rFont val="Arial Narrow"/>
        <family val="2"/>
      </rPr>
      <t xml:space="preserve">(L.) Britton &amp; Wilson; </t>
    </r>
    <r>
      <rPr>
        <i/>
        <sz val="10"/>
        <color rgb="FF0000CC"/>
        <rFont val="Arial Narrow"/>
        <family val="2"/>
      </rPr>
      <t xml:space="preserve">Senna esculenta </t>
    </r>
    <r>
      <rPr>
        <sz val="10"/>
        <color rgb="FF0000CC"/>
        <rFont val="Arial Narrow"/>
        <family val="2"/>
      </rPr>
      <t xml:space="preserve">Roxb.; </t>
    </r>
  </si>
  <si>
    <r>
      <rPr>
        <i/>
        <sz val="10"/>
        <color rgb="FF0000CC"/>
        <rFont val="Arial Narrow"/>
        <family val="2"/>
      </rPr>
      <t>Cassia borneensis</t>
    </r>
    <r>
      <rPr>
        <sz val="10"/>
        <color rgb="FF0000CC"/>
        <rFont val="Arial Narrow"/>
        <family val="2"/>
      </rPr>
      <t xml:space="preserve"> Miq.; </t>
    </r>
    <r>
      <rPr>
        <i/>
        <sz val="10"/>
        <color rgb="FF0000CC"/>
        <rFont val="Arial Narrow"/>
        <family val="2"/>
      </rPr>
      <t xml:space="preserve">Cassia gallinaria </t>
    </r>
    <r>
      <rPr>
        <sz val="10"/>
        <color rgb="FF0000CC"/>
        <rFont val="Arial Narrow"/>
        <family val="2"/>
      </rPr>
      <t xml:space="preserve">Collad.; </t>
    </r>
    <r>
      <rPr>
        <i/>
        <sz val="10"/>
        <color rgb="FF0000CC"/>
        <rFont val="Arial Narrow"/>
        <family val="2"/>
      </rPr>
      <t xml:space="preserve">Cassia numilis </t>
    </r>
    <r>
      <rPr>
        <sz val="10"/>
        <color rgb="FF0000CC"/>
        <rFont val="Arial Narrow"/>
        <family val="2"/>
      </rPr>
      <t xml:space="preserve">Collad.; </t>
    </r>
    <r>
      <rPr>
        <i/>
        <u/>
        <sz val="10"/>
        <color rgb="FF0000CC"/>
        <rFont val="Arial Narrow"/>
        <family val="2"/>
      </rPr>
      <t>Cassia tora</t>
    </r>
    <r>
      <rPr>
        <u/>
        <sz val="10"/>
        <color rgb="FF0000CC"/>
        <rFont val="Arial Narrow"/>
        <family val="2"/>
      </rPr>
      <t xml:space="preserve"> L.</t>
    </r>
    <r>
      <rPr>
        <sz val="10"/>
        <color rgb="FF0000CC"/>
        <rFont val="Arial Narrow"/>
        <family val="2"/>
      </rPr>
      <t xml:space="preserve">; </t>
    </r>
    <r>
      <rPr>
        <i/>
        <sz val="10"/>
        <color rgb="FF0000CC"/>
        <rFont val="Arial Narrow"/>
        <family val="2"/>
      </rPr>
      <t>Cassia tora</t>
    </r>
    <r>
      <rPr>
        <sz val="10"/>
        <color rgb="FF0000CC"/>
        <rFont val="Arial Narrow"/>
        <family val="2"/>
      </rPr>
      <t xml:space="preserve"> var. </t>
    </r>
    <r>
      <rPr>
        <i/>
        <sz val="10"/>
        <color rgb="FF0000CC"/>
        <rFont val="Arial Narrow"/>
        <family val="2"/>
      </rPr>
      <t>borneensis</t>
    </r>
    <r>
      <rPr>
        <sz val="10"/>
        <color rgb="FF0000CC"/>
        <rFont val="Arial Narrow"/>
        <family val="2"/>
      </rPr>
      <t xml:space="preserve"> (Miq.) Miq.; </t>
    </r>
    <r>
      <rPr>
        <i/>
        <sz val="10"/>
        <color rgb="FF0000CC"/>
        <rFont val="Arial Narrow"/>
        <family val="2"/>
      </rPr>
      <t>Emelista tora</t>
    </r>
    <r>
      <rPr>
        <sz val="10"/>
        <color rgb="FF0000CC"/>
        <rFont val="Arial Narrow"/>
        <family val="2"/>
      </rPr>
      <t xml:space="preserve"> Britton &amp; Rose</t>
    </r>
  </si>
  <si>
    <r>
      <rPr>
        <i/>
        <sz val="10"/>
        <color rgb="FF0000CC"/>
        <rFont val="Arial Narrow"/>
        <family val="2"/>
      </rPr>
      <t>Buchozia coprosmoides</t>
    </r>
    <r>
      <rPr>
        <sz val="10"/>
        <color rgb="FF0000CC"/>
        <rFont val="Arial Narrow"/>
        <family val="2"/>
      </rPr>
      <t xml:space="preserve"> L'Hér. ex DC.; </t>
    </r>
    <r>
      <rPr>
        <i/>
        <sz val="10"/>
        <color rgb="FF0000CC"/>
        <rFont val="Arial Narrow"/>
        <family val="2"/>
      </rPr>
      <t>Democritea serissoides</t>
    </r>
    <r>
      <rPr>
        <sz val="10"/>
        <color rgb="FF0000CC"/>
        <rFont val="Arial Narrow"/>
        <family val="2"/>
      </rPr>
      <t xml:space="preserve"> DC.; </t>
    </r>
    <r>
      <rPr>
        <i/>
        <sz val="10"/>
        <color rgb="FF0000CC"/>
        <rFont val="Arial Narrow"/>
        <family val="2"/>
      </rPr>
      <t>Dysoda foetida</t>
    </r>
    <r>
      <rPr>
        <sz val="10"/>
        <color rgb="FF0000CC"/>
        <rFont val="Arial Narrow"/>
        <family val="2"/>
      </rPr>
      <t xml:space="preserve"> (L.f.) Salisb.; </t>
    </r>
    <r>
      <rPr>
        <i/>
        <sz val="10"/>
        <color rgb="FF0000CC"/>
        <rFont val="Arial Narrow"/>
        <family val="2"/>
      </rPr>
      <t>Leptodermis nervosa</t>
    </r>
    <r>
      <rPr>
        <sz val="10"/>
        <color rgb="FF0000CC"/>
        <rFont val="Arial Narrow"/>
        <family val="2"/>
      </rPr>
      <t xml:space="preserve"> Hutch.; </t>
    </r>
    <r>
      <rPr>
        <i/>
        <sz val="10"/>
        <color rgb="FF0000CC"/>
        <rFont val="Arial Narrow"/>
        <family val="2"/>
      </rPr>
      <t>Lycium foetidum</t>
    </r>
    <r>
      <rPr>
        <sz val="10"/>
        <color rgb="FF0000CC"/>
        <rFont val="Arial Narrow"/>
        <family val="2"/>
      </rPr>
      <t xml:space="preserve"> L.f.; </t>
    </r>
    <r>
      <rPr>
        <i/>
        <sz val="10"/>
        <color rgb="FF0000CC"/>
        <rFont val="Arial Narrow"/>
        <family val="2"/>
      </rPr>
      <t>Lycium japonicum</t>
    </r>
    <r>
      <rPr>
        <sz val="10"/>
        <color rgb="FF0000CC"/>
        <rFont val="Arial Narrow"/>
        <family val="2"/>
      </rPr>
      <t xml:space="preserve"> Thunb.; </t>
    </r>
    <r>
      <rPr>
        <i/>
        <sz val="10"/>
        <color rgb="FF0000CC"/>
        <rFont val="Arial Narrow"/>
        <family val="2"/>
      </rPr>
      <t>Serissa foetida</t>
    </r>
    <r>
      <rPr>
        <sz val="10"/>
        <color rgb="FF0000CC"/>
        <rFont val="Arial Narrow"/>
        <family val="2"/>
      </rPr>
      <t xml:space="preserve"> (L.f.) Lam.</t>
    </r>
  </si>
  <si>
    <r>
      <rPr>
        <i/>
        <sz val="10"/>
        <color rgb="FF0000CC"/>
        <rFont val="Arial Narrow"/>
        <family val="2"/>
      </rPr>
      <t>Dysosmon amoenum</t>
    </r>
    <r>
      <rPr>
        <sz val="10"/>
        <color rgb="FF0000CC"/>
        <rFont val="Arial Narrow"/>
        <family val="2"/>
      </rPr>
      <t xml:space="preserve"> Raf.; </t>
    </r>
    <r>
      <rPr>
        <i/>
        <sz val="10"/>
        <color rgb="FF0000CC"/>
        <rFont val="Arial Narrow"/>
        <family val="2"/>
      </rPr>
      <t xml:space="preserve">Sesamum africanum </t>
    </r>
    <r>
      <rPr>
        <sz val="10"/>
        <color rgb="FF0000CC"/>
        <rFont val="Arial Narrow"/>
        <family val="2"/>
      </rPr>
      <t xml:space="preserve">Tod.; </t>
    </r>
    <r>
      <rPr>
        <i/>
        <sz val="10"/>
        <color rgb="FF0000CC"/>
        <rFont val="Arial Narrow"/>
        <family val="2"/>
      </rPr>
      <t xml:space="preserve">Sesamum occidentalis </t>
    </r>
    <r>
      <rPr>
        <sz val="10"/>
        <color rgb="FF0000CC"/>
        <rFont val="Arial Narrow"/>
        <family val="2"/>
      </rPr>
      <t xml:space="preserve">Heer &amp; Regel; </t>
    </r>
    <r>
      <rPr>
        <i/>
        <sz val="10"/>
        <color rgb="FF0000CC"/>
        <rFont val="Arial Narrow"/>
        <family val="2"/>
      </rPr>
      <t>Sesamum oleiferum</t>
    </r>
    <r>
      <rPr>
        <sz val="10"/>
        <color rgb="FF0000CC"/>
        <rFont val="Arial Narrow"/>
        <family val="2"/>
      </rPr>
      <t xml:space="preserve"> Sm.; </t>
    </r>
    <r>
      <rPr>
        <i/>
        <sz val="10"/>
        <color rgb="FF0000CC"/>
        <rFont val="Arial Narrow"/>
        <family val="2"/>
      </rPr>
      <t>Sesamum orientale</t>
    </r>
    <r>
      <rPr>
        <sz val="10"/>
        <color rgb="FF0000CC"/>
        <rFont val="Arial Narrow"/>
        <family val="2"/>
      </rPr>
      <t xml:space="preserve"> L.; </t>
    </r>
    <r>
      <rPr>
        <i/>
        <sz val="10"/>
        <color rgb="FF0000CC"/>
        <rFont val="Arial Narrow"/>
        <family val="2"/>
      </rPr>
      <t>Volkameria orientalis</t>
    </r>
    <r>
      <rPr>
        <sz val="10"/>
        <color rgb="FF0000CC"/>
        <rFont val="Arial Narrow"/>
        <family val="2"/>
      </rPr>
      <t xml:space="preserve"> (L.) Kuntze</t>
    </r>
  </si>
  <si>
    <r>
      <rPr>
        <i/>
        <sz val="10"/>
        <color rgb="FF0000CC"/>
        <rFont val="Arial Narrow"/>
        <family val="2"/>
      </rPr>
      <t xml:space="preserve">Aeschynomene cannabina </t>
    </r>
    <r>
      <rPr>
        <sz val="10"/>
        <color rgb="FF0000CC"/>
        <rFont val="Arial Narrow"/>
        <family val="2"/>
      </rPr>
      <t xml:space="preserve">Retz.; </t>
    </r>
    <r>
      <rPr>
        <i/>
        <sz val="10"/>
        <color rgb="FF0000CC"/>
        <rFont val="Arial Narrow"/>
        <family val="2"/>
      </rPr>
      <t>Coronilla cannabina</t>
    </r>
    <r>
      <rPr>
        <sz val="10"/>
        <color rgb="FF0000CC"/>
        <rFont val="Arial Narrow"/>
        <family val="2"/>
      </rPr>
      <t xml:space="preserve"> Willd.; </t>
    </r>
    <r>
      <rPr>
        <i/>
        <sz val="10"/>
        <color rgb="FF0000CC"/>
        <rFont val="Arial Narrow"/>
        <family val="2"/>
      </rPr>
      <t xml:space="preserve">Sesbania aculeata </t>
    </r>
    <r>
      <rPr>
        <sz val="10"/>
        <color rgb="FF0000CC"/>
        <rFont val="Arial Narrow"/>
        <family val="2"/>
      </rPr>
      <t xml:space="preserve">var. </t>
    </r>
    <r>
      <rPr>
        <i/>
        <sz val="10"/>
        <color rgb="FF0000CC"/>
        <rFont val="Arial Narrow"/>
        <family val="2"/>
      </rPr>
      <t>cannabina</t>
    </r>
    <r>
      <rPr>
        <sz val="10"/>
        <color rgb="FF0000CC"/>
        <rFont val="Arial Narrow"/>
        <family val="2"/>
      </rPr>
      <t xml:space="preserve"> (Retz.) Baker; </t>
    </r>
    <r>
      <rPr>
        <i/>
        <u/>
        <sz val="10"/>
        <color rgb="FF0000CC"/>
        <rFont val="Arial Narrow"/>
        <family val="2"/>
      </rPr>
      <t xml:space="preserve">Sesbania canabina </t>
    </r>
    <r>
      <rPr>
        <u/>
        <sz val="10"/>
        <color rgb="FF0000CC"/>
        <rFont val="Arial Narrow"/>
        <family val="2"/>
      </rPr>
      <t>Pers.</t>
    </r>
    <r>
      <rPr>
        <sz val="10"/>
        <color rgb="FF0000CC"/>
        <rFont val="Arial Narrow"/>
        <family val="2"/>
      </rPr>
      <t>;</t>
    </r>
    <r>
      <rPr>
        <i/>
        <sz val="10"/>
        <color rgb="FF0000CC"/>
        <rFont val="Arial Narrow"/>
        <family val="2"/>
      </rPr>
      <t xml:space="preserve"> Sesbania cannabina</t>
    </r>
    <r>
      <rPr>
        <sz val="10"/>
        <color rgb="FF0000CC"/>
        <rFont val="Arial Narrow"/>
        <family val="2"/>
      </rPr>
      <t xml:space="preserve"> var.</t>
    </r>
    <r>
      <rPr>
        <i/>
        <sz val="10"/>
        <color rgb="FF0000CC"/>
        <rFont val="Arial Narrow"/>
        <family val="2"/>
      </rPr>
      <t xml:space="preserve"> floribunda </t>
    </r>
    <r>
      <rPr>
        <sz val="10"/>
        <color rgb="FF0000CC"/>
        <rFont val="Arial Narrow"/>
        <family val="2"/>
      </rPr>
      <t>Gagnep.</t>
    </r>
  </si>
  <si>
    <r>
      <rPr>
        <i/>
        <sz val="10"/>
        <color rgb="FF0000CC"/>
        <rFont val="Arial Narrow"/>
        <family val="2"/>
      </rPr>
      <t>Cnidium diffusum</t>
    </r>
    <r>
      <rPr>
        <sz val="10"/>
        <color rgb="FF0000CC"/>
        <rFont val="Arial Narrow"/>
        <family val="2"/>
      </rPr>
      <t xml:space="preserve"> DC.; </t>
    </r>
    <r>
      <rPr>
        <i/>
        <sz val="10"/>
        <color rgb="FF0000CC"/>
        <rFont val="Arial Narrow"/>
        <family val="2"/>
      </rPr>
      <t>Ligusticum diffusum</t>
    </r>
    <r>
      <rPr>
        <sz val="10"/>
        <color rgb="FF0000CC"/>
        <rFont val="Arial Narrow"/>
        <family val="2"/>
      </rPr>
      <t xml:space="preserve"> Roxb. ex Sm.; </t>
    </r>
    <r>
      <rPr>
        <i/>
        <sz val="10"/>
        <color rgb="FF0000CC"/>
        <rFont val="Arial Narrow"/>
        <family val="2"/>
      </rPr>
      <t>Ligusticum indicum</t>
    </r>
    <r>
      <rPr>
        <sz val="10"/>
        <color rgb="FF0000CC"/>
        <rFont val="Arial Narrow"/>
        <family val="2"/>
      </rPr>
      <t xml:space="preserve"> Wall.; </t>
    </r>
    <r>
      <rPr>
        <i/>
        <sz val="10"/>
        <color rgb="FF0000CC"/>
        <rFont val="Arial Narrow"/>
        <family val="2"/>
      </rPr>
      <t>Meum diffusum</t>
    </r>
    <r>
      <rPr>
        <sz val="10"/>
        <color rgb="FF0000CC"/>
        <rFont val="Arial Narrow"/>
        <family val="2"/>
      </rPr>
      <t xml:space="preserve"> Baill.; </t>
    </r>
    <r>
      <rPr>
        <i/>
        <sz val="10"/>
        <color rgb="FF0000CC"/>
        <rFont val="Arial Narrow"/>
        <family val="2"/>
      </rPr>
      <t>Seseli indicum</t>
    </r>
    <r>
      <rPr>
        <sz val="10"/>
        <color rgb="FF0000CC"/>
        <rFont val="Arial Narrow"/>
        <family val="2"/>
      </rPr>
      <t xml:space="preserve"> Wight &amp; Arn.</t>
    </r>
  </si>
  <si>
    <r>
      <rPr>
        <i/>
        <sz val="10"/>
        <color rgb="FF0000CC"/>
        <rFont val="Arial Narrow"/>
        <family val="2"/>
      </rPr>
      <t>Aizoon montevidense</t>
    </r>
    <r>
      <rPr>
        <sz val="10"/>
        <color rgb="FF0000CC"/>
        <rFont val="Arial Narrow"/>
        <family val="2"/>
      </rPr>
      <t xml:space="preserve"> Spreng. ex Rohr; </t>
    </r>
    <r>
      <rPr>
        <i/>
        <sz val="10"/>
        <color rgb="FF0000CC"/>
        <rFont val="Arial Narrow"/>
        <family val="2"/>
      </rPr>
      <t>Halimus portulacastrum</t>
    </r>
    <r>
      <rPr>
        <sz val="10"/>
        <color rgb="FF0000CC"/>
        <rFont val="Arial Narrow"/>
        <family val="2"/>
      </rPr>
      <t xml:space="preserve"> (L.) Kuntze; </t>
    </r>
    <r>
      <rPr>
        <i/>
        <sz val="10"/>
        <color rgb="FF0000CC"/>
        <rFont val="Arial Narrow"/>
        <family val="2"/>
      </rPr>
      <t>Mollugo maritima</t>
    </r>
    <r>
      <rPr>
        <sz val="10"/>
        <color rgb="FF0000CC"/>
        <rFont val="Arial Narrow"/>
        <family val="2"/>
      </rPr>
      <t xml:space="preserve"> Ser.; </t>
    </r>
    <r>
      <rPr>
        <i/>
        <sz val="10"/>
        <color rgb="FF0000CC"/>
        <rFont val="Arial Narrow"/>
        <family val="2"/>
      </rPr>
      <t>Portulaca portulacastrum</t>
    </r>
    <r>
      <rPr>
        <sz val="10"/>
        <color rgb="FF0000CC"/>
        <rFont val="Arial Narrow"/>
        <family val="2"/>
      </rPr>
      <t xml:space="preserve"> L.; </t>
    </r>
    <r>
      <rPr>
        <i/>
        <sz val="10"/>
        <color rgb="FF0000CC"/>
        <rFont val="Arial Narrow"/>
        <family val="2"/>
      </rPr>
      <t>Psammanthe marina</t>
    </r>
    <r>
      <rPr>
        <sz val="10"/>
        <color rgb="FF0000CC"/>
        <rFont val="Arial Narrow"/>
        <family val="2"/>
      </rPr>
      <t xml:space="preserve"> Hance; </t>
    </r>
    <r>
      <rPr>
        <i/>
        <sz val="10"/>
        <color rgb="FF0000CC"/>
        <rFont val="Arial Narrow"/>
        <family val="2"/>
      </rPr>
      <t>Pyxipoma polyandrum</t>
    </r>
    <r>
      <rPr>
        <sz val="10"/>
        <color rgb="FF0000CC"/>
        <rFont val="Arial Narrow"/>
        <family val="2"/>
      </rPr>
      <t xml:space="preserve"> Fenzl; </t>
    </r>
    <r>
      <rPr>
        <i/>
        <sz val="10"/>
        <color rgb="FF0000CC"/>
        <rFont val="Arial Narrow"/>
        <family val="2"/>
      </rPr>
      <t>Sesuvium longifolium</t>
    </r>
    <r>
      <rPr>
        <sz val="10"/>
        <color rgb="FF0000CC"/>
        <rFont val="Arial Narrow"/>
        <family val="2"/>
      </rPr>
      <t xml:space="preserve"> Humb. &amp; Bonpl. ex Willd.; </t>
    </r>
    <r>
      <rPr>
        <i/>
        <sz val="10"/>
        <color rgb="FF0000CC"/>
        <rFont val="Arial Narrow"/>
        <family val="2"/>
      </rPr>
      <t>Sesuvium sessile</t>
    </r>
    <r>
      <rPr>
        <sz val="10"/>
        <color rgb="FF0000CC"/>
        <rFont val="Arial Narrow"/>
        <family val="2"/>
      </rPr>
      <t xml:space="preserve"> Pers.</t>
    </r>
  </si>
  <si>
    <r>
      <rPr>
        <i/>
        <sz val="10"/>
        <color rgb="FF0000CC"/>
        <rFont val="Arial Narrow"/>
        <family val="2"/>
      </rPr>
      <t xml:space="preserve">Chaetochloa barbata </t>
    </r>
    <r>
      <rPr>
        <sz val="10"/>
        <color rgb="FF0000CC"/>
        <rFont val="Arial Narrow"/>
        <family val="2"/>
      </rPr>
      <t xml:space="preserve">(Lam.) Hitchc. &amp; Chase; </t>
    </r>
    <r>
      <rPr>
        <i/>
        <sz val="10"/>
        <color rgb="FF0000CC"/>
        <rFont val="Arial Narrow"/>
        <family val="2"/>
      </rPr>
      <t>Chamaeraphis costata</t>
    </r>
    <r>
      <rPr>
        <sz val="10"/>
        <color rgb="FF0000CC"/>
        <rFont val="Arial Narrow"/>
        <family val="2"/>
      </rPr>
      <t xml:space="preserve"> (Roxb.) Kuntze; </t>
    </r>
    <r>
      <rPr>
        <i/>
        <sz val="10"/>
        <color rgb="FF0000CC"/>
        <rFont val="Arial Narrow"/>
        <family val="2"/>
      </rPr>
      <t>Panicum barbatum</t>
    </r>
    <r>
      <rPr>
        <sz val="10"/>
        <color rgb="FF0000CC"/>
        <rFont val="Arial Narrow"/>
        <family val="2"/>
      </rPr>
      <t xml:space="preserve"> Lam.;</t>
    </r>
    <r>
      <rPr>
        <i/>
        <sz val="10"/>
        <color rgb="FF0000CC"/>
        <rFont val="Arial Narrow"/>
        <family val="2"/>
      </rPr>
      <t xml:space="preserve"> Panicum costatum </t>
    </r>
    <r>
      <rPr>
        <sz val="10"/>
        <color rgb="FF0000CC"/>
        <rFont val="Arial Narrow"/>
        <family val="2"/>
      </rPr>
      <t xml:space="preserve">Roxb.; </t>
    </r>
    <r>
      <rPr>
        <i/>
        <sz val="10"/>
        <color rgb="FF0000CC"/>
        <rFont val="Arial Narrow"/>
        <family val="2"/>
      </rPr>
      <t xml:space="preserve">Panicum mauritianum </t>
    </r>
    <r>
      <rPr>
        <sz val="10"/>
        <color rgb="FF0000CC"/>
        <rFont val="Arial Narrow"/>
        <family val="2"/>
      </rPr>
      <t xml:space="preserve">Willd. ex Spreng.; </t>
    </r>
    <r>
      <rPr>
        <i/>
        <sz val="10"/>
        <color rgb="FF0000CC"/>
        <rFont val="Arial Narrow"/>
        <family val="2"/>
      </rPr>
      <t xml:space="preserve">Setaria costata </t>
    </r>
    <r>
      <rPr>
        <sz val="10"/>
        <color rgb="FF0000CC"/>
        <rFont val="Arial Narrow"/>
        <family val="2"/>
      </rPr>
      <t xml:space="preserve">Vanderyst; </t>
    </r>
    <r>
      <rPr>
        <i/>
        <sz val="10"/>
        <color rgb="FF0000CC"/>
        <rFont val="Arial Narrow"/>
        <family val="2"/>
      </rPr>
      <t xml:space="preserve">Setaria mauritiana </t>
    </r>
    <r>
      <rPr>
        <sz val="10"/>
        <color rgb="FF0000CC"/>
        <rFont val="Arial Narrow"/>
        <family val="2"/>
      </rPr>
      <t xml:space="preserve">Spreng.; </t>
    </r>
    <r>
      <rPr>
        <i/>
        <sz val="10"/>
        <color rgb="FF0000CC"/>
        <rFont val="Arial Narrow"/>
        <family val="2"/>
      </rPr>
      <t>Urochloa mauritiana</t>
    </r>
    <r>
      <rPr>
        <sz val="10"/>
        <color rgb="FF0000CC"/>
        <rFont val="Arial Narrow"/>
        <family val="2"/>
      </rPr>
      <t xml:space="preserve"> (Spreng.) Bojer</t>
    </r>
  </si>
  <si>
    <r>
      <rPr>
        <i/>
        <sz val="10"/>
        <color rgb="FF0000CC"/>
        <rFont val="Arial Narrow"/>
        <family val="2"/>
      </rPr>
      <t xml:space="preserve">Chaetochloa intermedia </t>
    </r>
    <r>
      <rPr>
        <sz val="10"/>
        <color rgb="FF0000CC"/>
        <rFont val="Arial Narrow"/>
        <family val="2"/>
      </rPr>
      <t xml:space="preserve">(Roem. &amp; Schult.) Stuntz; </t>
    </r>
    <r>
      <rPr>
        <i/>
        <sz val="10"/>
        <color rgb="FF0000CC"/>
        <rFont val="Arial Narrow"/>
        <family val="2"/>
      </rPr>
      <t xml:space="preserve">Oplismenus tomentosus </t>
    </r>
    <r>
      <rPr>
        <sz val="10"/>
        <color rgb="FF0000CC"/>
        <rFont val="Arial Narrow"/>
        <family val="2"/>
      </rPr>
      <t xml:space="preserve">(Roxb.) Schult.; </t>
    </r>
    <r>
      <rPr>
        <i/>
        <sz val="10"/>
        <color rgb="FF0000CC"/>
        <rFont val="Arial Narrow"/>
        <family val="2"/>
      </rPr>
      <t>Panicum hookerianum</t>
    </r>
    <r>
      <rPr>
        <sz val="10"/>
        <color rgb="FF0000CC"/>
        <rFont val="Arial Narrow"/>
        <family val="2"/>
      </rPr>
      <t xml:space="preserve"> Balansa; </t>
    </r>
    <r>
      <rPr>
        <i/>
        <sz val="10"/>
        <color rgb="FF0000CC"/>
        <rFont val="Arial Narrow"/>
        <family val="2"/>
      </rPr>
      <t xml:space="preserve">Panicum intermedium </t>
    </r>
    <r>
      <rPr>
        <sz val="10"/>
        <color rgb="FF0000CC"/>
        <rFont val="Arial Narrow"/>
        <family val="2"/>
      </rPr>
      <t xml:space="preserve">(Roem. &amp; Schult.) Roth; </t>
    </r>
    <r>
      <rPr>
        <i/>
        <sz val="10"/>
        <color rgb="FF0000CC"/>
        <rFont val="Arial Narrow"/>
        <family val="2"/>
      </rPr>
      <t xml:space="preserve">Panicum tomentosum </t>
    </r>
    <r>
      <rPr>
        <sz val="10"/>
        <color rgb="FF0000CC"/>
        <rFont val="Arial Narrow"/>
        <family val="2"/>
      </rPr>
      <t xml:space="preserve">Roxb.; </t>
    </r>
    <r>
      <rPr>
        <i/>
        <sz val="10"/>
        <color rgb="FF0000CC"/>
        <rFont val="Arial Narrow"/>
        <family val="2"/>
      </rPr>
      <t>Setaria tomentosa</t>
    </r>
    <r>
      <rPr>
        <sz val="10"/>
        <color rgb="FF0000CC"/>
        <rFont val="Arial Narrow"/>
        <family val="2"/>
      </rPr>
      <t xml:space="preserve"> (Roxb.) Kunth</t>
    </r>
  </si>
  <si>
    <r>
      <rPr>
        <i/>
        <sz val="10"/>
        <color rgb="FF0000CC"/>
        <rFont val="Arial Narrow"/>
        <family val="2"/>
      </rPr>
      <t xml:space="preserve">Agrostis plicata </t>
    </r>
    <r>
      <rPr>
        <sz val="10"/>
        <color rgb="FF0000CC"/>
        <rFont val="Arial Narrow"/>
        <family val="2"/>
      </rPr>
      <t xml:space="preserve">Lour.; </t>
    </r>
    <r>
      <rPr>
        <i/>
        <sz val="10"/>
        <color rgb="FF0000CC"/>
        <rFont val="Arial Narrow"/>
        <family val="2"/>
      </rPr>
      <t xml:space="preserve">Chaetochloa palmifolia </t>
    </r>
    <r>
      <rPr>
        <sz val="10"/>
        <color rgb="FF0000CC"/>
        <rFont val="Arial Narrow"/>
        <family val="2"/>
      </rPr>
      <t xml:space="preserve">(J.Koenig) Hitchc. &amp; Chase; </t>
    </r>
    <r>
      <rPr>
        <i/>
        <sz val="10"/>
        <color rgb="FF0000CC"/>
        <rFont val="Arial Narrow"/>
        <family val="2"/>
      </rPr>
      <t xml:space="preserve">Chamaeraphis effusa </t>
    </r>
    <r>
      <rPr>
        <sz val="10"/>
        <color rgb="FF0000CC"/>
        <rFont val="Arial Narrow"/>
        <family val="2"/>
      </rPr>
      <t xml:space="preserve">(E.Fourn.) Kuntze; </t>
    </r>
    <r>
      <rPr>
        <i/>
        <sz val="10"/>
        <color rgb="FF0000CC"/>
        <rFont val="Arial Narrow"/>
        <family val="2"/>
      </rPr>
      <t xml:space="preserve">Chamaeraphis palmifolia </t>
    </r>
    <r>
      <rPr>
        <sz val="10"/>
        <color rgb="FF0000CC"/>
        <rFont val="Arial Narrow"/>
        <family val="2"/>
      </rPr>
      <t xml:space="preserve">(K.D.Koenig) Kuntze; </t>
    </r>
    <r>
      <rPr>
        <i/>
        <sz val="10"/>
        <color rgb="FF0000CC"/>
        <rFont val="Arial Narrow"/>
        <family val="2"/>
      </rPr>
      <t>Panicum palmifolium</t>
    </r>
    <r>
      <rPr>
        <sz val="10"/>
        <color rgb="FF0000CC"/>
        <rFont val="Arial Narrow"/>
        <family val="2"/>
      </rPr>
      <t xml:space="preserve"> J.Koenig; </t>
    </r>
    <r>
      <rPr>
        <i/>
        <sz val="10"/>
        <color rgb="FF0000CC"/>
        <rFont val="Arial Narrow"/>
        <family val="2"/>
      </rPr>
      <t>Panicum plicatum</t>
    </r>
    <r>
      <rPr>
        <sz val="10"/>
        <color rgb="FF0000CC"/>
        <rFont val="Arial Narrow"/>
        <family val="2"/>
      </rPr>
      <t xml:space="preserve"> Roxb.; </t>
    </r>
    <r>
      <rPr>
        <i/>
        <sz val="10"/>
        <color rgb="FF0000CC"/>
        <rFont val="Arial Narrow"/>
        <family val="2"/>
      </rPr>
      <t xml:space="preserve">Panicum plicatum </t>
    </r>
    <r>
      <rPr>
        <sz val="10"/>
        <color rgb="FF0000CC"/>
        <rFont val="Arial Narrow"/>
        <family val="2"/>
      </rPr>
      <t xml:space="preserve">Willd.; </t>
    </r>
    <r>
      <rPr>
        <i/>
        <sz val="10"/>
        <color rgb="FF0000CC"/>
        <rFont val="Arial Narrow"/>
        <family val="2"/>
      </rPr>
      <t xml:space="preserve">Setaria lenis </t>
    </r>
    <r>
      <rPr>
        <sz val="10"/>
        <color rgb="FF0000CC"/>
        <rFont val="Arial Narrow"/>
        <family val="2"/>
      </rPr>
      <t xml:space="preserve">(Steud.) Miq.; </t>
    </r>
    <r>
      <rPr>
        <i/>
        <sz val="10"/>
        <color rgb="FF0000CC"/>
        <rFont val="Arial Narrow"/>
        <family val="2"/>
      </rPr>
      <t xml:space="preserve">Setaria paniculifera </t>
    </r>
    <r>
      <rPr>
        <sz val="10"/>
        <color rgb="FF0000CC"/>
        <rFont val="Arial Narrow"/>
        <family val="2"/>
      </rPr>
      <t>(Steud.) E. Fourn. ex Hemsl.</t>
    </r>
  </si>
  <si>
    <r>
      <rPr>
        <i/>
        <sz val="10"/>
        <color rgb="FF0000CC"/>
        <rFont val="Arial Narrow"/>
        <family val="2"/>
      </rPr>
      <t>Oplismenus helvolus</t>
    </r>
    <r>
      <rPr>
        <sz val="10"/>
        <color rgb="FF0000CC"/>
        <rFont val="Arial Narrow"/>
        <family val="2"/>
      </rPr>
      <t xml:space="preserve"> (L.f.) P.Beauv.; </t>
    </r>
    <r>
      <rPr>
        <i/>
        <sz val="10"/>
        <color rgb="FF0000CC"/>
        <rFont val="Arial Narrow"/>
        <family val="2"/>
      </rPr>
      <t xml:space="preserve">Panicum helvolum </t>
    </r>
    <r>
      <rPr>
        <sz val="10"/>
        <color rgb="FF0000CC"/>
        <rFont val="Arial Narrow"/>
        <family val="2"/>
      </rPr>
      <t xml:space="preserve">L.f.; </t>
    </r>
    <r>
      <rPr>
        <i/>
        <sz val="10"/>
        <color rgb="FF0000CC"/>
        <rFont val="Arial Narrow"/>
        <family val="2"/>
      </rPr>
      <t xml:space="preserve">Panicum pumilum </t>
    </r>
    <r>
      <rPr>
        <sz val="10"/>
        <color rgb="FF0000CC"/>
        <rFont val="Arial Narrow"/>
        <family val="2"/>
      </rPr>
      <t xml:space="preserve">Poir.; </t>
    </r>
    <r>
      <rPr>
        <i/>
        <sz val="10"/>
        <color rgb="FF0000CC"/>
        <rFont val="Arial Narrow"/>
        <family val="2"/>
      </rPr>
      <t xml:space="preserve">Pennisetum helvolum </t>
    </r>
    <r>
      <rPr>
        <sz val="10"/>
        <color rgb="FF0000CC"/>
        <rFont val="Arial Narrow"/>
        <family val="2"/>
      </rPr>
      <t xml:space="preserve">(L.f.) R.Br.; </t>
    </r>
    <r>
      <rPr>
        <i/>
        <sz val="10"/>
        <color rgb="FF0000CC"/>
        <rFont val="Arial Narrow"/>
        <family val="2"/>
      </rPr>
      <t xml:space="preserve">Setaria auricoma </t>
    </r>
    <r>
      <rPr>
        <sz val="10"/>
        <color rgb="FF0000CC"/>
        <rFont val="Arial Narrow"/>
        <family val="2"/>
      </rPr>
      <t xml:space="preserve">Link ex A.Braun; </t>
    </r>
    <r>
      <rPr>
        <i/>
        <sz val="10"/>
        <color rgb="FF0000CC"/>
        <rFont val="Arial Narrow"/>
        <family val="2"/>
      </rPr>
      <t>Setaria helvola</t>
    </r>
    <r>
      <rPr>
        <sz val="10"/>
        <color rgb="FF0000CC"/>
        <rFont val="Arial Narrow"/>
        <family val="2"/>
      </rPr>
      <t xml:space="preserve"> (L.f.) Roem. &amp; Schult.; </t>
    </r>
    <r>
      <rPr>
        <i/>
        <sz val="10"/>
        <color rgb="FF0000CC"/>
        <rFont val="Arial Narrow"/>
        <family val="2"/>
      </rPr>
      <t xml:space="preserve">Setaria pallidifusca </t>
    </r>
    <r>
      <rPr>
        <sz val="10"/>
        <color rgb="FF0000CC"/>
        <rFont val="Arial Narrow"/>
        <family val="2"/>
      </rPr>
      <t xml:space="preserve">(Schumach.) Stapf &amp; C.E.Hubb.; </t>
    </r>
    <r>
      <rPr>
        <i/>
        <sz val="10"/>
        <color rgb="FF0000CC"/>
        <rFont val="Arial Narrow"/>
        <family val="2"/>
      </rPr>
      <t xml:space="preserve">Setaria rubiginosa </t>
    </r>
    <r>
      <rPr>
        <sz val="10"/>
        <color rgb="FF0000CC"/>
        <rFont val="Arial Narrow"/>
        <family val="2"/>
      </rPr>
      <t xml:space="preserve">(Steud.) Miq; </t>
    </r>
    <r>
      <rPr>
        <i/>
        <sz val="10"/>
        <color rgb="FF0000CC"/>
        <rFont val="Arial Narrow"/>
        <family val="2"/>
      </rPr>
      <t>Setaria sciuroidea</t>
    </r>
    <r>
      <rPr>
        <sz val="10"/>
        <color rgb="FF0000CC"/>
        <rFont val="Arial Narrow"/>
        <family val="2"/>
      </rPr>
      <t xml:space="preserve"> C.Muell.</t>
    </r>
  </si>
  <si>
    <r>
      <rPr>
        <i/>
        <sz val="10"/>
        <color rgb="FF0000CC"/>
        <rFont val="Arial Narrow"/>
        <family val="2"/>
      </rPr>
      <t xml:space="preserve">Chaetochloa aurea </t>
    </r>
    <r>
      <rPr>
        <sz val="10"/>
        <color rgb="FF0000CC"/>
        <rFont val="Arial Narrow"/>
        <family val="2"/>
      </rPr>
      <t xml:space="preserve">(A.Braun) Hitchc.; </t>
    </r>
    <r>
      <rPr>
        <i/>
        <sz val="10"/>
        <color rgb="FF0000CC"/>
        <rFont val="Arial Narrow"/>
        <family val="2"/>
      </rPr>
      <t>Panicum aureum</t>
    </r>
    <r>
      <rPr>
        <sz val="10"/>
        <color rgb="FF0000CC"/>
        <rFont val="Arial Narrow"/>
        <family val="2"/>
      </rPr>
      <t xml:space="preserve"> (Hochst. ex A.Br.) Nees; </t>
    </r>
    <r>
      <rPr>
        <i/>
        <sz val="10"/>
        <color rgb="FF0000CC"/>
        <rFont val="Arial Narrow"/>
        <family val="2"/>
      </rPr>
      <t xml:space="preserve">Panicum chrysanthum </t>
    </r>
    <r>
      <rPr>
        <sz val="10"/>
        <color rgb="FF0000CC"/>
        <rFont val="Arial Narrow"/>
        <family val="2"/>
      </rPr>
      <t xml:space="preserve">Steud.; </t>
    </r>
    <r>
      <rPr>
        <i/>
        <sz val="10"/>
        <color rgb="FF0000CC"/>
        <rFont val="Arial Narrow"/>
        <family val="2"/>
      </rPr>
      <t xml:space="preserve">Panicum sphacelatum </t>
    </r>
    <r>
      <rPr>
        <sz val="10"/>
        <color rgb="FF0000CC"/>
        <rFont val="Arial Narrow"/>
        <family val="2"/>
      </rPr>
      <t xml:space="preserve">Schumach.; </t>
    </r>
    <r>
      <rPr>
        <i/>
        <sz val="10"/>
        <color rgb="FF0000CC"/>
        <rFont val="Arial Narrow"/>
        <family val="2"/>
      </rPr>
      <t xml:space="preserve">Pennisetum aureum </t>
    </r>
    <r>
      <rPr>
        <sz val="10"/>
        <color rgb="FF0000CC"/>
        <rFont val="Arial Narrow"/>
        <family val="2"/>
      </rPr>
      <t xml:space="preserve">A.Rich.; </t>
    </r>
    <r>
      <rPr>
        <i/>
        <sz val="10"/>
        <color rgb="FF0000CC"/>
        <rFont val="Arial Narrow"/>
        <family val="2"/>
      </rPr>
      <t xml:space="preserve">Setaria aurea </t>
    </r>
    <r>
      <rPr>
        <sz val="10"/>
        <color rgb="FF0000CC"/>
        <rFont val="Arial Narrow"/>
        <family val="2"/>
      </rPr>
      <t xml:space="preserve">Hochst. ex A.Braun; </t>
    </r>
    <r>
      <rPr>
        <i/>
        <sz val="10"/>
        <color rgb="FF0000CC"/>
        <rFont val="Arial Narrow"/>
        <family val="2"/>
      </rPr>
      <t xml:space="preserve">Setaria chrysantha </t>
    </r>
    <r>
      <rPr>
        <sz val="10"/>
        <color rgb="FF0000CC"/>
        <rFont val="Arial Narrow"/>
        <family val="2"/>
      </rPr>
      <t xml:space="preserve">(Steud.) Heynh.; </t>
    </r>
    <r>
      <rPr>
        <i/>
        <sz val="10"/>
        <color rgb="FF0000CC"/>
        <rFont val="Arial Narrow"/>
        <family val="2"/>
      </rPr>
      <t xml:space="preserve">Setaria scalaris </t>
    </r>
    <r>
      <rPr>
        <sz val="10"/>
        <color rgb="FF0000CC"/>
        <rFont val="Arial Narrow"/>
        <family val="2"/>
      </rPr>
      <t xml:space="preserve">Peter; </t>
    </r>
    <r>
      <rPr>
        <i/>
        <sz val="10"/>
        <color rgb="FF0000CC"/>
        <rFont val="Arial Narrow"/>
        <family val="2"/>
      </rPr>
      <t xml:space="preserve">Setaria tenuispica </t>
    </r>
    <r>
      <rPr>
        <sz val="10"/>
        <color rgb="FF0000CC"/>
        <rFont val="Arial Narrow"/>
        <family val="2"/>
      </rPr>
      <t>Stapf &amp; C.E.Hubb.;</t>
    </r>
    <r>
      <rPr>
        <i/>
        <sz val="10"/>
        <color rgb="FF0000CC"/>
        <rFont val="Arial Narrow"/>
        <family val="2"/>
      </rPr>
      <t xml:space="preserve"> Setaria trinervia </t>
    </r>
    <r>
      <rPr>
        <sz val="10"/>
        <color rgb="FF0000CC"/>
        <rFont val="Arial Narrow"/>
        <family val="2"/>
      </rPr>
      <t>Stapf</t>
    </r>
  </si>
  <si>
    <r>
      <rPr>
        <i/>
        <sz val="10"/>
        <color rgb="FF0000CC"/>
        <rFont val="Arial Narrow"/>
        <family val="2"/>
      </rPr>
      <t>Alopecurus paniceus</t>
    </r>
    <r>
      <rPr>
        <sz val="10"/>
        <color rgb="FF0000CC"/>
        <rFont val="Arial Narrow"/>
        <family val="2"/>
      </rPr>
      <t xml:space="preserve"> (L.) L.; </t>
    </r>
    <r>
      <rPr>
        <i/>
        <sz val="10"/>
        <color rgb="FF0000CC"/>
        <rFont val="Arial Narrow"/>
        <family val="2"/>
      </rPr>
      <t xml:space="preserve">Chaetochloa verticillata </t>
    </r>
    <r>
      <rPr>
        <sz val="10"/>
        <color rgb="FF0000CC"/>
        <rFont val="Arial Narrow"/>
        <family val="2"/>
      </rPr>
      <t xml:space="preserve">(L.) Scribn.; </t>
    </r>
    <r>
      <rPr>
        <i/>
        <sz val="10"/>
        <color rgb="FF0000CC"/>
        <rFont val="Arial Narrow"/>
        <family val="2"/>
      </rPr>
      <t xml:space="preserve">Cynosurus paniceus </t>
    </r>
    <r>
      <rPr>
        <sz val="10"/>
        <color rgb="FF0000CC"/>
        <rFont val="Arial Narrow"/>
        <family val="2"/>
      </rPr>
      <t xml:space="preserve">L.; </t>
    </r>
    <r>
      <rPr>
        <i/>
        <sz val="10"/>
        <color rgb="FF0000CC"/>
        <rFont val="Arial Narrow"/>
        <family val="2"/>
      </rPr>
      <t xml:space="preserve">Ixophorus verticillatus </t>
    </r>
    <r>
      <rPr>
        <sz val="10"/>
        <color rgb="FF0000CC"/>
        <rFont val="Arial Narrow"/>
        <family val="2"/>
      </rPr>
      <t xml:space="preserve">(L.) Nash; </t>
    </r>
    <r>
      <rPr>
        <i/>
        <sz val="10"/>
        <color rgb="FF0000CC"/>
        <rFont val="Arial Narrow"/>
        <family val="2"/>
      </rPr>
      <t>Panicum secundum</t>
    </r>
    <r>
      <rPr>
        <sz val="10"/>
        <color rgb="FF0000CC"/>
        <rFont val="Arial Narrow"/>
        <family val="2"/>
      </rPr>
      <t xml:space="preserve"> Trin.;</t>
    </r>
    <r>
      <rPr>
        <i/>
        <sz val="10"/>
        <color rgb="FF0000CC"/>
        <rFont val="Arial Narrow"/>
        <family val="2"/>
      </rPr>
      <t xml:space="preserve"> Panicum verticillatum </t>
    </r>
    <r>
      <rPr>
        <sz val="10"/>
        <color rgb="FF0000CC"/>
        <rFont val="Arial Narrow"/>
        <family val="2"/>
      </rPr>
      <t xml:space="preserve">L.; </t>
    </r>
    <r>
      <rPr>
        <i/>
        <sz val="10"/>
        <color rgb="FF0000CC"/>
        <rFont val="Arial Narrow"/>
        <family val="2"/>
      </rPr>
      <t xml:space="preserve">Pennisetum verticillatum </t>
    </r>
    <r>
      <rPr>
        <sz val="10"/>
        <color rgb="FF0000CC"/>
        <rFont val="Arial Narrow"/>
        <family val="2"/>
      </rPr>
      <t xml:space="preserve">(L.) R.Br.; </t>
    </r>
    <r>
      <rPr>
        <i/>
        <sz val="10"/>
        <color rgb="FF0000CC"/>
        <rFont val="Arial Narrow"/>
        <family val="2"/>
      </rPr>
      <t>Setaria adhaerens</t>
    </r>
    <r>
      <rPr>
        <sz val="10"/>
        <color rgb="FF0000CC"/>
        <rFont val="Arial Narrow"/>
        <family val="2"/>
      </rPr>
      <t xml:space="preserve"> (Forssk.) Chiov.; </t>
    </r>
    <r>
      <rPr>
        <i/>
        <sz val="10"/>
        <color rgb="FF0000CC"/>
        <rFont val="Arial Narrow"/>
        <family val="2"/>
      </rPr>
      <t>Setaria panicea</t>
    </r>
    <r>
      <rPr>
        <sz val="10"/>
        <color rgb="FF0000CC"/>
        <rFont val="Arial Narrow"/>
        <family val="2"/>
      </rPr>
      <t xml:space="preserve"> (L.) Schinz &amp; Thell.; </t>
    </r>
    <r>
      <rPr>
        <i/>
        <sz val="10"/>
        <color rgb="FF0000CC"/>
        <rFont val="Arial Narrow"/>
        <family val="2"/>
      </rPr>
      <t xml:space="preserve">Setariopsis verticillata </t>
    </r>
    <r>
      <rPr>
        <sz val="10"/>
        <color rgb="FF0000CC"/>
        <rFont val="Arial Narrow"/>
        <family val="2"/>
      </rPr>
      <t>(L.) Samp.</t>
    </r>
  </si>
  <si>
    <r>
      <rPr>
        <i/>
        <sz val="10"/>
        <color rgb="FF0000CC"/>
        <rFont val="Arial Narrow"/>
        <family val="2"/>
      </rPr>
      <t xml:space="preserve">Melochia cordata </t>
    </r>
    <r>
      <rPr>
        <sz val="10"/>
        <color rgb="FF0000CC"/>
        <rFont val="Arial Narrow"/>
        <family val="2"/>
      </rPr>
      <t xml:space="preserve">Burm.f.; </t>
    </r>
    <r>
      <rPr>
        <i/>
        <sz val="10"/>
        <color rgb="FF0000CC"/>
        <rFont val="Arial Narrow"/>
        <family val="2"/>
      </rPr>
      <t>Sida humilis</t>
    </r>
    <r>
      <rPr>
        <sz val="10"/>
        <color rgb="FF0000CC"/>
        <rFont val="Arial Narrow"/>
        <family val="2"/>
      </rPr>
      <t xml:space="preserve"> Cav.; </t>
    </r>
    <r>
      <rPr>
        <i/>
        <sz val="10"/>
        <color rgb="FF0000CC"/>
        <rFont val="Arial Narrow"/>
        <family val="2"/>
      </rPr>
      <t>Sida multicaulis</t>
    </r>
    <r>
      <rPr>
        <sz val="10"/>
        <color rgb="FF0000CC"/>
        <rFont val="Arial Narrow"/>
        <family val="2"/>
      </rPr>
      <t xml:space="preserve"> Cav.; </t>
    </r>
    <r>
      <rPr>
        <i/>
        <sz val="10"/>
        <color rgb="FF0000CC"/>
        <rFont val="Arial Narrow"/>
        <family val="2"/>
      </rPr>
      <t>Sida pilosa</t>
    </r>
    <r>
      <rPr>
        <sz val="10"/>
        <color rgb="FF0000CC"/>
        <rFont val="Arial Narrow"/>
        <family val="2"/>
      </rPr>
      <t xml:space="preserve"> Retz.; </t>
    </r>
    <r>
      <rPr>
        <i/>
        <sz val="10"/>
        <color rgb="FF0000CC"/>
        <rFont val="Arial Narrow"/>
        <family val="2"/>
      </rPr>
      <t>Sida veronicifolia</t>
    </r>
    <r>
      <rPr>
        <sz val="10"/>
        <color rgb="FF0000CC"/>
        <rFont val="Arial Narrow"/>
        <family val="2"/>
      </rPr>
      <t xml:space="preserve"> Lam.</t>
    </r>
  </si>
  <si>
    <r>
      <rPr>
        <i/>
        <sz val="10"/>
        <color rgb="FF0000CC"/>
        <rFont val="Arial Narrow"/>
        <family val="2"/>
      </rPr>
      <t xml:space="preserve">Malvastrum cordifolium </t>
    </r>
    <r>
      <rPr>
        <sz val="10"/>
        <color rgb="FF0000CC"/>
        <rFont val="Arial Narrow"/>
        <family val="2"/>
      </rPr>
      <t xml:space="preserve">Rojas Acosta; </t>
    </r>
    <r>
      <rPr>
        <i/>
        <sz val="10"/>
        <color rgb="FF0000CC"/>
        <rFont val="Arial Narrow"/>
        <family val="2"/>
      </rPr>
      <t xml:space="preserve">Malvinda cordifolia </t>
    </r>
    <r>
      <rPr>
        <sz val="10"/>
        <color rgb="FF0000CC"/>
        <rFont val="Arial Narrow"/>
        <family val="2"/>
      </rPr>
      <t xml:space="preserve">Medik.; </t>
    </r>
    <r>
      <rPr>
        <i/>
        <sz val="10"/>
        <color rgb="FF0000CC"/>
        <rFont val="Arial Narrow"/>
        <family val="2"/>
      </rPr>
      <t xml:space="preserve">Sida conferta </t>
    </r>
    <r>
      <rPr>
        <sz val="10"/>
        <color rgb="FF0000CC"/>
        <rFont val="Arial Narrow"/>
        <family val="2"/>
      </rPr>
      <t xml:space="preserve">Link; </t>
    </r>
    <r>
      <rPr>
        <i/>
        <sz val="10"/>
        <color rgb="FF0000CC"/>
        <rFont val="Arial Narrow"/>
        <family val="2"/>
      </rPr>
      <t>Sida decagyna</t>
    </r>
    <r>
      <rPr>
        <sz val="10"/>
        <color rgb="FF0000CC"/>
        <rFont val="Arial Narrow"/>
        <family val="2"/>
      </rPr>
      <t xml:space="preserve"> Schumach. &amp; Thonn. ex Schumach.; </t>
    </r>
    <r>
      <rPr>
        <i/>
        <sz val="10"/>
        <color rgb="FF0000CC"/>
        <rFont val="Arial Narrow"/>
        <family val="2"/>
      </rPr>
      <t>Sida holosericea</t>
    </r>
    <r>
      <rPr>
        <sz val="10"/>
        <color rgb="FF0000CC"/>
        <rFont val="Arial Narrow"/>
        <family val="2"/>
      </rPr>
      <t xml:space="preserve"> Willd. ex Spreng.; </t>
    </r>
    <r>
      <rPr>
        <i/>
        <sz val="10"/>
        <color rgb="FF0000CC"/>
        <rFont val="Arial Narrow"/>
        <family val="2"/>
      </rPr>
      <t>Sida rotundifolia</t>
    </r>
    <r>
      <rPr>
        <sz val="10"/>
        <color rgb="FF0000CC"/>
        <rFont val="Arial Narrow"/>
        <family val="2"/>
      </rPr>
      <t xml:space="preserve"> Lam.;  </t>
    </r>
    <r>
      <rPr>
        <i/>
        <sz val="10"/>
        <color rgb="FF0000CC"/>
        <rFont val="Arial Narrow"/>
        <family val="2"/>
      </rPr>
      <t xml:space="preserve">Sida rotundifolia </t>
    </r>
    <r>
      <rPr>
        <sz val="10"/>
        <color rgb="FF0000CC"/>
        <rFont val="Arial Narrow"/>
        <family val="2"/>
      </rPr>
      <t xml:space="preserve">Lam. ex Cav.; </t>
    </r>
    <r>
      <rPr>
        <i/>
        <sz val="10"/>
        <color rgb="FF0000CC"/>
        <rFont val="Arial Narrow"/>
        <family val="2"/>
      </rPr>
      <t xml:space="preserve">Sida velutina </t>
    </r>
    <r>
      <rPr>
        <sz val="10"/>
        <color rgb="FF0000CC"/>
        <rFont val="Arial Narrow"/>
        <family val="2"/>
      </rPr>
      <t>Willd. ex Spreng.</t>
    </r>
  </si>
  <si>
    <r>
      <rPr>
        <i/>
        <sz val="10"/>
        <color rgb="FF0000CC"/>
        <rFont val="Arial Narrow"/>
        <family val="2"/>
      </rPr>
      <t xml:space="preserve">Sida glutinosa </t>
    </r>
    <r>
      <rPr>
        <sz val="10"/>
        <color rgb="FF0000CC"/>
        <rFont val="Arial Narrow"/>
        <family val="2"/>
      </rPr>
      <t xml:space="preserve">Roxb.; </t>
    </r>
    <r>
      <rPr>
        <i/>
        <sz val="10"/>
        <color rgb="FF0000CC"/>
        <rFont val="Arial Narrow"/>
        <family val="2"/>
      </rPr>
      <t xml:space="preserve">Sida wightiana </t>
    </r>
    <r>
      <rPr>
        <sz val="10"/>
        <color rgb="FF0000CC"/>
        <rFont val="Arial Narrow"/>
        <family val="2"/>
      </rPr>
      <t>D. Dietr.</t>
    </r>
  </si>
  <si>
    <r>
      <rPr>
        <i/>
        <sz val="10"/>
        <color rgb="FF0000CC"/>
        <rFont val="Arial Narrow"/>
        <family val="2"/>
      </rPr>
      <t xml:space="preserve">Diadesma rhombifolia </t>
    </r>
    <r>
      <rPr>
        <sz val="10"/>
        <color rgb="FF0000CC"/>
        <rFont val="Arial Narrow"/>
        <family val="2"/>
      </rPr>
      <t xml:space="preserve">(L.) Raf.; </t>
    </r>
    <r>
      <rPr>
        <i/>
        <sz val="10"/>
        <color rgb="FF0000CC"/>
        <rFont val="Arial Narrow"/>
        <family val="2"/>
      </rPr>
      <t>Malva rhombifolia</t>
    </r>
    <r>
      <rPr>
        <sz val="10"/>
        <color rgb="FF0000CC"/>
        <rFont val="Arial Narrow"/>
        <family val="2"/>
      </rPr>
      <t xml:space="preserve"> (L.) E.H.L.Krause; </t>
    </r>
    <r>
      <rPr>
        <i/>
        <sz val="10"/>
        <color rgb="FF0000CC"/>
        <rFont val="Arial Narrow"/>
        <family val="2"/>
      </rPr>
      <t>Napaea rhombifolia</t>
    </r>
    <r>
      <rPr>
        <sz val="10"/>
        <color rgb="FF0000CC"/>
        <rFont val="Arial Narrow"/>
        <family val="2"/>
      </rPr>
      <t xml:space="preserve"> (L.) Moench; </t>
    </r>
    <r>
      <rPr>
        <i/>
        <sz val="10"/>
        <color rgb="FF0000CC"/>
        <rFont val="Arial Narrow"/>
        <family val="2"/>
      </rPr>
      <t xml:space="preserve">Sida alba </t>
    </r>
    <r>
      <rPr>
        <sz val="10"/>
        <color rgb="FF0000CC"/>
        <rFont val="Arial Narrow"/>
        <family val="2"/>
      </rPr>
      <t xml:space="preserve">Cav.; </t>
    </r>
    <r>
      <rPr>
        <i/>
        <sz val="10"/>
        <color rgb="FF0000CC"/>
        <rFont val="Arial Narrow"/>
        <family val="2"/>
      </rPr>
      <t>Sida pringlei</t>
    </r>
    <r>
      <rPr>
        <sz val="10"/>
        <color rgb="FF0000CC"/>
        <rFont val="Arial Narrow"/>
        <family val="2"/>
      </rPr>
      <t xml:space="preserve"> Gand.; </t>
    </r>
    <r>
      <rPr>
        <i/>
        <sz val="10"/>
        <color rgb="FF0000CC"/>
        <rFont val="Arial Narrow"/>
        <family val="2"/>
      </rPr>
      <t xml:space="preserve">Sida rhomboidea </t>
    </r>
    <r>
      <rPr>
        <sz val="10"/>
        <color rgb="FF0000CC"/>
        <rFont val="Arial Narrow"/>
        <family val="2"/>
      </rPr>
      <t xml:space="preserve">Roxb. ex Fleming; </t>
    </r>
    <r>
      <rPr>
        <i/>
        <sz val="10"/>
        <color rgb="FF0000CC"/>
        <rFont val="Arial Narrow"/>
        <family val="2"/>
      </rPr>
      <t xml:space="preserve">Sida ruderata </t>
    </r>
    <r>
      <rPr>
        <sz val="10"/>
        <color rgb="FF0000CC"/>
        <rFont val="Arial Narrow"/>
        <family val="2"/>
      </rPr>
      <t xml:space="preserve">Macfad.; </t>
    </r>
    <r>
      <rPr>
        <i/>
        <sz val="10"/>
        <color rgb="FF0000CC"/>
        <rFont val="Arial Narrow"/>
        <family val="2"/>
      </rPr>
      <t xml:space="preserve">Sida unicornis </t>
    </r>
    <r>
      <rPr>
        <sz val="10"/>
        <color rgb="FF0000CC"/>
        <rFont val="Arial Narrow"/>
        <family val="2"/>
      </rPr>
      <t>Marais</t>
    </r>
  </si>
  <si>
    <r>
      <rPr>
        <i/>
        <sz val="10"/>
        <color rgb="FF0000CC"/>
        <rFont val="Arial Narrow"/>
        <family val="2"/>
      </rPr>
      <t xml:space="preserve">Malachodendron corchoroides </t>
    </r>
    <r>
      <rPr>
        <sz val="10"/>
        <color rgb="FF0000CC"/>
        <rFont val="Arial Narrow"/>
        <family val="2"/>
      </rPr>
      <t xml:space="preserve">J.F.Gmel.; </t>
    </r>
    <r>
      <rPr>
        <i/>
        <sz val="10"/>
        <color rgb="FF0000CC"/>
        <rFont val="Arial Narrow"/>
        <family val="2"/>
      </rPr>
      <t xml:space="preserve">Malva spinosa </t>
    </r>
    <r>
      <rPr>
        <sz val="10"/>
        <color rgb="FF0000CC"/>
        <rFont val="Arial Narrow"/>
        <family val="2"/>
      </rPr>
      <t xml:space="preserve">(L.) E.H.L.Krause; </t>
    </r>
    <r>
      <rPr>
        <i/>
        <sz val="10"/>
        <color rgb="FF0000CC"/>
        <rFont val="Arial Narrow"/>
        <family val="2"/>
      </rPr>
      <t>Malvinda alba</t>
    </r>
    <r>
      <rPr>
        <sz val="10"/>
        <color rgb="FF0000CC"/>
        <rFont val="Arial Narrow"/>
        <family val="2"/>
      </rPr>
      <t xml:space="preserve"> (L.) Medik.; </t>
    </r>
    <r>
      <rPr>
        <i/>
        <sz val="10"/>
        <color rgb="FF0000CC"/>
        <rFont val="Arial Narrow"/>
        <family val="2"/>
      </rPr>
      <t>Malvinda angustifolia</t>
    </r>
    <r>
      <rPr>
        <sz val="10"/>
        <color rgb="FF0000CC"/>
        <rFont val="Arial Narrow"/>
        <family val="2"/>
      </rPr>
      <t xml:space="preserve"> (Mill.) Medik.; </t>
    </r>
    <r>
      <rPr>
        <i/>
        <sz val="10"/>
        <color rgb="FF0000CC"/>
        <rFont val="Arial Narrow"/>
        <family val="2"/>
      </rPr>
      <t>Malvinda spinosa</t>
    </r>
    <r>
      <rPr>
        <sz val="10"/>
        <color rgb="FF0000CC"/>
        <rFont val="Arial Narrow"/>
        <family val="2"/>
      </rPr>
      <t xml:space="preserve"> (L.) Medik.; </t>
    </r>
    <r>
      <rPr>
        <i/>
        <u/>
        <sz val="10"/>
        <color rgb="FF0000CC"/>
        <rFont val="Arial Narrow"/>
        <family val="2"/>
      </rPr>
      <t xml:space="preserve">Sida alba </t>
    </r>
    <r>
      <rPr>
        <u/>
        <sz val="10"/>
        <color rgb="FF0000CC"/>
        <rFont val="Arial Narrow"/>
        <family val="2"/>
      </rPr>
      <t>L.</t>
    </r>
    <r>
      <rPr>
        <sz val="10"/>
        <color rgb="FF0000CC"/>
        <rFont val="Arial Narrow"/>
        <family val="2"/>
      </rPr>
      <t xml:space="preserve">; </t>
    </r>
    <r>
      <rPr>
        <i/>
        <sz val="10"/>
        <color rgb="FF0000CC"/>
        <rFont val="Arial Narrow"/>
        <family val="2"/>
      </rPr>
      <t>Sida angustifolia</t>
    </r>
    <r>
      <rPr>
        <sz val="10"/>
        <color rgb="FF0000CC"/>
        <rFont val="Arial Narrow"/>
        <family val="2"/>
      </rPr>
      <t xml:space="preserve"> Lam.; </t>
    </r>
    <r>
      <rPr>
        <i/>
        <sz val="10"/>
        <color rgb="FF0000CC"/>
        <rFont val="Arial Narrow"/>
        <family val="2"/>
      </rPr>
      <t xml:space="preserve">Sida angustifolia </t>
    </r>
    <r>
      <rPr>
        <sz val="10"/>
        <color rgb="FF0000CC"/>
        <rFont val="Arial Narrow"/>
        <family val="2"/>
      </rPr>
      <t xml:space="preserve">Mill.; </t>
    </r>
    <r>
      <rPr>
        <i/>
        <sz val="10"/>
        <color rgb="FF0000CC"/>
        <rFont val="Arial Narrow"/>
        <family val="2"/>
      </rPr>
      <t>Stewartia corchoroides</t>
    </r>
    <r>
      <rPr>
        <sz val="10"/>
        <color rgb="FF0000CC"/>
        <rFont val="Arial Narrow"/>
        <family val="2"/>
      </rPr>
      <t xml:space="preserve"> Forssk.</t>
    </r>
  </si>
  <si>
    <r>
      <rPr>
        <i/>
        <sz val="10"/>
        <color rgb="FF0000CC"/>
        <rFont val="Arial Narrow"/>
        <family val="2"/>
      </rPr>
      <t xml:space="preserve">Atocion armeria </t>
    </r>
    <r>
      <rPr>
        <sz val="10"/>
        <color rgb="FF0000CC"/>
        <rFont val="Arial Narrow"/>
        <family val="2"/>
      </rPr>
      <t xml:space="preserve">(L.) Raf.; </t>
    </r>
    <r>
      <rPr>
        <i/>
        <sz val="10"/>
        <color rgb="FF0000CC"/>
        <rFont val="Arial Narrow"/>
        <family val="2"/>
      </rPr>
      <t>Atocion armeroides</t>
    </r>
    <r>
      <rPr>
        <sz val="10"/>
        <color rgb="FF0000CC"/>
        <rFont val="Arial Narrow"/>
        <family val="2"/>
      </rPr>
      <t xml:space="preserve"> Raf.; </t>
    </r>
    <r>
      <rPr>
        <i/>
        <sz val="10"/>
        <color rgb="FF0000CC"/>
        <rFont val="Arial Narrow"/>
        <family val="2"/>
      </rPr>
      <t>Atocion lituanicum</t>
    </r>
    <r>
      <rPr>
        <sz val="10"/>
        <color rgb="FF0000CC"/>
        <rFont val="Arial Narrow"/>
        <family val="2"/>
      </rPr>
      <t xml:space="preserve"> (Zapał.) Tzvelev; </t>
    </r>
    <r>
      <rPr>
        <i/>
        <sz val="10"/>
        <color rgb="FF0000CC"/>
        <rFont val="Arial Narrow"/>
        <family val="2"/>
      </rPr>
      <t xml:space="preserve">Cucubalus fasciculatus </t>
    </r>
    <r>
      <rPr>
        <sz val="10"/>
        <color rgb="FF0000CC"/>
        <rFont val="Arial Narrow"/>
        <family val="2"/>
      </rPr>
      <t xml:space="preserve">Lam.; </t>
    </r>
    <r>
      <rPr>
        <i/>
        <sz val="10"/>
        <color rgb="FF0000CC"/>
        <rFont val="Arial Narrow"/>
        <family val="2"/>
      </rPr>
      <t xml:space="preserve">Lychnis armoraria </t>
    </r>
    <r>
      <rPr>
        <sz val="10"/>
        <color rgb="FF0000CC"/>
        <rFont val="Arial Narrow"/>
        <family val="2"/>
      </rPr>
      <t xml:space="preserve">Scop.; </t>
    </r>
    <r>
      <rPr>
        <i/>
        <sz val="10"/>
        <color rgb="FF0000CC"/>
        <rFont val="Arial Narrow"/>
        <family val="2"/>
      </rPr>
      <t xml:space="preserve">Silene lituanica </t>
    </r>
    <r>
      <rPr>
        <sz val="10"/>
        <color rgb="FF0000CC"/>
        <rFont val="Arial Narrow"/>
        <family val="2"/>
      </rPr>
      <t xml:space="preserve">Zapał.; </t>
    </r>
    <r>
      <rPr>
        <i/>
        <sz val="10"/>
        <color rgb="FF0000CC"/>
        <rFont val="Arial Narrow"/>
        <family val="2"/>
      </rPr>
      <t xml:space="preserve">Silene umbellata </t>
    </r>
    <r>
      <rPr>
        <sz val="10"/>
        <color rgb="FF0000CC"/>
        <rFont val="Arial Narrow"/>
        <family val="2"/>
      </rPr>
      <t>Gilib.</t>
    </r>
  </si>
  <si>
    <r>
      <rPr>
        <i/>
        <sz val="10"/>
        <color rgb="FF0000CC"/>
        <rFont val="Arial Narrow"/>
        <family val="2"/>
      </rPr>
      <t>Agrostemma coeli-rosea</t>
    </r>
    <r>
      <rPr>
        <sz val="10"/>
        <color rgb="FF0000CC"/>
        <rFont val="Arial Narrow"/>
        <family val="2"/>
      </rPr>
      <t xml:space="preserve"> L.; </t>
    </r>
    <r>
      <rPr>
        <i/>
        <sz val="10"/>
        <color rgb="FF0000CC"/>
        <rFont val="Arial Narrow"/>
        <family val="2"/>
      </rPr>
      <t>Coronaria coeli-rosa</t>
    </r>
    <r>
      <rPr>
        <sz val="10"/>
        <color rgb="FF0000CC"/>
        <rFont val="Arial Narrow"/>
        <family val="2"/>
      </rPr>
      <t xml:space="preserve"> (L.) Fr. ex Heynh.; </t>
    </r>
    <r>
      <rPr>
        <i/>
        <sz val="10"/>
        <color rgb="FF0000CC"/>
        <rFont val="Arial Narrow"/>
        <family val="2"/>
      </rPr>
      <t>Eudianthe coeli-rosa</t>
    </r>
    <r>
      <rPr>
        <sz val="10"/>
        <color rgb="FF0000CC"/>
        <rFont val="Arial Narrow"/>
        <family val="2"/>
      </rPr>
      <t xml:space="preserve"> (L.) Endl.;</t>
    </r>
    <r>
      <rPr>
        <i/>
        <sz val="10"/>
        <color rgb="FF0000CC"/>
        <rFont val="Arial Narrow"/>
        <family val="2"/>
      </rPr>
      <t xml:space="preserve"> Lychnidia coeli-rosa</t>
    </r>
    <r>
      <rPr>
        <sz val="10"/>
        <color rgb="FF0000CC"/>
        <rFont val="Arial Narrow"/>
        <family val="2"/>
      </rPr>
      <t xml:space="preserve"> (L.) Pomel; </t>
    </r>
    <r>
      <rPr>
        <i/>
        <sz val="10"/>
        <color rgb="FF0000CC"/>
        <rFont val="Arial Narrow"/>
        <family val="2"/>
      </rPr>
      <t xml:space="preserve">Lychnis aspera </t>
    </r>
    <r>
      <rPr>
        <sz val="10"/>
        <color rgb="FF0000CC"/>
        <rFont val="Arial Narrow"/>
        <family val="2"/>
      </rPr>
      <t xml:space="preserve">Poir.; </t>
    </r>
    <r>
      <rPr>
        <i/>
        <u/>
        <sz val="10"/>
        <color rgb="FF0000CC"/>
        <rFont val="Arial Narrow"/>
        <family val="2"/>
      </rPr>
      <t xml:space="preserve">Lychnis coeli-rosa </t>
    </r>
    <r>
      <rPr>
        <u/>
        <sz val="10"/>
        <color rgb="FF0000CC"/>
        <rFont val="Arial Narrow"/>
        <family val="2"/>
      </rPr>
      <t>(L.) Desr.</t>
    </r>
    <r>
      <rPr>
        <sz val="10"/>
        <color rgb="FF0000CC"/>
        <rFont val="Arial Narrow"/>
        <family val="2"/>
      </rPr>
      <t xml:space="preserve">; </t>
    </r>
    <r>
      <rPr>
        <i/>
        <sz val="10"/>
        <color rgb="FF0000CC"/>
        <rFont val="Arial Narrow"/>
        <family val="2"/>
      </rPr>
      <t xml:space="preserve">Pontinia coeli-rosa </t>
    </r>
    <r>
      <rPr>
        <sz val="10"/>
        <color rgb="FF0000CC"/>
        <rFont val="Arial Narrow"/>
        <family val="2"/>
      </rPr>
      <t xml:space="preserve">(L.) Fr.; </t>
    </r>
    <r>
      <rPr>
        <i/>
        <sz val="10"/>
        <color rgb="FF0000CC"/>
        <rFont val="Arial Narrow"/>
        <family val="2"/>
      </rPr>
      <t xml:space="preserve">Silene aspera </t>
    </r>
    <r>
      <rPr>
        <sz val="10"/>
        <color rgb="FF0000CC"/>
        <rFont val="Arial Narrow"/>
        <family val="2"/>
      </rPr>
      <t xml:space="preserve">A.Braun ex Asch.; </t>
    </r>
    <r>
      <rPr>
        <i/>
        <sz val="10"/>
        <color rgb="FF0000CC"/>
        <rFont val="Arial Narrow"/>
        <family val="2"/>
      </rPr>
      <t xml:space="preserve">Viscaria aspera </t>
    </r>
    <r>
      <rPr>
        <sz val="10"/>
        <color rgb="FF0000CC"/>
        <rFont val="Arial Narrow"/>
        <family val="2"/>
      </rPr>
      <t>Poir.</t>
    </r>
  </si>
  <si>
    <r>
      <rPr>
        <i/>
        <sz val="10"/>
        <color rgb="FF0000CC"/>
        <rFont val="Arial Narrow"/>
        <family val="2"/>
      </rPr>
      <t>Agrostemma coronaria</t>
    </r>
    <r>
      <rPr>
        <sz val="10"/>
        <color rgb="FF0000CC"/>
        <rFont val="Arial Narrow"/>
        <family val="2"/>
      </rPr>
      <t xml:space="preserve"> L.; </t>
    </r>
    <r>
      <rPr>
        <i/>
        <sz val="10"/>
        <color rgb="FF0000CC"/>
        <rFont val="Arial Narrow"/>
        <family val="2"/>
      </rPr>
      <t xml:space="preserve">Agrostemma flos-jovis </t>
    </r>
    <r>
      <rPr>
        <sz val="10"/>
        <color rgb="FF0000CC"/>
        <rFont val="Arial Narrow"/>
        <family val="2"/>
      </rPr>
      <t xml:space="preserve">Pollich; </t>
    </r>
    <r>
      <rPr>
        <i/>
        <sz val="10"/>
        <color rgb="FF0000CC"/>
        <rFont val="Arial Narrow"/>
        <family val="2"/>
      </rPr>
      <t>Agrostemma grandiflora</t>
    </r>
    <r>
      <rPr>
        <sz val="10"/>
        <color rgb="FF0000CC"/>
        <rFont val="Arial Narrow"/>
        <family val="2"/>
      </rPr>
      <t xml:space="preserve"> Döll;</t>
    </r>
    <r>
      <rPr>
        <i/>
        <sz val="10"/>
        <color rgb="FF0000CC"/>
        <rFont val="Arial Narrow"/>
        <family val="2"/>
      </rPr>
      <t xml:space="preserve"> Coronaria coronaria</t>
    </r>
    <r>
      <rPr>
        <sz val="10"/>
        <color rgb="FF0000CC"/>
        <rFont val="Arial Narrow"/>
        <family val="2"/>
      </rPr>
      <t xml:space="preserve"> Huth; </t>
    </r>
    <r>
      <rPr>
        <i/>
        <sz val="10"/>
        <color rgb="FF0000CC"/>
        <rFont val="Arial Narrow"/>
        <family val="2"/>
      </rPr>
      <t>Coronaria tomentosa</t>
    </r>
    <r>
      <rPr>
        <sz val="10"/>
        <color rgb="FF0000CC"/>
        <rFont val="Arial Narrow"/>
        <family val="2"/>
      </rPr>
      <t xml:space="preserve"> A.Br.; </t>
    </r>
    <r>
      <rPr>
        <i/>
        <u/>
        <sz val="10"/>
        <color rgb="FF0000CC"/>
        <rFont val="Arial Narrow"/>
        <family val="2"/>
      </rPr>
      <t xml:space="preserve">Lychnis coronaria </t>
    </r>
    <r>
      <rPr>
        <u/>
        <sz val="10"/>
        <color rgb="FF0000CC"/>
        <rFont val="Arial Narrow"/>
        <family val="2"/>
      </rPr>
      <t>Desr.</t>
    </r>
  </si>
  <si>
    <r>
      <rPr>
        <i/>
        <sz val="10"/>
        <color rgb="FF0000CC"/>
        <rFont val="Arial Narrow"/>
        <family val="2"/>
      </rPr>
      <t xml:space="preserve">Lychnis ciliata </t>
    </r>
    <r>
      <rPr>
        <sz val="10"/>
        <color rgb="FF0000CC"/>
        <rFont val="Arial Narrow"/>
        <family val="2"/>
      </rPr>
      <t xml:space="preserve">Wall.; </t>
    </r>
    <r>
      <rPr>
        <i/>
        <sz val="10"/>
        <color rgb="FF0000CC"/>
        <rFont val="Arial Narrow"/>
        <family val="2"/>
      </rPr>
      <t xml:space="preserve">Lychnis indica </t>
    </r>
    <r>
      <rPr>
        <sz val="10"/>
        <color rgb="FF0000CC"/>
        <rFont val="Arial Narrow"/>
        <family val="2"/>
      </rPr>
      <t xml:space="preserve">(Roxb. ex Otth) Benth.; </t>
    </r>
    <r>
      <rPr>
        <i/>
        <sz val="10"/>
        <color rgb="FF0000CC"/>
        <rFont val="Arial Narrow"/>
        <family val="2"/>
      </rPr>
      <t xml:space="preserve">Lychnis nutans </t>
    </r>
    <r>
      <rPr>
        <sz val="10"/>
        <color rgb="FF0000CC"/>
        <rFont val="Arial Narrow"/>
        <family val="2"/>
      </rPr>
      <t xml:space="preserve">Benth.; </t>
    </r>
    <r>
      <rPr>
        <i/>
        <sz val="10"/>
        <color rgb="FF0000CC"/>
        <rFont val="Arial Narrow"/>
        <family val="2"/>
      </rPr>
      <t xml:space="preserve">Melandrium indicum </t>
    </r>
    <r>
      <rPr>
        <sz val="10"/>
        <color rgb="FF0000CC"/>
        <rFont val="Arial Narrow"/>
        <family val="2"/>
      </rPr>
      <t xml:space="preserve">(W.W. Sm.) Walp.; </t>
    </r>
    <r>
      <rPr>
        <i/>
        <sz val="10"/>
        <color rgb="FF0000CC"/>
        <rFont val="Arial Narrow"/>
        <family val="2"/>
      </rPr>
      <t xml:space="preserve">Silene indica </t>
    </r>
    <r>
      <rPr>
        <sz val="10"/>
        <color rgb="FF0000CC"/>
        <rFont val="Arial Narrow"/>
        <family val="2"/>
      </rPr>
      <t>Roxb.</t>
    </r>
  </si>
  <si>
    <r>
      <rPr>
        <i/>
        <sz val="10"/>
        <color rgb="FF0000CC"/>
        <rFont val="Arial Narrow"/>
        <family val="2"/>
      </rPr>
      <t>Dysosma emodi</t>
    </r>
    <r>
      <rPr>
        <sz val="10"/>
        <color rgb="FF0000CC"/>
        <rFont val="Arial Narrow"/>
        <family val="2"/>
      </rPr>
      <t xml:space="preserve"> (Wall. ex Royle) M.Hiroe; </t>
    </r>
    <r>
      <rPr>
        <i/>
        <sz val="10"/>
        <color rgb="FF0000CC"/>
        <rFont val="Arial Narrow"/>
        <family val="2"/>
      </rPr>
      <t>Podophyllum emodi</t>
    </r>
    <r>
      <rPr>
        <sz val="10"/>
        <color rgb="FF0000CC"/>
        <rFont val="Arial Narrow"/>
        <family val="2"/>
      </rPr>
      <t xml:space="preserve"> Wall. ex Hook.f. &amp; Thomson; </t>
    </r>
    <r>
      <rPr>
        <i/>
        <sz val="10"/>
        <color rgb="FF0000CC"/>
        <rFont val="Arial Narrow"/>
        <family val="2"/>
      </rPr>
      <t>Podophyllum emodi</t>
    </r>
    <r>
      <rPr>
        <sz val="10"/>
        <color rgb="FF0000CC"/>
        <rFont val="Arial Narrow"/>
        <family val="2"/>
      </rPr>
      <t xml:space="preserve"> var. </t>
    </r>
    <r>
      <rPr>
        <i/>
        <sz val="10"/>
        <color rgb="FF0000CC"/>
        <rFont val="Arial Narrow"/>
        <family val="2"/>
      </rPr>
      <t>chinense</t>
    </r>
    <r>
      <rPr>
        <sz val="10"/>
        <color rgb="FF0000CC"/>
        <rFont val="Arial Narrow"/>
        <family val="2"/>
      </rPr>
      <t xml:space="preserve"> Sprague; </t>
    </r>
    <r>
      <rPr>
        <i/>
        <u/>
        <sz val="10"/>
        <color rgb="FF0000CC"/>
        <rFont val="Arial Narrow"/>
        <family val="2"/>
      </rPr>
      <t>Podophyllum hexandrum</t>
    </r>
    <r>
      <rPr>
        <u/>
        <sz val="10"/>
        <color rgb="FF0000CC"/>
        <rFont val="Arial Narrow"/>
        <family val="2"/>
      </rPr>
      <t xml:space="preserve"> Royle</t>
    </r>
    <r>
      <rPr>
        <sz val="10"/>
        <color rgb="FF0000CC"/>
        <rFont val="Arial Narrow"/>
        <family val="2"/>
      </rPr>
      <t xml:space="preserve">; </t>
    </r>
    <r>
      <rPr>
        <i/>
        <sz val="10"/>
        <color rgb="FF0000CC"/>
        <rFont val="Arial Narrow"/>
        <family val="2"/>
      </rPr>
      <t>Sinopodophyllum emodi</t>
    </r>
    <r>
      <rPr>
        <sz val="10"/>
        <color rgb="FF0000CC"/>
        <rFont val="Arial Narrow"/>
        <family val="2"/>
      </rPr>
      <t xml:space="preserve"> (Wall. ex Hook.f. &amp; Thomson) T.S.Ying</t>
    </r>
  </si>
  <si>
    <r>
      <rPr>
        <i/>
        <sz val="10"/>
        <color rgb="FF0000CC"/>
        <rFont val="Arial Narrow"/>
        <family val="2"/>
      </rPr>
      <t xml:space="preserve">Skimmia euphlebia </t>
    </r>
    <r>
      <rPr>
        <sz val="10"/>
        <color rgb="FF0000CC"/>
        <rFont val="Arial Narrow"/>
        <family val="2"/>
      </rPr>
      <t xml:space="preserve">Merr.; </t>
    </r>
    <r>
      <rPr>
        <i/>
        <sz val="10"/>
        <color rgb="FF0000CC"/>
        <rFont val="Arial Narrow"/>
        <family val="2"/>
      </rPr>
      <t xml:space="preserve">Skimmia japonica </t>
    </r>
    <r>
      <rPr>
        <sz val="10"/>
        <color rgb="FF0000CC"/>
        <rFont val="Arial Narrow"/>
        <family val="2"/>
      </rPr>
      <t xml:space="preserve">var. </t>
    </r>
    <r>
      <rPr>
        <i/>
        <sz val="10"/>
        <color rgb="FF0000CC"/>
        <rFont val="Arial Narrow"/>
        <family val="2"/>
      </rPr>
      <t>euphlebia</t>
    </r>
    <r>
      <rPr>
        <sz val="10"/>
        <color rgb="FF0000CC"/>
        <rFont val="Arial Narrow"/>
        <family val="2"/>
      </rPr>
      <t xml:space="preserve"> (Merr.) N.P. Taylor; </t>
    </r>
    <r>
      <rPr>
        <i/>
        <sz val="10"/>
        <color rgb="FF0000CC"/>
        <rFont val="Arial Narrow"/>
        <family val="2"/>
      </rPr>
      <t xml:space="preserve">Skimmia japonica </t>
    </r>
    <r>
      <rPr>
        <sz val="10"/>
        <color rgb="FF0000CC"/>
        <rFont val="Arial Narrow"/>
        <family val="2"/>
      </rPr>
      <t xml:space="preserve">var. </t>
    </r>
    <r>
      <rPr>
        <i/>
        <sz val="10"/>
        <color rgb="FF0000CC"/>
        <rFont val="Arial Narrow"/>
        <family val="2"/>
      </rPr>
      <t>kwangsiensis</t>
    </r>
    <r>
      <rPr>
        <sz val="10"/>
        <color rgb="FF0000CC"/>
        <rFont val="Arial Narrow"/>
        <family val="2"/>
      </rPr>
      <t xml:space="preserve"> (C.C. Huang) N.P. Taylor; </t>
    </r>
    <r>
      <rPr>
        <i/>
        <sz val="10"/>
        <color rgb="FF0000CC"/>
        <rFont val="Arial Narrow"/>
        <family val="2"/>
      </rPr>
      <t>Skimmia kwangsiensis</t>
    </r>
    <r>
      <rPr>
        <sz val="10"/>
        <color rgb="FF0000CC"/>
        <rFont val="Arial Narrow"/>
        <family val="2"/>
      </rPr>
      <t xml:space="preserve"> C.C. Huang</t>
    </r>
  </si>
  <si>
    <r>
      <rPr>
        <i/>
        <sz val="10"/>
        <color rgb="FF0000CC"/>
        <rFont val="Arial Narrow"/>
        <family val="2"/>
      </rPr>
      <t xml:space="preserve">Limonia laureola </t>
    </r>
    <r>
      <rPr>
        <sz val="10"/>
        <color rgb="FF0000CC"/>
        <rFont val="Arial Narrow"/>
        <family val="2"/>
      </rPr>
      <t>Griff.</t>
    </r>
  </si>
  <si>
    <r>
      <rPr>
        <i/>
        <u/>
        <sz val="10"/>
        <color rgb="FF0000CC"/>
        <rFont val="Arial Narrow"/>
        <family val="2"/>
      </rPr>
      <t xml:space="preserve">Echinocarpus dasycarpus </t>
    </r>
    <r>
      <rPr>
        <u/>
        <sz val="10"/>
        <color rgb="FF0000CC"/>
        <rFont val="Arial Narrow"/>
        <family val="2"/>
      </rPr>
      <t>Benth.</t>
    </r>
    <r>
      <rPr>
        <sz val="10"/>
        <color rgb="FF0000CC"/>
        <rFont val="Arial Narrow"/>
        <family val="2"/>
      </rPr>
      <t xml:space="preserve">; </t>
    </r>
    <r>
      <rPr>
        <i/>
        <sz val="10"/>
        <color rgb="FF0000CC"/>
        <rFont val="Arial Narrow"/>
        <family val="2"/>
      </rPr>
      <t>Sloanea formosana</t>
    </r>
    <r>
      <rPr>
        <sz val="10"/>
        <color rgb="FF0000CC"/>
        <rFont val="Arial Narrow"/>
        <family val="2"/>
      </rPr>
      <t xml:space="preserve"> H.L. Li</t>
    </r>
  </si>
  <si>
    <r>
      <rPr>
        <i/>
        <sz val="10"/>
        <color rgb="FF0000CC"/>
        <rFont val="Arial Narrow"/>
        <family val="2"/>
      </rPr>
      <t>Echinocarpus sterculiaceus</t>
    </r>
    <r>
      <rPr>
        <sz val="10"/>
        <color rgb="FF0000CC"/>
        <rFont val="Arial Narrow"/>
        <family val="2"/>
      </rPr>
      <t xml:space="preserve"> Benth.; </t>
    </r>
    <r>
      <rPr>
        <i/>
        <sz val="10"/>
        <color rgb="FF0000CC"/>
        <rFont val="Arial Narrow"/>
        <family val="2"/>
      </rPr>
      <t xml:space="preserve">Sloanea forrestii </t>
    </r>
    <r>
      <rPr>
        <sz val="10"/>
        <color rgb="FF0000CC"/>
        <rFont val="Arial Narrow"/>
        <family val="2"/>
      </rPr>
      <t xml:space="preserve">W.W. Sm.; </t>
    </r>
    <r>
      <rPr>
        <i/>
        <sz val="10"/>
        <color rgb="FF0000CC"/>
        <rFont val="Arial Narrow"/>
        <family val="2"/>
      </rPr>
      <t xml:space="preserve">Sloanea rotundifolia </t>
    </r>
    <r>
      <rPr>
        <sz val="10"/>
        <color rgb="FF0000CC"/>
        <rFont val="Arial Narrow"/>
        <family val="2"/>
      </rPr>
      <t xml:space="preserve">Hung T. Chang; </t>
    </r>
    <r>
      <rPr>
        <i/>
        <sz val="10"/>
        <color rgb="FF0000CC"/>
        <rFont val="Arial Narrow"/>
        <family val="2"/>
      </rPr>
      <t>Sloanea sterculiacea</t>
    </r>
    <r>
      <rPr>
        <sz val="10"/>
        <color rgb="FF0000CC"/>
        <rFont val="Arial Narrow"/>
        <family val="2"/>
      </rPr>
      <t xml:space="preserve"> var. </t>
    </r>
    <r>
      <rPr>
        <i/>
        <sz val="10"/>
        <color rgb="FF0000CC"/>
        <rFont val="Arial Narrow"/>
        <family val="2"/>
      </rPr>
      <t xml:space="preserve">sterculiacea </t>
    </r>
  </si>
  <si>
    <r>
      <rPr>
        <i/>
        <u/>
        <sz val="10"/>
        <color rgb="FF0000CC"/>
        <rFont val="Arial Narrow"/>
        <family val="2"/>
      </rPr>
      <t xml:space="preserve">Echinocarpus tomentosus </t>
    </r>
    <r>
      <rPr>
        <u/>
        <sz val="10"/>
        <color rgb="FF0000CC"/>
        <rFont val="Arial Narrow"/>
        <family val="2"/>
      </rPr>
      <t>Benth.</t>
    </r>
  </si>
  <si>
    <r>
      <rPr>
        <i/>
        <sz val="10"/>
        <color rgb="FF0000CC"/>
        <rFont val="Arial Narrow"/>
        <family val="2"/>
      </rPr>
      <t>Smilax perulata</t>
    </r>
    <r>
      <rPr>
        <sz val="10"/>
        <color rgb="FF0000CC"/>
        <rFont val="Arial Narrow"/>
        <family val="2"/>
      </rPr>
      <t xml:space="preserve"> H.Lév. &amp; Vaniot</t>
    </r>
  </si>
  <si>
    <r>
      <rPr>
        <i/>
        <sz val="10"/>
        <color rgb="FF0000CC"/>
        <rFont val="Arial Narrow"/>
        <family val="2"/>
      </rPr>
      <t>Smilax annamensis</t>
    </r>
    <r>
      <rPr>
        <sz val="10"/>
        <color rgb="FF0000CC"/>
        <rFont val="Arial Narrow"/>
        <family val="2"/>
      </rPr>
      <t xml:space="preserve"> Rendle; </t>
    </r>
    <r>
      <rPr>
        <i/>
        <sz val="10"/>
        <color rgb="FF0000CC"/>
        <rFont val="Arial Narrow"/>
        <family val="2"/>
      </rPr>
      <t xml:space="preserve">Smilax laurina </t>
    </r>
    <r>
      <rPr>
        <sz val="10"/>
        <color rgb="FF0000CC"/>
        <rFont val="Arial Narrow"/>
        <family val="2"/>
      </rPr>
      <t xml:space="preserve">Kunth; </t>
    </r>
    <r>
      <rPr>
        <i/>
        <sz val="10"/>
        <color rgb="FF0000CC"/>
        <rFont val="Arial Narrow"/>
        <family val="2"/>
      </rPr>
      <t>Smilax prolifera</t>
    </r>
    <r>
      <rPr>
        <sz val="10"/>
        <color rgb="FF0000CC"/>
        <rFont val="Arial Narrow"/>
        <family val="2"/>
      </rPr>
      <t xml:space="preserve"> Roxb.; </t>
    </r>
    <r>
      <rPr>
        <i/>
        <sz val="10"/>
        <color rgb="FF0000CC"/>
        <rFont val="Arial Narrow"/>
        <family val="2"/>
      </rPr>
      <t>Smilax siamensis</t>
    </r>
    <r>
      <rPr>
        <sz val="10"/>
        <color rgb="FF0000CC"/>
        <rFont val="Arial Narrow"/>
        <family val="2"/>
      </rPr>
      <t xml:space="preserve"> T.Koyama</t>
    </r>
  </si>
  <si>
    <r>
      <rPr>
        <i/>
        <sz val="10"/>
        <color rgb="FF0000CC"/>
        <rFont val="Arial Narrow"/>
        <family val="2"/>
      </rPr>
      <t xml:space="preserve">Solanum cavaleriei </t>
    </r>
    <r>
      <rPr>
        <sz val="10"/>
        <color rgb="FF0000CC"/>
        <rFont val="Arial Narrow"/>
        <family val="2"/>
      </rPr>
      <t>H. Lév. &amp; Vaniot;</t>
    </r>
    <r>
      <rPr>
        <i/>
        <sz val="10"/>
        <color rgb="FF0000CC"/>
        <rFont val="Arial Narrow"/>
        <family val="2"/>
      </rPr>
      <t xml:space="preserve"> Solanum khasianum</t>
    </r>
    <r>
      <rPr>
        <sz val="10"/>
        <color rgb="FF0000CC"/>
        <rFont val="Arial Narrow"/>
        <family val="2"/>
      </rPr>
      <t xml:space="preserve"> C.B. Clarke</t>
    </r>
  </si>
  <si>
    <r>
      <rPr>
        <i/>
        <sz val="10"/>
        <color rgb="FF0000CC"/>
        <rFont val="Arial Narrow"/>
        <family val="2"/>
      </rPr>
      <t>Solanum indicum</t>
    </r>
    <r>
      <rPr>
        <sz val="10"/>
        <color rgb="FF0000CC"/>
        <rFont val="Arial Narrow"/>
        <family val="2"/>
      </rPr>
      <t xml:space="preserve"> var. </t>
    </r>
    <r>
      <rPr>
        <i/>
        <sz val="10"/>
        <color rgb="FF0000CC"/>
        <rFont val="Arial Narrow"/>
        <family val="2"/>
      </rPr>
      <t>lividum</t>
    </r>
    <r>
      <rPr>
        <sz val="10"/>
        <color rgb="FF0000CC"/>
        <rFont val="Arial Narrow"/>
        <family val="2"/>
      </rPr>
      <t xml:space="preserve"> (Link) Bitter; </t>
    </r>
    <r>
      <rPr>
        <i/>
        <sz val="10"/>
        <color rgb="FF0000CC"/>
        <rFont val="Arial Narrow"/>
        <family val="2"/>
      </rPr>
      <t xml:space="preserve">Solanum indicum </t>
    </r>
    <r>
      <rPr>
        <sz val="10"/>
        <color rgb="FF0000CC"/>
        <rFont val="Arial Narrow"/>
        <family val="2"/>
      </rPr>
      <t xml:space="preserve">var. </t>
    </r>
    <r>
      <rPr>
        <i/>
        <sz val="10"/>
        <color rgb="FF0000CC"/>
        <rFont val="Arial Narrow"/>
        <family val="2"/>
      </rPr>
      <t>maroanum</t>
    </r>
    <r>
      <rPr>
        <sz val="10"/>
        <color rgb="FF0000CC"/>
        <rFont val="Arial Narrow"/>
        <family val="2"/>
      </rPr>
      <t xml:space="preserve"> Bitter; </t>
    </r>
    <r>
      <rPr>
        <i/>
        <sz val="10"/>
        <color rgb="FF0000CC"/>
        <rFont val="Arial Narrow"/>
        <family val="2"/>
      </rPr>
      <t xml:space="preserve">Solanum lividum </t>
    </r>
    <r>
      <rPr>
        <sz val="10"/>
        <color rgb="FF0000CC"/>
        <rFont val="Arial Narrow"/>
        <family val="2"/>
      </rPr>
      <t>Link</t>
    </r>
  </si>
  <si>
    <r>
      <rPr>
        <i/>
        <sz val="10"/>
        <color rgb="FF0000CC"/>
        <rFont val="Arial Narrow"/>
        <family val="2"/>
      </rPr>
      <t xml:space="preserve">Solanum arrebenta </t>
    </r>
    <r>
      <rPr>
        <sz val="10"/>
        <color rgb="FF0000CC"/>
        <rFont val="Arial Narrow"/>
        <family val="2"/>
      </rPr>
      <t xml:space="preserve">Vell.; </t>
    </r>
    <r>
      <rPr>
        <i/>
        <sz val="10"/>
        <color rgb="FF0000CC"/>
        <rFont val="Arial Narrow"/>
        <family val="2"/>
      </rPr>
      <t xml:space="preserve">Solanum bodinieri </t>
    </r>
    <r>
      <rPr>
        <sz val="10"/>
        <color rgb="FF0000CC"/>
        <rFont val="Arial Narrow"/>
        <family val="2"/>
      </rPr>
      <t xml:space="preserve">H. Lév. &amp; Vaniot; </t>
    </r>
    <r>
      <rPr>
        <i/>
        <sz val="10"/>
        <color rgb="FF0000CC"/>
        <rFont val="Arial Narrow"/>
        <family val="2"/>
      </rPr>
      <t xml:space="preserve">Solanum ciliare </t>
    </r>
    <r>
      <rPr>
        <sz val="10"/>
        <color rgb="FF0000CC"/>
        <rFont val="Arial Narrow"/>
        <family val="2"/>
      </rPr>
      <t xml:space="preserve">Willd.; </t>
    </r>
    <r>
      <rPr>
        <i/>
        <sz val="10"/>
        <color rgb="FF0000CC"/>
        <rFont val="Arial Narrow"/>
        <family val="2"/>
      </rPr>
      <t xml:space="preserve">Solanum ciliatum </t>
    </r>
    <r>
      <rPr>
        <sz val="10"/>
        <color rgb="FF0000CC"/>
        <rFont val="Arial Narrow"/>
        <family val="2"/>
      </rPr>
      <t xml:space="preserve">Lam.; </t>
    </r>
    <r>
      <rPr>
        <i/>
        <sz val="10"/>
        <color rgb="FF0000CC"/>
        <rFont val="Arial Narrow"/>
        <family val="2"/>
      </rPr>
      <t xml:space="preserve">Solanum sinuatifolium </t>
    </r>
    <r>
      <rPr>
        <sz val="10"/>
        <color rgb="FF0000CC"/>
        <rFont val="Arial Narrow"/>
        <family val="2"/>
      </rPr>
      <t xml:space="preserve">Vell.; </t>
    </r>
    <r>
      <rPr>
        <i/>
        <sz val="10"/>
        <color rgb="FF0000CC"/>
        <rFont val="Arial Narrow"/>
        <family val="2"/>
      </rPr>
      <t>Solanum sphaerocarpum</t>
    </r>
    <r>
      <rPr>
        <sz val="10"/>
        <color rgb="FF0000CC"/>
        <rFont val="Arial Narrow"/>
        <family val="2"/>
      </rPr>
      <t xml:space="preserve"> Moric.</t>
    </r>
  </si>
  <si>
    <r>
      <rPr>
        <i/>
        <sz val="10"/>
        <color rgb="FF0000CC"/>
        <rFont val="Arial Narrow"/>
        <family val="2"/>
      </rPr>
      <t xml:space="preserve">Solanum adulterinum </t>
    </r>
    <r>
      <rPr>
        <sz val="10"/>
        <color rgb="FF0000CC"/>
        <rFont val="Arial Narrow"/>
        <family val="2"/>
      </rPr>
      <t>Buch.-Ham. ex Wall.</t>
    </r>
  </si>
  <si>
    <r>
      <rPr>
        <i/>
        <sz val="10"/>
        <color rgb="FF0000CC"/>
        <rFont val="Arial Narrow"/>
        <family val="2"/>
      </rPr>
      <t>Solanum glaucum</t>
    </r>
    <r>
      <rPr>
        <sz val="10"/>
        <color rgb="FF0000CC"/>
        <rFont val="Arial Narrow"/>
        <family val="2"/>
      </rPr>
      <t xml:space="preserve"> Dunal;</t>
    </r>
    <r>
      <rPr>
        <i/>
        <sz val="10"/>
        <color rgb="FF0000CC"/>
        <rFont val="Arial Narrow"/>
        <family val="2"/>
      </rPr>
      <t xml:space="preserve"> Solanum glaucum</t>
    </r>
    <r>
      <rPr>
        <sz val="10"/>
        <color rgb="FF0000CC"/>
        <rFont val="Arial Narrow"/>
        <family val="2"/>
      </rPr>
      <t xml:space="preserve"> Bertol.; </t>
    </r>
    <r>
      <rPr>
        <i/>
        <sz val="10"/>
        <color rgb="FF0000CC"/>
        <rFont val="Arial Narrow"/>
        <family val="2"/>
      </rPr>
      <t>Solanum malacoxylon</t>
    </r>
    <r>
      <rPr>
        <sz val="10"/>
        <color rgb="FF0000CC"/>
        <rFont val="Arial Narrow"/>
        <family val="2"/>
      </rPr>
      <t xml:space="preserve"> Sendtn.; </t>
    </r>
    <r>
      <rPr>
        <i/>
        <sz val="10"/>
        <color rgb="FF0000CC"/>
        <rFont val="Arial Narrow"/>
        <family val="2"/>
      </rPr>
      <t>Solanum melanoxylon</t>
    </r>
    <r>
      <rPr>
        <sz val="10"/>
        <color rgb="FF0000CC"/>
        <rFont val="Arial Narrow"/>
        <family val="2"/>
      </rPr>
      <t xml:space="preserve"> Sendtn.; </t>
    </r>
    <r>
      <rPr>
        <i/>
        <sz val="10"/>
        <color rgb="FF0000CC"/>
        <rFont val="Arial Narrow"/>
        <family val="2"/>
      </rPr>
      <t>Solanum pulverulentum</t>
    </r>
    <r>
      <rPr>
        <sz val="10"/>
        <color rgb="FF0000CC"/>
        <rFont val="Arial Narrow"/>
        <family val="2"/>
      </rPr>
      <t xml:space="preserve"> Pers.</t>
    </r>
  </si>
  <si>
    <r>
      <rPr>
        <i/>
        <sz val="10"/>
        <color rgb="FF0000CC"/>
        <rFont val="Arial Narrow"/>
        <family val="2"/>
      </rPr>
      <t xml:space="preserve">Solanum coccineum </t>
    </r>
    <r>
      <rPr>
        <sz val="10"/>
        <color rgb="FF0000CC"/>
        <rFont val="Arial Narrow"/>
        <family val="2"/>
      </rPr>
      <t xml:space="preserve">Hort. Par. ex Dunal; </t>
    </r>
    <r>
      <rPr>
        <i/>
        <sz val="10"/>
        <color rgb="FF0000CC"/>
        <rFont val="Arial Narrow"/>
        <family val="2"/>
      </rPr>
      <t xml:space="preserve">Solanum indicum </t>
    </r>
    <r>
      <rPr>
        <sz val="10"/>
        <color rgb="FF0000CC"/>
        <rFont val="Arial Narrow"/>
        <family val="2"/>
      </rPr>
      <t>Roxb.;</t>
    </r>
    <r>
      <rPr>
        <i/>
        <sz val="10"/>
        <color rgb="FF0000CC"/>
        <rFont val="Arial Narrow"/>
        <family val="2"/>
      </rPr>
      <t xml:space="preserve"> Solanum junghuhnii </t>
    </r>
    <r>
      <rPr>
        <sz val="10"/>
        <color rgb="FF0000CC"/>
        <rFont val="Arial Narrow"/>
        <family val="2"/>
      </rPr>
      <t xml:space="preserve">Miq.; </t>
    </r>
    <r>
      <rPr>
        <i/>
        <sz val="10"/>
        <color rgb="FF0000CC"/>
        <rFont val="Arial Narrow"/>
        <family val="2"/>
      </rPr>
      <t>Solanum kurzii</t>
    </r>
    <r>
      <rPr>
        <sz val="10"/>
        <color rgb="FF0000CC"/>
        <rFont val="Arial Narrow"/>
        <family val="2"/>
      </rPr>
      <t xml:space="preserve"> Brace ex Prain; </t>
    </r>
    <r>
      <rPr>
        <i/>
        <sz val="10"/>
        <color rgb="FF0000CC"/>
        <rFont val="Arial Narrow"/>
        <family val="2"/>
      </rPr>
      <t xml:space="preserve">Solanum lividum </t>
    </r>
    <r>
      <rPr>
        <sz val="10"/>
        <color rgb="FF0000CC"/>
        <rFont val="Arial Narrow"/>
        <family val="2"/>
      </rPr>
      <t xml:space="preserve">Willd. ex Dunal; </t>
    </r>
    <r>
      <rPr>
        <i/>
        <sz val="10"/>
        <color rgb="FF0000CC"/>
        <rFont val="Arial Narrow"/>
        <family val="2"/>
      </rPr>
      <t xml:space="preserve">Solanum multiflorum </t>
    </r>
    <r>
      <rPr>
        <sz val="10"/>
        <color rgb="FF0000CC"/>
        <rFont val="Arial Narrow"/>
        <family val="2"/>
      </rPr>
      <t xml:space="preserve">Roth ex Roem. &amp; Schult.; </t>
    </r>
    <r>
      <rPr>
        <i/>
        <sz val="10"/>
        <color rgb="FF0000CC"/>
        <rFont val="Arial Narrow"/>
        <family val="2"/>
      </rPr>
      <t xml:space="preserve">Solanum nelsonii </t>
    </r>
    <r>
      <rPr>
        <sz val="10"/>
        <color rgb="FF0000CC"/>
        <rFont val="Arial Narrow"/>
        <family val="2"/>
      </rPr>
      <t xml:space="preserve">Zipp. ex Span.; </t>
    </r>
    <r>
      <rPr>
        <i/>
        <sz val="10"/>
        <color rgb="FF0000CC"/>
        <rFont val="Arial Narrow"/>
        <family val="2"/>
      </rPr>
      <t xml:space="preserve">Solanum sanitwongsei </t>
    </r>
    <r>
      <rPr>
        <sz val="10"/>
        <color rgb="FF0000CC"/>
        <rFont val="Arial Narrow"/>
        <family val="2"/>
      </rPr>
      <t xml:space="preserve">Craib; </t>
    </r>
    <r>
      <rPr>
        <i/>
        <sz val="10"/>
        <color rgb="FF0000CC"/>
        <rFont val="Arial Narrow"/>
        <family val="2"/>
      </rPr>
      <t xml:space="preserve">Solanum vincentii </t>
    </r>
    <r>
      <rPr>
        <sz val="10"/>
        <color rgb="FF0000CC"/>
        <rFont val="Arial Narrow"/>
        <family val="2"/>
      </rPr>
      <t>Delile ex Dunal</t>
    </r>
  </si>
  <si>
    <r>
      <rPr>
        <i/>
        <sz val="10"/>
        <color rgb="FF0000CC"/>
        <rFont val="Arial Narrow"/>
        <family val="2"/>
      </rPr>
      <t>Solanum immane</t>
    </r>
    <r>
      <rPr>
        <sz val="10"/>
        <color rgb="FF0000CC"/>
        <rFont val="Arial Narrow"/>
        <family val="2"/>
      </rPr>
      <t xml:space="preserve"> Hance ex Walp.; </t>
    </r>
    <r>
      <rPr>
        <i/>
        <sz val="10"/>
        <color rgb="FF0000CC"/>
        <rFont val="Arial Narrow"/>
        <family val="2"/>
      </rPr>
      <t>Solanum lasiocarpum</t>
    </r>
    <r>
      <rPr>
        <sz val="10"/>
        <color rgb="FF0000CC"/>
        <rFont val="Arial Narrow"/>
        <family val="2"/>
      </rPr>
      <t xml:space="preserve"> var. velutinum Dunal</t>
    </r>
  </si>
  <si>
    <r>
      <rPr>
        <i/>
        <sz val="10"/>
        <color rgb="FF0000CC"/>
        <rFont val="Arial Narrow"/>
        <family val="2"/>
      </rPr>
      <t xml:space="preserve">Solanum lycopersicum </t>
    </r>
    <r>
      <rPr>
        <sz val="10"/>
        <color rgb="FF0000CC"/>
        <rFont val="Arial Narrow"/>
        <family val="2"/>
      </rPr>
      <t xml:space="preserve">var. </t>
    </r>
    <r>
      <rPr>
        <i/>
        <sz val="10"/>
        <color rgb="FF0000CC"/>
        <rFont val="Arial Narrow"/>
        <family val="2"/>
      </rPr>
      <t>lycopersicum</t>
    </r>
    <r>
      <rPr>
        <sz val="10"/>
        <color rgb="FF0000CC"/>
        <rFont val="Arial Narrow"/>
        <family val="2"/>
      </rPr>
      <t xml:space="preserve">; </t>
    </r>
    <r>
      <rPr>
        <i/>
        <sz val="10"/>
        <color rgb="FF0000CC"/>
        <rFont val="Arial Narrow"/>
        <family val="2"/>
      </rPr>
      <t>Solanum pomiferum</t>
    </r>
    <r>
      <rPr>
        <sz val="10"/>
        <color rgb="FF0000CC"/>
        <rFont val="Arial Narrow"/>
        <family val="2"/>
      </rPr>
      <t xml:space="preserve"> Cav.</t>
    </r>
  </si>
  <si>
    <r>
      <t xml:space="preserve">Solanum esculentum Dunal; Solanum insanum L.; </t>
    </r>
    <r>
      <rPr>
        <i/>
        <u/>
        <sz val="10"/>
        <color rgb="FF0000CC"/>
        <rFont val="Arial Narrow"/>
        <family val="2"/>
      </rPr>
      <t xml:space="preserve">Solanum melongena </t>
    </r>
    <r>
      <rPr>
        <u/>
        <sz val="10"/>
        <color rgb="FF0000CC"/>
        <rFont val="Arial Narrow"/>
        <family val="2"/>
      </rPr>
      <t>Wall</t>
    </r>
    <r>
      <rPr>
        <sz val="10"/>
        <color rgb="FF0000CC"/>
        <rFont val="Arial Narrow"/>
        <family val="2"/>
      </rPr>
      <t>.; Solanum melongena var. depressum L.; Solanum melongena var. esculentum (Dunal) Nees; Solanum melongena var. serpentinum L.</t>
    </r>
  </si>
  <si>
    <r>
      <rPr>
        <i/>
        <sz val="10"/>
        <color rgb="FF0000CC"/>
        <rFont val="Arial Narrow"/>
        <family val="2"/>
      </rPr>
      <t xml:space="preserve">Solanum porphyranthum </t>
    </r>
    <r>
      <rPr>
        <sz val="10"/>
        <color rgb="FF0000CC"/>
        <rFont val="Arial Narrow"/>
        <family val="2"/>
      </rPr>
      <t xml:space="preserve">Dunal; </t>
    </r>
    <r>
      <rPr>
        <i/>
        <sz val="10"/>
        <color rgb="FF0000CC"/>
        <rFont val="Arial Narrow"/>
        <family val="2"/>
      </rPr>
      <t xml:space="preserve">Solanum reflexum </t>
    </r>
    <r>
      <rPr>
        <sz val="10"/>
        <color rgb="FF0000CC"/>
        <rFont val="Arial Narrow"/>
        <family val="2"/>
      </rPr>
      <t xml:space="preserve">var. </t>
    </r>
    <r>
      <rPr>
        <i/>
        <sz val="10"/>
        <color rgb="FF0000CC"/>
        <rFont val="Arial Narrow"/>
        <family val="2"/>
      </rPr>
      <t>chloropetalon</t>
    </r>
    <r>
      <rPr>
        <sz val="10"/>
        <color rgb="FF0000CC"/>
        <rFont val="Arial Narrow"/>
        <family val="2"/>
      </rPr>
      <t xml:space="preserve"> (Schltdl.) Witasek</t>
    </r>
  </si>
  <si>
    <r>
      <rPr>
        <i/>
        <sz val="10"/>
        <color rgb="FF0000CC"/>
        <rFont val="Arial Narrow"/>
        <family val="2"/>
      </rPr>
      <t xml:space="preserve">Solanum diflorum </t>
    </r>
    <r>
      <rPr>
        <sz val="10"/>
        <color rgb="FF0000CC"/>
        <rFont val="Arial Narrow"/>
        <family val="2"/>
      </rPr>
      <t xml:space="preserve">Vell.; </t>
    </r>
    <r>
      <rPr>
        <i/>
        <sz val="10"/>
        <color rgb="FF0000CC"/>
        <rFont val="Arial Narrow"/>
        <family val="2"/>
      </rPr>
      <t xml:space="preserve">Solanum eremanthum </t>
    </r>
    <r>
      <rPr>
        <sz val="10"/>
        <color rgb="FF0000CC"/>
        <rFont val="Arial Narrow"/>
        <family val="2"/>
      </rPr>
      <t>Dunal;</t>
    </r>
    <r>
      <rPr>
        <i/>
        <sz val="10"/>
        <color rgb="FF0000CC"/>
        <rFont val="Arial Narrow"/>
        <family val="2"/>
      </rPr>
      <t xml:space="preserve"> Solanum hygrophilum </t>
    </r>
    <r>
      <rPr>
        <sz val="10"/>
        <color rgb="FF0000CC"/>
        <rFont val="Arial Narrow"/>
        <family val="2"/>
      </rPr>
      <t xml:space="preserve">Schltdl.; </t>
    </r>
    <r>
      <rPr>
        <i/>
        <sz val="10"/>
        <color rgb="FF0000CC"/>
        <rFont val="Arial Narrow"/>
        <family val="2"/>
      </rPr>
      <t xml:space="preserve">Solanum jaliscanum </t>
    </r>
    <r>
      <rPr>
        <sz val="10"/>
        <color rgb="FF0000CC"/>
        <rFont val="Arial Narrow"/>
        <family val="2"/>
      </rPr>
      <t xml:space="preserve">Greenm.; </t>
    </r>
    <r>
      <rPr>
        <i/>
        <sz val="10"/>
        <color rgb="FF0000CC"/>
        <rFont val="Arial Narrow"/>
        <family val="2"/>
      </rPr>
      <t xml:space="preserve">Solanum mexiae </t>
    </r>
    <r>
      <rPr>
        <sz val="10"/>
        <color rgb="FF0000CC"/>
        <rFont val="Arial Narrow"/>
        <family val="2"/>
      </rPr>
      <t xml:space="preserve">Standl.; </t>
    </r>
    <r>
      <rPr>
        <i/>
        <sz val="10"/>
        <color rgb="FF0000CC"/>
        <rFont val="Arial Narrow"/>
        <family val="2"/>
      </rPr>
      <t xml:space="preserve">Solanum plurifurcipilum </t>
    </r>
    <r>
      <rPr>
        <sz val="10"/>
        <color rgb="FF0000CC"/>
        <rFont val="Arial Narrow"/>
        <family val="2"/>
      </rPr>
      <t xml:space="preserve">Bitter; </t>
    </r>
    <r>
      <rPr>
        <i/>
        <sz val="10"/>
        <color rgb="FF0000CC"/>
        <rFont val="Arial Narrow"/>
        <family val="2"/>
      </rPr>
      <t xml:space="preserve">Solanum tucumanense </t>
    </r>
    <r>
      <rPr>
        <sz val="10"/>
        <color rgb="FF0000CC"/>
        <rFont val="Arial Narrow"/>
        <family val="2"/>
      </rPr>
      <t xml:space="preserve">Griseb.; </t>
    </r>
    <r>
      <rPr>
        <i/>
        <sz val="10"/>
        <color rgb="FF0000CC"/>
        <rFont val="Arial Narrow"/>
        <family val="2"/>
      </rPr>
      <t xml:space="preserve">Solanum ulmoides </t>
    </r>
    <r>
      <rPr>
        <sz val="10"/>
        <color rgb="FF0000CC"/>
        <rFont val="Arial Narrow"/>
        <family val="2"/>
      </rPr>
      <t xml:space="preserve">Dunal; </t>
    </r>
    <r>
      <rPr>
        <i/>
        <sz val="10"/>
        <color rgb="FF0000CC"/>
        <rFont val="Arial Narrow"/>
        <family val="2"/>
      </rPr>
      <t xml:space="preserve">Solanum validum </t>
    </r>
    <r>
      <rPr>
        <sz val="10"/>
        <color rgb="FF0000CC"/>
        <rFont val="Arial Narrow"/>
        <family val="2"/>
      </rPr>
      <t>Rusby</t>
    </r>
  </si>
  <si>
    <r>
      <rPr>
        <i/>
        <sz val="10"/>
        <color rgb="FF0000CC"/>
        <rFont val="Arial Narrow"/>
        <family val="2"/>
      </rPr>
      <t xml:space="preserve">Solanum apoense </t>
    </r>
    <r>
      <rPr>
        <sz val="10"/>
        <color rgb="FF0000CC"/>
        <rFont val="Arial Narrow"/>
        <family val="2"/>
      </rPr>
      <t xml:space="preserve">Elmer; </t>
    </r>
    <r>
      <rPr>
        <i/>
        <sz val="10"/>
        <color rgb="FF0000CC"/>
        <rFont val="Arial Narrow"/>
        <family val="2"/>
      </rPr>
      <t xml:space="preserve">Solanum callium </t>
    </r>
    <r>
      <rPr>
        <sz val="10"/>
        <color rgb="FF0000CC"/>
        <rFont val="Arial Narrow"/>
        <family val="2"/>
      </rPr>
      <t xml:space="preserve">R.J.F. Hend.; </t>
    </r>
    <r>
      <rPr>
        <i/>
        <sz val="10"/>
        <color rgb="FF0000CC"/>
        <rFont val="Arial Narrow"/>
        <family val="2"/>
      </rPr>
      <t xml:space="preserve">Solanum spirale </t>
    </r>
    <r>
      <rPr>
        <sz val="10"/>
        <color rgb="FF0000CC"/>
        <rFont val="Arial Narrow"/>
        <family val="2"/>
      </rPr>
      <t xml:space="preserve">var. </t>
    </r>
    <r>
      <rPr>
        <i/>
        <sz val="10"/>
        <color rgb="FF0000CC"/>
        <rFont val="Arial Narrow"/>
        <family val="2"/>
      </rPr>
      <t xml:space="preserve">tetrasepalum </t>
    </r>
    <r>
      <rPr>
        <sz val="10"/>
        <color rgb="FF0000CC"/>
        <rFont val="Arial Narrow"/>
        <family val="2"/>
      </rPr>
      <t xml:space="preserve">H.J. Chu; </t>
    </r>
    <r>
      <rPr>
        <i/>
        <sz val="10"/>
        <color rgb="FF0000CC"/>
        <rFont val="Arial Narrow"/>
        <family val="2"/>
      </rPr>
      <t>Solanum superficiens</t>
    </r>
    <r>
      <rPr>
        <sz val="10"/>
        <color rgb="FF0000CC"/>
        <rFont val="Arial Narrow"/>
        <family val="2"/>
      </rPr>
      <t xml:space="preserve"> Adelb.</t>
    </r>
  </si>
  <si>
    <r>
      <rPr>
        <i/>
        <sz val="10"/>
        <color rgb="FF0000CC"/>
        <rFont val="Arial Narrow"/>
        <family val="2"/>
      </rPr>
      <t xml:space="preserve">Solanum jacquini </t>
    </r>
    <r>
      <rPr>
        <sz val="10"/>
        <color rgb="FF0000CC"/>
        <rFont val="Arial Narrow"/>
        <family val="2"/>
      </rPr>
      <t>Willd.</t>
    </r>
  </si>
  <si>
    <r>
      <rPr>
        <i/>
        <sz val="10"/>
        <color rgb="FF0000CC"/>
        <rFont val="Arial Narrow"/>
        <family val="2"/>
      </rPr>
      <t xml:space="preserve">Solanum canaranum </t>
    </r>
    <r>
      <rPr>
        <sz val="10"/>
        <color rgb="FF0000CC"/>
        <rFont val="Arial Narrow"/>
        <family val="2"/>
      </rPr>
      <t xml:space="preserve">Miq.; </t>
    </r>
    <r>
      <rPr>
        <i/>
        <sz val="10"/>
        <color rgb="FF0000CC"/>
        <rFont val="Arial Narrow"/>
        <family val="2"/>
      </rPr>
      <t xml:space="preserve">Solanum fuscum </t>
    </r>
    <r>
      <rPr>
        <sz val="10"/>
        <color rgb="FF0000CC"/>
        <rFont val="Arial Narrow"/>
        <family val="2"/>
      </rPr>
      <t xml:space="preserve">B.Heyne ex Wall.; </t>
    </r>
    <r>
      <rPr>
        <i/>
        <sz val="10"/>
        <color rgb="FF0000CC"/>
        <rFont val="Arial Narrow"/>
        <family val="2"/>
      </rPr>
      <t xml:space="preserve">Solanum griffithii </t>
    </r>
    <r>
      <rPr>
        <sz val="10"/>
        <color rgb="FF0000CC"/>
        <rFont val="Arial Narrow"/>
        <family val="2"/>
      </rPr>
      <t xml:space="preserve">(C.B.Clarke) Kuntze; </t>
    </r>
    <r>
      <rPr>
        <i/>
        <sz val="10"/>
        <color rgb="FF0000CC"/>
        <rFont val="Arial Narrow"/>
        <family val="2"/>
      </rPr>
      <t xml:space="preserve">Solanum hainanense </t>
    </r>
    <r>
      <rPr>
        <sz val="10"/>
        <color rgb="FF0000CC"/>
        <rFont val="Arial Narrow"/>
        <family val="2"/>
      </rPr>
      <t xml:space="preserve">Hance; </t>
    </r>
    <r>
      <rPr>
        <i/>
        <sz val="10"/>
        <color rgb="FF0000CC"/>
        <rFont val="Arial Narrow"/>
        <family val="2"/>
      </rPr>
      <t xml:space="preserve">Solanum maingayi </t>
    </r>
    <r>
      <rPr>
        <sz val="10"/>
        <color rgb="FF0000CC"/>
        <rFont val="Arial Narrow"/>
        <family val="2"/>
      </rPr>
      <t xml:space="preserve">Kuntze; </t>
    </r>
    <r>
      <rPr>
        <i/>
        <sz val="10"/>
        <color rgb="FF0000CC"/>
        <rFont val="Arial Narrow"/>
        <family val="2"/>
      </rPr>
      <t xml:space="preserve">Solanum miyakojimense </t>
    </r>
    <r>
      <rPr>
        <sz val="10"/>
        <color rgb="FF0000CC"/>
        <rFont val="Arial Narrow"/>
        <family val="2"/>
      </rPr>
      <t xml:space="preserve">T.Yamaz. &amp; Takushi; </t>
    </r>
    <r>
      <rPr>
        <i/>
        <sz val="10"/>
        <color rgb="FF0000CC"/>
        <rFont val="Arial Narrow"/>
        <family val="2"/>
      </rPr>
      <t xml:space="preserve">Solanum procumbens </t>
    </r>
    <r>
      <rPr>
        <sz val="10"/>
        <color rgb="FF0000CC"/>
        <rFont val="Arial Narrow"/>
        <family val="2"/>
      </rPr>
      <t xml:space="preserve">Lour.; </t>
    </r>
    <r>
      <rPr>
        <i/>
        <sz val="10"/>
        <color rgb="FF0000CC"/>
        <rFont val="Arial Narrow"/>
        <family val="2"/>
      </rPr>
      <t xml:space="preserve">Solanum prostratum </t>
    </r>
    <r>
      <rPr>
        <sz val="10"/>
        <color rgb="FF0000CC"/>
        <rFont val="Arial Narrow"/>
        <family val="2"/>
      </rPr>
      <t xml:space="preserve">Raeusch.; </t>
    </r>
    <r>
      <rPr>
        <i/>
        <sz val="10"/>
        <color rgb="FF0000CC"/>
        <rFont val="Arial Narrow"/>
        <family val="2"/>
      </rPr>
      <t xml:space="preserve">Solanum sarmentosum </t>
    </r>
    <r>
      <rPr>
        <sz val="10"/>
        <color rgb="FF0000CC"/>
        <rFont val="Arial Narrow"/>
        <family val="2"/>
      </rPr>
      <t>Nees</t>
    </r>
  </si>
  <si>
    <r>
      <rPr>
        <i/>
        <sz val="10"/>
        <color rgb="FF0000CC"/>
        <rFont val="Arial Narrow"/>
        <family val="2"/>
      </rPr>
      <t xml:space="preserve">Solanum chinense </t>
    </r>
    <r>
      <rPr>
        <sz val="10"/>
        <color rgb="FF0000CC"/>
        <rFont val="Arial Narrow"/>
        <family val="2"/>
      </rPr>
      <t xml:space="preserve">Dunal; </t>
    </r>
    <r>
      <rPr>
        <i/>
        <sz val="10"/>
        <color rgb="FF0000CC"/>
        <rFont val="Arial Narrow"/>
        <family val="2"/>
      </rPr>
      <t xml:space="preserve">Solanum indicum </t>
    </r>
    <r>
      <rPr>
        <sz val="10"/>
        <color rgb="FF0000CC"/>
        <rFont val="Arial Narrow"/>
        <family val="2"/>
      </rPr>
      <t xml:space="preserve">var. </t>
    </r>
    <r>
      <rPr>
        <i/>
        <sz val="10"/>
        <color rgb="FF0000CC"/>
        <rFont val="Arial Narrow"/>
        <family val="2"/>
      </rPr>
      <t>recurvatum</t>
    </r>
    <r>
      <rPr>
        <sz val="10"/>
        <color rgb="FF0000CC"/>
        <rFont val="Arial Narrow"/>
        <family val="2"/>
      </rPr>
      <t xml:space="preserve"> C.Y. Wu &amp; S.C. Huang; </t>
    </r>
    <r>
      <rPr>
        <i/>
        <sz val="10"/>
        <color rgb="FF0000CC"/>
        <rFont val="Arial Narrow"/>
        <family val="2"/>
      </rPr>
      <t xml:space="preserve">Solanum nivalomontanum </t>
    </r>
    <r>
      <rPr>
        <sz val="10"/>
        <color rgb="FF0000CC"/>
        <rFont val="Arial Narrow"/>
        <family val="2"/>
      </rPr>
      <t>C.Y. Wu &amp; S.C. Huang</t>
    </r>
  </si>
  <si>
    <r>
      <rPr>
        <i/>
        <sz val="10"/>
        <color rgb="FF0000CC"/>
        <rFont val="Arial Narrow"/>
        <family val="2"/>
      </rPr>
      <t>Hieracium arvense</t>
    </r>
    <r>
      <rPr>
        <sz val="10"/>
        <color rgb="FF0000CC"/>
        <rFont val="Arial Narrow"/>
        <family val="2"/>
      </rPr>
      <t xml:space="preserve"> (L.) Scop.; </t>
    </r>
    <r>
      <rPr>
        <i/>
        <sz val="10"/>
        <color rgb="FF0000CC"/>
        <rFont val="Arial Narrow"/>
        <family val="2"/>
      </rPr>
      <t xml:space="preserve">Sonchoseris arvensis </t>
    </r>
    <r>
      <rPr>
        <sz val="10"/>
        <color rgb="FF0000CC"/>
        <rFont val="Arial Narrow"/>
        <family val="2"/>
      </rPr>
      <t xml:space="preserve">Fourr.; </t>
    </r>
    <r>
      <rPr>
        <i/>
        <sz val="10"/>
        <color rgb="FF0000CC"/>
        <rFont val="Arial Narrow"/>
        <family val="2"/>
      </rPr>
      <t xml:space="preserve">Sonchoseris decora </t>
    </r>
    <r>
      <rPr>
        <sz val="10"/>
        <color rgb="FF0000CC"/>
        <rFont val="Arial Narrow"/>
        <family val="2"/>
      </rPr>
      <t xml:space="preserve">Fourr.; </t>
    </r>
    <r>
      <rPr>
        <i/>
        <sz val="10"/>
        <color rgb="FF0000CC"/>
        <rFont val="Arial Narrow"/>
        <family val="2"/>
      </rPr>
      <t xml:space="preserve">Sonchus exaltatus </t>
    </r>
    <r>
      <rPr>
        <sz val="10"/>
        <color rgb="FF0000CC"/>
        <rFont val="Arial Narrow"/>
        <family val="2"/>
      </rPr>
      <t xml:space="preserve">Wallr.; </t>
    </r>
    <r>
      <rPr>
        <i/>
        <sz val="10"/>
        <color rgb="FF0000CC"/>
        <rFont val="Arial Narrow"/>
        <family val="2"/>
      </rPr>
      <t xml:space="preserve">Sonchus glandulosus </t>
    </r>
    <r>
      <rPr>
        <sz val="10"/>
        <color rgb="FF0000CC"/>
        <rFont val="Arial Narrow"/>
        <family val="2"/>
      </rPr>
      <t xml:space="preserve">Schur; </t>
    </r>
    <r>
      <rPr>
        <i/>
        <sz val="10"/>
        <color rgb="FF0000CC"/>
        <rFont val="Arial Narrow"/>
        <family val="2"/>
      </rPr>
      <t>Sonchus hantoniensis</t>
    </r>
    <r>
      <rPr>
        <sz val="10"/>
        <color rgb="FF0000CC"/>
        <rFont val="Arial Narrow"/>
        <family val="2"/>
      </rPr>
      <t xml:space="preserve"> Sweet; </t>
    </r>
    <r>
      <rPr>
        <i/>
        <sz val="10"/>
        <color rgb="FF0000CC"/>
        <rFont val="Arial Narrow"/>
        <family val="2"/>
      </rPr>
      <t xml:space="preserve">Sonchus hispidus </t>
    </r>
    <r>
      <rPr>
        <sz val="10"/>
        <color rgb="FF0000CC"/>
        <rFont val="Arial Narrow"/>
        <family val="2"/>
      </rPr>
      <t xml:space="preserve">Gilib.; </t>
    </r>
    <r>
      <rPr>
        <i/>
        <sz val="10"/>
        <color rgb="FF0000CC"/>
        <rFont val="Arial Narrow"/>
        <family val="2"/>
      </rPr>
      <t xml:space="preserve">Sonchus laevissimus </t>
    </r>
    <r>
      <rPr>
        <sz val="10"/>
        <color rgb="FF0000CC"/>
        <rFont val="Arial Narrow"/>
        <family val="2"/>
      </rPr>
      <t xml:space="preserve">Schur; </t>
    </r>
    <r>
      <rPr>
        <i/>
        <sz val="10"/>
        <color rgb="FF0000CC"/>
        <rFont val="Arial Narrow"/>
        <family val="2"/>
      </rPr>
      <t xml:space="preserve">Sonchus nitidus </t>
    </r>
    <r>
      <rPr>
        <sz val="10"/>
        <color rgb="FF0000CC"/>
        <rFont val="Arial Narrow"/>
        <family val="2"/>
      </rPr>
      <t xml:space="preserve">Vill.; </t>
    </r>
    <r>
      <rPr>
        <i/>
        <sz val="10"/>
        <color rgb="FF0000CC"/>
        <rFont val="Arial Narrow"/>
        <family val="2"/>
      </rPr>
      <t xml:space="preserve">Sonchus pratensis </t>
    </r>
    <r>
      <rPr>
        <sz val="10"/>
        <color rgb="FF0000CC"/>
        <rFont val="Arial Narrow"/>
        <family val="2"/>
      </rPr>
      <t xml:space="preserve">Schur; </t>
    </r>
    <r>
      <rPr>
        <i/>
        <sz val="10"/>
        <color rgb="FF0000CC"/>
        <rFont val="Arial Narrow"/>
        <family val="2"/>
      </rPr>
      <t xml:space="preserve">Sonchus repens </t>
    </r>
    <r>
      <rPr>
        <sz val="10"/>
        <color rgb="FF0000CC"/>
        <rFont val="Arial Narrow"/>
        <family val="2"/>
      </rPr>
      <t xml:space="preserve">Bubani; </t>
    </r>
    <r>
      <rPr>
        <i/>
        <sz val="10"/>
        <color rgb="FF0000CC"/>
        <rFont val="Arial Narrow"/>
        <family val="2"/>
      </rPr>
      <t xml:space="preserve">Sonchus vulgaris </t>
    </r>
    <r>
      <rPr>
        <sz val="10"/>
        <color rgb="FF0000CC"/>
        <rFont val="Arial Narrow"/>
        <family val="2"/>
      </rPr>
      <t>Rouy</t>
    </r>
  </si>
  <si>
    <r>
      <rPr>
        <i/>
        <sz val="10"/>
        <color rgb="FF0000CC"/>
        <rFont val="Arial Narrow"/>
        <family val="2"/>
      </rPr>
      <t>Sonchus asper</t>
    </r>
    <r>
      <rPr>
        <sz val="10"/>
        <color rgb="FF0000CC"/>
        <rFont val="Arial Narrow"/>
        <family val="2"/>
      </rPr>
      <t xml:space="preserve"> All.; </t>
    </r>
    <r>
      <rPr>
        <i/>
        <sz val="10"/>
        <color rgb="FF0000CC"/>
        <rFont val="Arial Narrow"/>
        <family val="2"/>
      </rPr>
      <t>Sonchus asper</t>
    </r>
    <r>
      <rPr>
        <sz val="10"/>
        <color rgb="FF0000CC"/>
        <rFont val="Arial Narrow"/>
        <family val="2"/>
      </rPr>
      <t xml:space="preserve"> (L.) Vill.; </t>
    </r>
    <r>
      <rPr>
        <i/>
        <sz val="10"/>
        <color rgb="FF0000CC"/>
        <rFont val="Arial Narrow"/>
        <family val="2"/>
      </rPr>
      <t>Sonchus asper</t>
    </r>
    <r>
      <rPr>
        <sz val="10"/>
        <color rgb="FF0000CC"/>
        <rFont val="Arial Narrow"/>
        <family val="2"/>
      </rPr>
      <t xml:space="preserve"> Garsault; </t>
    </r>
    <r>
      <rPr>
        <i/>
        <sz val="10"/>
        <color rgb="FF0000CC"/>
        <rFont val="Arial Narrow"/>
        <family val="2"/>
      </rPr>
      <t>Sonchus australis</t>
    </r>
    <r>
      <rPr>
        <sz val="10"/>
        <color rgb="FF0000CC"/>
        <rFont val="Arial Narrow"/>
        <family val="2"/>
      </rPr>
      <t xml:space="preserve"> Hort. ex Colla; </t>
    </r>
    <r>
      <rPr>
        <i/>
        <sz val="10"/>
        <color rgb="FF0000CC"/>
        <rFont val="Arial Narrow"/>
        <family val="2"/>
      </rPr>
      <t>Sonchus crocifolius</t>
    </r>
    <r>
      <rPr>
        <sz val="10"/>
        <color rgb="FF0000CC"/>
        <rFont val="Arial Narrow"/>
        <family val="2"/>
      </rPr>
      <t xml:space="preserve"> Hort. ex Sch.Bip.; </t>
    </r>
    <r>
      <rPr>
        <i/>
        <sz val="10"/>
        <color rgb="FF0000CC"/>
        <rFont val="Arial Narrow"/>
        <family val="2"/>
      </rPr>
      <t xml:space="preserve">Sonchus fallax </t>
    </r>
    <r>
      <rPr>
        <sz val="10"/>
        <color rgb="FF0000CC"/>
        <rFont val="Arial Narrow"/>
        <family val="2"/>
      </rPr>
      <t xml:space="preserve">Wallr.; </t>
    </r>
    <r>
      <rPr>
        <i/>
        <sz val="10"/>
        <color rgb="FF0000CC"/>
        <rFont val="Arial Narrow"/>
        <family val="2"/>
      </rPr>
      <t>Sonchus oleraceus</t>
    </r>
    <r>
      <rPr>
        <sz val="10"/>
        <color rgb="FF0000CC"/>
        <rFont val="Arial Narrow"/>
        <family val="2"/>
      </rPr>
      <t xml:space="preserve"> Wall.; </t>
    </r>
    <r>
      <rPr>
        <i/>
        <sz val="10"/>
        <color rgb="FF0000CC"/>
        <rFont val="Arial Narrow"/>
        <family val="2"/>
      </rPr>
      <t xml:space="preserve">Sonchus spinosus </t>
    </r>
    <r>
      <rPr>
        <sz val="10"/>
        <color rgb="FF0000CC"/>
        <rFont val="Arial Narrow"/>
        <family val="2"/>
      </rPr>
      <t xml:space="preserve">Lam.; </t>
    </r>
    <r>
      <rPr>
        <i/>
        <sz val="10"/>
        <color rgb="FF0000CC"/>
        <rFont val="Arial Narrow"/>
        <family val="2"/>
      </rPr>
      <t xml:space="preserve">Sonchus spinulosus </t>
    </r>
    <r>
      <rPr>
        <sz val="10"/>
        <color rgb="FF0000CC"/>
        <rFont val="Arial Narrow"/>
        <family val="2"/>
      </rPr>
      <t xml:space="preserve">Bigel.; </t>
    </r>
    <r>
      <rPr>
        <i/>
        <sz val="10"/>
        <color rgb="FF0000CC"/>
        <rFont val="Arial Narrow"/>
        <family val="2"/>
      </rPr>
      <t xml:space="preserve">Sonchus umbellatus </t>
    </r>
    <r>
      <rPr>
        <sz val="10"/>
        <color rgb="FF0000CC"/>
        <rFont val="Arial Narrow"/>
        <family val="2"/>
      </rPr>
      <t xml:space="preserve">E.Mey. ex DC.; </t>
    </r>
    <r>
      <rPr>
        <i/>
        <sz val="10"/>
        <color rgb="FF0000CC"/>
        <rFont val="Arial Narrow"/>
        <family val="2"/>
      </rPr>
      <t xml:space="preserve">Sonchus viridis </t>
    </r>
    <r>
      <rPr>
        <sz val="10"/>
        <color rgb="FF0000CC"/>
        <rFont val="Arial Narrow"/>
        <family val="2"/>
      </rPr>
      <t>Zenari</t>
    </r>
  </si>
  <si>
    <r>
      <rPr>
        <i/>
        <sz val="10"/>
        <color rgb="FF0000CC"/>
        <rFont val="Arial Narrow"/>
        <family val="2"/>
      </rPr>
      <t xml:space="preserve">Sonchus arenicola </t>
    </r>
    <r>
      <rPr>
        <sz val="10"/>
        <color rgb="FF0000CC"/>
        <rFont val="Arial Narrow"/>
        <family val="2"/>
      </rPr>
      <t xml:space="preserve">Vorosch.; </t>
    </r>
    <r>
      <rPr>
        <i/>
        <sz val="10"/>
        <color rgb="FF0000CC"/>
        <rFont val="Arial Narrow"/>
        <family val="2"/>
      </rPr>
      <t xml:space="preserve">Sonchus arvensis </t>
    </r>
    <r>
      <rPr>
        <sz val="10"/>
        <color rgb="FF0000CC"/>
        <rFont val="Arial Narrow"/>
        <family val="2"/>
      </rPr>
      <t xml:space="preserve">subsp. </t>
    </r>
    <r>
      <rPr>
        <i/>
        <sz val="10"/>
        <color rgb="FF0000CC"/>
        <rFont val="Arial Narrow"/>
        <family val="2"/>
      </rPr>
      <t>brachyotus</t>
    </r>
    <r>
      <rPr>
        <sz val="10"/>
        <color rgb="FF0000CC"/>
        <rFont val="Arial Narrow"/>
        <family val="2"/>
      </rPr>
      <t xml:space="preserve"> (DC.) Kitam.;</t>
    </r>
    <r>
      <rPr>
        <i/>
        <sz val="10"/>
        <color rgb="FF0000CC"/>
        <rFont val="Arial Narrow"/>
        <family val="2"/>
      </rPr>
      <t xml:space="preserve"> Sonchus arvensis </t>
    </r>
    <r>
      <rPr>
        <sz val="10"/>
        <color rgb="FF0000CC"/>
        <rFont val="Arial Narrow"/>
        <family val="2"/>
      </rPr>
      <t xml:space="preserve">f. </t>
    </r>
    <r>
      <rPr>
        <i/>
        <sz val="10"/>
        <color rgb="FF0000CC"/>
        <rFont val="Arial Narrow"/>
        <family val="2"/>
      </rPr>
      <t>brachyotus</t>
    </r>
    <r>
      <rPr>
        <sz val="10"/>
        <color rgb="FF0000CC"/>
        <rFont val="Arial Narrow"/>
        <family val="2"/>
      </rPr>
      <t xml:space="preserve"> (DC.) Kirp.; </t>
    </r>
    <r>
      <rPr>
        <i/>
        <sz val="10"/>
        <color rgb="FF0000CC"/>
        <rFont val="Arial Narrow"/>
        <family val="2"/>
      </rPr>
      <t xml:space="preserve">Sonchus cavaleriei </t>
    </r>
    <r>
      <rPr>
        <sz val="10"/>
        <color rgb="FF0000CC"/>
        <rFont val="Arial Narrow"/>
        <family val="2"/>
      </rPr>
      <t xml:space="preserve">H.Lév.; </t>
    </r>
    <r>
      <rPr>
        <i/>
        <sz val="10"/>
        <color rgb="FF0000CC"/>
        <rFont val="Arial Narrow"/>
        <family val="2"/>
      </rPr>
      <t xml:space="preserve">Sonchus chinensis </t>
    </r>
    <r>
      <rPr>
        <sz val="10"/>
        <color rgb="FF0000CC"/>
        <rFont val="Arial Narrow"/>
        <family val="2"/>
      </rPr>
      <t xml:space="preserve">Fisch.; </t>
    </r>
    <r>
      <rPr>
        <i/>
        <sz val="10"/>
        <color rgb="FF0000CC"/>
        <rFont val="Arial Narrow"/>
        <family val="2"/>
      </rPr>
      <t xml:space="preserve">Sonchus chinensis </t>
    </r>
    <r>
      <rPr>
        <sz val="10"/>
        <color rgb="FF0000CC"/>
        <rFont val="Arial Narrow"/>
        <family val="2"/>
      </rPr>
      <t xml:space="preserve">Schrank; </t>
    </r>
    <r>
      <rPr>
        <i/>
        <sz val="10"/>
        <color rgb="FF0000CC"/>
        <rFont val="Arial Narrow"/>
        <family val="2"/>
      </rPr>
      <t xml:space="preserve">Sonchus fauriei </t>
    </r>
    <r>
      <rPr>
        <sz val="10"/>
        <color rgb="FF0000CC"/>
        <rFont val="Arial Narrow"/>
        <family val="2"/>
      </rPr>
      <t xml:space="preserve">H.Lév. &amp; Vaniot; </t>
    </r>
    <r>
      <rPr>
        <i/>
        <sz val="10"/>
        <color rgb="FF0000CC"/>
        <rFont val="Arial Narrow"/>
        <family val="2"/>
      </rPr>
      <t>Sonchus shzucinianus</t>
    </r>
    <r>
      <rPr>
        <sz val="10"/>
        <color rgb="FF0000CC"/>
        <rFont val="Arial Narrow"/>
        <family val="2"/>
      </rPr>
      <t xml:space="preserve"> Turcz. ex Herder; </t>
    </r>
    <r>
      <rPr>
        <i/>
        <sz val="10"/>
        <color rgb="FF0000CC"/>
        <rFont val="Arial Narrow"/>
        <family val="2"/>
      </rPr>
      <t xml:space="preserve">Sonchus taquetii </t>
    </r>
    <r>
      <rPr>
        <sz val="10"/>
        <color rgb="FF0000CC"/>
        <rFont val="Arial Narrow"/>
        <family val="2"/>
      </rPr>
      <t>H.Lév.</t>
    </r>
  </si>
  <si>
    <r>
      <rPr>
        <i/>
        <sz val="10"/>
        <color rgb="FF0000CC"/>
        <rFont val="Arial Narrow"/>
        <family val="2"/>
      </rPr>
      <t xml:space="preserve">Carduus amplexicaulis </t>
    </r>
    <r>
      <rPr>
        <sz val="10"/>
        <color rgb="FF0000CC"/>
        <rFont val="Arial Narrow"/>
        <family val="2"/>
      </rPr>
      <t xml:space="preserve">Noronha; </t>
    </r>
    <r>
      <rPr>
        <i/>
        <sz val="10"/>
        <color rgb="FF0000CC"/>
        <rFont val="Arial Narrow"/>
        <family val="2"/>
      </rPr>
      <t xml:space="preserve">Sonchus angustissimus </t>
    </r>
    <r>
      <rPr>
        <sz val="10"/>
        <color rgb="FF0000CC"/>
        <rFont val="Arial Narrow"/>
        <family val="2"/>
      </rPr>
      <t xml:space="preserve">Hook.f.; </t>
    </r>
    <r>
      <rPr>
        <i/>
        <sz val="10"/>
        <color rgb="FF0000CC"/>
        <rFont val="Arial Narrow"/>
        <family val="2"/>
      </rPr>
      <t xml:space="preserve">Sonchus ciliatus </t>
    </r>
    <r>
      <rPr>
        <sz val="10"/>
        <color rgb="FF0000CC"/>
        <rFont val="Arial Narrow"/>
        <family val="2"/>
      </rPr>
      <t xml:space="preserve">Lam.; </t>
    </r>
    <r>
      <rPr>
        <i/>
        <sz val="10"/>
        <color rgb="FF0000CC"/>
        <rFont val="Arial Narrow"/>
        <family val="2"/>
      </rPr>
      <t xml:space="preserve">Sonchus lacerus </t>
    </r>
    <r>
      <rPr>
        <sz val="10"/>
        <color rgb="FF0000CC"/>
        <rFont val="Arial Narrow"/>
        <family val="2"/>
      </rPr>
      <t xml:space="preserve">Willd.; </t>
    </r>
    <r>
      <rPr>
        <i/>
        <sz val="10"/>
        <color rgb="FF0000CC"/>
        <rFont val="Arial Narrow"/>
        <family val="2"/>
      </rPr>
      <t xml:space="preserve">Sonchus laevis </t>
    </r>
    <r>
      <rPr>
        <sz val="10"/>
        <color rgb="FF0000CC"/>
        <rFont val="Arial Narrow"/>
        <family val="2"/>
      </rPr>
      <t xml:space="preserve">camer. ex Sch.Bip.; </t>
    </r>
    <r>
      <rPr>
        <i/>
        <sz val="10"/>
        <color rgb="FF0000CC"/>
        <rFont val="Arial Narrow"/>
        <family val="2"/>
      </rPr>
      <t xml:space="preserve">Sonchus reversus </t>
    </r>
    <r>
      <rPr>
        <sz val="10"/>
        <color rgb="FF0000CC"/>
        <rFont val="Arial Narrow"/>
        <family val="2"/>
      </rPr>
      <t xml:space="preserve">E.Mey. ex DC.; </t>
    </r>
    <r>
      <rPr>
        <i/>
        <sz val="10"/>
        <color rgb="FF0000CC"/>
        <rFont val="Arial Narrow"/>
        <family val="2"/>
      </rPr>
      <t xml:space="preserve">Sonchus roseus </t>
    </r>
    <r>
      <rPr>
        <sz val="10"/>
        <color rgb="FF0000CC"/>
        <rFont val="Arial Narrow"/>
        <family val="2"/>
      </rPr>
      <t xml:space="preserve">Besser ex Spreng.; </t>
    </r>
    <r>
      <rPr>
        <i/>
        <sz val="10"/>
        <color rgb="FF0000CC"/>
        <rFont val="Arial Narrow"/>
        <family val="2"/>
      </rPr>
      <t xml:space="preserve">Sonchus sundaicus </t>
    </r>
    <r>
      <rPr>
        <sz val="10"/>
        <color rgb="FF0000CC"/>
        <rFont val="Arial Narrow"/>
        <family val="2"/>
      </rPr>
      <t xml:space="preserve">Blume; </t>
    </r>
    <r>
      <rPr>
        <i/>
        <sz val="10"/>
        <color rgb="FF0000CC"/>
        <rFont val="Arial Narrow"/>
        <family val="2"/>
      </rPr>
      <t>Sonchus umbellifer</t>
    </r>
    <r>
      <rPr>
        <sz val="10"/>
        <color rgb="FF0000CC"/>
        <rFont val="Arial Narrow"/>
        <family val="2"/>
      </rPr>
      <t xml:space="preserve"> Thunb.; </t>
    </r>
    <r>
      <rPr>
        <i/>
        <sz val="10"/>
        <color rgb="FF0000CC"/>
        <rFont val="Arial Narrow"/>
        <family val="2"/>
      </rPr>
      <t xml:space="preserve">Sonchus zacinthoides </t>
    </r>
    <r>
      <rPr>
        <sz val="10"/>
        <color rgb="FF0000CC"/>
        <rFont val="Arial Narrow"/>
        <family val="2"/>
      </rPr>
      <t>DC.</t>
    </r>
  </si>
  <si>
    <r>
      <rPr>
        <i/>
        <sz val="10"/>
        <color rgb="FF0000CC"/>
        <rFont val="Arial Narrow"/>
        <family val="2"/>
      </rPr>
      <t xml:space="preserve">Sonchus arvensis </t>
    </r>
    <r>
      <rPr>
        <sz val="10"/>
        <color rgb="FF0000CC"/>
        <rFont val="Arial Narrow"/>
        <family val="2"/>
      </rPr>
      <t xml:space="preserve">var. </t>
    </r>
    <r>
      <rPr>
        <i/>
        <sz val="10"/>
        <color rgb="FF0000CC"/>
        <rFont val="Arial Narrow"/>
        <family val="2"/>
      </rPr>
      <t xml:space="preserve">glaber </t>
    </r>
    <r>
      <rPr>
        <sz val="10"/>
        <color rgb="FF0000CC"/>
        <rFont val="Arial Narrow"/>
        <family val="2"/>
      </rPr>
      <t xml:space="preserve">Haines; </t>
    </r>
    <r>
      <rPr>
        <i/>
        <sz val="10"/>
        <color rgb="FF0000CC"/>
        <rFont val="Arial Narrow"/>
        <family val="2"/>
      </rPr>
      <t xml:space="preserve">Sonchus lachnocephalus </t>
    </r>
    <r>
      <rPr>
        <sz val="10"/>
        <color rgb="FF0000CC"/>
        <rFont val="Arial Narrow"/>
        <family val="2"/>
      </rPr>
      <t xml:space="preserve">Rech.f.; </t>
    </r>
    <r>
      <rPr>
        <i/>
        <sz val="10"/>
        <color rgb="FF0000CC"/>
        <rFont val="Arial Narrow"/>
        <family val="2"/>
      </rPr>
      <t xml:space="preserve">Sonchus lingianus </t>
    </r>
    <r>
      <rPr>
        <sz val="10"/>
        <color rgb="FF0000CC"/>
        <rFont val="Arial Narrow"/>
        <family val="2"/>
      </rPr>
      <t xml:space="preserve">C. Shih; </t>
    </r>
    <r>
      <rPr>
        <i/>
        <sz val="10"/>
        <color rgb="FF0000CC"/>
        <rFont val="Arial Narrow"/>
        <family val="2"/>
      </rPr>
      <t xml:space="preserve">Sonchus orixensis </t>
    </r>
    <r>
      <rPr>
        <sz val="10"/>
        <color rgb="FF0000CC"/>
        <rFont val="Arial Narrow"/>
        <family val="2"/>
      </rPr>
      <t xml:space="preserve">Roxb.; </t>
    </r>
    <r>
      <rPr>
        <i/>
        <sz val="10"/>
        <color rgb="FF0000CC"/>
        <rFont val="Arial Narrow"/>
        <family val="2"/>
      </rPr>
      <t xml:space="preserve">Sonchus picris </t>
    </r>
    <r>
      <rPr>
        <sz val="10"/>
        <color rgb="FF0000CC"/>
        <rFont val="Arial Narrow"/>
        <family val="2"/>
      </rPr>
      <t xml:space="preserve">H.Lév. &amp; Vaniot; </t>
    </r>
    <r>
      <rPr>
        <i/>
        <sz val="10"/>
        <color rgb="FF0000CC"/>
        <rFont val="Arial Narrow"/>
        <family val="2"/>
      </rPr>
      <t xml:space="preserve">Sonchus wallichianus </t>
    </r>
    <r>
      <rPr>
        <sz val="10"/>
        <color rgb="FF0000CC"/>
        <rFont val="Arial Narrow"/>
        <family val="2"/>
      </rPr>
      <t xml:space="preserve">DC.; </t>
    </r>
    <r>
      <rPr>
        <i/>
        <sz val="10"/>
        <color rgb="FF0000CC"/>
        <rFont val="Arial Narrow"/>
        <family val="2"/>
      </rPr>
      <t xml:space="preserve">Sonchus wightianus </t>
    </r>
    <r>
      <rPr>
        <sz val="10"/>
        <color rgb="FF0000CC"/>
        <rFont val="Arial Narrow"/>
        <family val="2"/>
      </rPr>
      <t xml:space="preserve">var. </t>
    </r>
    <r>
      <rPr>
        <i/>
        <sz val="10"/>
        <color rgb="FF0000CC"/>
        <rFont val="Arial Narrow"/>
        <family val="2"/>
      </rPr>
      <t>glaber</t>
    </r>
    <r>
      <rPr>
        <sz val="10"/>
        <color rgb="FF0000CC"/>
        <rFont val="Arial Narrow"/>
        <family val="2"/>
      </rPr>
      <t xml:space="preserve"> (Haines) H.O. Saxena &amp; M. Brahanam; </t>
    </r>
    <r>
      <rPr>
        <i/>
        <sz val="10"/>
        <color rgb="FF0000CC"/>
        <rFont val="Arial Narrow"/>
        <family val="2"/>
      </rPr>
      <t>Sonchus wightianus</t>
    </r>
    <r>
      <rPr>
        <sz val="10"/>
        <color rgb="FF0000CC"/>
        <rFont val="Arial Narrow"/>
        <family val="2"/>
      </rPr>
      <t xml:space="preserve"> subsp. </t>
    </r>
    <r>
      <rPr>
        <i/>
        <sz val="10"/>
        <color rgb="FF0000CC"/>
        <rFont val="Arial Narrow"/>
        <family val="2"/>
      </rPr>
      <t>wallichianus</t>
    </r>
    <r>
      <rPr>
        <sz val="10"/>
        <color rgb="FF0000CC"/>
        <rFont val="Arial Narrow"/>
        <family val="2"/>
      </rPr>
      <t xml:space="preserve"> (DC.) Boulos</t>
    </r>
  </si>
  <si>
    <r>
      <rPr>
        <i/>
        <sz val="10"/>
        <color rgb="FF0000CC"/>
        <rFont val="Arial Narrow"/>
        <family val="2"/>
      </rPr>
      <t xml:space="preserve">Andropogon decolorans </t>
    </r>
    <r>
      <rPr>
        <sz val="10"/>
        <color rgb="FF0000CC"/>
        <rFont val="Arial Narrow"/>
        <family val="2"/>
      </rPr>
      <t xml:space="preserve">Kunth; </t>
    </r>
    <r>
      <rPr>
        <i/>
        <sz val="10"/>
        <color rgb="FF0000CC"/>
        <rFont val="Arial Narrow"/>
        <family val="2"/>
      </rPr>
      <t>Andropogon halepensis</t>
    </r>
    <r>
      <rPr>
        <sz val="10"/>
        <color rgb="FF0000CC"/>
        <rFont val="Arial Narrow"/>
        <family val="2"/>
      </rPr>
      <t xml:space="preserve"> (L.) Brot.; </t>
    </r>
    <r>
      <rPr>
        <i/>
        <sz val="10"/>
        <color rgb="FF0000CC"/>
        <rFont val="Arial Narrow"/>
        <family val="2"/>
      </rPr>
      <t xml:space="preserve">Holcus exiguus </t>
    </r>
    <r>
      <rPr>
        <sz val="10"/>
        <color rgb="FF0000CC"/>
        <rFont val="Arial Narrow"/>
        <family val="2"/>
      </rPr>
      <t xml:space="preserve">Forssk.; </t>
    </r>
    <r>
      <rPr>
        <i/>
        <sz val="10"/>
        <color rgb="FF0000CC"/>
        <rFont val="Arial Narrow"/>
        <family val="2"/>
      </rPr>
      <t>Holcus halepensis</t>
    </r>
    <r>
      <rPr>
        <sz val="10"/>
        <color rgb="FF0000CC"/>
        <rFont val="Arial Narrow"/>
        <family val="2"/>
      </rPr>
      <t xml:space="preserve"> L.; </t>
    </r>
    <r>
      <rPr>
        <i/>
        <sz val="10"/>
        <color rgb="FF0000CC"/>
        <rFont val="Arial Narrow"/>
        <family val="2"/>
      </rPr>
      <t xml:space="preserve">Milium halepense </t>
    </r>
    <r>
      <rPr>
        <sz val="10"/>
        <color rgb="FF0000CC"/>
        <rFont val="Arial Narrow"/>
        <family val="2"/>
      </rPr>
      <t xml:space="preserve">(L.) Cav.; </t>
    </r>
    <r>
      <rPr>
        <i/>
        <sz val="10"/>
        <color rgb="FF0000CC"/>
        <rFont val="Arial Narrow"/>
        <family val="2"/>
      </rPr>
      <t>Rhaphis halepensis</t>
    </r>
    <r>
      <rPr>
        <sz val="10"/>
        <color rgb="FF0000CC"/>
        <rFont val="Arial Narrow"/>
        <family val="2"/>
      </rPr>
      <t xml:space="preserve"> (L.) Roberty; </t>
    </r>
    <r>
      <rPr>
        <i/>
        <sz val="10"/>
        <color rgb="FF0000CC"/>
        <rFont val="Arial Narrow"/>
        <family val="2"/>
      </rPr>
      <t xml:space="preserve">Sorghum decolor </t>
    </r>
    <r>
      <rPr>
        <sz val="10"/>
        <color rgb="FF0000CC"/>
        <rFont val="Arial Narrow"/>
        <family val="2"/>
      </rPr>
      <t xml:space="preserve">P.Beauv.; </t>
    </r>
    <r>
      <rPr>
        <i/>
        <sz val="10"/>
        <color rgb="FF0000CC"/>
        <rFont val="Arial Narrow"/>
        <family val="2"/>
      </rPr>
      <t xml:space="preserve">Sorghum crupina </t>
    </r>
    <r>
      <rPr>
        <sz val="10"/>
        <color rgb="FF0000CC"/>
        <rFont val="Arial Narrow"/>
        <family val="2"/>
      </rPr>
      <t xml:space="preserve">Link; </t>
    </r>
    <r>
      <rPr>
        <i/>
        <sz val="10"/>
        <color rgb="FF0000CC"/>
        <rFont val="Arial Narrow"/>
        <family val="2"/>
      </rPr>
      <t xml:space="preserve">Sorghum decolorans </t>
    </r>
    <r>
      <rPr>
        <sz val="10"/>
        <color rgb="FF0000CC"/>
        <rFont val="Arial Narrow"/>
        <family val="2"/>
      </rPr>
      <t xml:space="preserve">(Willd.) Roem. &amp; Schult.; </t>
    </r>
    <r>
      <rPr>
        <i/>
        <sz val="10"/>
        <color rgb="FF0000CC"/>
        <rFont val="Arial Narrow"/>
        <family val="2"/>
      </rPr>
      <t xml:space="preserve">Sorghum schreberi </t>
    </r>
    <r>
      <rPr>
        <sz val="10"/>
        <color rgb="FF0000CC"/>
        <rFont val="Arial Narrow"/>
        <family val="2"/>
      </rPr>
      <t xml:space="preserve">Ten.; </t>
    </r>
    <r>
      <rPr>
        <i/>
        <sz val="10"/>
        <color rgb="FF0000CC"/>
        <rFont val="Arial Narrow"/>
        <family val="2"/>
      </rPr>
      <t xml:space="preserve">Trachypogon avenaceus </t>
    </r>
    <r>
      <rPr>
        <sz val="10"/>
        <color rgb="FF0000CC"/>
        <rFont val="Arial Narrow"/>
        <family val="2"/>
      </rPr>
      <t>Nees</t>
    </r>
  </si>
  <si>
    <r>
      <rPr>
        <i/>
        <sz val="10"/>
        <color rgb="FF0000CC"/>
        <rFont val="Arial Narrow"/>
        <family val="2"/>
      </rPr>
      <t xml:space="preserve">Swietenia febrifuga </t>
    </r>
    <r>
      <rPr>
        <sz val="10"/>
        <color rgb="FF0000CC"/>
        <rFont val="Arial Narrow"/>
        <family val="2"/>
      </rPr>
      <t>Roxb.</t>
    </r>
  </si>
  <si>
    <r>
      <rPr>
        <i/>
        <sz val="10"/>
        <color rgb="FF0000CC"/>
        <rFont val="Arial Narrow"/>
        <family val="2"/>
      </rPr>
      <t xml:space="preserve">Alsine arvensis </t>
    </r>
    <r>
      <rPr>
        <sz val="10"/>
        <color rgb="FF0000CC"/>
        <rFont val="Arial Narrow"/>
        <family val="2"/>
      </rPr>
      <t xml:space="preserve">Crantz; </t>
    </r>
    <r>
      <rPr>
        <i/>
        <sz val="10"/>
        <color rgb="FF0000CC"/>
        <rFont val="Arial Narrow"/>
        <family val="2"/>
      </rPr>
      <t xml:space="preserve">Arenaria arvensis </t>
    </r>
    <r>
      <rPr>
        <sz val="10"/>
        <color rgb="FF0000CC"/>
        <rFont val="Arial Narrow"/>
        <family val="2"/>
      </rPr>
      <t>Wallr.;</t>
    </r>
    <r>
      <rPr>
        <i/>
        <sz val="10"/>
        <color rgb="FF0000CC"/>
        <rFont val="Arial Narrow"/>
        <family val="2"/>
      </rPr>
      <t xml:space="preserve"> Spergula maxima </t>
    </r>
    <r>
      <rPr>
        <sz val="10"/>
        <color rgb="FF0000CC"/>
        <rFont val="Arial Narrow"/>
        <family val="2"/>
      </rPr>
      <t xml:space="preserve">Weihe ex Boenn.; </t>
    </r>
    <r>
      <rPr>
        <i/>
        <sz val="10"/>
        <color rgb="FF0000CC"/>
        <rFont val="Arial Narrow"/>
        <family val="2"/>
      </rPr>
      <t xml:space="preserve">Spergula nordica </t>
    </r>
    <r>
      <rPr>
        <sz val="10"/>
        <color rgb="FF0000CC"/>
        <rFont val="Arial Narrow"/>
        <family val="2"/>
      </rPr>
      <t xml:space="preserve">Büscher &amp; G.H.Loos; </t>
    </r>
    <r>
      <rPr>
        <i/>
        <sz val="10"/>
        <color rgb="FF0000CC"/>
        <rFont val="Arial Narrow"/>
        <family val="2"/>
      </rPr>
      <t xml:space="preserve">Spergula sativa </t>
    </r>
    <r>
      <rPr>
        <sz val="10"/>
        <color rgb="FF0000CC"/>
        <rFont val="Arial Narrow"/>
        <family val="2"/>
      </rPr>
      <t xml:space="preserve">Boenn.; </t>
    </r>
    <r>
      <rPr>
        <i/>
        <sz val="10"/>
        <color rgb="FF0000CC"/>
        <rFont val="Arial Narrow"/>
        <family val="2"/>
      </rPr>
      <t xml:space="preserve">Spergula vulgaris </t>
    </r>
    <r>
      <rPr>
        <sz val="10"/>
        <color rgb="FF0000CC"/>
        <rFont val="Arial Narrow"/>
        <family val="2"/>
      </rPr>
      <t xml:space="preserve">Boenn.; </t>
    </r>
    <r>
      <rPr>
        <i/>
        <sz val="10"/>
        <color rgb="FF0000CC"/>
        <rFont val="Arial Narrow"/>
        <family val="2"/>
      </rPr>
      <t xml:space="preserve">Spergularia arvensis </t>
    </r>
    <r>
      <rPr>
        <sz val="10"/>
        <color rgb="FF0000CC"/>
        <rFont val="Arial Narrow"/>
        <family val="2"/>
      </rPr>
      <t>(L.) Cambess.;</t>
    </r>
    <r>
      <rPr>
        <i/>
        <sz val="10"/>
        <color rgb="FF0000CC"/>
        <rFont val="Arial Narrow"/>
        <family val="2"/>
      </rPr>
      <t xml:space="preserve"> Spergularia maxima </t>
    </r>
    <r>
      <rPr>
        <sz val="10"/>
        <color rgb="FF0000CC"/>
        <rFont val="Arial Narrow"/>
        <family val="2"/>
      </rPr>
      <t>G.Don</t>
    </r>
  </si>
  <si>
    <r>
      <rPr>
        <i/>
        <sz val="10"/>
        <color rgb="FF0000CC"/>
        <rFont val="Arial Narrow"/>
        <family val="2"/>
      </rPr>
      <t>Arenaria flaccida</t>
    </r>
    <r>
      <rPr>
        <sz val="10"/>
        <color rgb="FF0000CC"/>
        <rFont val="Arial Narrow"/>
        <family val="2"/>
      </rPr>
      <t xml:space="preserve"> Roxb.; </t>
    </r>
    <r>
      <rPr>
        <i/>
        <sz val="10"/>
        <color rgb="FF0000CC"/>
        <rFont val="Arial Narrow"/>
        <family val="2"/>
      </rPr>
      <t xml:space="preserve">Lepigonum fallax </t>
    </r>
    <r>
      <rPr>
        <sz val="10"/>
        <color rgb="FF0000CC"/>
        <rFont val="Arial Narrow"/>
        <family val="2"/>
      </rPr>
      <t xml:space="preserve">(Lowe) Lowe; </t>
    </r>
    <r>
      <rPr>
        <i/>
        <sz val="10"/>
        <color rgb="FF0000CC"/>
        <rFont val="Arial Narrow"/>
        <family val="2"/>
      </rPr>
      <t xml:space="preserve">Spergula flaccida </t>
    </r>
    <r>
      <rPr>
        <sz val="10"/>
        <color rgb="FF0000CC"/>
        <rFont val="Arial Narrow"/>
        <family val="2"/>
      </rPr>
      <t xml:space="preserve">Asch.; </t>
    </r>
    <r>
      <rPr>
        <i/>
        <sz val="10"/>
        <color rgb="FF0000CC"/>
        <rFont val="Arial Narrow"/>
        <family val="2"/>
      </rPr>
      <t>Spergula flaccida</t>
    </r>
    <r>
      <rPr>
        <sz val="10"/>
        <color rgb="FF0000CC"/>
        <rFont val="Arial Narrow"/>
        <family val="2"/>
      </rPr>
      <t xml:space="preserve"> f. </t>
    </r>
    <r>
      <rPr>
        <i/>
        <sz val="10"/>
        <color rgb="FF0000CC"/>
        <rFont val="Arial Narrow"/>
        <family val="2"/>
      </rPr>
      <t>purpurascens</t>
    </r>
    <r>
      <rPr>
        <sz val="10"/>
        <color rgb="FF0000CC"/>
        <rFont val="Arial Narrow"/>
        <family val="2"/>
      </rPr>
      <t xml:space="preserve"> Maire &amp; Sauvage; </t>
    </r>
    <r>
      <rPr>
        <i/>
        <sz val="10"/>
        <color rgb="FF0000CC"/>
        <rFont val="Arial Narrow"/>
        <family val="2"/>
      </rPr>
      <t xml:space="preserve">Spergula pentandra </t>
    </r>
    <r>
      <rPr>
        <sz val="10"/>
        <color rgb="FF0000CC"/>
        <rFont val="Arial Narrow"/>
        <family val="2"/>
      </rPr>
      <t xml:space="preserve">var. </t>
    </r>
    <r>
      <rPr>
        <i/>
        <sz val="10"/>
        <color rgb="FF0000CC"/>
        <rFont val="Arial Narrow"/>
        <family val="2"/>
      </rPr>
      <t xml:space="preserve">intermedia </t>
    </r>
    <r>
      <rPr>
        <sz val="10"/>
        <color rgb="FF0000CC"/>
        <rFont val="Arial Narrow"/>
        <family val="2"/>
      </rPr>
      <t>Boiss.;</t>
    </r>
    <r>
      <rPr>
        <i/>
        <sz val="10"/>
        <color rgb="FF0000CC"/>
        <rFont val="Arial Narrow"/>
        <family val="2"/>
      </rPr>
      <t xml:space="preserve"> Spergularia fallax</t>
    </r>
    <r>
      <rPr>
        <sz val="10"/>
        <color rgb="FF0000CC"/>
        <rFont val="Arial Narrow"/>
        <family val="2"/>
      </rPr>
      <t xml:space="preserve"> Lowe; </t>
    </r>
    <r>
      <rPr>
        <i/>
        <sz val="10"/>
        <color rgb="FF0000CC"/>
        <rFont val="Arial Narrow"/>
        <family val="2"/>
      </rPr>
      <t>Spergularia flaccida</t>
    </r>
    <r>
      <rPr>
        <sz val="10"/>
        <color rgb="FF0000CC"/>
        <rFont val="Arial Narrow"/>
        <family val="2"/>
      </rPr>
      <t xml:space="preserve"> (Roxb.) Asch.</t>
    </r>
  </si>
  <si>
    <r>
      <rPr>
        <i/>
        <sz val="10"/>
        <color rgb="FF0000CC"/>
        <rFont val="Arial Narrow"/>
        <family val="2"/>
      </rPr>
      <t xml:space="preserve">Borreria alata </t>
    </r>
    <r>
      <rPr>
        <sz val="10"/>
        <color rgb="FF0000CC"/>
        <rFont val="Arial Narrow"/>
        <family val="2"/>
      </rPr>
      <t xml:space="preserve">(Aubl.) DC.; </t>
    </r>
    <r>
      <rPr>
        <i/>
        <sz val="10"/>
        <color rgb="FF0000CC"/>
        <rFont val="Arial Narrow"/>
        <family val="2"/>
      </rPr>
      <t xml:space="preserve">Borreria bartlingiana </t>
    </r>
    <r>
      <rPr>
        <sz val="10"/>
        <color rgb="FF0000CC"/>
        <rFont val="Arial Narrow"/>
        <family val="2"/>
      </rPr>
      <t xml:space="preserve">DC.; </t>
    </r>
    <r>
      <rPr>
        <i/>
        <sz val="10"/>
        <color rgb="FF0000CC"/>
        <rFont val="Arial Narrow"/>
        <family val="2"/>
      </rPr>
      <t xml:space="preserve">Borreria latifolia </t>
    </r>
    <r>
      <rPr>
        <sz val="10"/>
        <color rgb="FF0000CC"/>
        <rFont val="Arial Narrow"/>
        <family val="2"/>
      </rPr>
      <t xml:space="preserve">(Aubl.) K.Schum.; </t>
    </r>
    <r>
      <rPr>
        <i/>
        <sz val="10"/>
        <color rgb="FF0000CC"/>
        <rFont val="Arial Narrow"/>
        <family val="2"/>
      </rPr>
      <t>Borreria platyphylla</t>
    </r>
    <r>
      <rPr>
        <sz val="10"/>
        <color rgb="FF0000CC"/>
        <rFont val="Arial Narrow"/>
        <family val="2"/>
      </rPr>
      <t xml:space="preserve"> DC.; </t>
    </r>
    <r>
      <rPr>
        <i/>
        <sz val="10"/>
        <color rgb="FF0000CC"/>
        <rFont val="Arial Narrow"/>
        <family val="2"/>
      </rPr>
      <t xml:space="preserve">Spermacoce aspera </t>
    </r>
    <r>
      <rPr>
        <sz val="10"/>
        <color rgb="FF0000CC"/>
        <rFont val="Arial Narrow"/>
        <family val="2"/>
      </rPr>
      <t xml:space="preserve">Aubl.; </t>
    </r>
    <r>
      <rPr>
        <i/>
        <u/>
        <sz val="10"/>
        <color rgb="FF0000CC"/>
        <rFont val="Arial Narrow"/>
        <family val="2"/>
      </rPr>
      <t xml:space="preserve">Spermacoce latifolia </t>
    </r>
    <r>
      <rPr>
        <u/>
        <sz val="10"/>
        <color rgb="FF0000CC"/>
        <rFont val="Arial Narrow"/>
        <family val="2"/>
      </rPr>
      <t>Aubl.</t>
    </r>
    <r>
      <rPr>
        <sz val="10"/>
        <color rgb="FF0000CC"/>
        <rFont val="Arial Narrow"/>
        <family val="2"/>
      </rPr>
      <t xml:space="preserve">; </t>
    </r>
    <r>
      <rPr>
        <i/>
        <sz val="10"/>
        <color rgb="FF0000CC"/>
        <rFont val="Arial Narrow"/>
        <family val="2"/>
      </rPr>
      <t xml:space="preserve">Spermacoce scabrida </t>
    </r>
    <r>
      <rPr>
        <sz val="10"/>
        <color rgb="FF0000CC"/>
        <rFont val="Arial Narrow"/>
        <family val="2"/>
      </rPr>
      <t xml:space="preserve">Pohl ex DC.; </t>
    </r>
    <r>
      <rPr>
        <i/>
        <sz val="10"/>
        <color rgb="FF0000CC"/>
        <rFont val="Arial Narrow"/>
        <family val="2"/>
      </rPr>
      <t xml:space="preserve">Tardavel latifolia </t>
    </r>
    <r>
      <rPr>
        <sz val="10"/>
        <color rgb="FF0000CC"/>
        <rFont val="Arial Narrow"/>
        <family val="2"/>
      </rPr>
      <t>(Aubl.) Standl.</t>
    </r>
  </si>
  <si>
    <r>
      <rPr>
        <i/>
        <sz val="10"/>
        <color rgb="FF0000CC"/>
        <rFont val="Arial Narrow"/>
        <family val="2"/>
      </rPr>
      <t>Borreria articularis</t>
    </r>
    <r>
      <rPr>
        <sz val="10"/>
        <color rgb="FF0000CC"/>
        <rFont val="Arial Narrow"/>
        <family val="2"/>
      </rPr>
      <t xml:space="preserve"> (L.f.) F.N.Williams; </t>
    </r>
    <r>
      <rPr>
        <i/>
        <sz val="10"/>
        <color rgb="FF0000CC"/>
        <rFont val="Arial Narrow"/>
        <family val="2"/>
      </rPr>
      <t>Spermacoce flexuosa</t>
    </r>
    <r>
      <rPr>
        <sz val="10"/>
        <color rgb="FF0000CC"/>
        <rFont val="Arial Narrow"/>
        <family val="2"/>
      </rPr>
      <t xml:space="preserve"> Lour.; </t>
    </r>
    <r>
      <rPr>
        <i/>
        <sz val="10"/>
        <color rgb="FF0000CC"/>
        <rFont val="Arial Narrow"/>
        <family val="2"/>
      </rPr>
      <t xml:space="preserve">Spermacoce longicaulis </t>
    </r>
    <r>
      <rPr>
        <sz val="10"/>
        <color rgb="FF0000CC"/>
        <rFont val="Arial Narrow"/>
        <family val="2"/>
      </rPr>
      <t xml:space="preserve">R.Br. ex G.Don; </t>
    </r>
    <r>
      <rPr>
        <i/>
        <sz val="10"/>
        <color rgb="FF0000CC"/>
        <rFont val="Arial Narrow"/>
        <family val="2"/>
      </rPr>
      <t>Spermacoce ramosissima</t>
    </r>
    <r>
      <rPr>
        <sz val="10"/>
        <color rgb="FF0000CC"/>
        <rFont val="Arial Narrow"/>
        <family val="2"/>
      </rPr>
      <t xml:space="preserve"> R.Br. ex Wall.;</t>
    </r>
    <r>
      <rPr>
        <i/>
        <sz val="10"/>
        <color rgb="FF0000CC"/>
        <rFont val="Arial Narrow"/>
        <family val="2"/>
      </rPr>
      <t xml:space="preserve"> Spermacoce scabra</t>
    </r>
    <r>
      <rPr>
        <sz val="10"/>
        <color rgb="FF0000CC"/>
        <rFont val="Arial Narrow"/>
        <family val="2"/>
      </rPr>
      <t xml:space="preserve"> Willd.</t>
    </r>
  </si>
  <si>
    <r>
      <rPr>
        <i/>
        <sz val="10"/>
        <color rgb="FF0000CC"/>
        <rFont val="Arial Narrow"/>
        <family val="2"/>
      </rPr>
      <t>Borreria articularis</t>
    </r>
    <r>
      <rPr>
        <sz val="10"/>
        <color rgb="FF0000CC"/>
        <rFont val="Arial Narrow"/>
        <family val="2"/>
      </rPr>
      <t xml:space="preserve"> var. hispida (L.) Sivar. &amp; Manilal; </t>
    </r>
    <r>
      <rPr>
        <i/>
        <sz val="10"/>
        <color rgb="FF0000CC"/>
        <rFont val="Arial Narrow"/>
        <family val="2"/>
      </rPr>
      <t>Spermacoce avana</t>
    </r>
    <r>
      <rPr>
        <sz val="10"/>
        <color rgb="FF0000CC"/>
        <rFont val="Arial Narrow"/>
        <family val="2"/>
      </rPr>
      <t xml:space="preserve"> R.Br. ex G.Don; </t>
    </r>
    <r>
      <rPr>
        <i/>
        <sz val="10"/>
        <color rgb="FF0000CC"/>
        <rFont val="Arial Narrow"/>
        <family val="2"/>
      </rPr>
      <t>Spermacoce mutilata</t>
    </r>
    <r>
      <rPr>
        <sz val="10"/>
        <color rgb="FF0000CC"/>
        <rFont val="Arial Narrow"/>
        <family val="2"/>
      </rPr>
      <t xml:space="preserve"> Blanco; </t>
    </r>
    <r>
      <rPr>
        <i/>
        <sz val="10"/>
        <color rgb="FF0000CC"/>
        <rFont val="Arial Narrow"/>
        <family val="2"/>
      </rPr>
      <t>Spermacoce rigida</t>
    </r>
    <r>
      <rPr>
        <sz val="10"/>
        <color rgb="FF0000CC"/>
        <rFont val="Arial Narrow"/>
        <family val="2"/>
      </rPr>
      <t xml:space="preserve"> Salisb.</t>
    </r>
  </si>
  <si>
    <r>
      <rPr>
        <i/>
        <sz val="10"/>
        <color rgb="FF0000CC"/>
        <rFont val="Arial Narrow"/>
        <family val="2"/>
      </rPr>
      <t>Bigelovia ocymoides</t>
    </r>
    <r>
      <rPr>
        <sz val="10"/>
        <color rgb="FF0000CC"/>
        <rFont val="Arial Narrow"/>
        <family val="2"/>
      </rPr>
      <t xml:space="preserve"> (Burm.f.) Miq.; </t>
    </r>
    <r>
      <rPr>
        <i/>
        <sz val="10"/>
        <color rgb="FF0000CC"/>
        <rFont val="Arial Narrow"/>
        <family val="2"/>
      </rPr>
      <t>Bigelovia tenera</t>
    </r>
    <r>
      <rPr>
        <sz val="10"/>
        <color rgb="FF0000CC"/>
        <rFont val="Arial Narrow"/>
        <family val="2"/>
      </rPr>
      <t xml:space="preserve"> (R.Br. ex G.Don) Heynh.;</t>
    </r>
    <r>
      <rPr>
        <i/>
        <sz val="10"/>
        <color rgb="FF0000CC"/>
        <rFont val="Arial Narrow"/>
        <family val="2"/>
      </rPr>
      <t xml:space="preserve"> Borreria ocymoides</t>
    </r>
    <r>
      <rPr>
        <sz val="10"/>
        <color rgb="FF0000CC"/>
        <rFont val="Arial Narrow"/>
        <family val="2"/>
      </rPr>
      <t xml:space="preserve"> (Burm.f.) DC.; </t>
    </r>
    <r>
      <rPr>
        <i/>
        <sz val="10"/>
        <color rgb="FF0000CC"/>
        <rFont val="Arial Narrow"/>
        <family val="2"/>
      </rPr>
      <t>Spermacoce domingensis</t>
    </r>
    <r>
      <rPr>
        <sz val="10"/>
        <color rgb="FF0000CC"/>
        <rFont val="Arial Narrow"/>
        <family val="2"/>
      </rPr>
      <t xml:space="preserve"> C.Wright; </t>
    </r>
    <r>
      <rPr>
        <i/>
        <sz val="10"/>
        <color rgb="FF0000CC"/>
        <rFont val="Arial Narrow"/>
        <family val="2"/>
      </rPr>
      <t>Spermacoce tenera</t>
    </r>
    <r>
      <rPr>
        <sz val="10"/>
        <color rgb="FF0000CC"/>
        <rFont val="Arial Narrow"/>
        <family val="2"/>
      </rPr>
      <t xml:space="preserve"> R.Br. ex G.Don; </t>
    </r>
    <r>
      <rPr>
        <i/>
        <sz val="10"/>
        <color rgb="FF0000CC"/>
        <rFont val="Arial Narrow"/>
        <family val="2"/>
      </rPr>
      <t>Spermacoce trichantha</t>
    </r>
    <r>
      <rPr>
        <sz val="10"/>
        <color rgb="FF0000CC"/>
        <rFont val="Arial Narrow"/>
        <family val="2"/>
      </rPr>
      <t xml:space="preserve"> (Miq.) Kuntze; </t>
    </r>
    <r>
      <rPr>
        <i/>
        <sz val="10"/>
        <color rgb="FF0000CC"/>
        <rFont val="Arial Narrow"/>
        <family val="2"/>
      </rPr>
      <t>Tardavel ocymoides</t>
    </r>
    <r>
      <rPr>
        <sz val="10"/>
        <color rgb="FF0000CC"/>
        <rFont val="Arial Narrow"/>
        <family val="2"/>
      </rPr>
      <t xml:space="preserve"> (Burm.f.) Hiern</t>
    </r>
  </si>
  <si>
    <r>
      <rPr>
        <i/>
        <sz val="10"/>
        <color rgb="FF0000CC"/>
        <rFont val="Arial Narrow"/>
        <family val="2"/>
      </rPr>
      <t>Hamiltonia suaveolens</t>
    </r>
    <r>
      <rPr>
        <sz val="10"/>
        <color rgb="FF0000CC"/>
        <rFont val="Arial Narrow"/>
        <family val="2"/>
      </rPr>
      <t xml:space="preserve"> (Roxb.) Roxb.; </t>
    </r>
    <r>
      <rPr>
        <i/>
        <sz val="10"/>
        <color rgb="FF0000CC"/>
        <rFont val="Arial Narrow"/>
        <family val="2"/>
      </rPr>
      <t>Lasianthus tubiflorus</t>
    </r>
    <r>
      <rPr>
        <sz val="10"/>
        <color rgb="FF0000CC"/>
        <rFont val="Arial Narrow"/>
        <family val="2"/>
      </rPr>
      <t xml:space="preserve"> Blume; </t>
    </r>
    <r>
      <rPr>
        <i/>
        <sz val="10"/>
        <color rgb="FF0000CC"/>
        <rFont val="Arial Narrow"/>
        <family val="2"/>
      </rPr>
      <t>Mephitidia tubiflora</t>
    </r>
    <r>
      <rPr>
        <sz val="10"/>
        <color rgb="FF0000CC"/>
        <rFont val="Arial Narrow"/>
        <family val="2"/>
      </rPr>
      <t xml:space="preserve"> DC.; </t>
    </r>
    <r>
      <rPr>
        <i/>
        <sz val="10"/>
        <color rgb="FF0000CC"/>
        <rFont val="Arial Narrow"/>
        <family val="2"/>
      </rPr>
      <t>Spermadictyon azureum</t>
    </r>
    <r>
      <rPr>
        <sz val="10"/>
        <color rgb="FF0000CC"/>
        <rFont val="Arial Narrow"/>
        <family val="2"/>
      </rPr>
      <t xml:space="preserve"> Wall.; </t>
    </r>
    <r>
      <rPr>
        <i/>
        <u/>
        <sz val="10"/>
        <color rgb="FF0000CC"/>
        <rFont val="Arial Narrow"/>
        <family val="2"/>
      </rPr>
      <t>Spermadictyon suaveolens</t>
    </r>
    <r>
      <rPr>
        <u/>
        <sz val="10"/>
        <color rgb="FF0000CC"/>
        <rFont val="Arial Narrow"/>
        <family val="2"/>
      </rPr>
      <t xml:space="preserve"> var. </t>
    </r>
    <r>
      <rPr>
        <i/>
        <u/>
        <sz val="10"/>
        <color rgb="FF0000CC"/>
        <rFont val="Arial Narrow"/>
        <family val="2"/>
      </rPr>
      <t>azureum</t>
    </r>
    <r>
      <rPr>
        <u/>
        <sz val="10"/>
        <color rgb="FF0000CC"/>
        <rFont val="Arial Narrow"/>
        <family val="2"/>
      </rPr>
      <t xml:space="preserve"> (Wall.) Bennet &amp; Raizada</t>
    </r>
  </si>
  <si>
    <r>
      <rPr>
        <i/>
        <sz val="10"/>
        <color rgb="FF0000CC"/>
        <rFont val="Arial Narrow"/>
        <family val="2"/>
      </rPr>
      <t>Sphaeranthus hirtus</t>
    </r>
    <r>
      <rPr>
        <sz val="10"/>
        <color rgb="FF0000CC"/>
        <rFont val="Arial Narrow"/>
        <family val="2"/>
      </rPr>
      <t xml:space="preserve"> Willd.; </t>
    </r>
    <r>
      <rPr>
        <i/>
        <sz val="10"/>
        <color rgb="FF0000CC"/>
        <rFont val="Arial Narrow"/>
        <family val="2"/>
      </rPr>
      <t>Sphaeranthus mollis</t>
    </r>
    <r>
      <rPr>
        <sz val="10"/>
        <color rgb="FF0000CC"/>
        <rFont val="Arial Narrow"/>
        <family val="2"/>
      </rPr>
      <t xml:space="preserve"> Roxb.; </t>
    </r>
    <r>
      <rPr>
        <i/>
        <sz val="10"/>
        <color rgb="FF0000CC"/>
        <rFont val="Arial Narrow"/>
        <family val="2"/>
      </rPr>
      <t>Sphaeranthus mollis</t>
    </r>
    <r>
      <rPr>
        <sz val="10"/>
        <color rgb="FF0000CC"/>
        <rFont val="Arial Narrow"/>
        <family val="2"/>
      </rPr>
      <t xml:space="preserve"> Roxb. ex DC.</t>
    </r>
  </si>
  <si>
    <r>
      <rPr>
        <i/>
        <sz val="10"/>
        <color rgb="FF0000CC"/>
        <rFont val="Arial Narrow"/>
        <family val="2"/>
      </rPr>
      <t xml:space="preserve">Complaya chinensis </t>
    </r>
    <r>
      <rPr>
        <sz val="10"/>
        <color rgb="FF0000CC"/>
        <rFont val="Arial Narrow"/>
        <family val="2"/>
      </rPr>
      <t>(Osbeck) Strother;</t>
    </r>
    <r>
      <rPr>
        <i/>
        <sz val="10"/>
        <color rgb="FF0000CC"/>
        <rFont val="Arial Narrow"/>
        <family val="2"/>
      </rPr>
      <t xml:space="preserve"> Jaegeria calendulacea </t>
    </r>
    <r>
      <rPr>
        <sz val="10"/>
        <color rgb="FF0000CC"/>
        <rFont val="Arial Narrow"/>
        <family val="2"/>
      </rPr>
      <t xml:space="preserve">(L.) Spreng.; </t>
    </r>
    <r>
      <rPr>
        <i/>
        <sz val="10"/>
        <color rgb="FF0000CC"/>
        <rFont val="Arial Narrow"/>
        <family val="2"/>
      </rPr>
      <t xml:space="preserve">Seruneum calendulaceum </t>
    </r>
    <r>
      <rPr>
        <sz val="10"/>
        <color rgb="FF0000CC"/>
        <rFont val="Arial Narrow"/>
        <family val="2"/>
      </rPr>
      <t xml:space="preserve">(L.) Kuntze; </t>
    </r>
    <r>
      <rPr>
        <i/>
        <sz val="10"/>
        <color rgb="FF0000CC"/>
        <rFont val="Arial Narrow"/>
        <family val="2"/>
      </rPr>
      <t xml:space="preserve">Solidago chinensis </t>
    </r>
    <r>
      <rPr>
        <sz val="10"/>
        <color rgb="FF0000CC"/>
        <rFont val="Arial Narrow"/>
        <family val="2"/>
      </rPr>
      <t xml:space="preserve">Osbeck; </t>
    </r>
    <r>
      <rPr>
        <i/>
        <sz val="10"/>
        <color rgb="FF0000CC"/>
        <rFont val="Arial Narrow"/>
        <family val="2"/>
      </rPr>
      <t xml:space="preserve">Thelechitonia chinensis </t>
    </r>
    <r>
      <rPr>
        <sz val="10"/>
        <color rgb="FF0000CC"/>
        <rFont val="Arial Narrow"/>
        <family val="2"/>
      </rPr>
      <t>(Osbeck) H.Rob. &amp; Cuatrec.;</t>
    </r>
    <r>
      <rPr>
        <i/>
        <sz val="10"/>
        <color rgb="FF0000CC"/>
        <rFont val="Arial Narrow"/>
        <family val="2"/>
      </rPr>
      <t xml:space="preserve"> Verbesina calendulacea </t>
    </r>
    <r>
      <rPr>
        <sz val="10"/>
        <color rgb="FF0000CC"/>
        <rFont val="Arial Narrow"/>
        <family val="2"/>
      </rPr>
      <t xml:space="preserve">L.; </t>
    </r>
    <r>
      <rPr>
        <i/>
        <u/>
        <sz val="10"/>
        <color rgb="FF0000CC"/>
        <rFont val="Arial Narrow"/>
        <family val="2"/>
      </rPr>
      <t xml:space="preserve">Wedelia calendulacea </t>
    </r>
    <r>
      <rPr>
        <u/>
        <sz val="10"/>
        <color rgb="FF0000CC"/>
        <rFont val="Arial Narrow"/>
        <family val="2"/>
      </rPr>
      <t>(L.) Less.</t>
    </r>
    <r>
      <rPr>
        <sz val="10"/>
        <color rgb="FF0000CC"/>
        <rFont val="Arial Narrow"/>
        <family val="2"/>
      </rPr>
      <t xml:space="preserve">; </t>
    </r>
    <r>
      <rPr>
        <i/>
        <u/>
        <sz val="10"/>
        <color rgb="FF0000CC"/>
        <rFont val="Arial Narrow"/>
        <family val="2"/>
      </rPr>
      <t>Wedelia chinensis</t>
    </r>
    <r>
      <rPr>
        <u/>
        <sz val="10"/>
        <color rgb="FF0000CC"/>
        <rFont val="Arial Narrow"/>
        <family val="2"/>
      </rPr>
      <t xml:space="preserve"> (Osbeck) Merr.</t>
    </r>
    <r>
      <rPr>
        <sz val="10"/>
        <color rgb="FF0000CC"/>
        <rFont val="Arial Narrow"/>
        <family val="2"/>
      </rPr>
      <t xml:space="preserve">; </t>
    </r>
    <r>
      <rPr>
        <i/>
        <sz val="10"/>
        <color rgb="FF0000CC"/>
        <rFont val="Arial Narrow"/>
        <family val="2"/>
      </rPr>
      <t xml:space="preserve">Wedelia linearis </t>
    </r>
    <r>
      <rPr>
        <sz val="10"/>
        <color rgb="FF0000CC"/>
        <rFont val="Arial Narrow"/>
        <family val="2"/>
      </rPr>
      <t>Zoll.</t>
    </r>
  </si>
  <si>
    <r>
      <rPr>
        <i/>
        <sz val="10"/>
        <color rgb="FF0000CC"/>
        <rFont val="Arial Narrow"/>
        <family val="2"/>
      </rPr>
      <t xml:space="preserve">Acmella brasiliensis </t>
    </r>
    <r>
      <rPr>
        <sz val="10"/>
        <color rgb="FF0000CC"/>
        <rFont val="Arial Narrow"/>
        <family val="2"/>
      </rPr>
      <t xml:space="preserve">Spreng., </t>
    </r>
    <r>
      <rPr>
        <i/>
        <sz val="10"/>
        <color rgb="FF0000CC"/>
        <rFont val="Arial Narrow"/>
        <family val="2"/>
      </rPr>
      <t>Buphthalmum procumbens</t>
    </r>
    <r>
      <rPr>
        <sz val="10"/>
        <color rgb="FF0000CC"/>
        <rFont val="Arial Narrow"/>
        <family val="2"/>
      </rPr>
      <t xml:space="preserve"> Desf. ex Steud., </t>
    </r>
    <r>
      <rPr>
        <i/>
        <sz val="10"/>
        <color rgb="FF0000CC"/>
        <rFont val="Arial Narrow"/>
        <family val="2"/>
      </rPr>
      <t xml:space="preserve">Complaya trilobata </t>
    </r>
    <r>
      <rPr>
        <sz val="10"/>
        <color rgb="FF0000CC"/>
        <rFont val="Arial Narrow"/>
        <family val="2"/>
      </rPr>
      <t xml:space="preserve">(L.) Strother, </t>
    </r>
    <r>
      <rPr>
        <i/>
        <sz val="10"/>
        <color rgb="FF0000CC"/>
        <rFont val="Arial Narrow"/>
        <family val="2"/>
      </rPr>
      <t>Seruneum trilobatum</t>
    </r>
    <r>
      <rPr>
        <sz val="10"/>
        <color rgb="FF0000CC"/>
        <rFont val="Arial Narrow"/>
        <family val="2"/>
      </rPr>
      <t xml:space="preserve"> (L.) Kuntze, </t>
    </r>
    <r>
      <rPr>
        <i/>
        <sz val="10"/>
        <color rgb="FF0000CC"/>
        <rFont val="Arial Narrow"/>
        <family val="2"/>
      </rPr>
      <t>Silphium trilobatum</t>
    </r>
    <r>
      <rPr>
        <sz val="10"/>
        <color rgb="FF0000CC"/>
        <rFont val="Arial Narrow"/>
        <family val="2"/>
      </rPr>
      <t xml:space="preserve"> L., </t>
    </r>
    <r>
      <rPr>
        <i/>
        <sz val="10"/>
        <color rgb="FF0000CC"/>
        <rFont val="Arial Narrow"/>
        <family val="2"/>
      </rPr>
      <t>Thelechitonia trilobata</t>
    </r>
    <r>
      <rPr>
        <sz val="10"/>
        <color rgb="FF0000CC"/>
        <rFont val="Arial Narrow"/>
        <family val="2"/>
      </rPr>
      <t xml:space="preserve"> (L.) H.Rob. &amp; Cuatrec., </t>
    </r>
    <r>
      <rPr>
        <i/>
        <sz val="10"/>
        <color rgb="FF0000CC"/>
        <rFont val="Arial Narrow"/>
        <family val="2"/>
      </rPr>
      <t>Verbesina tridentata</t>
    </r>
    <r>
      <rPr>
        <sz val="10"/>
        <color rgb="FF0000CC"/>
        <rFont val="Arial Narrow"/>
        <family val="2"/>
      </rPr>
      <t xml:space="preserve"> Spreng., </t>
    </r>
    <r>
      <rPr>
        <i/>
        <sz val="10"/>
        <color rgb="FF0000CC"/>
        <rFont val="Arial Narrow"/>
        <family val="2"/>
      </rPr>
      <t>Wedelia brasiliensis</t>
    </r>
    <r>
      <rPr>
        <sz val="10"/>
        <color rgb="FF0000CC"/>
        <rFont val="Arial Narrow"/>
        <family val="2"/>
      </rPr>
      <t xml:space="preserve"> (Spreng.) S.F.Blake, </t>
    </r>
    <r>
      <rPr>
        <i/>
        <sz val="10"/>
        <color rgb="FF0000CC"/>
        <rFont val="Arial Narrow"/>
        <family val="2"/>
      </rPr>
      <t xml:space="preserve">Wedelia paludosa </t>
    </r>
    <r>
      <rPr>
        <sz val="10"/>
        <color rgb="FF0000CC"/>
        <rFont val="Arial Narrow"/>
        <family val="2"/>
      </rPr>
      <t xml:space="preserve">DC., </t>
    </r>
    <r>
      <rPr>
        <i/>
        <u/>
        <sz val="10"/>
        <color rgb="FF0000CC"/>
        <rFont val="Arial Narrow"/>
        <family val="2"/>
      </rPr>
      <t>Wedelia trilobata</t>
    </r>
    <r>
      <rPr>
        <u/>
        <sz val="10"/>
        <color rgb="FF0000CC"/>
        <rFont val="Arial Narrow"/>
        <family val="2"/>
      </rPr>
      <t xml:space="preserve"> (L.) Hitchc.</t>
    </r>
  </si>
  <si>
    <r>
      <rPr>
        <i/>
        <sz val="10"/>
        <color rgb="FF0000CC"/>
        <rFont val="Arial Narrow"/>
        <family val="2"/>
      </rPr>
      <t xml:space="preserve">Lemna maxima </t>
    </r>
    <r>
      <rPr>
        <sz val="10"/>
        <color rgb="FF0000CC"/>
        <rFont val="Arial Narrow"/>
        <family val="2"/>
      </rPr>
      <t>Blatt. &amp; Hallb.;</t>
    </r>
    <r>
      <rPr>
        <i/>
        <sz val="10"/>
        <color rgb="FF0000CC"/>
        <rFont val="Arial Narrow"/>
        <family val="2"/>
      </rPr>
      <t xml:space="preserve"> Lemna orbicularis </t>
    </r>
    <r>
      <rPr>
        <sz val="10"/>
        <color rgb="FF0000CC"/>
        <rFont val="Arial Narrow"/>
        <family val="2"/>
      </rPr>
      <t xml:space="preserve">Kit. ex Schult.; </t>
    </r>
    <r>
      <rPr>
        <i/>
        <sz val="10"/>
        <color rgb="FF0000CC"/>
        <rFont val="Arial Narrow"/>
        <family val="2"/>
      </rPr>
      <t xml:space="preserve">Lemna orbiculata </t>
    </r>
    <r>
      <rPr>
        <sz val="10"/>
        <color rgb="FF0000CC"/>
        <rFont val="Arial Narrow"/>
        <family val="2"/>
      </rPr>
      <t xml:space="preserve">Roxb.; </t>
    </r>
    <r>
      <rPr>
        <i/>
        <sz val="10"/>
        <color rgb="FF0000CC"/>
        <rFont val="Arial Narrow"/>
        <family val="2"/>
      </rPr>
      <t xml:space="preserve">Lemna polyrrhiza </t>
    </r>
    <r>
      <rPr>
        <sz val="10"/>
        <color rgb="FF0000CC"/>
        <rFont val="Arial Narrow"/>
        <family val="2"/>
      </rPr>
      <t xml:space="preserve">L.; </t>
    </r>
    <r>
      <rPr>
        <i/>
        <sz val="10"/>
        <color rgb="FF0000CC"/>
        <rFont val="Arial Narrow"/>
        <family val="2"/>
      </rPr>
      <t xml:space="preserve">Spirodela atropurpurea </t>
    </r>
    <r>
      <rPr>
        <sz val="10"/>
        <color rgb="FF0000CC"/>
        <rFont val="Arial Narrow"/>
        <family val="2"/>
      </rPr>
      <t xml:space="preserve">Montandon; </t>
    </r>
    <r>
      <rPr>
        <i/>
        <sz val="10"/>
        <color rgb="FF0000CC"/>
        <rFont val="Arial Narrow"/>
        <family val="2"/>
      </rPr>
      <t xml:space="preserve">Spirodela maxima </t>
    </r>
    <r>
      <rPr>
        <sz val="10"/>
        <color rgb="FF0000CC"/>
        <rFont val="Arial Narrow"/>
        <family val="2"/>
      </rPr>
      <t>(Blatt. &amp; Hallb.) McCann;</t>
    </r>
    <r>
      <rPr>
        <i/>
        <sz val="10"/>
        <color rgb="FF0000CC"/>
        <rFont val="Arial Narrow"/>
        <family val="2"/>
      </rPr>
      <t xml:space="preserve"> </t>
    </r>
    <r>
      <rPr>
        <i/>
        <u/>
        <sz val="10"/>
        <color rgb="FF0000CC"/>
        <rFont val="Arial Narrow"/>
        <family val="2"/>
      </rPr>
      <t xml:space="preserve">Spirodela polyrhiza </t>
    </r>
    <r>
      <rPr>
        <u/>
        <sz val="10"/>
        <color rgb="FF0000CC"/>
        <rFont val="Arial Narrow"/>
        <family val="2"/>
      </rPr>
      <t>(L.) Schleid.</t>
    </r>
    <r>
      <rPr>
        <sz val="10"/>
        <color rgb="FF0000CC"/>
        <rFont val="Arial Narrow"/>
        <family val="2"/>
      </rPr>
      <t xml:space="preserve">; </t>
    </r>
    <r>
      <rPr>
        <i/>
        <sz val="10"/>
        <color rgb="FF0000CC"/>
        <rFont val="Arial Narrow"/>
        <family val="2"/>
      </rPr>
      <t xml:space="preserve">Telmatophace orbicularis </t>
    </r>
    <r>
      <rPr>
        <sz val="10"/>
        <color rgb="FF0000CC"/>
        <rFont val="Arial Narrow"/>
        <family val="2"/>
      </rPr>
      <t xml:space="preserve">(Kit. ex Schult.) Schur; </t>
    </r>
    <r>
      <rPr>
        <i/>
        <sz val="10"/>
        <color rgb="FF0000CC"/>
        <rFont val="Arial Narrow"/>
        <family val="2"/>
      </rPr>
      <t xml:space="preserve">Telmatophace polyrrhiza </t>
    </r>
    <r>
      <rPr>
        <sz val="10"/>
        <color rgb="FF0000CC"/>
        <rFont val="Arial Narrow"/>
        <family val="2"/>
      </rPr>
      <t>(L.) Godr.</t>
    </r>
  </si>
  <si>
    <r>
      <rPr>
        <i/>
        <u/>
        <sz val="10"/>
        <color rgb="FF0000CC"/>
        <rFont val="Arial Narrow"/>
        <family val="2"/>
      </rPr>
      <t>Lemna punctata</t>
    </r>
    <r>
      <rPr>
        <u/>
        <sz val="10"/>
        <color rgb="FF0000CC"/>
        <rFont val="Arial Narrow"/>
        <family val="2"/>
      </rPr>
      <t xml:space="preserve"> G.Mey.</t>
    </r>
    <r>
      <rPr>
        <sz val="10"/>
        <color rgb="FF0000CC"/>
        <rFont val="Arial Narrow"/>
        <family val="2"/>
      </rPr>
      <t>;</t>
    </r>
  </si>
  <si>
    <r>
      <rPr>
        <i/>
        <sz val="10"/>
        <color rgb="FF0000CC"/>
        <rFont val="Arial Narrow"/>
        <family val="2"/>
      </rPr>
      <t xml:space="preserve">Agrostis diandra </t>
    </r>
    <r>
      <rPr>
        <sz val="10"/>
        <color rgb="FF0000CC"/>
        <rFont val="Arial Narrow"/>
        <family val="2"/>
      </rPr>
      <t xml:space="preserve">Retz.; </t>
    </r>
    <r>
      <rPr>
        <i/>
        <sz val="10"/>
        <color rgb="FF0000CC"/>
        <rFont val="Arial Narrow"/>
        <family val="2"/>
      </rPr>
      <t xml:space="preserve">Agrostis dianthera </t>
    </r>
    <r>
      <rPr>
        <sz val="10"/>
        <color rgb="FF0000CC"/>
        <rFont val="Arial Narrow"/>
        <family val="2"/>
      </rPr>
      <t xml:space="preserve">Schult. &amp; Schult.f.; </t>
    </r>
    <r>
      <rPr>
        <i/>
        <sz val="10"/>
        <color rgb="FF0000CC"/>
        <rFont val="Arial Narrow"/>
        <family val="2"/>
      </rPr>
      <t>Spermachiton involutum</t>
    </r>
    <r>
      <rPr>
        <sz val="10"/>
        <color rgb="FF0000CC"/>
        <rFont val="Arial Narrow"/>
        <family val="2"/>
      </rPr>
      <t xml:space="preserve"> Llanos; </t>
    </r>
    <r>
      <rPr>
        <i/>
        <u/>
        <sz val="10"/>
        <color rgb="FF0000CC"/>
        <rFont val="Arial Narrow"/>
        <family val="2"/>
      </rPr>
      <t>Sporobolus diander</t>
    </r>
    <r>
      <rPr>
        <u/>
        <sz val="10"/>
        <color rgb="FF0000CC"/>
        <rFont val="Arial Narrow"/>
        <family val="2"/>
      </rPr>
      <t xml:space="preserve"> (Retz.) P. Beauv.</t>
    </r>
    <r>
      <rPr>
        <sz val="10"/>
        <color rgb="FF0000CC"/>
        <rFont val="Arial Narrow"/>
        <family val="2"/>
      </rPr>
      <t xml:space="preserve">; </t>
    </r>
    <r>
      <rPr>
        <i/>
        <sz val="10"/>
        <color rgb="FF0000CC"/>
        <rFont val="Arial Narrow"/>
        <family val="2"/>
      </rPr>
      <t>Sporobolus trimenii</t>
    </r>
    <r>
      <rPr>
        <sz val="10"/>
        <color rgb="FF0000CC"/>
        <rFont val="Arial Narrow"/>
        <family val="2"/>
      </rPr>
      <t xml:space="preserve"> Senaratna; </t>
    </r>
    <r>
      <rPr>
        <i/>
        <sz val="10"/>
        <color rgb="FF0000CC"/>
        <rFont val="Arial Narrow"/>
        <family val="2"/>
      </rPr>
      <t>Vilfa diandra</t>
    </r>
    <r>
      <rPr>
        <sz val="10"/>
        <color rgb="FF0000CC"/>
        <rFont val="Arial Narrow"/>
        <family val="2"/>
      </rPr>
      <t xml:space="preserve"> (Retz.) Trin.; </t>
    </r>
    <r>
      <rPr>
        <i/>
        <sz val="10"/>
        <color rgb="FF0000CC"/>
        <rFont val="Arial Narrow"/>
        <family val="2"/>
      </rPr>
      <t>Vilfa erosa</t>
    </r>
    <r>
      <rPr>
        <sz val="10"/>
        <color rgb="FF0000CC"/>
        <rFont val="Arial Narrow"/>
        <family val="2"/>
      </rPr>
      <t xml:space="preserve"> Trin.; </t>
    </r>
    <r>
      <rPr>
        <i/>
        <sz val="10"/>
        <color rgb="FF0000CC"/>
        <rFont val="Arial Narrow"/>
        <family val="2"/>
      </rPr>
      <t xml:space="preserve">Vilfa retzii </t>
    </r>
    <r>
      <rPr>
        <sz val="10"/>
        <color rgb="FF0000CC"/>
        <rFont val="Arial Narrow"/>
        <family val="2"/>
      </rPr>
      <t>Steud.</t>
    </r>
  </si>
  <si>
    <r>
      <rPr>
        <i/>
        <sz val="10"/>
        <color rgb="FF0000CC"/>
        <rFont val="Arial Narrow"/>
        <family val="2"/>
      </rPr>
      <t xml:space="preserve">Stachyurus brachystachyus </t>
    </r>
    <r>
      <rPr>
        <sz val="10"/>
        <color rgb="FF0000CC"/>
        <rFont val="Arial Narrow"/>
        <family val="2"/>
      </rPr>
      <t xml:space="preserve">(C.Y.Wu &amp; S.K.Chen) Y.C.Tang &amp; Y.L.Cao; </t>
    </r>
    <r>
      <rPr>
        <i/>
        <sz val="10"/>
        <color rgb="FF0000CC"/>
        <rFont val="Arial Narrow"/>
        <family val="2"/>
      </rPr>
      <t xml:space="preserve">Stachyurus chinensis </t>
    </r>
    <r>
      <rPr>
        <sz val="10"/>
        <color rgb="FF0000CC"/>
        <rFont val="Arial Narrow"/>
        <family val="2"/>
      </rPr>
      <t xml:space="preserve">var. </t>
    </r>
    <r>
      <rPr>
        <i/>
        <sz val="10"/>
        <color rgb="FF0000CC"/>
        <rFont val="Arial Narrow"/>
        <family val="2"/>
      </rPr>
      <t xml:space="preserve">brachystachyus </t>
    </r>
    <r>
      <rPr>
        <sz val="10"/>
        <color rgb="FF0000CC"/>
        <rFont val="Arial Narrow"/>
        <family val="2"/>
      </rPr>
      <t xml:space="preserve">C.Y.Wu &amp; S.K.Chen; </t>
    </r>
    <r>
      <rPr>
        <i/>
        <sz val="10"/>
        <color rgb="FF0000CC"/>
        <rFont val="Arial Narrow"/>
        <family val="2"/>
      </rPr>
      <t xml:space="preserve">Stachyurus himalaicus </t>
    </r>
    <r>
      <rPr>
        <sz val="10"/>
        <color rgb="FF0000CC"/>
        <rFont val="Arial Narrow"/>
        <family val="2"/>
      </rPr>
      <t xml:space="preserve">var. </t>
    </r>
    <r>
      <rPr>
        <i/>
        <sz val="10"/>
        <color rgb="FF0000CC"/>
        <rFont val="Arial Narrow"/>
        <family val="2"/>
      </rPr>
      <t xml:space="preserve">alatipes </t>
    </r>
    <r>
      <rPr>
        <sz val="10"/>
        <color rgb="FF0000CC"/>
        <rFont val="Arial Narrow"/>
        <family val="2"/>
      </rPr>
      <t xml:space="preserve">C.Y.Wu; </t>
    </r>
    <r>
      <rPr>
        <i/>
        <sz val="10"/>
        <color rgb="FF0000CC"/>
        <rFont val="Arial Narrow"/>
        <family val="2"/>
      </rPr>
      <t xml:space="preserve">Stachyurus himalaicus </t>
    </r>
    <r>
      <rPr>
        <sz val="10"/>
        <color rgb="FF0000CC"/>
        <rFont val="Arial Narrow"/>
        <family val="2"/>
      </rPr>
      <t xml:space="preserve">var. </t>
    </r>
    <r>
      <rPr>
        <i/>
        <sz val="10"/>
        <color rgb="FF0000CC"/>
        <rFont val="Arial Narrow"/>
        <family val="2"/>
      </rPr>
      <t xml:space="preserve">dasyrachis </t>
    </r>
    <r>
      <rPr>
        <sz val="10"/>
        <color rgb="FF0000CC"/>
        <rFont val="Arial Narrow"/>
        <family val="2"/>
      </rPr>
      <t xml:space="preserve">C.Y.Wu; </t>
    </r>
    <r>
      <rPr>
        <i/>
        <sz val="10"/>
        <color rgb="FF0000CC"/>
        <rFont val="Arial Narrow"/>
        <family val="2"/>
      </rPr>
      <t>Stachyurus himalaicus</t>
    </r>
    <r>
      <rPr>
        <sz val="10"/>
        <color rgb="FF0000CC"/>
        <rFont val="Arial Narrow"/>
        <family val="2"/>
      </rPr>
      <t xml:space="preserve"> var. </t>
    </r>
    <r>
      <rPr>
        <i/>
        <sz val="10"/>
        <color rgb="FF0000CC"/>
        <rFont val="Arial Narrow"/>
        <family val="2"/>
      </rPr>
      <t xml:space="preserve">microphyllus </t>
    </r>
    <r>
      <rPr>
        <sz val="10"/>
        <color rgb="FF0000CC"/>
        <rFont val="Arial Narrow"/>
        <family val="2"/>
      </rPr>
      <t>C.Y.Wu</t>
    </r>
  </si>
  <si>
    <r>
      <rPr>
        <i/>
        <sz val="10"/>
        <color rgb="FF0000CC"/>
        <rFont val="Arial Narrow"/>
        <family val="2"/>
      </rPr>
      <t xml:space="preserve">Kaempferia hainanensis </t>
    </r>
    <r>
      <rPr>
        <sz val="10"/>
        <color rgb="FF0000CC"/>
        <rFont val="Arial Narrow"/>
        <family val="2"/>
      </rPr>
      <t xml:space="preserve">Hayata; </t>
    </r>
    <r>
      <rPr>
        <i/>
        <sz val="10"/>
        <color rgb="FF0000CC"/>
        <rFont val="Arial Narrow"/>
        <family val="2"/>
      </rPr>
      <t>Kaempferia involucrata</t>
    </r>
    <r>
      <rPr>
        <sz val="10"/>
        <color rgb="FF0000CC"/>
        <rFont val="Arial Narrow"/>
        <family val="2"/>
      </rPr>
      <t xml:space="preserve"> King ex Baker</t>
    </r>
  </si>
  <si>
    <r>
      <rPr>
        <i/>
        <sz val="10"/>
        <color rgb="FF0000CC"/>
        <rFont val="Arial Narrow"/>
        <family val="2"/>
      </rPr>
      <t xml:space="preserve">Ebermaiera angustifolia </t>
    </r>
    <r>
      <rPr>
        <sz val="10"/>
        <color rgb="FF0000CC"/>
        <rFont val="Arial Narrow"/>
        <family val="2"/>
      </rPr>
      <t xml:space="preserve">(Wall.) T.Anderson; </t>
    </r>
    <r>
      <rPr>
        <i/>
        <sz val="10"/>
        <color rgb="FF0000CC"/>
        <rFont val="Arial Narrow"/>
        <family val="2"/>
      </rPr>
      <t>Ebermaiera staurogyne</t>
    </r>
    <r>
      <rPr>
        <sz val="10"/>
        <color rgb="FF0000CC"/>
        <rFont val="Arial Narrow"/>
        <family val="2"/>
      </rPr>
      <t xml:space="preserve"> Nees; </t>
    </r>
    <r>
      <rPr>
        <i/>
        <sz val="10"/>
        <color rgb="FF0000CC"/>
        <rFont val="Arial Narrow"/>
        <family val="2"/>
      </rPr>
      <t xml:space="preserve">Ebermaiera staurogyne </t>
    </r>
    <r>
      <rPr>
        <sz val="10"/>
        <color rgb="FF0000CC"/>
        <rFont val="Arial Narrow"/>
        <family val="2"/>
      </rPr>
      <t xml:space="preserve">var. </t>
    </r>
    <r>
      <rPr>
        <i/>
        <sz val="10"/>
        <color rgb="FF0000CC"/>
        <rFont val="Arial Narrow"/>
        <family val="2"/>
      </rPr>
      <t>angustifolia</t>
    </r>
    <r>
      <rPr>
        <sz val="10"/>
        <color rgb="FF0000CC"/>
        <rFont val="Arial Narrow"/>
        <family val="2"/>
      </rPr>
      <t xml:space="preserve"> (Wall.) Nees; </t>
    </r>
    <r>
      <rPr>
        <i/>
        <sz val="10"/>
        <color rgb="FF0000CC"/>
        <rFont val="Arial Narrow"/>
        <family val="2"/>
      </rPr>
      <t>Staurogyne angustifolia</t>
    </r>
    <r>
      <rPr>
        <sz val="10"/>
        <color rgb="FF0000CC"/>
        <rFont val="Arial Narrow"/>
        <family val="2"/>
      </rPr>
      <t xml:space="preserve"> Wall.</t>
    </r>
  </si>
  <si>
    <r>
      <rPr>
        <i/>
        <sz val="10"/>
        <color rgb="FF0000CC"/>
        <rFont val="Arial Narrow"/>
        <family val="2"/>
      </rPr>
      <t>Ebermaiera polybotrya</t>
    </r>
    <r>
      <rPr>
        <sz val="10"/>
        <color rgb="FF0000CC"/>
        <rFont val="Arial Narrow"/>
        <family val="2"/>
      </rPr>
      <t xml:space="preserve"> Nees</t>
    </r>
  </si>
  <si>
    <r>
      <rPr>
        <i/>
        <sz val="10"/>
        <color rgb="FF0000CC"/>
        <rFont val="Arial Narrow"/>
        <family val="2"/>
      </rPr>
      <t>Stellaria cherleriae</t>
    </r>
    <r>
      <rPr>
        <sz val="10"/>
        <color rgb="FF0000CC"/>
        <rFont val="Arial Narrow"/>
        <family val="2"/>
      </rPr>
      <t xml:space="preserve"> var. </t>
    </r>
    <r>
      <rPr>
        <i/>
        <sz val="10"/>
        <color rgb="FF0000CC"/>
        <rFont val="Arial Narrow"/>
        <family val="2"/>
      </rPr>
      <t>minor</t>
    </r>
    <r>
      <rPr>
        <sz val="10"/>
        <color rgb="FF0000CC"/>
        <rFont val="Arial Narrow"/>
        <family val="2"/>
      </rPr>
      <t xml:space="preserve"> (Edgew.) Majumdar; </t>
    </r>
    <r>
      <rPr>
        <i/>
        <sz val="10"/>
        <color rgb="FF0000CC"/>
        <rFont val="Arial Narrow"/>
        <family val="2"/>
      </rPr>
      <t>Stellaria decumbens</t>
    </r>
    <r>
      <rPr>
        <sz val="10"/>
        <color rgb="FF0000CC"/>
        <rFont val="Arial Narrow"/>
        <family val="2"/>
      </rPr>
      <t xml:space="preserve"> var. </t>
    </r>
    <r>
      <rPr>
        <i/>
        <sz val="10"/>
        <color rgb="FF0000CC"/>
        <rFont val="Arial Narrow"/>
        <family val="2"/>
      </rPr>
      <t>decumbens</t>
    </r>
    <r>
      <rPr>
        <sz val="10"/>
        <color rgb="FF0000CC"/>
        <rFont val="Arial Narrow"/>
        <family val="2"/>
      </rPr>
      <t xml:space="preserve">; </t>
    </r>
    <r>
      <rPr>
        <i/>
        <sz val="10"/>
        <color rgb="FF0000CC"/>
        <rFont val="Arial Narrow"/>
        <family val="2"/>
      </rPr>
      <t>Stellaria decumbens</t>
    </r>
    <r>
      <rPr>
        <sz val="10"/>
        <color rgb="FF0000CC"/>
        <rFont val="Arial Narrow"/>
        <family val="2"/>
      </rPr>
      <t xml:space="preserve"> var. </t>
    </r>
    <r>
      <rPr>
        <i/>
        <sz val="10"/>
        <color rgb="FF0000CC"/>
        <rFont val="Arial Narrow"/>
        <family val="2"/>
      </rPr>
      <t xml:space="preserve">edgeworthii </t>
    </r>
    <r>
      <rPr>
        <sz val="10"/>
        <color rgb="FF0000CC"/>
        <rFont val="Arial Narrow"/>
        <family val="2"/>
      </rPr>
      <t xml:space="preserve">Edgew.; </t>
    </r>
    <r>
      <rPr>
        <i/>
        <sz val="10"/>
        <color rgb="FF0000CC"/>
        <rFont val="Arial Narrow"/>
        <family val="2"/>
      </rPr>
      <t xml:space="preserve">Stellaria decumbens </t>
    </r>
    <r>
      <rPr>
        <sz val="10"/>
        <color rgb="FF0000CC"/>
        <rFont val="Arial Narrow"/>
        <family val="2"/>
      </rPr>
      <t xml:space="preserve">var. </t>
    </r>
    <r>
      <rPr>
        <i/>
        <sz val="10"/>
        <color rgb="FF0000CC"/>
        <rFont val="Arial Narrow"/>
        <family val="2"/>
      </rPr>
      <t xml:space="preserve">minor </t>
    </r>
    <r>
      <rPr>
        <sz val="10"/>
        <color rgb="FF0000CC"/>
        <rFont val="Arial Narrow"/>
        <family val="2"/>
      </rPr>
      <t>Edgew.</t>
    </r>
  </si>
  <si>
    <r>
      <rPr>
        <i/>
        <sz val="10"/>
        <color rgb="FF0000CC"/>
        <rFont val="Arial Narrow"/>
        <family val="2"/>
      </rPr>
      <t xml:space="preserve">Alsine apetala </t>
    </r>
    <r>
      <rPr>
        <sz val="10"/>
        <color rgb="FF0000CC"/>
        <rFont val="Arial Narrow"/>
        <family val="2"/>
      </rPr>
      <t xml:space="preserve">Kit. ex Nyman; </t>
    </r>
    <r>
      <rPr>
        <i/>
        <sz val="10"/>
        <color rgb="FF0000CC"/>
        <rFont val="Arial Narrow"/>
        <family val="2"/>
      </rPr>
      <t>Alsine media</t>
    </r>
    <r>
      <rPr>
        <sz val="10"/>
        <color rgb="FF0000CC"/>
        <rFont val="Arial Narrow"/>
        <family val="2"/>
      </rPr>
      <t xml:space="preserve"> L.; </t>
    </r>
    <r>
      <rPr>
        <i/>
        <sz val="10"/>
        <color rgb="FF0000CC"/>
        <rFont val="Arial Narrow"/>
        <family val="2"/>
      </rPr>
      <t xml:space="preserve">Alsine vulgaris </t>
    </r>
    <r>
      <rPr>
        <sz val="10"/>
        <color rgb="FF0000CC"/>
        <rFont val="Arial Narrow"/>
        <family val="2"/>
      </rPr>
      <t xml:space="preserve">Moench; </t>
    </r>
    <r>
      <rPr>
        <i/>
        <sz val="10"/>
        <color rgb="FF0000CC"/>
        <rFont val="Arial Narrow"/>
        <family val="2"/>
      </rPr>
      <t xml:space="preserve">Alsinella wallichiana </t>
    </r>
    <r>
      <rPr>
        <sz val="10"/>
        <color rgb="FF0000CC"/>
        <rFont val="Arial Narrow"/>
        <family val="2"/>
      </rPr>
      <t xml:space="preserve">Sw.; </t>
    </r>
    <r>
      <rPr>
        <i/>
        <sz val="10"/>
        <color rgb="FF0000CC"/>
        <rFont val="Arial Narrow"/>
        <family val="2"/>
      </rPr>
      <t xml:space="preserve">Arenaria vulgaris </t>
    </r>
    <r>
      <rPr>
        <sz val="10"/>
        <color rgb="FF0000CC"/>
        <rFont val="Arial Narrow"/>
        <family val="2"/>
      </rPr>
      <t xml:space="preserve">Bernh.; </t>
    </r>
    <r>
      <rPr>
        <i/>
        <sz val="10"/>
        <color rgb="FF0000CC"/>
        <rFont val="Arial Narrow"/>
        <family val="2"/>
      </rPr>
      <t xml:space="preserve">Holosteum alsine </t>
    </r>
    <r>
      <rPr>
        <sz val="10"/>
        <color rgb="FF0000CC"/>
        <rFont val="Arial Narrow"/>
        <family val="2"/>
      </rPr>
      <t xml:space="preserve">Sw.; </t>
    </r>
    <r>
      <rPr>
        <i/>
        <sz val="10"/>
        <color rgb="FF0000CC"/>
        <rFont val="Arial Narrow"/>
        <family val="2"/>
      </rPr>
      <t xml:space="preserve">Stellaria apetala </t>
    </r>
    <r>
      <rPr>
        <sz val="10"/>
        <color rgb="FF0000CC"/>
        <rFont val="Arial Narrow"/>
        <family val="2"/>
      </rPr>
      <t xml:space="preserve">Ucria ex Roem.; </t>
    </r>
    <r>
      <rPr>
        <i/>
        <sz val="10"/>
        <color rgb="FF0000CC"/>
        <rFont val="Arial Narrow"/>
        <family val="2"/>
      </rPr>
      <t xml:space="preserve">Stellaria monogyna </t>
    </r>
    <r>
      <rPr>
        <sz val="10"/>
        <color rgb="FF0000CC"/>
        <rFont val="Arial Narrow"/>
        <family val="2"/>
      </rPr>
      <t>D. Don</t>
    </r>
  </si>
  <si>
    <r>
      <rPr>
        <i/>
        <sz val="10"/>
        <color rgb="FF0000CC"/>
        <rFont val="Arial Narrow"/>
        <family val="2"/>
      </rPr>
      <t xml:space="preserve">Stellaria crispata </t>
    </r>
    <r>
      <rPr>
        <sz val="10"/>
        <color rgb="FF0000CC"/>
        <rFont val="Arial Narrow"/>
        <family val="2"/>
      </rPr>
      <t xml:space="preserve">Wall. ex D. Don; </t>
    </r>
    <r>
      <rPr>
        <i/>
        <sz val="10"/>
        <color rgb="FF0000CC"/>
        <rFont val="Arial Narrow"/>
        <family val="2"/>
      </rPr>
      <t xml:space="preserve">Stellaria glandulifera </t>
    </r>
    <r>
      <rPr>
        <sz val="10"/>
        <color rgb="FF0000CC"/>
        <rFont val="Arial Narrow"/>
        <family val="2"/>
      </rPr>
      <t xml:space="preserve">Klotzsch; </t>
    </r>
    <r>
      <rPr>
        <i/>
        <sz val="10"/>
        <color rgb="FF0000CC"/>
        <rFont val="Arial Narrow"/>
        <family val="2"/>
      </rPr>
      <t xml:space="preserve">Stellaria monosperma </t>
    </r>
    <r>
      <rPr>
        <sz val="10"/>
        <color rgb="FF0000CC"/>
        <rFont val="Arial Narrow"/>
        <family val="2"/>
      </rPr>
      <t xml:space="preserve">var. </t>
    </r>
    <r>
      <rPr>
        <i/>
        <sz val="10"/>
        <color rgb="FF0000CC"/>
        <rFont val="Arial Narrow"/>
        <family val="2"/>
      </rPr>
      <t>monosperma</t>
    </r>
    <r>
      <rPr>
        <sz val="10"/>
        <color rgb="FF0000CC"/>
        <rFont val="Arial Narrow"/>
        <family val="2"/>
      </rPr>
      <t xml:space="preserve">; </t>
    </r>
    <r>
      <rPr>
        <i/>
        <sz val="10"/>
        <color rgb="FF0000CC"/>
        <rFont val="Arial Narrow"/>
        <family val="2"/>
      </rPr>
      <t>Stellaria nyalamensis</t>
    </r>
    <r>
      <rPr>
        <sz val="10"/>
        <color rgb="FF0000CC"/>
        <rFont val="Arial Narrow"/>
        <family val="2"/>
      </rPr>
      <t xml:space="preserve"> L.H. Zhou</t>
    </r>
  </si>
  <si>
    <r>
      <rPr>
        <i/>
        <sz val="10"/>
        <color rgb="FF0000CC"/>
        <rFont val="Arial Narrow"/>
        <family val="2"/>
      </rPr>
      <t>Stellaria fenzliana</t>
    </r>
    <r>
      <rPr>
        <sz val="10"/>
        <color rgb="FF0000CC"/>
        <rFont val="Arial Narrow"/>
        <family val="2"/>
      </rPr>
      <t xml:space="preserve"> Klotzsch; </t>
    </r>
    <r>
      <rPr>
        <i/>
        <sz val="10"/>
        <color rgb="FF0000CC"/>
        <rFont val="Arial Narrow"/>
        <family val="2"/>
      </rPr>
      <t xml:space="preserve">Stellaria longissima </t>
    </r>
    <r>
      <rPr>
        <sz val="10"/>
        <color rgb="FF0000CC"/>
        <rFont val="Arial Narrow"/>
        <family val="2"/>
      </rPr>
      <t xml:space="preserve">Wall.; </t>
    </r>
    <r>
      <rPr>
        <i/>
        <sz val="10"/>
        <color rgb="FF0000CC"/>
        <rFont val="Arial Narrow"/>
        <family val="2"/>
      </rPr>
      <t>Stellaria mollis</t>
    </r>
    <r>
      <rPr>
        <sz val="10"/>
        <color rgb="FF0000CC"/>
        <rFont val="Arial Narrow"/>
        <family val="2"/>
      </rPr>
      <t xml:space="preserve"> Klotzsch</t>
    </r>
  </si>
  <si>
    <r>
      <rPr>
        <i/>
        <sz val="10"/>
        <color rgb="FF0000CC"/>
        <rFont val="Arial Narrow"/>
        <family val="2"/>
      </rPr>
      <t>Alsine uliginosa</t>
    </r>
    <r>
      <rPr>
        <sz val="10"/>
        <color rgb="FF0000CC"/>
        <rFont val="Arial Narrow"/>
        <family val="2"/>
      </rPr>
      <t xml:space="preserve"> (Murray) E.H.L.Krause; </t>
    </r>
    <r>
      <rPr>
        <i/>
        <sz val="10"/>
        <color rgb="FF0000CC"/>
        <rFont val="Arial Narrow"/>
        <family val="2"/>
      </rPr>
      <t xml:space="preserve">Alsine uliginosa </t>
    </r>
    <r>
      <rPr>
        <sz val="10"/>
        <color rgb="FF0000CC"/>
        <rFont val="Arial Narrow"/>
        <family val="2"/>
      </rPr>
      <t xml:space="preserve">(Murray) Britton; </t>
    </r>
    <r>
      <rPr>
        <i/>
        <sz val="10"/>
        <color rgb="FF0000CC"/>
        <rFont val="Arial Narrow"/>
        <family val="2"/>
      </rPr>
      <t>Arenaria alsinoides</t>
    </r>
    <r>
      <rPr>
        <sz val="10"/>
        <color rgb="FF0000CC"/>
        <rFont val="Arial Narrow"/>
        <family val="2"/>
      </rPr>
      <t xml:space="preserve"> Raddi; </t>
    </r>
    <r>
      <rPr>
        <i/>
        <sz val="10"/>
        <color rgb="FF0000CC"/>
        <rFont val="Arial Narrow"/>
        <family val="2"/>
      </rPr>
      <t>Arenaria raddiana</t>
    </r>
    <r>
      <rPr>
        <sz val="10"/>
        <color rgb="FF0000CC"/>
        <rFont val="Arial Narrow"/>
        <family val="2"/>
      </rPr>
      <t xml:space="preserve"> Ser.; </t>
    </r>
    <r>
      <rPr>
        <i/>
        <sz val="10"/>
        <color rgb="FF0000CC"/>
        <rFont val="Arial Narrow"/>
        <family val="2"/>
      </rPr>
      <t>Larbrea bracteata</t>
    </r>
    <r>
      <rPr>
        <sz val="10"/>
        <color rgb="FF0000CC"/>
        <rFont val="Arial Narrow"/>
        <family val="2"/>
      </rPr>
      <t xml:space="preserve"> Rchb.; </t>
    </r>
    <r>
      <rPr>
        <i/>
        <sz val="10"/>
        <color rgb="FF0000CC"/>
        <rFont val="Arial Narrow"/>
        <family val="2"/>
      </rPr>
      <t>Larbrea uliginosa</t>
    </r>
    <r>
      <rPr>
        <sz val="10"/>
        <color rgb="FF0000CC"/>
        <rFont val="Arial Narrow"/>
        <family val="2"/>
      </rPr>
      <t xml:space="preserve"> Rchb.; </t>
    </r>
    <r>
      <rPr>
        <i/>
        <sz val="10"/>
        <color rgb="FF0000CC"/>
        <rFont val="Arial Narrow"/>
        <family val="2"/>
      </rPr>
      <t xml:space="preserve">Stellaria alsine </t>
    </r>
    <r>
      <rPr>
        <sz val="10"/>
        <color rgb="FF0000CC"/>
        <rFont val="Arial Narrow"/>
        <family val="2"/>
      </rPr>
      <t xml:space="preserve">Grimm; </t>
    </r>
    <r>
      <rPr>
        <i/>
        <sz val="10"/>
        <color rgb="FF0000CC"/>
        <rFont val="Arial Narrow"/>
        <family val="2"/>
      </rPr>
      <t xml:space="preserve">Stellaria dilleniana </t>
    </r>
    <r>
      <rPr>
        <sz val="10"/>
        <color rgb="FF0000CC"/>
        <rFont val="Arial Narrow"/>
        <family val="2"/>
      </rPr>
      <t>Leers</t>
    </r>
  </si>
  <si>
    <r>
      <rPr>
        <i/>
        <sz val="10"/>
        <color rgb="FF0000CC"/>
        <rFont val="Arial Narrow"/>
        <family val="2"/>
      </rPr>
      <t>Stellaria hamiltoniana</t>
    </r>
    <r>
      <rPr>
        <sz val="10"/>
        <color rgb="FF0000CC"/>
        <rFont val="Arial Narrow"/>
        <family val="2"/>
      </rPr>
      <t xml:space="preserve"> Majumdar; </t>
    </r>
    <r>
      <rPr>
        <i/>
        <sz val="10"/>
        <color rgb="FF0000CC"/>
        <rFont val="Arial Narrow"/>
        <family val="2"/>
      </rPr>
      <t xml:space="preserve">Stellaria pseudosaxatilis </t>
    </r>
    <r>
      <rPr>
        <sz val="10"/>
        <color rgb="FF0000CC"/>
        <rFont val="Arial Narrow"/>
        <family val="2"/>
      </rPr>
      <t xml:space="preserve">Hand.-Mazz.; </t>
    </r>
    <r>
      <rPr>
        <i/>
        <sz val="10"/>
        <color rgb="FF0000CC"/>
        <rFont val="Arial Narrow"/>
        <family val="2"/>
      </rPr>
      <t xml:space="preserve">Stellaria saxatilis </t>
    </r>
    <r>
      <rPr>
        <sz val="10"/>
        <color rgb="FF0000CC"/>
        <rFont val="Arial Narrow"/>
        <family val="2"/>
      </rPr>
      <t xml:space="preserve">Buch.-Ham. ex D. Don; </t>
    </r>
    <r>
      <rPr>
        <i/>
        <sz val="10"/>
        <color rgb="FF0000CC"/>
        <rFont val="Arial Narrow"/>
        <family val="2"/>
      </rPr>
      <t>Stellaria saxatilis</t>
    </r>
    <r>
      <rPr>
        <sz val="10"/>
        <color rgb="FF0000CC"/>
        <rFont val="Arial Narrow"/>
        <family val="2"/>
      </rPr>
      <t xml:space="preserve"> f. </t>
    </r>
    <r>
      <rPr>
        <i/>
        <sz val="10"/>
        <color rgb="FF0000CC"/>
        <rFont val="Arial Narrow"/>
        <family val="2"/>
      </rPr>
      <t xml:space="preserve">petiolata </t>
    </r>
    <r>
      <rPr>
        <sz val="10"/>
        <color rgb="FF0000CC"/>
        <rFont val="Arial Narrow"/>
        <family val="2"/>
      </rPr>
      <t xml:space="preserve">Mizush.; </t>
    </r>
    <r>
      <rPr>
        <i/>
        <sz val="10"/>
        <color rgb="FF0000CC"/>
        <rFont val="Arial Narrow"/>
        <family val="2"/>
      </rPr>
      <t>Stellaria stellatopilosa</t>
    </r>
    <r>
      <rPr>
        <sz val="10"/>
        <color rgb="FF0000CC"/>
        <rFont val="Arial Narrow"/>
        <family val="2"/>
      </rPr>
      <t xml:space="preserve"> Hayata; </t>
    </r>
    <r>
      <rPr>
        <i/>
        <sz val="10"/>
        <color rgb="FF0000CC"/>
        <rFont val="Arial Narrow"/>
        <family val="2"/>
      </rPr>
      <t>Stellaria vestita</t>
    </r>
    <r>
      <rPr>
        <sz val="10"/>
        <color rgb="FF0000CC"/>
        <rFont val="Arial Narrow"/>
        <family val="2"/>
      </rPr>
      <t xml:space="preserve"> var. </t>
    </r>
    <r>
      <rPr>
        <i/>
        <sz val="10"/>
        <color rgb="FF0000CC"/>
        <rFont val="Arial Narrow"/>
        <family val="2"/>
      </rPr>
      <t>vestita</t>
    </r>
  </si>
  <si>
    <r>
      <rPr>
        <i/>
        <sz val="10"/>
        <color rgb="FF0000CC"/>
        <rFont val="Arial Narrow"/>
        <family val="2"/>
      </rPr>
      <t>Menispermum japonicum</t>
    </r>
    <r>
      <rPr>
        <sz val="10"/>
        <color rgb="FF0000CC"/>
        <rFont val="Arial Narrow"/>
        <family val="2"/>
      </rPr>
      <t xml:space="preserve"> Thunb.;</t>
    </r>
    <r>
      <rPr>
        <i/>
        <sz val="10"/>
        <color rgb="FF0000CC"/>
        <rFont val="Arial Narrow"/>
        <family val="2"/>
      </rPr>
      <t xml:space="preserve"> Stephania japonica </t>
    </r>
    <r>
      <rPr>
        <sz val="10"/>
        <color rgb="FF0000CC"/>
        <rFont val="Arial Narrow"/>
        <family val="2"/>
      </rPr>
      <t>var.</t>
    </r>
    <r>
      <rPr>
        <i/>
        <sz val="10"/>
        <color rgb="FF0000CC"/>
        <rFont val="Arial Narrow"/>
        <family val="2"/>
      </rPr>
      <t xml:space="preserve"> japonica</t>
    </r>
  </si>
  <si>
    <r>
      <rPr>
        <i/>
        <sz val="10"/>
        <color rgb="FF0000CC"/>
        <rFont val="Arial Narrow"/>
        <family val="2"/>
      </rPr>
      <t>Stephania hernandiifolia</t>
    </r>
    <r>
      <rPr>
        <sz val="10"/>
        <color rgb="FF0000CC"/>
        <rFont val="Arial Narrow"/>
        <family val="2"/>
      </rPr>
      <t xml:space="preserve"> var.</t>
    </r>
    <r>
      <rPr>
        <i/>
        <sz val="10"/>
        <color rgb="FF0000CC"/>
        <rFont val="Arial Narrow"/>
        <family val="2"/>
      </rPr>
      <t xml:space="preserve"> discolor</t>
    </r>
    <r>
      <rPr>
        <sz val="10"/>
        <color rgb="FF0000CC"/>
        <rFont val="Arial Narrow"/>
        <family val="2"/>
      </rPr>
      <t xml:space="preserve"> (Blume) Miq.  </t>
    </r>
  </si>
  <si>
    <r>
      <rPr>
        <i/>
        <sz val="10"/>
        <color rgb="FF0000CC"/>
        <rFont val="Arial Narrow"/>
        <family val="2"/>
      </rPr>
      <t xml:space="preserve">Clompanus coccinea </t>
    </r>
    <r>
      <rPr>
        <sz val="10"/>
        <color rgb="FF0000CC"/>
        <rFont val="Arial Narrow"/>
        <family val="2"/>
      </rPr>
      <t xml:space="preserve">Kuntze; </t>
    </r>
    <r>
      <rPr>
        <i/>
        <sz val="10"/>
        <color rgb="FF0000CC"/>
        <rFont val="Arial Narrow"/>
        <family val="2"/>
      </rPr>
      <t xml:space="preserve">Clompanus hamiltonii </t>
    </r>
    <r>
      <rPr>
        <sz val="10"/>
        <color rgb="FF0000CC"/>
        <rFont val="Arial Narrow"/>
        <family val="2"/>
      </rPr>
      <t xml:space="preserve">Kuntze; </t>
    </r>
    <r>
      <rPr>
        <i/>
        <sz val="10"/>
        <color rgb="FF0000CC"/>
        <rFont val="Arial Narrow"/>
        <family val="2"/>
      </rPr>
      <t xml:space="preserve">Southwellia coccinea </t>
    </r>
    <r>
      <rPr>
        <sz val="10"/>
        <color rgb="FF0000CC"/>
        <rFont val="Arial Narrow"/>
        <family val="2"/>
      </rPr>
      <t xml:space="preserve">Voigt; </t>
    </r>
    <r>
      <rPr>
        <i/>
        <sz val="10"/>
        <color rgb="FF0000CC"/>
        <rFont val="Arial Narrow"/>
        <family val="2"/>
      </rPr>
      <t xml:space="preserve">Sterculia hamiltonii </t>
    </r>
    <r>
      <rPr>
        <sz val="10"/>
        <color rgb="FF0000CC"/>
        <rFont val="Arial Narrow"/>
        <family val="2"/>
      </rPr>
      <t xml:space="preserve">(Kuntze) Adelb.; </t>
    </r>
    <r>
      <rPr>
        <i/>
        <sz val="10"/>
        <color rgb="FF0000CC"/>
        <rFont val="Arial Narrow"/>
        <family val="2"/>
      </rPr>
      <t xml:space="preserve">Sterculia lanceolata </t>
    </r>
    <r>
      <rPr>
        <sz val="10"/>
        <color rgb="FF0000CC"/>
        <rFont val="Arial Narrow"/>
        <family val="2"/>
      </rPr>
      <t xml:space="preserve">var. </t>
    </r>
    <r>
      <rPr>
        <i/>
        <sz val="10"/>
        <color rgb="FF0000CC"/>
        <rFont val="Arial Narrow"/>
        <family val="2"/>
      </rPr>
      <t>coccinea</t>
    </r>
    <r>
      <rPr>
        <sz val="10"/>
        <color rgb="FF0000CC"/>
        <rFont val="Arial Narrow"/>
        <family val="2"/>
      </rPr>
      <t xml:space="preserve"> (Jack) Phengklai</t>
    </r>
  </si>
  <si>
    <r>
      <rPr>
        <i/>
        <sz val="10"/>
        <color rgb="FF0000CC"/>
        <rFont val="Arial Narrow"/>
        <family val="2"/>
      </rPr>
      <t xml:space="preserve">Clompanus foetida </t>
    </r>
    <r>
      <rPr>
        <sz val="10"/>
        <color rgb="FF0000CC"/>
        <rFont val="Arial Narrow"/>
        <family val="2"/>
      </rPr>
      <t xml:space="preserve">(L.) Kuntze; </t>
    </r>
    <r>
      <rPr>
        <i/>
        <sz val="10"/>
        <color rgb="FF0000CC"/>
        <rFont val="Arial Narrow"/>
        <family val="2"/>
      </rPr>
      <t>Sterculia mexicana</t>
    </r>
    <r>
      <rPr>
        <sz val="10"/>
        <color rgb="FF0000CC"/>
        <rFont val="Arial Narrow"/>
        <family val="2"/>
      </rPr>
      <t xml:space="preserve"> var. </t>
    </r>
    <r>
      <rPr>
        <i/>
        <sz val="10"/>
        <color rgb="FF0000CC"/>
        <rFont val="Arial Narrow"/>
        <family val="2"/>
      </rPr>
      <t>guianensis</t>
    </r>
    <r>
      <rPr>
        <sz val="10"/>
        <color rgb="FF0000CC"/>
        <rFont val="Arial Narrow"/>
        <family val="2"/>
      </rPr>
      <t xml:space="preserve"> Sagot</t>
    </r>
  </si>
  <si>
    <r>
      <rPr>
        <i/>
        <sz val="10"/>
        <color rgb="FF0000CC"/>
        <rFont val="Arial Narrow"/>
        <family val="2"/>
      </rPr>
      <t xml:space="preserve">Sterculia roxburghii </t>
    </r>
    <r>
      <rPr>
        <sz val="10"/>
        <color rgb="FF0000CC"/>
        <rFont val="Arial Narrow"/>
        <family val="2"/>
      </rPr>
      <t>Wall.</t>
    </r>
  </si>
  <si>
    <r>
      <rPr>
        <i/>
        <sz val="10"/>
        <color rgb="FF0000CC"/>
        <rFont val="Arial Narrow"/>
        <family val="2"/>
      </rPr>
      <t>Sterculia armata</t>
    </r>
    <r>
      <rPr>
        <sz val="10"/>
        <color rgb="FF0000CC"/>
        <rFont val="Arial Narrow"/>
        <family val="2"/>
      </rPr>
      <t xml:space="preserve"> Mast.; </t>
    </r>
    <r>
      <rPr>
        <i/>
        <sz val="10"/>
        <color rgb="FF0000CC"/>
        <rFont val="Arial Narrow"/>
        <family val="2"/>
      </rPr>
      <t xml:space="preserve">Sterculia lantsangensis </t>
    </r>
    <r>
      <rPr>
        <sz val="10"/>
        <color rgb="FF0000CC"/>
        <rFont val="Arial Narrow"/>
        <family val="2"/>
      </rPr>
      <t xml:space="preserve">Hu; </t>
    </r>
    <r>
      <rPr>
        <i/>
        <sz val="10"/>
        <color rgb="FF0000CC"/>
        <rFont val="Arial Narrow"/>
        <family val="2"/>
      </rPr>
      <t>Sterculia ornata</t>
    </r>
    <r>
      <rPr>
        <sz val="10"/>
        <color rgb="FF0000CC"/>
        <rFont val="Arial Narrow"/>
        <family val="2"/>
      </rPr>
      <t xml:space="preserve"> Wall. ex Kurz</t>
    </r>
  </si>
  <si>
    <r>
      <rPr>
        <i/>
        <sz val="10"/>
        <color rgb="FF0000CC"/>
        <rFont val="Arial Narrow"/>
        <family val="2"/>
      </rPr>
      <t xml:space="preserve">Banisteria emarginata </t>
    </r>
    <r>
      <rPr>
        <sz val="10"/>
        <color rgb="FF0000CC"/>
        <rFont val="Arial Narrow"/>
        <family val="2"/>
      </rPr>
      <t xml:space="preserve">Cav.; </t>
    </r>
    <r>
      <rPr>
        <i/>
        <sz val="10"/>
        <color rgb="FF0000CC"/>
        <rFont val="Arial Narrow"/>
        <family val="2"/>
      </rPr>
      <t>Banisteria periplocifolia</t>
    </r>
    <r>
      <rPr>
        <sz val="10"/>
        <color rgb="FF0000CC"/>
        <rFont val="Arial Narrow"/>
        <family val="2"/>
      </rPr>
      <t xml:space="preserve"> Desf. ex DC.; </t>
    </r>
    <r>
      <rPr>
        <i/>
        <sz val="10"/>
        <color rgb="FF0000CC"/>
        <rFont val="Arial Narrow"/>
        <family val="2"/>
      </rPr>
      <t xml:space="preserve">Stigmaphyllon haitiense </t>
    </r>
    <r>
      <rPr>
        <sz val="10"/>
        <color rgb="FF0000CC"/>
        <rFont val="Arial Narrow"/>
        <family val="2"/>
      </rPr>
      <t xml:space="preserve">Urb. &amp; Nied.; </t>
    </r>
    <r>
      <rPr>
        <i/>
        <sz val="10"/>
        <color rgb="FF0000CC"/>
        <rFont val="Arial Narrow"/>
        <family val="2"/>
      </rPr>
      <t xml:space="preserve">Stigmaphyllon lingulatum </t>
    </r>
    <r>
      <rPr>
        <sz val="10"/>
        <color rgb="FF0000CC"/>
        <rFont val="Arial Narrow"/>
        <family val="2"/>
      </rPr>
      <t xml:space="preserve">(Poir.) Small; </t>
    </r>
    <r>
      <rPr>
        <i/>
        <u/>
        <sz val="10"/>
        <color rgb="FF0000CC"/>
        <rFont val="Arial Narrow"/>
        <family val="2"/>
      </rPr>
      <t>Stigmaphyllon periplocifolium</t>
    </r>
    <r>
      <rPr>
        <u/>
        <sz val="10"/>
        <color rgb="FF0000CC"/>
        <rFont val="Arial Narrow"/>
        <family val="2"/>
      </rPr>
      <t xml:space="preserve"> (Desf. ex DC.) A. Juss.</t>
    </r>
    <r>
      <rPr>
        <sz val="10"/>
        <color rgb="FF0000CC"/>
        <rFont val="Arial Narrow"/>
        <family val="2"/>
      </rPr>
      <t xml:space="preserve">; </t>
    </r>
    <r>
      <rPr>
        <i/>
        <sz val="10"/>
        <color rgb="FF0000CC"/>
        <rFont val="Arial Narrow"/>
        <family val="2"/>
      </rPr>
      <t>Stigmaphyllon rubrinervum</t>
    </r>
    <r>
      <rPr>
        <sz val="10"/>
        <color rgb="FF0000CC"/>
        <rFont val="Arial Narrow"/>
        <family val="2"/>
      </rPr>
      <t xml:space="preserve"> A. H. Liogier; </t>
    </r>
    <r>
      <rPr>
        <i/>
        <sz val="10"/>
        <color rgb="FF0000CC"/>
        <rFont val="Arial Narrow"/>
        <family val="2"/>
      </rPr>
      <t>Triopterys lingulata</t>
    </r>
    <r>
      <rPr>
        <sz val="10"/>
        <color rgb="FF0000CC"/>
        <rFont val="Arial Narrow"/>
        <family val="2"/>
      </rPr>
      <t xml:space="preserve"> Poir.</t>
    </r>
  </si>
  <si>
    <r>
      <rPr>
        <i/>
        <sz val="10"/>
        <color rgb="FF0000CC"/>
        <rFont val="Arial Narrow"/>
        <family val="2"/>
      </rPr>
      <t>Roydsia suaveolens</t>
    </r>
    <r>
      <rPr>
        <sz val="10"/>
        <color rgb="FF0000CC"/>
        <rFont val="Arial Narrow"/>
        <family val="2"/>
      </rPr>
      <t xml:space="preserve"> Roxb.</t>
    </r>
  </si>
  <si>
    <r>
      <rPr>
        <i/>
        <sz val="10"/>
        <color rgb="FF0000CC"/>
        <rFont val="Arial Narrow"/>
        <family val="2"/>
      </rPr>
      <t>Achymus pallens</t>
    </r>
    <r>
      <rPr>
        <sz val="10"/>
        <color rgb="FF0000CC"/>
        <rFont val="Arial Narrow"/>
        <family val="2"/>
      </rPr>
      <t xml:space="preserve"> Soland. ex Bl.; </t>
    </r>
    <r>
      <rPr>
        <i/>
        <sz val="10"/>
        <color rgb="FF0000CC"/>
        <rFont val="Arial Narrow"/>
        <family val="2"/>
      </rPr>
      <t>Albrandia gaudichaudii</t>
    </r>
    <r>
      <rPr>
        <sz val="10"/>
        <color rgb="FF0000CC"/>
        <rFont val="Arial Narrow"/>
        <family val="2"/>
      </rPr>
      <t xml:space="preserve"> (Steud.) D. Dietr.; </t>
    </r>
    <r>
      <rPr>
        <i/>
        <sz val="10"/>
        <color rgb="FF0000CC"/>
        <rFont val="Arial Narrow"/>
        <family val="2"/>
      </rPr>
      <t xml:space="preserve">Calius lactescens </t>
    </r>
    <r>
      <rPr>
        <sz val="10"/>
        <color rgb="FF0000CC"/>
        <rFont val="Arial Narrow"/>
        <family val="2"/>
      </rPr>
      <t xml:space="preserve">Blanco; </t>
    </r>
    <r>
      <rPr>
        <i/>
        <sz val="10"/>
        <color rgb="FF0000CC"/>
        <rFont val="Arial Narrow"/>
        <family val="2"/>
      </rPr>
      <t xml:space="preserve">Cudrania crenata </t>
    </r>
    <r>
      <rPr>
        <sz val="10"/>
        <color rgb="FF0000CC"/>
        <rFont val="Arial Narrow"/>
        <family val="2"/>
      </rPr>
      <t xml:space="preserve">Wright; </t>
    </r>
    <r>
      <rPr>
        <i/>
        <sz val="10"/>
        <color rgb="FF0000CC"/>
        <rFont val="Arial Narrow"/>
        <family val="2"/>
      </rPr>
      <t xml:space="preserve">Diplothorax tonkinensis </t>
    </r>
    <r>
      <rPr>
        <sz val="10"/>
        <color rgb="FF0000CC"/>
        <rFont val="Arial Narrow"/>
        <family val="2"/>
      </rPr>
      <t xml:space="preserve">Gagnep.; </t>
    </r>
    <r>
      <rPr>
        <i/>
        <sz val="10"/>
        <color rgb="FF0000CC"/>
        <rFont val="Arial Narrow"/>
        <family val="2"/>
      </rPr>
      <t xml:space="preserve">Epicarpurus asper </t>
    </r>
    <r>
      <rPr>
        <sz val="10"/>
        <color rgb="FF0000CC"/>
        <rFont val="Arial Narrow"/>
        <family val="2"/>
      </rPr>
      <t xml:space="preserve">(Retz.) Steud.; </t>
    </r>
    <r>
      <rPr>
        <i/>
        <sz val="10"/>
        <color rgb="FF0000CC"/>
        <rFont val="Arial Narrow"/>
        <family val="2"/>
      </rPr>
      <t>Morus indica</t>
    </r>
    <r>
      <rPr>
        <sz val="10"/>
        <color rgb="FF0000CC"/>
        <rFont val="Arial Narrow"/>
        <family val="2"/>
      </rPr>
      <t xml:space="preserve"> Ser.; </t>
    </r>
    <r>
      <rPr>
        <i/>
        <sz val="10"/>
        <color rgb="FF0000CC"/>
        <rFont val="Arial Narrow"/>
        <family val="2"/>
      </rPr>
      <t xml:space="preserve">Streblus lactescens </t>
    </r>
    <r>
      <rPr>
        <sz val="10"/>
        <color rgb="FF0000CC"/>
        <rFont val="Arial Narrow"/>
        <family val="2"/>
      </rPr>
      <t xml:space="preserve">(Blanco) Bl.; </t>
    </r>
    <r>
      <rPr>
        <i/>
        <sz val="10"/>
        <color rgb="FF0000CC"/>
        <rFont val="Arial Narrow"/>
        <family val="2"/>
      </rPr>
      <t xml:space="preserve">Trophis aspera </t>
    </r>
    <r>
      <rPr>
        <sz val="10"/>
        <color rgb="FF0000CC"/>
        <rFont val="Arial Narrow"/>
        <family val="2"/>
      </rPr>
      <t xml:space="preserve">Retz.; </t>
    </r>
    <r>
      <rPr>
        <i/>
        <sz val="10"/>
        <color rgb="FF0000CC"/>
        <rFont val="Arial Narrow"/>
        <family val="2"/>
      </rPr>
      <t>Vanieria crenata (</t>
    </r>
    <r>
      <rPr>
        <sz val="10"/>
        <color rgb="FF0000CC"/>
        <rFont val="Arial Narrow"/>
        <family val="2"/>
      </rPr>
      <t>Wright) Chun</t>
    </r>
  </si>
  <si>
    <r>
      <rPr>
        <i/>
        <sz val="10"/>
        <color rgb="FF0000CC"/>
        <rFont val="Arial Narrow"/>
        <family val="2"/>
      </rPr>
      <t>Endopogon macrostegius</t>
    </r>
    <r>
      <rPr>
        <sz val="10"/>
        <color rgb="FF0000CC"/>
        <rFont val="Arial Narrow"/>
        <family val="2"/>
      </rPr>
      <t xml:space="preserve"> Nees; </t>
    </r>
    <r>
      <rPr>
        <i/>
        <sz val="10"/>
        <color rgb="FF0000CC"/>
        <rFont val="Arial Narrow"/>
        <family val="2"/>
      </rPr>
      <t>Strobilanthes macrostegia</t>
    </r>
    <r>
      <rPr>
        <sz val="10"/>
        <color rgb="FF0000CC"/>
        <rFont val="Arial Narrow"/>
        <family val="2"/>
      </rPr>
      <t xml:space="preserve"> (Nees) C.B. Clarke; </t>
    </r>
    <r>
      <rPr>
        <i/>
        <u/>
        <sz val="10"/>
        <color rgb="FF0000CC"/>
        <rFont val="Arial Narrow"/>
        <family val="2"/>
      </rPr>
      <t>Strobilanthes macrostegius</t>
    </r>
    <r>
      <rPr>
        <u/>
        <sz val="10"/>
        <color rgb="FF0000CC"/>
        <rFont val="Arial Narrow"/>
        <family val="2"/>
      </rPr>
      <t xml:space="preserve"> C.B. Clarke</t>
    </r>
    <r>
      <rPr>
        <sz val="10"/>
        <color rgb="FF0000CC"/>
        <rFont val="Arial Narrow"/>
        <family val="2"/>
      </rPr>
      <t xml:space="preserve">; </t>
    </r>
    <r>
      <rPr>
        <i/>
        <sz val="10"/>
        <color rgb="FF0000CC"/>
        <rFont val="Arial Narrow"/>
        <family val="2"/>
      </rPr>
      <t xml:space="preserve">Strobilanthes neesii </t>
    </r>
    <r>
      <rPr>
        <sz val="10"/>
        <color rgb="FF0000CC"/>
        <rFont val="Arial Narrow"/>
        <family val="2"/>
      </rPr>
      <t xml:space="preserve">Kurz; </t>
    </r>
    <r>
      <rPr>
        <i/>
        <u/>
        <sz val="10"/>
        <color rgb="FF0000CC"/>
        <rFont val="Arial Narrow"/>
        <family val="2"/>
      </rPr>
      <t>Strobilanthus macrostegius</t>
    </r>
    <r>
      <rPr>
        <u/>
        <sz val="10"/>
        <color rgb="FF0000CC"/>
        <rFont val="Arial Narrow"/>
        <family val="2"/>
      </rPr>
      <t xml:space="preserve"> C.B. Clarke</t>
    </r>
  </si>
  <si>
    <r>
      <rPr>
        <i/>
        <sz val="10"/>
        <color rgb="FF0000CC"/>
        <rFont val="Arial Narrow"/>
        <family val="2"/>
      </rPr>
      <t xml:space="preserve">Hemigraphis aspera </t>
    </r>
    <r>
      <rPr>
        <sz val="10"/>
        <color rgb="FF0000CC"/>
        <rFont val="Arial Narrow"/>
        <family val="2"/>
      </rPr>
      <t xml:space="preserve">Boerl.; </t>
    </r>
    <r>
      <rPr>
        <i/>
        <sz val="10"/>
        <color rgb="FF0000CC"/>
        <rFont val="Arial Narrow"/>
        <family val="2"/>
      </rPr>
      <t>Ruellia scabra</t>
    </r>
    <r>
      <rPr>
        <sz val="10"/>
        <color rgb="FF0000CC"/>
        <rFont val="Arial Narrow"/>
        <family val="2"/>
      </rPr>
      <t xml:space="preserve"> Wall.</t>
    </r>
  </si>
  <si>
    <r>
      <rPr>
        <i/>
        <sz val="10"/>
        <color rgb="FF0000CC"/>
        <rFont val="Arial Narrow"/>
        <family val="2"/>
      </rPr>
      <t xml:space="preserve">Nerium guineense </t>
    </r>
    <r>
      <rPr>
        <sz val="10"/>
        <color rgb="FF0000CC"/>
        <rFont val="Arial Narrow"/>
        <family val="2"/>
      </rPr>
      <t xml:space="preserve">Brongn. ex Perrot &amp; Vogt, </t>
    </r>
    <r>
      <rPr>
        <i/>
        <sz val="10"/>
        <color rgb="FF0000CC"/>
        <rFont val="Arial Narrow"/>
        <family val="2"/>
      </rPr>
      <t xml:space="preserve">Roupalia grata </t>
    </r>
    <r>
      <rPr>
        <sz val="10"/>
        <color rgb="FF0000CC"/>
        <rFont val="Arial Narrow"/>
        <family val="2"/>
      </rPr>
      <t xml:space="preserve">(Wall. &amp; Hook.) T.Moore &amp; Ayres, </t>
    </r>
    <r>
      <rPr>
        <i/>
        <sz val="10"/>
        <color rgb="FF0000CC"/>
        <rFont val="Arial Narrow"/>
        <family val="2"/>
      </rPr>
      <t xml:space="preserve">Roupellia grata </t>
    </r>
    <r>
      <rPr>
        <sz val="10"/>
        <color rgb="FF0000CC"/>
        <rFont val="Arial Narrow"/>
        <family val="2"/>
      </rPr>
      <t xml:space="preserve">Wall. &amp; Hook., </t>
    </r>
    <r>
      <rPr>
        <i/>
        <sz val="10"/>
        <color rgb="FF0000CC"/>
        <rFont val="Arial Narrow"/>
        <family val="2"/>
      </rPr>
      <t xml:space="preserve">Strophanthus chopraie </t>
    </r>
    <r>
      <rPr>
        <sz val="10"/>
        <color rgb="FF0000CC"/>
        <rFont val="Arial Narrow"/>
        <family val="2"/>
      </rPr>
      <t xml:space="preserve">M.R.Almeida, </t>
    </r>
    <r>
      <rPr>
        <i/>
        <sz val="10"/>
        <color rgb="FF0000CC"/>
        <rFont val="Arial Narrow"/>
        <family val="2"/>
      </rPr>
      <t>Strophanthus glaber</t>
    </r>
    <r>
      <rPr>
        <sz val="10"/>
        <color rgb="FF0000CC"/>
        <rFont val="Arial Narrow"/>
        <family val="2"/>
      </rPr>
      <t xml:space="preserve"> Cornu ex Holmes, </t>
    </r>
    <r>
      <rPr>
        <i/>
        <sz val="10"/>
        <color rgb="FF0000CC"/>
        <rFont val="Arial Narrow"/>
        <family val="2"/>
      </rPr>
      <t>Strophanthus gratus</t>
    </r>
    <r>
      <rPr>
        <sz val="10"/>
        <color rgb="FF0000CC"/>
        <rFont val="Arial Narrow"/>
        <family val="2"/>
      </rPr>
      <t xml:space="preserve"> Franch., </t>
    </r>
    <r>
      <rPr>
        <i/>
        <sz val="10"/>
        <color rgb="FF0000CC"/>
        <rFont val="Arial Narrow"/>
        <family val="2"/>
      </rPr>
      <t>Strophanthus stanleyanus</t>
    </r>
    <r>
      <rPr>
        <sz val="10"/>
        <color rgb="FF0000CC"/>
        <rFont val="Arial Narrow"/>
        <family val="2"/>
      </rPr>
      <t xml:space="preserve"> Hook.</t>
    </r>
  </si>
  <si>
    <r>
      <rPr>
        <i/>
        <u/>
        <sz val="10"/>
        <color rgb="FF0000CC"/>
        <rFont val="Arial Narrow"/>
        <family val="2"/>
      </rPr>
      <t>Potamogeton pectinatus</t>
    </r>
    <r>
      <rPr>
        <u/>
        <sz val="10"/>
        <color rgb="FF0000CC"/>
        <rFont val="Arial Narrow"/>
        <family val="2"/>
      </rPr>
      <t xml:space="preserve"> L.</t>
    </r>
    <r>
      <rPr>
        <sz val="10"/>
        <color rgb="FF0000CC"/>
        <rFont val="Arial Narrow"/>
        <family val="2"/>
      </rPr>
      <t>;</t>
    </r>
  </si>
  <si>
    <r>
      <rPr>
        <i/>
        <sz val="10"/>
        <color rgb="FF0000CC"/>
        <rFont val="Arial Narrow"/>
        <family val="2"/>
      </rPr>
      <t>Gelonium bifarium</t>
    </r>
    <r>
      <rPr>
        <sz val="10"/>
        <color rgb="FF0000CC"/>
        <rFont val="Arial Narrow"/>
        <family val="2"/>
      </rPr>
      <t xml:space="preserve"> Roxb. ex Willd.; </t>
    </r>
    <r>
      <rPr>
        <i/>
        <sz val="10"/>
        <color rgb="FF0000CC"/>
        <rFont val="Arial Narrow"/>
        <family val="2"/>
      </rPr>
      <t>Gelonium fascuculatum</t>
    </r>
    <r>
      <rPr>
        <sz val="10"/>
        <color rgb="FF0000CC"/>
        <rFont val="Arial Narrow"/>
        <family val="2"/>
      </rPr>
      <t xml:space="preserve"> Roxb.; </t>
    </r>
    <r>
      <rPr>
        <i/>
        <u/>
        <sz val="10"/>
        <color rgb="FF0000CC"/>
        <rFont val="Arial Narrow"/>
        <family val="2"/>
      </rPr>
      <t>Gelonium multiflorum</t>
    </r>
    <r>
      <rPr>
        <u/>
        <sz val="10"/>
        <color rgb="FF0000CC"/>
        <rFont val="Arial Narrow"/>
        <family val="2"/>
      </rPr>
      <t xml:space="preserve"> A.Juss.</t>
    </r>
    <r>
      <rPr>
        <sz val="10"/>
        <color rgb="FF0000CC"/>
        <rFont val="Arial Narrow"/>
        <family val="2"/>
      </rPr>
      <t xml:space="preserve">; </t>
    </r>
    <r>
      <rPr>
        <i/>
        <sz val="10"/>
        <color rgb="FF0000CC"/>
        <rFont val="Arial Narrow"/>
        <family val="2"/>
      </rPr>
      <t xml:space="preserve">Suregada bifaria </t>
    </r>
    <r>
      <rPr>
        <sz val="10"/>
        <color rgb="FF0000CC"/>
        <rFont val="Arial Narrow"/>
        <family val="2"/>
      </rPr>
      <t xml:space="preserve">(Roxb. ex Willd.) Baill.; </t>
    </r>
    <r>
      <rPr>
        <i/>
        <sz val="10"/>
        <color rgb="FF0000CC"/>
        <rFont val="Arial Narrow"/>
        <family val="2"/>
      </rPr>
      <t xml:space="preserve">Suregada glabra </t>
    </r>
    <r>
      <rPr>
        <sz val="10"/>
        <color rgb="FF0000CC"/>
        <rFont val="Arial Narrow"/>
        <family val="2"/>
      </rPr>
      <t xml:space="preserve">Roxb.; </t>
    </r>
    <r>
      <rPr>
        <i/>
        <sz val="10"/>
        <color rgb="FF0000CC"/>
        <rFont val="Arial Narrow"/>
        <family val="2"/>
      </rPr>
      <t xml:space="preserve">Suregada oxyphylla </t>
    </r>
    <r>
      <rPr>
        <sz val="10"/>
        <color rgb="FF0000CC"/>
        <rFont val="Arial Narrow"/>
        <family val="2"/>
      </rPr>
      <t xml:space="preserve">(Miq.) Kuntze; </t>
    </r>
    <r>
      <rPr>
        <i/>
        <sz val="10"/>
        <color rgb="FF0000CC"/>
        <rFont val="Arial Narrow"/>
        <family val="2"/>
      </rPr>
      <t xml:space="preserve">Suregada sumatrana </t>
    </r>
    <r>
      <rPr>
        <sz val="10"/>
        <color rgb="FF0000CC"/>
        <rFont val="Arial Narrow"/>
        <family val="2"/>
      </rPr>
      <t xml:space="preserve">(S.Moore) Croizat; </t>
    </r>
    <r>
      <rPr>
        <i/>
        <sz val="10"/>
        <color rgb="FF0000CC"/>
        <rFont val="Arial Narrow"/>
        <family val="2"/>
      </rPr>
      <t xml:space="preserve">Suregada tenuifolia </t>
    </r>
    <r>
      <rPr>
        <sz val="10"/>
        <color rgb="FF0000CC"/>
        <rFont val="Arial Narrow"/>
        <family val="2"/>
      </rPr>
      <t>(Ridl.) Croizat</t>
    </r>
  </si>
  <si>
    <r>
      <rPr>
        <i/>
        <sz val="10"/>
        <color rgb="FF0000CC"/>
        <rFont val="Arial Narrow"/>
        <family val="2"/>
      </rPr>
      <t>Aster concinnus</t>
    </r>
    <r>
      <rPr>
        <sz val="10"/>
        <color rgb="FF0000CC"/>
        <rFont val="Arial Narrow"/>
        <family val="2"/>
      </rPr>
      <t xml:space="preserve"> Willd.; </t>
    </r>
    <r>
      <rPr>
        <i/>
        <sz val="10"/>
        <color rgb="FF0000CC"/>
        <rFont val="Arial Narrow"/>
        <family val="2"/>
      </rPr>
      <t>Aster geyeri</t>
    </r>
    <r>
      <rPr>
        <sz val="10"/>
        <color rgb="FF0000CC"/>
        <rFont val="Arial Narrow"/>
        <family val="2"/>
      </rPr>
      <t xml:space="preserve"> (A.Gray) Howell; </t>
    </r>
    <r>
      <rPr>
        <i/>
        <sz val="10"/>
        <color rgb="FF0000CC"/>
        <rFont val="Arial Narrow"/>
        <family val="2"/>
      </rPr>
      <t>Aster glaucus</t>
    </r>
    <r>
      <rPr>
        <sz val="10"/>
        <color rgb="FF0000CC"/>
        <rFont val="Arial Narrow"/>
        <family val="2"/>
      </rPr>
      <t xml:space="preserve"> Nees;</t>
    </r>
    <r>
      <rPr>
        <u/>
        <sz val="10"/>
        <color rgb="FF0000CC"/>
        <rFont val="Arial Narrow"/>
        <family val="2"/>
      </rPr>
      <t xml:space="preserve"> </t>
    </r>
    <r>
      <rPr>
        <i/>
        <u/>
        <sz val="10"/>
        <color rgb="FF0000CC"/>
        <rFont val="Arial Narrow"/>
        <family val="2"/>
      </rPr>
      <t>Aster laevis</t>
    </r>
    <r>
      <rPr>
        <u/>
        <sz val="10"/>
        <color rgb="FF0000CC"/>
        <rFont val="Arial Narrow"/>
        <family val="2"/>
      </rPr>
      <t xml:space="preserve"> L.</t>
    </r>
    <r>
      <rPr>
        <sz val="10"/>
        <color rgb="FF0000CC"/>
        <rFont val="Arial Narrow"/>
        <family val="2"/>
      </rPr>
      <t xml:space="preserve">; </t>
    </r>
    <r>
      <rPr>
        <i/>
        <sz val="10"/>
        <color rgb="FF0000CC"/>
        <rFont val="Arial Narrow"/>
        <family val="2"/>
      </rPr>
      <t>Aster lucidus</t>
    </r>
    <r>
      <rPr>
        <sz val="10"/>
        <color rgb="FF0000CC"/>
        <rFont val="Arial Narrow"/>
        <family val="2"/>
      </rPr>
      <t xml:space="preserve"> Hort.Kew. ex Loudon; </t>
    </r>
    <r>
      <rPr>
        <i/>
        <sz val="10"/>
        <color rgb="FF0000CC"/>
        <rFont val="Arial Narrow"/>
        <family val="2"/>
      </rPr>
      <t>Aster politus</t>
    </r>
    <r>
      <rPr>
        <sz val="10"/>
        <color rgb="FF0000CC"/>
        <rFont val="Arial Narrow"/>
        <family val="2"/>
      </rPr>
      <t xml:space="preserve"> Nees;</t>
    </r>
    <r>
      <rPr>
        <i/>
        <sz val="10"/>
        <color rgb="FF0000CC"/>
        <rFont val="Arial Narrow"/>
        <family val="2"/>
      </rPr>
      <t xml:space="preserve"> Aster rubricaulis</t>
    </r>
    <r>
      <rPr>
        <sz val="10"/>
        <color rgb="FF0000CC"/>
        <rFont val="Arial Narrow"/>
        <family val="2"/>
      </rPr>
      <t xml:space="preserve"> Lam.; </t>
    </r>
    <r>
      <rPr>
        <i/>
        <sz val="10"/>
        <color rgb="FF0000CC"/>
        <rFont val="Arial Narrow"/>
        <family val="2"/>
      </rPr>
      <t>Symphyotrichum laeve</t>
    </r>
    <r>
      <rPr>
        <sz val="10"/>
        <color rgb="FF0000CC"/>
        <rFont val="Arial Narrow"/>
        <family val="2"/>
      </rPr>
      <t xml:space="preserve"> (L.) A; </t>
    </r>
  </si>
  <si>
    <r>
      <rPr>
        <i/>
        <sz val="10"/>
        <color rgb="FF0000CC"/>
        <rFont val="Arial Narrow"/>
        <family val="2"/>
      </rPr>
      <t>Blainvillea latifolia</t>
    </r>
    <r>
      <rPr>
        <sz val="10"/>
        <color rgb="FF0000CC"/>
        <rFont val="Arial Narrow"/>
        <family val="2"/>
      </rPr>
      <t xml:space="preserve"> (L.f.) DC., </t>
    </r>
    <r>
      <rPr>
        <i/>
        <sz val="10"/>
        <color rgb="FF0000CC"/>
        <rFont val="Arial Narrow"/>
        <family val="2"/>
      </rPr>
      <t>Eclipta latifolia</t>
    </r>
    <r>
      <rPr>
        <sz val="10"/>
        <color rgb="FF0000CC"/>
        <rFont val="Arial Narrow"/>
        <family val="2"/>
      </rPr>
      <t xml:space="preserve"> L.f., </t>
    </r>
    <r>
      <rPr>
        <i/>
        <sz val="10"/>
        <color rgb="FF0000CC"/>
        <rFont val="Arial Narrow"/>
        <family val="2"/>
      </rPr>
      <t>Ecliptica latifolia</t>
    </r>
    <r>
      <rPr>
        <sz val="10"/>
        <color rgb="FF0000CC"/>
        <rFont val="Arial Narrow"/>
        <family val="2"/>
      </rPr>
      <t xml:space="preserve"> (L.f.) Kuntze, </t>
    </r>
    <r>
      <rPr>
        <i/>
        <sz val="10"/>
        <color rgb="FF0000CC"/>
        <rFont val="Arial Narrow"/>
        <family val="2"/>
      </rPr>
      <t xml:space="preserve">Ucacou nodiflorum </t>
    </r>
    <r>
      <rPr>
        <sz val="10"/>
        <color rgb="FF0000CC"/>
        <rFont val="Arial Narrow"/>
        <family val="2"/>
      </rPr>
      <t xml:space="preserve">(L.) Hitchc., </t>
    </r>
    <r>
      <rPr>
        <i/>
        <sz val="10"/>
        <color rgb="FF0000CC"/>
        <rFont val="Arial Narrow"/>
        <family val="2"/>
      </rPr>
      <t>Verbesina nodiflora</t>
    </r>
    <r>
      <rPr>
        <sz val="10"/>
        <color rgb="FF0000CC"/>
        <rFont val="Arial Narrow"/>
        <family val="2"/>
      </rPr>
      <t xml:space="preserve"> L., </t>
    </r>
    <r>
      <rPr>
        <i/>
        <sz val="10"/>
        <color rgb="FF0000CC"/>
        <rFont val="Arial Narrow"/>
        <family val="2"/>
      </rPr>
      <t>Wedelia cryptocephala</t>
    </r>
    <r>
      <rPr>
        <sz val="10"/>
        <color rgb="FF0000CC"/>
        <rFont val="Arial Narrow"/>
        <family val="2"/>
      </rPr>
      <t xml:space="preserve"> Peter </t>
    </r>
  </si>
  <si>
    <r>
      <rPr>
        <i/>
        <sz val="10"/>
        <color rgb="FF0000CC"/>
        <rFont val="Arial Narrow"/>
        <family val="2"/>
      </rPr>
      <t xml:space="preserve">Eugenia decora </t>
    </r>
    <r>
      <rPr>
        <sz val="10"/>
        <color rgb="FF0000CC"/>
        <rFont val="Arial Narrow"/>
        <family val="2"/>
      </rPr>
      <t xml:space="preserve">Salisb., </t>
    </r>
    <r>
      <rPr>
        <i/>
        <sz val="10"/>
        <color rgb="FF0000CC"/>
        <rFont val="Arial Narrow"/>
        <family val="2"/>
      </rPr>
      <t xml:space="preserve">Eugenia jamboides </t>
    </r>
    <r>
      <rPr>
        <sz val="10"/>
        <color rgb="FF0000CC"/>
        <rFont val="Arial Narrow"/>
        <family val="2"/>
      </rPr>
      <t xml:space="preserve">Wender., </t>
    </r>
    <r>
      <rPr>
        <i/>
        <sz val="10"/>
        <color rgb="FF0000CC"/>
        <rFont val="Arial Narrow"/>
        <family val="2"/>
      </rPr>
      <t>Eugenia jambos</t>
    </r>
    <r>
      <rPr>
        <sz val="10"/>
        <color rgb="FF0000CC"/>
        <rFont val="Arial Narrow"/>
        <family val="2"/>
      </rPr>
      <t xml:space="preserve"> L., </t>
    </r>
    <r>
      <rPr>
        <i/>
        <sz val="10"/>
        <color rgb="FF0000CC"/>
        <rFont val="Arial Narrow"/>
        <family val="2"/>
      </rPr>
      <t xml:space="preserve">Eugenia jambosa </t>
    </r>
    <r>
      <rPr>
        <sz val="10"/>
        <color rgb="FF0000CC"/>
        <rFont val="Arial Narrow"/>
        <family val="2"/>
      </rPr>
      <t xml:space="preserve">Crantz, </t>
    </r>
    <r>
      <rPr>
        <i/>
        <sz val="10"/>
        <color rgb="FF0000CC"/>
        <rFont val="Arial Narrow"/>
        <family val="2"/>
      </rPr>
      <t>Eugenia monantha</t>
    </r>
    <r>
      <rPr>
        <sz val="10"/>
        <color rgb="FF0000CC"/>
        <rFont val="Arial Narrow"/>
        <family val="2"/>
      </rPr>
      <t xml:space="preserve"> Merr., </t>
    </r>
    <r>
      <rPr>
        <i/>
        <sz val="10"/>
        <color rgb="FF0000CC"/>
        <rFont val="Arial Narrow"/>
        <family val="2"/>
      </rPr>
      <t>Eugenia vulgaris</t>
    </r>
    <r>
      <rPr>
        <sz val="10"/>
        <color rgb="FF0000CC"/>
        <rFont val="Arial Narrow"/>
        <family val="2"/>
      </rPr>
      <t xml:space="preserve"> Baill., </t>
    </r>
    <r>
      <rPr>
        <i/>
        <sz val="10"/>
        <color rgb="FF0000CC"/>
        <rFont val="Arial Narrow"/>
        <family val="2"/>
      </rPr>
      <t>Jambosa jambos</t>
    </r>
    <r>
      <rPr>
        <sz val="10"/>
        <color rgb="FF0000CC"/>
        <rFont val="Arial Narrow"/>
        <family val="2"/>
      </rPr>
      <t xml:space="preserve"> (L.) Millsp.,</t>
    </r>
    <r>
      <rPr>
        <i/>
        <sz val="10"/>
        <color rgb="FF0000CC"/>
        <rFont val="Arial Narrow"/>
        <family val="2"/>
      </rPr>
      <t xml:space="preserve"> Jambosa palembanica</t>
    </r>
    <r>
      <rPr>
        <sz val="10"/>
        <color rgb="FF0000CC"/>
        <rFont val="Arial Narrow"/>
        <family val="2"/>
      </rPr>
      <t xml:space="preserve"> Blume, </t>
    </r>
    <r>
      <rPr>
        <i/>
        <sz val="10"/>
        <color rgb="FF0000CC"/>
        <rFont val="Arial Narrow"/>
        <family val="2"/>
      </rPr>
      <t>Jambosa vulgaris</t>
    </r>
    <r>
      <rPr>
        <sz val="10"/>
        <color rgb="FF0000CC"/>
        <rFont val="Arial Narrow"/>
        <family val="2"/>
      </rPr>
      <t xml:space="preserve"> DC., </t>
    </r>
    <r>
      <rPr>
        <i/>
        <sz val="10"/>
        <color rgb="FF0000CC"/>
        <rFont val="Arial Narrow"/>
        <family val="2"/>
      </rPr>
      <t>Myrtus jambos</t>
    </r>
    <r>
      <rPr>
        <sz val="10"/>
        <color rgb="FF0000CC"/>
        <rFont val="Arial Narrow"/>
        <family val="2"/>
      </rPr>
      <t xml:space="preserve"> (L.) Kunth, </t>
    </r>
    <r>
      <rPr>
        <i/>
        <sz val="10"/>
        <color rgb="FF0000CC"/>
        <rFont val="Arial Narrow"/>
        <family val="2"/>
      </rPr>
      <t>Plinia jambos</t>
    </r>
    <r>
      <rPr>
        <sz val="10"/>
        <color rgb="FF0000CC"/>
        <rFont val="Arial Narrow"/>
        <family val="2"/>
      </rPr>
      <t xml:space="preserve"> (L.) M.Gómez, </t>
    </r>
    <r>
      <rPr>
        <i/>
        <sz val="10"/>
        <color rgb="FF0000CC"/>
        <rFont val="Arial Narrow"/>
        <family val="2"/>
      </rPr>
      <t xml:space="preserve">Syzygium merrillii </t>
    </r>
    <r>
      <rPr>
        <sz val="10"/>
        <color rgb="FF0000CC"/>
        <rFont val="Arial Narrow"/>
        <family val="2"/>
      </rPr>
      <t xml:space="preserve">Masam., </t>
    </r>
    <r>
      <rPr>
        <i/>
        <sz val="10"/>
        <color rgb="FF0000CC"/>
        <rFont val="Arial Narrow"/>
        <family val="2"/>
      </rPr>
      <t>Syzygium monanthum</t>
    </r>
    <r>
      <rPr>
        <sz val="10"/>
        <color rgb="FF0000CC"/>
        <rFont val="Arial Narrow"/>
        <family val="2"/>
      </rPr>
      <t xml:space="preserve"> (Merr.) Merr. &amp; L.M.Perry</t>
    </r>
  </si>
  <si>
    <r>
      <rPr>
        <i/>
        <sz val="10"/>
        <color rgb="FF0000CC"/>
        <rFont val="Arial Narrow"/>
        <family val="2"/>
      </rPr>
      <t xml:space="preserve">Bignonia fluviatilis </t>
    </r>
    <r>
      <rPr>
        <sz val="10"/>
        <color rgb="FF0000CC"/>
        <rFont val="Arial Narrow"/>
        <family val="2"/>
      </rPr>
      <t xml:space="preserve">G.Mey.; </t>
    </r>
    <r>
      <rPr>
        <i/>
        <sz val="10"/>
        <color rgb="FF0000CC"/>
        <rFont val="Arial Narrow"/>
        <family val="2"/>
      </rPr>
      <t xml:space="preserve">Couralia rosea </t>
    </r>
    <r>
      <rPr>
        <sz val="10"/>
        <color rgb="FF0000CC"/>
        <rFont val="Arial Narrow"/>
        <family val="2"/>
      </rPr>
      <t xml:space="preserve">(Bertol.) Donn.Sm.; </t>
    </r>
    <r>
      <rPr>
        <i/>
        <sz val="10"/>
        <color rgb="FF0000CC"/>
        <rFont val="Arial Narrow"/>
        <family val="2"/>
      </rPr>
      <t xml:space="preserve">Sparattosperma roseum </t>
    </r>
    <r>
      <rPr>
        <sz val="10"/>
        <color rgb="FF0000CC"/>
        <rFont val="Arial Narrow"/>
        <family val="2"/>
      </rPr>
      <t xml:space="preserve">(Bertol.) Miers; </t>
    </r>
    <r>
      <rPr>
        <i/>
        <sz val="10"/>
        <color rgb="FF0000CC"/>
        <rFont val="Arial Narrow"/>
        <family val="2"/>
      </rPr>
      <t>Tabebuia mexicana</t>
    </r>
    <r>
      <rPr>
        <sz val="10"/>
        <color rgb="FF0000CC"/>
        <rFont val="Arial Narrow"/>
        <family val="2"/>
      </rPr>
      <t xml:space="preserve"> (Mart. ex DC.) Hemsl.; </t>
    </r>
    <r>
      <rPr>
        <i/>
        <sz val="10"/>
        <color rgb="FF0000CC"/>
        <rFont val="Arial Narrow"/>
        <family val="2"/>
      </rPr>
      <t xml:space="preserve">Tabebuia punctatissima </t>
    </r>
    <r>
      <rPr>
        <sz val="10"/>
        <color rgb="FF0000CC"/>
        <rFont val="Arial Narrow"/>
        <family val="2"/>
      </rPr>
      <t xml:space="preserve">(Kraenzl.) Standl.; </t>
    </r>
    <r>
      <rPr>
        <i/>
        <sz val="10"/>
        <color rgb="FF0000CC"/>
        <rFont val="Arial Narrow"/>
        <family val="2"/>
      </rPr>
      <t xml:space="preserve">Tecoma mexicana </t>
    </r>
    <r>
      <rPr>
        <sz val="10"/>
        <color rgb="FF0000CC"/>
        <rFont val="Arial Narrow"/>
        <family val="2"/>
      </rPr>
      <t xml:space="preserve">Mart. ex DC.; </t>
    </r>
    <r>
      <rPr>
        <i/>
        <sz val="10"/>
        <color rgb="FF0000CC"/>
        <rFont val="Arial Narrow"/>
        <family val="2"/>
      </rPr>
      <t xml:space="preserve">Tecoma punctatissima </t>
    </r>
    <r>
      <rPr>
        <sz val="10"/>
        <color rgb="FF0000CC"/>
        <rFont val="Arial Narrow"/>
        <family val="2"/>
      </rPr>
      <t xml:space="preserve">Kraenzl.; </t>
    </r>
    <r>
      <rPr>
        <i/>
        <sz val="10"/>
        <color rgb="FF0000CC"/>
        <rFont val="Arial Narrow"/>
        <family val="2"/>
      </rPr>
      <t>Tecoma rosea</t>
    </r>
    <r>
      <rPr>
        <sz val="10"/>
        <color rgb="FF0000CC"/>
        <rFont val="Arial Narrow"/>
        <family val="2"/>
      </rPr>
      <t xml:space="preserve"> Bertol.</t>
    </r>
  </si>
  <si>
    <r>
      <rPr>
        <i/>
        <u/>
        <sz val="10"/>
        <color rgb="FF0000CC"/>
        <rFont val="Arial Narrow"/>
        <family val="2"/>
      </rPr>
      <t>Desmodium triquetrum</t>
    </r>
    <r>
      <rPr>
        <u/>
        <sz val="10"/>
        <color rgb="FF0000CC"/>
        <rFont val="Arial Narrow"/>
        <family val="2"/>
      </rPr>
      <t xml:space="preserve"> (L.) DC.</t>
    </r>
    <r>
      <rPr>
        <sz val="10"/>
        <color rgb="FF0000CC"/>
        <rFont val="Arial Narrow"/>
        <family val="2"/>
      </rPr>
      <t xml:space="preserve">; </t>
    </r>
    <r>
      <rPr>
        <i/>
        <sz val="10"/>
        <color rgb="FF0000CC"/>
        <rFont val="Arial Narrow"/>
        <family val="2"/>
      </rPr>
      <t>Desmodium triquetrum</t>
    </r>
    <r>
      <rPr>
        <sz val="10"/>
        <color rgb="FF0000CC"/>
        <rFont val="Arial Narrow"/>
        <family val="2"/>
      </rPr>
      <t xml:space="preserve"> subsp. </t>
    </r>
    <r>
      <rPr>
        <i/>
        <sz val="10"/>
        <color rgb="FF0000CC"/>
        <rFont val="Arial Narrow"/>
        <family val="2"/>
      </rPr>
      <t>genuinum</t>
    </r>
    <r>
      <rPr>
        <sz val="10"/>
        <color rgb="FF0000CC"/>
        <rFont val="Arial Narrow"/>
        <family val="2"/>
      </rPr>
      <t xml:space="preserve"> Prain; </t>
    </r>
    <r>
      <rPr>
        <i/>
        <sz val="10"/>
        <color rgb="FF0000CC"/>
        <rFont val="Arial Narrow"/>
        <family val="2"/>
      </rPr>
      <t>Desmodium triquetrum</t>
    </r>
    <r>
      <rPr>
        <sz val="10"/>
        <color rgb="FF0000CC"/>
        <rFont val="Arial Narrow"/>
        <family val="2"/>
      </rPr>
      <t xml:space="preserve"> subsp. </t>
    </r>
    <r>
      <rPr>
        <i/>
        <sz val="10"/>
        <color rgb="FF0000CC"/>
        <rFont val="Arial Narrow"/>
        <family val="2"/>
      </rPr>
      <t>triquetrum</t>
    </r>
    <r>
      <rPr>
        <sz val="10"/>
        <color rgb="FF0000CC"/>
        <rFont val="Arial Narrow"/>
        <family val="2"/>
      </rPr>
      <t xml:space="preserve">; </t>
    </r>
    <r>
      <rPr>
        <i/>
        <sz val="10"/>
        <color rgb="FF0000CC"/>
        <rFont val="Arial Narrow"/>
        <family val="2"/>
      </rPr>
      <t>Hedysarum triquetrum</t>
    </r>
    <r>
      <rPr>
        <sz val="10"/>
        <color rgb="FF0000CC"/>
        <rFont val="Arial Narrow"/>
        <family val="2"/>
      </rPr>
      <t xml:space="preserve"> L.; </t>
    </r>
    <r>
      <rPr>
        <i/>
        <sz val="10"/>
        <color rgb="FF0000CC"/>
        <rFont val="Arial Narrow"/>
        <family val="2"/>
      </rPr>
      <t>Meibomia triquetra</t>
    </r>
    <r>
      <rPr>
        <sz val="10"/>
        <color rgb="FF0000CC"/>
        <rFont val="Arial Narrow"/>
        <family val="2"/>
      </rPr>
      <t xml:space="preserve"> (L.) Kuntze; </t>
    </r>
  </si>
  <si>
    <r>
      <rPr>
        <i/>
        <sz val="10"/>
        <color rgb="FF0000CC"/>
        <rFont val="Arial Narrow"/>
        <family val="2"/>
      </rPr>
      <t>Tagetes corymbosa</t>
    </r>
    <r>
      <rPr>
        <sz val="10"/>
        <color rgb="FF0000CC"/>
        <rFont val="Arial Narrow"/>
        <family val="2"/>
      </rPr>
      <t xml:space="preserve"> Sweet; </t>
    </r>
    <r>
      <rPr>
        <i/>
        <sz val="10"/>
        <color rgb="FF0000CC"/>
        <rFont val="Arial Narrow"/>
        <family val="2"/>
      </rPr>
      <t>Tagetes ernstii</t>
    </r>
    <r>
      <rPr>
        <sz val="10"/>
        <color rgb="FF0000CC"/>
        <rFont val="Arial Narrow"/>
        <family val="2"/>
      </rPr>
      <t xml:space="preserve"> H.Rob. &amp; Nicolson; </t>
    </r>
    <r>
      <rPr>
        <i/>
        <sz val="10"/>
        <color rgb="FF0000CC"/>
        <rFont val="Arial Narrow"/>
        <family val="2"/>
      </rPr>
      <t xml:space="preserve">Tagetes excelsa </t>
    </r>
    <r>
      <rPr>
        <sz val="10"/>
        <color rgb="FF0000CC"/>
        <rFont val="Arial Narrow"/>
        <family val="2"/>
      </rPr>
      <t xml:space="preserve">Soule; </t>
    </r>
    <r>
      <rPr>
        <i/>
        <sz val="10"/>
        <color rgb="FF0000CC"/>
        <rFont val="Arial Narrow"/>
        <family val="2"/>
      </rPr>
      <t xml:space="preserve">Tagetes major </t>
    </r>
    <r>
      <rPr>
        <sz val="10"/>
        <color rgb="FF0000CC"/>
        <rFont val="Arial Narrow"/>
        <family val="2"/>
      </rPr>
      <t xml:space="preserve">Gaertn.; </t>
    </r>
    <r>
      <rPr>
        <i/>
        <u/>
        <sz val="10"/>
        <color rgb="FF0000CC"/>
        <rFont val="Arial Narrow"/>
        <family val="2"/>
      </rPr>
      <t>Tagetes patula</t>
    </r>
    <r>
      <rPr>
        <u/>
        <sz val="10"/>
        <color rgb="FF0000CC"/>
        <rFont val="Arial Narrow"/>
        <family val="2"/>
      </rPr>
      <t xml:space="preserve"> L.</t>
    </r>
    <r>
      <rPr>
        <sz val="10"/>
        <color rgb="FF0000CC"/>
        <rFont val="Arial Narrow"/>
        <family val="2"/>
      </rPr>
      <t xml:space="preserve">; </t>
    </r>
    <r>
      <rPr>
        <i/>
        <sz val="10"/>
        <color rgb="FF0000CC"/>
        <rFont val="Arial Narrow"/>
        <family val="2"/>
      </rPr>
      <t>Tagetes remotiflora</t>
    </r>
    <r>
      <rPr>
        <sz val="10"/>
        <color rgb="FF0000CC"/>
        <rFont val="Arial Narrow"/>
        <family val="2"/>
      </rPr>
      <t xml:space="preserve"> Kunze; </t>
    </r>
    <r>
      <rPr>
        <i/>
        <sz val="10"/>
        <color rgb="FF0000CC"/>
        <rFont val="Arial Narrow"/>
        <family val="2"/>
      </rPr>
      <t>Tagetes tenuifolia</t>
    </r>
    <r>
      <rPr>
        <sz val="10"/>
        <color rgb="FF0000CC"/>
        <rFont val="Arial Narrow"/>
        <family val="2"/>
      </rPr>
      <t xml:space="preserve"> Millsp.</t>
    </r>
  </si>
  <si>
    <r>
      <rPr>
        <i/>
        <sz val="10"/>
        <color rgb="FF0000CC"/>
        <rFont val="Arial Narrow"/>
        <family val="2"/>
      </rPr>
      <t>Claytonia triangularis</t>
    </r>
    <r>
      <rPr>
        <sz val="10"/>
        <color rgb="FF0000CC"/>
        <rFont val="Arial Narrow"/>
        <family val="2"/>
      </rPr>
      <t xml:space="preserve"> (Jacq.) Kuntze; </t>
    </r>
    <r>
      <rPr>
        <i/>
        <sz val="10"/>
        <color rgb="FF0000CC"/>
        <rFont val="Arial Narrow"/>
        <family val="2"/>
      </rPr>
      <t>Portulaca fruticosa</t>
    </r>
    <r>
      <rPr>
        <sz val="10"/>
        <color rgb="FF0000CC"/>
        <rFont val="Arial Narrow"/>
        <family val="2"/>
      </rPr>
      <t xml:space="preserve"> L.; </t>
    </r>
    <r>
      <rPr>
        <i/>
        <sz val="10"/>
        <color rgb="FF0000CC"/>
        <rFont val="Arial Narrow"/>
        <family val="2"/>
      </rPr>
      <t xml:space="preserve">Portulaca racemosa </t>
    </r>
    <r>
      <rPr>
        <sz val="10"/>
        <color rgb="FF0000CC"/>
        <rFont val="Arial Narrow"/>
        <family val="2"/>
      </rPr>
      <t xml:space="preserve">L.; </t>
    </r>
    <r>
      <rPr>
        <i/>
        <sz val="10"/>
        <color rgb="FF0000CC"/>
        <rFont val="Arial Narrow"/>
        <family val="2"/>
      </rPr>
      <t>Portulaca triangularis</t>
    </r>
    <r>
      <rPr>
        <sz val="10"/>
        <color rgb="FF0000CC"/>
        <rFont val="Arial Narrow"/>
        <family val="2"/>
      </rPr>
      <t xml:space="preserve"> Jacq.; </t>
    </r>
    <r>
      <rPr>
        <i/>
        <sz val="10"/>
        <color rgb="FF0000CC"/>
        <rFont val="Arial Narrow"/>
        <family val="2"/>
      </rPr>
      <t>Ruelingia triangularis</t>
    </r>
    <r>
      <rPr>
        <sz val="10"/>
        <color rgb="FF0000CC"/>
        <rFont val="Arial Narrow"/>
        <family val="2"/>
      </rPr>
      <t xml:space="preserve"> (Jacq.) Ehrh.; </t>
    </r>
    <r>
      <rPr>
        <i/>
        <sz val="10"/>
        <color rgb="FF0000CC"/>
        <rFont val="Arial Narrow"/>
        <family val="2"/>
      </rPr>
      <t xml:space="preserve">Talinum fruticosum </t>
    </r>
    <r>
      <rPr>
        <sz val="10"/>
        <color rgb="FF0000CC"/>
        <rFont val="Arial Narrow"/>
        <family val="2"/>
      </rPr>
      <t xml:space="preserve">Macfad.; </t>
    </r>
    <r>
      <rPr>
        <i/>
        <sz val="10"/>
        <color rgb="FF0000CC"/>
        <rFont val="Arial Narrow"/>
        <family val="2"/>
      </rPr>
      <t>Talinum racemosum</t>
    </r>
    <r>
      <rPr>
        <sz val="10"/>
        <color rgb="FF0000CC"/>
        <rFont val="Arial Narrow"/>
        <family val="2"/>
      </rPr>
      <t xml:space="preserve"> (L.) Rohrb.; </t>
    </r>
    <r>
      <rPr>
        <i/>
        <u/>
        <sz val="10"/>
        <color rgb="FF0000CC"/>
        <rFont val="Arial Narrow"/>
        <family val="2"/>
      </rPr>
      <t>Talinum triangulare</t>
    </r>
    <r>
      <rPr>
        <u/>
        <sz val="10"/>
        <color rgb="FF0000CC"/>
        <rFont val="Arial Narrow"/>
        <family val="2"/>
      </rPr>
      <t xml:space="preserve"> (Jacq.) Willd.</t>
    </r>
  </si>
  <si>
    <r>
      <rPr>
        <i/>
        <sz val="10"/>
        <color rgb="FF0000CC"/>
        <rFont val="Arial Narrow"/>
        <family val="2"/>
      </rPr>
      <t xml:space="preserve">Claytonia cuneifolia </t>
    </r>
    <r>
      <rPr>
        <sz val="10"/>
        <color rgb="FF0000CC"/>
        <rFont val="Arial Narrow"/>
        <family val="2"/>
      </rPr>
      <t xml:space="preserve">(Vahl) Kuntze; </t>
    </r>
    <r>
      <rPr>
        <i/>
        <sz val="10"/>
        <color rgb="FF0000CC"/>
        <rFont val="Arial Narrow"/>
        <family val="2"/>
      </rPr>
      <t xml:space="preserve">Orygia portulacifolia </t>
    </r>
    <r>
      <rPr>
        <sz val="10"/>
        <color rgb="FF0000CC"/>
        <rFont val="Arial Narrow"/>
        <family val="2"/>
      </rPr>
      <t xml:space="preserve">Forssk.; </t>
    </r>
    <r>
      <rPr>
        <i/>
        <sz val="10"/>
        <color rgb="FF0000CC"/>
        <rFont val="Arial Narrow"/>
        <family val="2"/>
      </rPr>
      <t xml:space="preserve">Portulaca cuneifolia </t>
    </r>
    <r>
      <rPr>
        <sz val="10"/>
        <color rgb="FF0000CC"/>
        <rFont val="Arial Narrow"/>
        <family val="2"/>
      </rPr>
      <t xml:space="preserve">Vahl; </t>
    </r>
    <r>
      <rPr>
        <i/>
        <sz val="10"/>
        <color rgb="FF0000CC"/>
        <rFont val="Arial Narrow"/>
        <family val="2"/>
      </rPr>
      <t xml:space="preserve">Talinum cuneifolium </t>
    </r>
    <r>
      <rPr>
        <sz val="10"/>
        <color rgb="FF0000CC"/>
        <rFont val="Arial Narrow"/>
        <family val="2"/>
      </rPr>
      <t>(Vahl) Willd.</t>
    </r>
  </si>
  <si>
    <r>
      <rPr>
        <i/>
        <sz val="10"/>
        <color rgb="FF0000CC"/>
        <rFont val="Arial Narrow"/>
        <family val="2"/>
      </rPr>
      <t xml:space="preserve">Hibiscus prainii </t>
    </r>
    <r>
      <rPr>
        <sz val="10"/>
        <color rgb="FF0000CC"/>
        <rFont val="Arial Narrow"/>
        <family val="2"/>
      </rPr>
      <t xml:space="preserve">Raizada &amp; Chatterjee; </t>
    </r>
    <r>
      <rPr>
        <i/>
        <u/>
        <sz val="10"/>
        <color rgb="FF0000CC"/>
        <rFont val="Arial Narrow"/>
        <family val="2"/>
      </rPr>
      <t xml:space="preserve">Hibiscus similis </t>
    </r>
    <r>
      <rPr>
        <u/>
        <sz val="10"/>
        <color rgb="FF0000CC"/>
        <rFont val="Arial Narrow"/>
        <family val="2"/>
      </rPr>
      <t>Blume</t>
    </r>
    <r>
      <rPr>
        <sz val="10"/>
        <color rgb="FF0000CC"/>
        <rFont val="Arial Narrow"/>
        <family val="2"/>
      </rPr>
      <t xml:space="preserve">; </t>
    </r>
    <r>
      <rPr>
        <i/>
        <sz val="10"/>
        <color rgb="FF0000CC"/>
        <rFont val="Arial Narrow"/>
        <family val="2"/>
      </rPr>
      <t xml:space="preserve">Hibiscus tiliaceus </t>
    </r>
    <r>
      <rPr>
        <sz val="10"/>
        <color rgb="FF0000CC"/>
        <rFont val="Arial Narrow"/>
        <family val="2"/>
      </rPr>
      <t xml:space="preserve">var. </t>
    </r>
    <r>
      <rPr>
        <i/>
        <sz val="10"/>
        <color rgb="FF0000CC"/>
        <rFont val="Arial Narrow"/>
        <family val="2"/>
      </rPr>
      <t>similis</t>
    </r>
    <r>
      <rPr>
        <sz val="10"/>
        <color rgb="FF0000CC"/>
        <rFont val="Arial Narrow"/>
        <family val="2"/>
      </rPr>
      <t xml:space="preserve"> (Blume) Hochr.; </t>
    </r>
    <r>
      <rPr>
        <i/>
        <sz val="10"/>
        <color rgb="FF0000CC"/>
        <rFont val="Arial Narrow"/>
        <family val="2"/>
      </rPr>
      <t>Hibiscus tiliaceus</t>
    </r>
    <r>
      <rPr>
        <sz val="10"/>
        <color rgb="FF0000CC"/>
        <rFont val="Arial Narrow"/>
        <family val="2"/>
      </rPr>
      <t xml:space="preserve"> subsp. </t>
    </r>
    <r>
      <rPr>
        <i/>
        <sz val="10"/>
        <color rgb="FF0000CC"/>
        <rFont val="Arial Narrow"/>
        <family val="2"/>
      </rPr>
      <t>similis</t>
    </r>
    <r>
      <rPr>
        <sz val="10"/>
        <color rgb="FF0000CC"/>
        <rFont val="Arial Narrow"/>
        <family val="2"/>
      </rPr>
      <t xml:space="preserve"> (Blume) Borss. Waalk.; </t>
    </r>
    <r>
      <rPr>
        <i/>
        <sz val="10"/>
        <color rgb="FF0000CC"/>
        <rFont val="Arial Narrow"/>
        <family val="2"/>
      </rPr>
      <t xml:space="preserve">Paritium simile </t>
    </r>
    <r>
      <rPr>
        <sz val="10"/>
        <color rgb="FF0000CC"/>
        <rFont val="Arial Narrow"/>
        <family val="2"/>
      </rPr>
      <t>(Blume) G. Don</t>
    </r>
  </si>
  <si>
    <r>
      <rPr>
        <i/>
        <sz val="10"/>
        <color rgb="FF0000CC"/>
        <rFont val="Arial Narrow"/>
        <family val="2"/>
      </rPr>
      <t xml:space="preserve">Tamarix articulata </t>
    </r>
    <r>
      <rPr>
        <sz val="10"/>
        <color rgb="FF0000CC"/>
        <rFont val="Arial Narrow"/>
        <family val="2"/>
      </rPr>
      <t xml:space="preserve">Vahl; </t>
    </r>
    <r>
      <rPr>
        <i/>
        <sz val="10"/>
        <color rgb="FF0000CC"/>
        <rFont val="Arial Narrow"/>
        <family val="2"/>
      </rPr>
      <t xml:space="preserve">Tamarix orientalis </t>
    </r>
    <r>
      <rPr>
        <sz val="10"/>
        <color rgb="FF0000CC"/>
        <rFont val="Arial Narrow"/>
        <family val="2"/>
      </rPr>
      <t xml:space="preserve">Forssk.; </t>
    </r>
    <r>
      <rPr>
        <i/>
        <sz val="10"/>
        <color rgb="FF0000CC"/>
        <rFont val="Arial Narrow"/>
        <family val="2"/>
      </rPr>
      <t>Tetraclinis aphylla</t>
    </r>
    <r>
      <rPr>
        <sz val="10"/>
        <color rgb="FF0000CC"/>
        <rFont val="Arial Narrow"/>
        <family val="2"/>
      </rPr>
      <t xml:space="preserve"> (L.) Rothm.</t>
    </r>
  </si>
  <si>
    <r>
      <rPr>
        <i/>
        <sz val="10"/>
        <color rgb="FF0000CC"/>
        <rFont val="Arial Narrow"/>
        <family val="2"/>
      </rPr>
      <t xml:space="preserve">Tamarix gallica </t>
    </r>
    <r>
      <rPr>
        <sz val="10"/>
        <color rgb="FF0000CC"/>
        <rFont val="Arial Narrow"/>
        <family val="2"/>
      </rPr>
      <t xml:space="preserve">var. </t>
    </r>
    <r>
      <rPr>
        <i/>
        <sz val="10"/>
        <color rgb="FF0000CC"/>
        <rFont val="Arial Narrow"/>
        <family val="2"/>
      </rPr>
      <t>chinensis</t>
    </r>
    <r>
      <rPr>
        <sz val="10"/>
        <color rgb="FF0000CC"/>
        <rFont val="Arial Narrow"/>
        <family val="2"/>
      </rPr>
      <t xml:space="preserve"> (Lour.) Ehrenb.; </t>
    </r>
    <r>
      <rPr>
        <i/>
        <sz val="10"/>
        <color rgb="FF0000CC"/>
        <rFont val="Arial Narrow"/>
        <family val="2"/>
      </rPr>
      <t>Tamarix juniperina</t>
    </r>
    <r>
      <rPr>
        <sz val="10"/>
        <color rgb="FF0000CC"/>
        <rFont val="Arial Narrow"/>
        <family val="2"/>
      </rPr>
      <t xml:space="preserve"> Bunge; </t>
    </r>
    <r>
      <rPr>
        <i/>
        <sz val="10"/>
        <color rgb="FF0000CC"/>
        <rFont val="Arial Narrow"/>
        <family val="2"/>
      </rPr>
      <t>Tamarix pentandra</t>
    </r>
    <r>
      <rPr>
        <sz val="10"/>
        <color rgb="FF0000CC"/>
        <rFont val="Arial Narrow"/>
        <family val="2"/>
      </rPr>
      <t xml:space="preserve"> Pall.</t>
    </r>
  </si>
  <si>
    <r>
      <rPr>
        <i/>
        <sz val="10"/>
        <color rgb="FF0000CC"/>
        <rFont val="Arial Narrow"/>
        <family val="2"/>
      </rPr>
      <t>Myricaria vaginata</t>
    </r>
    <r>
      <rPr>
        <sz val="10"/>
        <color rgb="FF0000CC"/>
        <rFont val="Arial Narrow"/>
        <family val="2"/>
      </rPr>
      <t xml:space="preserve"> Desv.; </t>
    </r>
    <r>
      <rPr>
        <i/>
        <sz val="10"/>
        <color rgb="FF0000CC"/>
        <rFont val="Arial Narrow"/>
        <family val="2"/>
      </rPr>
      <t xml:space="preserve">Tamarix mucronata </t>
    </r>
    <r>
      <rPr>
        <sz val="10"/>
        <color rgb="FF0000CC"/>
        <rFont val="Arial Narrow"/>
        <family val="2"/>
      </rPr>
      <t xml:space="preserve">Sm.; </t>
    </r>
    <r>
      <rPr>
        <i/>
        <sz val="10"/>
        <color rgb="FF0000CC"/>
        <rFont val="Arial Narrow"/>
        <family val="2"/>
      </rPr>
      <t>Tamarix tenacissima</t>
    </r>
    <r>
      <rPr>
        <sz val="10"/>
        <color rgb="FF0000CC"/>
        <rFont val="Arial Narrow"/>
        <family val="2"/>
      </rPr>
      <t xml:space="preserve"> Buch.-Ham. ex Wall.; </t>
    </r>
    <r>
      <rPr>
        <i/>
        <sz val="10"/>
        <color rgb="FF0000CC"/>
        <rFont val="Arial Narrow"/>
        <family val="2"/>
      </rPr>
      <t xml:space="preserve">Trichaurus ericoides </t>
    </r>
    <r>
      <rPr>
        <sz val="10"/>
        <color rgb="FF0000CC"/>
        <rFont val="Arial Narrow"/>
        <family val="2"/>
      </rPr>
      <t xml:space="preserve">(Rottler &amp; Willd.) Arn.; </t>
    </r>
    <r>
      <rPr>
        <i/>
        <sz val="10"/>
        <color rgb="FF0000CC"/>
        <rFont val="Arial Narrow"/>
        <family val="2"/>
      </rPr>
      <t>Trichaurus vaginata</t>
    </r>
    <r>
      <rPr>
        <sz val="10"/>
        <color rgb="FF0000CC"/>
        <rFont val="Arial Narrow"/>
        <family val="2"/>
      </rPr>
      <t xml:space="preserve"> (Desv.) Walp.</t>
    </r>
  </si>
  <si>
    <r>
      <rPr>
        <i/>
        <sz val="10"/>
        <color rgb="FF0000CC"/>
        <rFont val="Arial Narrow"/>
        <family val="2"/>
      </rPr>
      <t>Catunaregam uliginosa</t>
    </r>
    <r>
      <rPr>
        <sz val="10"/>
        <color rgb="FF0000CC"/>
        <rFont val="Arial Narrow"/>
        <family val="2"/>
      </rPr>
      <t xml:space="preserve"> (Retz.) Sivar.; </t>
    </r>
    <r>
      <rPr>
        <i/>
        <sz val="10"/>
        <color rgb="FF0000CC"/>
        <rFont val="Arial Narrow"/>
        <family val="2"/>
      </rPr>
      <t>Gardenia pomifera</t>
    </r>
    <r>
      <rPr>
        <sz val="10"/>
        <color rgb="FF0000CC"/>
        <rFont val="Arial Narrow"/>
        <family val="2"/>
      </rPr>
      <t xml:space="preserve"> Wall.; </t>
    </r>
    <r>
      <rPr>
        <i/>
        <sz val="10"/>
        <color rgb="FF0000CC"/>
        <rFont val="Arial Narrow"/>
        <family val="2"/>
      </rPr>
      <t>Gardenia uliginosa</t>
    </r>
    <r>
      <rPr>
        <sz val="10"/>
        <color rgb="FF0000CC"/>
        <rFont val="Arial Narrow"/>
        <family val="2"/>
      </rPr>
      <t xml:space="preserve"> Retz.; </t>
    </r>
    <r>
      <rPr>
        <i/>
        <sz val="10"/>
        <color rgb="FF0000CC"/>
        <rFont val="Arial Narrow"/>
        <family val="2"/>
      </rPr>
      <t>Posoqueria uliginosa</t>
    </r>
    <r>
      <rPr>
        <sz val="10"/>
        <color rgb="FF0000CC"/>
        <rFont val="Arial Narrow"/>
        <family val="2"/>
      </rPr>
      <t xml:space="preserve"> (Retz.) Roxb.; </t>
    </r>
    <r>
      <rPr>
        <i/>
        <sz val="10"/>
        <color rgb="FF0000CC"/>
        <rFont val="Arial Narrow"/>
        <family val="2"/>
      </rPr>
      <t>Randia uliginosa</t>
    </r>
    <r>
      <rPr>
        <sz val="10"/>
        <color rgb="FF0000CC"/>
        <rFont val="Arial Narrow"/>
        <family val="2"/>
      </rPr>
      <t xml:space="preserve"> (Retz.) Poir.; </t>
    </r>
    <r>
      <rPr>
        <i/>
        <sz val="10"/>
        <color rgb="FF0000CC"/>
        <rFont val="Arial Narrow"/>
        <family val="2"/>
      </rPr>
      <t>Solena uliginosa</t>
    </r>
    <r>
      <rPr>
        <sz val="10"/>
        <color rgb="FF0000CC"/>
        <rFont val="Arial Narrow"/>
        <family val="2"/>
      </rPr>
      <t xml:space="preserve"> (Retz.) D.Dietr.; </t>
    </r>
    <r>
      <rPr>
        <i/>
        <sz val="10"/>
        <color rgb="FF0000CC"/>
        <rFont val="Arial Narrow"/>
        <family val="2"/>
      </rPr>
      <t>Xeromphis uliginosa</t>
    </r>
    <r>
      <rPr>
        <sz val="10"/>
        <color rgb="FF0000CC"/>
        <rFont val="Arial Narrow"/>
        <family val="2"/>
      </rPr>
      <t xml:space="preserve"> (Retz.) Maheshw.  </t>
    </r>
  </si>
  <si>
    <r>
      <rPr>
        <i/>
        <sz val="10"/>
        <color rgb="FF0000CC"/>
        <rFont val="Arial Narrow"/>
        <family val="2"/>
      </rPr>
      <t>Ixora campaniflora</t>
    </r>
    <r>
      <rPr>
        <sz val="10"/>
        <color rgb="FF0000CC"/>
        <rFont val="Arial Narrow"/>
        <family val="2"/>
      </rPr>
      <t xml:space="preserve"> (Hook.f.) Kuntze;</t>
    </r>
    <r>
      <rPr>
        <i/>
        <sz val="10"/>
        <color rgb="FF0000CC"/>
        <rFont val="Arial Narrow"/>
        <family val="2"/>
      </rPr>
      <t xml:space="preserve"> Stylocoryna campaniflora</t>
    </r>
    <r>
      <rPr>
        <sz val="10"/>
        <color rgb="FF0000CC"/>
        <rFont val="Arial Narrow"/>
        <family val="2"/>
      </rPr>
      <t xml:space="preserve"> (Hook.f.) K.Schum.; </t>
    </r>
    <r>
      <rPr>
        <i/>
        <u/>
        <sz val="10"/>
        <color rgb="FF0000CC"/>
        <rFont val="Arial Narrow"/>
        <family val="2"/>
      </rPr>
      <t>Webera campaniflora</t>
    </r>
    <r>
      <rPr>
        <u/>
        <sz val="10"/>
        <color rgb="FF0000CC"/>
        <rFont val="Arial Narrow"/>
        <family val="2"/>
      </rPr>
      <t xml:space="preserve"> Hook.f.</t>
    </r>
  </si>
  <si>
    <r>
      <rPr>
        <i/>
        <sz val="10"/>
        <color rgb="FF0000CC"/>
        <rFont val="Arial Narrow"/>
        <family val="2"/>
      </rPr>
      <t xml:space="preserve">Aidia wallichii </t>
    </r>
    <r>
      <rPr>
        <sz val="10"/>
        <color rgb="FF0000CC"/>
        <rFont val="Arial Narrow"/>
        <family val="2"/>
      </rPr>
      <t xml:space="preserve">(Hook.f.) T.Yamaz.; </t>
    </r>
    <r>
      <rPr>
        <i/>
        <sz val="10"/>
        <color rgb="FF0000CC"/>
        <rFont val="Arial Narrow"/>
        <family val="2"/>
      </rPr>
      <t>Randia wallichii</t>
    </r>
    <r>
      <rPr>
        <sz val="10"/>
        <color rgb="FF0000CC"/>
        <rFont val="Arial Narrow"/>
        <family val="2"/>
      </rPr>
      <t xml:space="preserve"> Hook.f.; </t>
    </r>
    <r>
      <rPr>
        <i/>
        <sz val="10"/>
        <color rgb="FF0000CC"/>
        <rFont val="Arial Narrow"/>
        <family val="2"/>
      </rPr>
      <t>Stylocoryna wallichii</t>
    </r>
    <r>
      <rPr>
        <sz val="10"/>
        <color rgb="FF0000CC"/>
        <rFont val="Arial Narrow"/>
        <family val="2"/>
      </rPr>
      <t xml:space="preserve"> (Hook.f.) K.Schum.; </t>
    </r>
    <r>
      <rPr>
        <i/>
        <sz val="10"/>
        <color rgb="FF0000CC"/>
        <rFont val="Arial Narrow"/>
        <family val="2"/>
      </rPr>
      <t>Tarenna pallida</t>
    </r>
    <r>
      <rPr>
        <sz val="10"/>
        <color rgb="FF0000CC"/>
        <rFont val="Arial Narrow"/>
        <family val="2"/>
      </rPr>
      <t xml:space="preserve"> (Franch. ex Brandis) Hutch.; </t>
    </r>
    <r>
      <rPr>
        <i/>
        <sz val="10"/>
        <color rgb="FF0000CC"/>
        <rFont val="Arial Narrow"/>
        <family val="2"/>
      </rPr>
      <t>Webera pallida</t>
    </r>
    <r>
      <rPr>
        <sz val="10"/>
        <color rgb="FF0000CC"/>
        <rFont val="Arial Narrow"/>
        <family val="2"/>
      </rPr>
      <t xml:space="preserve"> Franch. ex Brandis</t>
    </r>
  </si>
  <si>
    <r>
      <rPr>
        <i/>
        <sz val="10"/>
        <color rgb="FF0000CC"/>
        <rFont val="Arial Narrow"/>
        <family val="2"/>
      </rPr>
      <t>Bignonia castaneifolia</t>
    </r>
    <r>
      <rPr>
        <sz val="10"/>
        <color rgb="FF0000CC"/>
        <rFont val="Arial Narrow"/>
        <family val="2"/>
      </rPr>
      <t xml:space="preserve"> (D.Don) DC.; </t>
    </r>
    <r>
      <rPr>
        <i/>
        <sz val="10"/>
        <color rgb="FF0000CC"/>
        <rFont val="Arial Narrow"/>
        <family val="2"/>
      </rPr>
      <t>Bignonia serrata</t>
    </r>
    <r>
      <rPr>
        <sz val="10"/>
        <color rgb="FF0000CC"/>
        <rFont val="Arial Narrow"/>
        <family val="2"/>
      </rPr>
      <t xml:space="preserve"> Pav. ex G.Don; </t>
    </r>
    <r>
      <rPr>
        <i/>
        <sz val="10"/>
        <color rgb="FF0000CC"/>
        <rFont val="Arial Narrow"/>
        <family val="2"/>
      </rPr>
      <t>Delostoma stenolobium</t>
    </r>
    <r>
      <rPr>
        <sz val="10"/>
        <color rgb="FF0000CC"/>
        <rFont val="Arial Narrow"/>
        <family val="2"/>
      </rPr>
      <t xml:space="preserve"> Steud.; </t>
    </r>
    <r>
      <rPr>
        <i/>
        <sz val="10"/>
        <color rgb="FF0000CC"/>
        <rFont val="Arial Narrow"/>
        <family val="2"/>
      </rPr>
      <t xml:space="preserve">Gelseminum gaudichaudii </t>
    </r>
    <r>
      <rPr>
        <sz val="10"/>
        <color rgb="FF0000CC"/>
        <rFont val="Arial Narrow"/>
        <family val="2"/>
      </rPr>
      <t xml:space="preserve">(DC.) Kuntze; </t>
    </r>
    <r>
      <rPr>
        <i/>
        <sz val="10"/>
        <color rgb="FF0000CC"/>
        <rFont val="Arial Narrow"/>
        <family val="2"/>
      </rPr>
      <t xml:space="preserve">Kokoschkinia paniculata </t>
    </r>
    <r>
      <rPr>
        <sz val="10"/>
        <color rgb="FF0000CC"/>
        <rFont val="Arial Narrow"/>
        <family val="2"/>
      </rPr>
      <t xml:space="preserve">Turcz.; </t>
    </r>
    <r>
      <rPr>
        <i/>
        <sz val="10"/>
        <color rgb="FF0000CC"/>
        <rFont val="Arial Narrow"/>
        <family val="2"/>
      </rPr>
      <t>Stenolobium castanifolium</t>
    </r>
    <r>
      <rPr>
        <sz val="10"/>
        <color rgb="FF0000CC"/>
        <rFont val="Arial Narrow"/>
        <family val="2"/>
      </rPr>
      <t xml:space="preserve"> D.Don; </t>
    </r>
    <r>
      <rPr>
        <i/>
        <u/>
        <sz val="10"/>
        <color rgb="FF0000CC"/>
        <rFont val="Arial Narrow"/>
        <family val="2"/>
      </rPr>
      <t>Tecoma gaudichaudii</t>
    </r>
    <r>
      <rPr>
        <u/>
        <sz val="10"/>
        <color rgb="FF0000CC"/>
        <rFont val="Arial Narrow"/>
        <family val="2"/>
      </rPr>
      <t xml:space="preserve"> DC.</t>
    </r>
  </si>
  <si>
    <r>
      <rPr>
        <i/>
        <sz val="10"/>
        <color rgb="FF0000CC"/>
        <rFont val="Arial Narrow"/>
        <family val="2"/>
      </rPr>
      <t>Bignonia incisa</t>
    </r>
    <r>
      <rPr>
        <sz val="10"/>
        <color rgb="FF0000CC"/>
        <rFont val="Arial Narrow"/>
        <family val="2"/>
      </rPr>
      <t xml:space="preserve"> DC.; </t>
    </r>
    <r>
      <rPr>
        <i/>
        <sz val="10"/>
        <color rgb="FF0000CC"/>
        <rFont val="Arial Narrow"/>
        <family val="2"/>
      </rPr>
      <t xml:space="preserve">Bignonia stans </t>
    </r>
    <r>
      <rPr>
        <sz val="10"/>
        <color rgb="FF0000CC"/>
        <rFont val="Arial Narrow"/>
        <family val="2"/>
      </rPr>
      <t xml:space="preserve">L.; </t>
    </r>
    <r>
      <rPr>
        <i/>
        <sz val="10"/>
        <color rgb="FF0000CC"/>
        <rFont val="Arial Narrow"/>
        <family val="2"/>
      </rPr>
      <t xml:space="preserve">Bignonia tecoma </t>
    </r>
    <r>
      <rPr>
        <sz val="10"/>
        <color rgb="FF0000CC"/>
        <rFont val="Arial Narrow"/>
        <family val="2"/>
      </rPr>
      <t xml:space="preserve">Wehmer; </t>
    </r>
    <r>
      <rPr>
        <i/>
        <sz val="10"/>
        <color rgb="FF0000CC"/>
        <rFont val="Arial Narrow"/>
        <family val="2"/>
      </rPr>
      <t xml:space="preserve">Gelseminum stans </t>
    </r>
    <r>
      <rPr>
        <sz val="10"/>
        <color rgb="FF0000CC"/>
        <rFont val="Arial Narrow"/>
        <family val="2"/>
      </rPr>
      <t xml:space="preserve">(L.) Kuntze; </t>
    </r>
    <r>
      <rPr>
        <i/>
        <sz val="10"/>
        <color rgb="FF0000CC"/>
        <rFont val="Arial Narrow"/>
        <family val="2"/>
      </rPr>
      <t xml:space="preserve">Stenolobium incisum </t>
    </r>
    <r>
      <rPr>
        <sz val="10"/>
        <color rgb="FF0000CC"/>
        <rFont val="Arial Narrow"/>
        <family val="2"/>
      </rPr>
      <t xml:space="preserve">Rose &amp; Standl.; </t>
    </r>
    <r>
      <rPr>
        <i/>
        <sz val="10"/>
        <color rgb="FF0000CC"/>
        <rFont val="Arial Narrow"/>
        <family val="2"/>
      </rPr>
      <t xml:space="preserve">Stenolobium stans </t>
    </r>
    <r>
      <rPr>
        <sz val="10"/>
        <color rgb="FF0000CC"/>
        <rFont val="Arial Narrow"/>
        <family val="2"/>
      </rPr>
      <t xml:space="preserve">(L.) Seem.; </t>
    </r>
    <r>
      <rPr>
        <i/>
        <sz val="10"/>
        <color rgb="FF0000CC"/>
        <rFont val="Arial Narrow"/>
        <family val="2"/>
      </rPr>
      <t xml:space="preserve">Tecoma incisa </t>
    </r>
    <r>
      <rPr>
        <sz val="10"/>
        <color rgb="FF0000CC"/>
        <rFont val="Arial Narrow"/>
        <family val="2"/>
      </rPr>
      <t xml:space="preserve">(Rose &amp; Standl.) I.M.Johnst.; </t>
    </r>
    <r>
      <rPr>
        <i/>
        <sz val="10"/>
        <color rgb="FF0000CC"/>
        <rFont val="Arial Narrow"/>
        <family val="2"/>
      </rPr>
      <t xml:space="preserve">Tecoma molle </t>
    </r>
    <r>
      <rPr>
        <sz val="10"/>
        <color rgb="FF0000CC"/>
        <rFont val="Arial Narrow"/>
        <family val="2"/>
      </rPr>
      <t xml:space="preserve">Kunth; </t>
    </r>
    <r>
      <rPr>
        <i/>
        <sz val="10"/>
        <color rgb="FF0000CC"/>
        <rFont val="Arial Narrow"/>
        <family val="2"/>
      </rPr>
      <t xml:space="preserve">Tecoma velutina </t>
    </r>
    <r>
      <rPr>
        <sz val="10"/>
        <color rgb="FF0000CC"/>
        <rFont val="Arial Narrow"/>
        <family val="2"/>
      </rPr>
      <t>Lindl.</t>
    </r>
  </si>
  <si>
    <r>
      <rPr>
        <i/>
        <sz val="10"/>
        <color rgb="FF0000CC"/>
        <rFont val="Arial Narrow"/>
        <family val="2"/>
      </rPr>
      <t xml:space="preserve">Buceras bellirica </t>
    </r>
    <r>
      <rPr>
        <sz val="10"/>
        <color rgb="FF0000CC"/>
        <rFont val="Arial Narrow"/>
        <family val="2"/>
      </rPr>
      <t xml:space="preserve">(Gaertn.) Lyons; </t>
    </r>
    <r>
      <rPr>
        <i/>
        <sz val="10"/>
        <color rgb="FF0000CC"/>
        <rFont val="Arial Narrow"/>
        <family val="2"/>
      </rPr>
      <t xml:space="preserve">Myrobalanus bellirica </t>
    </r>
    <r>
      <rPr>
        <sz val="10"/>
        <color rgb="FF0000CC"/>
        <rFont val="Arial Narrow"/>
        <family val="2"/>
      </rPr>
      <t xml:space="preserve">Gaertn.; </t>
    </r>
    <r>
      <rPr>
        <i/>
        <sz val="10"/>
        <color rgb="FF0000CC"/>
        <rFont val="Arial Narrow"/>
        <family val="2"/>
      </rPr>
      <t xml:space="preserve">Myrobalanus laurinoides </t>
    </r>
    <r>
      <rPr>
        <sz val="10"/>
        <color rgb="FF0000CC"/>
        <rFont val="Arial Narrow"/>
        <family val="2"/>
      </rPr>
      <t xml:space="preserve">(Teijsm. &amp; Binn.) Kuntze; </t>
    </r>
    <r>
      <rPr>
        <i/>
        <u/>
        <sz val="10"/>
        <color rgb="FF0000CC"/>
        <rFont val="Arial Narrow"/>
        <family val="2"/>
      </rPr>
      <t xml:space="preserve">Terminalia belerica </t>
    </r>
    <r>
      <rPr>
        <u/>
        <sz val="10"/>
        <color rgb="FF0000CC"/>
        <rFont val="Arial Narrow"/>
        <family val="2"/>
      </rPr>
      <t>Roxb.</t>
    </r>
    <r>
      <rPr>
        <sz val="10"/>
        <color rgb="FF0000CC"/>
        <rFont val="Arial Narrow"/>
        <family val="2"/>
      </rPr>
      <t xml:space="preserve">; </t>
    </r>
    <r>
      <rPr>
        <i/>
        <sz val="10"/>
        <color rgb="FF0000CC"/>
        <rFont val="Arial Narrow"/>
        <family val="2"/>
      </rPr>
      <t>Terminalia bellirica</t>
    </r>
    <r>
      <rPr>
        <sz val="10"/>
        <color rgb="FF0000CC"/>
        <rFont val="Arial Narrow"/>
        <family val="2"/>
      </rPr>
      <t xml:space="preserve"> var.</t>
    </r>
    <r>
      <rPr>
        <i/>
        <sz val="10"/>
        <color rgb="FF0000CC"/>
        <rFont val="Arial Narrow"/>
        <family val="2"/>
      </rPr>
      <t xml:space="preserve"> laurinoides </t>
    </r>
    <r>
      <rPr>
        <sz val="10"/>
        <color rgb="FF0000CC"/>
        <rFont val="Arial Narrow"/>
        <family val="2"/>
      </rPr>
      <t>(Teijsm. &amp; Binn.) C.B. Clarke;</t>
    </r>
    <r>
      <rPr>
        <i/>
        <sz val="10"/>
        <color rgb="FF0000CC"/>
        <rFont val="Arial Narrow"/>
        <family val="2"/>
      </rPr>
      <t xml:space="preserve"> Terminalia laurinoides </t>
    </r>
    <r>
      <rPr>
        <sz val="10"/>
        <color rgb="FF0000CC"/>
        <rFont val="Arial Narrow"/>
        <family val="2"/>
      </rPr>
      <t>Teijsm. &amp; Binn.</t>
    </r>
  </si>
  <si>
    <r>
      <rPr>
        <i/>
        <sz val="10"/>
        <color rgb="FF0000CC"/>
        <rFont val="Arial Narrow"/>
        <family val="2"/>
      </rPr>
      <t>Cleyera gymnanthera</t>
    </r>
    <r>
      <rPr>
        <sz val="10"/>
        <color rgb="FF0000CC"/>
        <rFont val="Arial Narrow"/>
        <family val="2"/>
      </rPr>
      <t xml:space="preserve"> Wight &amp; Arn.</t>
    </r>
  </si>
  <si>
    <r>
      <rPr>
        <i/>
        <sz val="10"/>
        <color rgb="FF0000CC"/>
        <rFont val="Arial Narrow"/>
        <family val="2"/>
      </rPr>
      <t>Delima sarmentosa</t>
    </r>
    <r>
      <rPr>
        <sz val="10"/>
        <color rgb="FF0000CC"/>
        <rFont val="Arial Narrow"/>
        <family val="2"/>
      </rPr>
      <t xml:space="preserve"> L.; </t>
    </r>
    <r>
      <rPr>
        <i/>
        <sz val="10"/>
        <color rgb="FF0000CC"/>
        <rFont val="Arial Narrow"/>
        <family val="2"/>
      </rPr>
      <t>Seguieria asiatica</t>
    </r>
    <r>
      <rPr>
        <sz val="10"/>
        <color rgb="FF0000CC"/>
        <rFont val="Arial Narrow"/>
        <family val="2"/>
      </rPr>
      <t xml:space="preserve"> Lour.; </t>
    </r>
    <r>
      <rPr>
        <i/>
        <sz val="10"/>
        <color rgb="FF0000CC"/>
        <rFont val="Arial Narrow"/>
        <family val="2"/>
      </rPr>
      <t>Tetracera asiatica</t>
    </r>
    <r>
      <rPr>
        <sz val="10"/>
        <color rgb="FF0000CC"/>
        <rFont val="Arial Narrow"/>
        <family val="2"/>
      </rPr>
      <t xml:space="preserve"> (Lour.) Hoogland; </t>
    </r>
    <r>
      <rPr>
        <i/>
        <sz val="10"/>
        <color rgb="FF0000CC"/>
        <rFont val="Arial Narrow"/>
        <family val="2"/>
      </rPr>
      <t xml:space="preserve">Tetracera levinei </t>
    </r>
    <r>
      <rPr>
        <sz val="10"/>
        <color rgb="FF0000CC"/>
        <rFont val="Arial Narrow"/>
        <family val="2"/>
      </rPr>
      <t>Merr.</t>
    </r>
  </si>
  <si>
    <r>
      <rPr>
        <i/>
        <sz val="10"/>
        <color rgb="FF0000CC"/>
        <rFont val="Arial Narrow"/>
        <family val="2"/>
      </rPr>
      <t>Demidovia tetragonoides</t>
    </r>
    <r>
      <rPr>
        <sz val="10"/>
        <color rgb="FF0000CC"/>
        <rFont val="Arial Narrow"/>
        <family val="2"/>
      </rPr>
      <t xml:space="preserve"> Pall.; </t>
    </r>
    <r>
      <rPr>
        <i/>
        <sz val="10"/>
        <color rgb="FF0000CC"/>
        <rFont val="Arial Narrow"/>
        <family val="2"/>
      </rPr>
      <t>Tetragonia borealis</t>
    </r>
    <r>
      <rPr>
        <sz val="10"/>
        <color rgb="FF0000CC"/>
        <rFont val="Arial Narrow"/>
        <family val="2"/>
      </rPr>
      <t xml:space="preserve"> Batt. &amp; Trab.; </t>
    </r>
    <r>
      <rPr>
        <i/>
        <sz val="10"/>
        <color rgb="FF0000CC"/>
        <rFont val="Arial Narrow"/>
        <family val="2"/>
      </rPr>
      <t>Tetragonia expansa</t>
    </r>
    <r>
      <rPr>
        <sz val="10"/>
        <color rgb="FF0000CC"/>
        <rFont val="Arial Narrow"/>
        <family val="2"/>
      </rPr>
      <t xml:space="preserve"> Murray</t>
    </r>
  </si>
  <si>
    <r>
      <rPr>
        <i/>
        <u/>
        <sz val="10"/>
        <color rgb="FF0000CC"/>
        <rFont val="Arial Narrow"/>
        <family val="2"/>
      </rPr>
      <t>Heracleum sublinear</t>
    </r>
    <r>
      <rPr>
        <u/>
        <sz val="10"/>
        <color rgb="FF0000CC"/>
        <rFont val="Arial Narrow"/>
        <family val="2"/>
      </rPr>
      <t>e C.B.Clarke</t>
    </r>
  </si>
  <si>
    <r>
      <rPr>
        <i/>
        <sz val="10"/>
        <color rgb="FF0000CC"/>
        <rFont val="Arial Narrow"/>
        <family val="2"/>
      </rPr>
      <t>Thalictrum deciternatum</t>
    </r>
    <r>
      <rPr>
        <sz val="10"/>
        <color rgb="FF0000CC"/>
        <rFont val="Arial Narrow"/>
        <family val="2"/>
      </rPr>
      <t xml:space="preserve"> B. Boivin; </t>
    </r>
    <r>
      <rPr>
        <i/>
        <sz val="10"/>
        <color rgb="FF0000CC"/>
        <rFont val="Arial Narrow"/>
        <family val="2"/>
      </rPr>
      <t>Thalictrum yui</t>
    </r>
    <r>
      <rPr>
        <sz val="10"/>
        <color rgb="FF0000CC"/>
        <rFont val="Arial Narrow"/>
        <family val="2"/>
      </rPr>
      <t xml:space="preserve"> B. Boivin</t>
    </r>
  </si>
  <si>
    <r>
      <rPr>
        <i/>
        <sz val="10"/>
        <color rgb="FF0000CC"/>
        <rFont val="Arial Narrow"/>
        <family val="2"/>
      </rPr>
      <t>Thalictrum dalingo</t>
    </r>
    <r>
      <rPr>
        <sz val="10"/>
        <color rgb="FF0000CC"/>
        <rFont val="Arial Narrow"/>
        <family val="2"/>
      </rPr>
      <t xml:space="preserve"> Buch.-Ham. ex DC.</t>
    </r>
  </si>
  <si>
    <r>
      <rPr>
        <i/>
        <sz val="10"/>
        <color rgb="FF0000CC"/>
        <rFont val="Arial Narrow"/>
        <family val="2"/>
      </rPr>
      <t>Thalictrum argyi</t>
    </r>
    <r>
      <rPr>
        <sz val="10"/>
        <color rgb="FF0000CC"/>
        <rFont val="Arial Narrow"/>
        <family val="2"/>
      </rPr>
      <t xml:space="preserve"> H. Lév.; </t>
    </r>
    <r>
      <rPr>
        <i/>
        <sz val="10"/>
        <color rgb="FF0000CC"/>
        <rFont val="Arial Narrow"/>
        <family val="2"/>
      </rPr>
      <t>Thalictrum glyphocarpum</t>
    </r>
    <r>
      <rPr>
        <sz val="10"/>
        <color rgb="FF0000CC"/>
        <rFont val="Arial Narrow"/>
        <family val="2"/>
      </rPr>
      <t xml:space="preserve"> Wight &amp; Arn.; </t>
    </r>
    <r>
      <rPr>
        <i/>
        <sz val="10"/>
        <color rgb="FF0000CC"/>
        <rFont val="Arial Narrow"/>
        <family val="2"/>
      </rPr>
      <t>Thalictrum javanicum</t>
    </r>
    <r>
      <rPr>
        <sz val="10"/>
        <color rgb="FF0000CC"/>
        <rFont val="Arial Narrow"/>
        <family val="2"/>
      </rPr>
      <t xml:space="preserve"> var.</t>
    </r>
    <r>
      <rPr>
        <i/>
        <sz val="10"/>
        <color rgb="FF0000CC"/>
        <rFont val="Arial Narrow"/>
        <family val="2"/>
      </rPr>
      <t xml:space="preserve"> javanicum</t>
    </r>
    <r>
      <rPr>
        <sz val="10"/>
        <color rgb="FF0000CC"/>
        <rFont val="Arial Narrow"/>
        <family val="2"/>
      </rPr>
      <t xml:space="preserve">; </t>
    </r>
    <r>
      <rPr>
        <i/>
        <sz val="10"/>
        <color rgb="FF0000CC"/>
        <rFont val="Arial Narrow"/>
        <family val="2"/>
      </rPr>
      <t>Thalictrum lecoyeri</t>
    </r>
    <r>
      <rPr>
        <sz val="10"/>
        <color rgb="FF0000CC"/>
        <rFont val="Arial Narrow"/>
        <family val="2"/>
      </rPr>
      <t xml:space="preserve"> Franch.</t>
    </r>
  </si>
  <si>
    <r>
      <rPr>
        <i/>
        <sz val="10"/>
        <color rgb="FF0000CC"/>
        <rFont val="Arial Narrow"/>
        <family val="2"/>
      </rPr>
      <t xml:space="preserve">Thalictrum menthosma </t>
    </r>
    <r>
      <rPr>
        <sz val="10"/>
        <color rgb="FF0000CC"/>
        <rFont val="Arial Narrow"/>
        <family val="2"/>
      </rPr>
      <t xml:space="preserve">Stocks ex Lecoy.; </t>
    </r>
    <r>
      <rPr>
        <i/>
        <sz val="10"/>
        <color rgb="FF0000CC"/>
        <rFont val="Arial Narrow"/>
        <family val="2"/>
      </rPr>
      <t>Thalictrum neurocarpum</t>
    </r>
    <r>
      <rPr>
        <sz val="10"/>
        <color rgb="FF0000CC"/>
        <rFont val="Arial Narrow"/>
        <family val="2"/>
      </rPr>
      <t xml:space="preserve"> Royle</t>
    </r>
  </si>
  <si>
    <r>
      <rPr>
        <i/>
        <sz val="10"/>
        <color rgb="FF0000CC"/>
        <rFont val="Arial Narrow"/>
        <family val="2"/>
      </rPr>
      <t>Thalictrum radiatum</t>
    </r>
    <r>
      <rPr>
        <sz val="10"/>
        <color rgb="FF0000CC"/>
        <rFont val="Arial Narrow"/>
        <family val="2"/>
      </rPr>
      <t xml:space="preserve"> Royle; </t>
    </r>
    <r>
      <rPr>
        <i/>
        <sz val="10"/>
        <color rgb="FF0000CC"/>
        <rFont val="Arial Narrow"/>
        <family val="2"/>
      </rPr>
      <t xml:space="preserve">Thalictrum rupestre </t>
    </r>
    <r>
      <rPr>
        <sz val="10"/>
        <color rgb="FF0000CC"/>
        <rFont val="Arial Narrow"/>
        <family val="2"/>
      </rPr>
      <t>Madden ex Lecoy.</t>
    </r>
  </si>
  <si>
    <r>
      <rPr>
        <i/>
        <sz val="10"/>
        <color rgb="FF0000CC"/>
        <rFont val="Arial Narrow"/>
        <family val="2"/>
      </rPr>
      <t>Thalictrum englerianum</t>
    </r>
    <r>
      <rPr>
        <sz val="10"/>
        <color rgb="FF0000CC"/>
        <rFont val="Arial Narrow"/>
        <family val="2"/>
      </rPr>
      <t xml:space="preserve"> Ulbr.; </t>
    </r>
    <r>
      <rPr>
        <i/>
        <sz val="10"/>
        <color rgb="FF0000CC"/>
        <rFont val="Arial Narrow"/>
        <family val="2"/>
      </rPr>
      <t>Thalictrum macrostigma</t>
    </r>
    <r>
      <rPr>
        <sz val="10"/>
        <color rgb="FF0000CC"/>
        <rFont val="Arial Narrow"/>
        <family val="2"/>
      </rPr>
      <t xml:space="preserve"> Lecoy.; </t>
    </r>
    <r>
      <rPr>
        <i/>
        <sz val="10"/>
        <color rgb="FF0000CC"/>
        <rFont val="Arial Narrow"/>
        <family val="2"/>
      </rPr>
      <t>Thalictrum verticillatum</t>
    </r>
    <r>
      <rPr>
        <sz val="10"/>
        <color rgb="FF0000CC"/>
        <rFont val="Arial Narrow"/>
        <family val="2"/>
      </rPr>
      <t xml:space="preserve"> H. Lév.; </t>
    </r>
    <r>
      <rPr>
        <i/>
        <sz val="10"/>
        <color rgb="FF0000CC"/>
        <rFont val="Arial Narrow"/>
        <family val="2"/>
      </rPr>
      <t>Thalictrum virgatum</t>
    </r>
    <r>
      <rPr>
        <sz val="10"/>
        <color rgb="FF0000CC"/>
        <rFont val="Arial Narrow"/>
        <family val="2"/>
      </rPr>
      <t xml:space="preserve"> var. </t>
    </r>
    <r>
      <rPr>
        <i/>
        <sz val="10"/>
        <color rgb="FF0000CC"/>
        <rFont val="Arial Narrow"/>
        <family val="2"/>
      </rPr>
      <t>stipitatum</t>
    </r>
    <r>
      <rPr>
        <sz val="10"/>
        <color rgb="FF0000CC"/>
        <rFont val="Arial Narrow"/>
        <family val="2"/>
      </rPr>
      <t xml:space="preserve"> Franch.</t>
    </r>
  </si>
  <si>
    <r>
      <rPr>
        <i/>
        <sz val="10"/>
        <color rgb="FF0000CC"/>
        <rFont val="Arial Narrow"/>
        <family val="2"/>
      </rPr>
      <t xml:space="preserve">Cacao minus </t>
    </r>
    <r>
      <rPr>
        <sz val="10"/>
        <color rgb="FF0000CC"/>
        <rFont val="Arial Narrow"/>
        <family val="2"/>
      </rPr>
      <t xml:space="preserve">Gaertn.; </t>
    </r>
    <r>
      <rPr>
        <i/>
        <sz val="10"/>
        <color rgb="FF0000CC"/>
        <rFont val="Arial Narrow"/>
        <family val="2"/>
      </rPr>
      <t xml:space="preserve">Cacao sativa </t>
    </r>
    <r>
      <rPr>
        <sz val="10"/>
        <color rgb="FF0000CC"/>
        <rFont val="Arial Narrow"/>
        <family val="2"/>
      </rPr>
      <t>Aubl.;</t>
    </r>
    <r>
      <rPr>
        <i/>
        <sz val="10"/>
        <color rgb="FF0000CC"/>
        <rFont val="Arial Narrow"/>
        <family val="2"/>
      </rPr>
      <t xml:space="preserve"> Cacao theobroma</t>
    </r>
    <r>
      <rPr>
        <sz val="10"/>
        <color rgb="FF0000CC"/>
        <rFont val="Arial Narrow"/>
        <family val="2"/>
      </rPr>
      <t xml:space="preserve"> Tussac;</t>
    </r>
    <r>
      <rPr>
        <i/>
        <sz val="10"/>
        <color rgb="FF0000CC"/>
        <rFont val="Arial Narrow"/>
        <family val="2"/>
      </rPr>
      <t xml:space="preserve"> Theobroma integerrima</t>
    </r>
    <r>
      <rPr>
        <sz val="10"/>
        <color rgb="FF0000CC"/>
        <rFont val="Arial Narrow"/>
        <family val="2"/>
      </rPr>
      <t xml:space="preserve"> Stokes; </t>
    </r>
    <r>
      <rPr>
        <i/>
        <sz val="10"/>
        <color rgb="FF0000CC"/>
        <rFont val="Arial Narrow"/>
        <family val="2"/>
      </rPr>
      <t>Theobroma kalagua</t>
    </r>
    <r>
      <rPr>
        <sz val="10"/>
        <color rgb="FF0000CC"/>
        <rFont val="Arial Narrow"/>
        <family val="2"/>
      </rPr>
      <t xml:space="preserve"> De Wild.; </t>
    </r>
    <r>
      <rPr>
        <i/>
        <sz val="10"/>
        <color rgb="FF0000CC"/>
        <rFont val="Arial Narrow"/>
        <family val="2"/>
      </rPr>
      <t>Theobroma pentagonum</t>
    </r>
    <r>
      <rPr>
        <sz val="10"/>
        <color rgb="FF0000CC"/>
        <rFont val="Arial Narrow"/>
        <family val="2"/>
      </rPr>
      <t xml:space="preserve"> Bernoulli; </t>
    </r>
    <r>
      <rPr>
        <i/>
        <sz val="10"/>
        <color rgb="FF0000CC"/>
        <rFont val="Arial Narrow"/>
        <family val="2"/>
      </rPr>
      <t>Theobroma saltzmanniana</t>
    </r>
    <r>
      <rPr>
        <sz val="10"/>
        <color rgb="FF0000CC"/>
        <rFont val="Arial Narrow"/>
        <family val="2"/>
      </rPr>
      <t xml:space="preserve"> Bernoulli; </t>
    </r>
    <r>
      <rPr>
        <i/>
        <sz val="10"/>
        <color rgb="FF0000CC"/>
        <rFont val="Arial Narrow"/>
        <family val="2"/>
      </rPr>
      <t>Theobroma sativa</t>
    </r>
    <r>
      <rPr>
        <sz val="10"/>
        <color rgb="FF0000CC"/>
        <rFont val="Arial Narrow"/>
        <family val="2"/>
      </rPr>
      <t xml:space="preserve"> (Aubl.) Lign. &amp; Le Bey; </t>
    </r>
    <r>
      <rPr>
        <i/>
        <sz val="10"/>
        <color rgb="FF0000CC"/>
        <rFont val="Arial Narrow"/>
        <family val="2"/>
      </rPr>
      <t>Theobroma sativum</t>
    </r>
    <r>
      <rPr>
        <sz val="10"/>
        <color rgb="FF0000CC"/>
        <rFont val="Arial Narrow"/>
        <family val="2"/>
      </rPr>
      <t xml:space="preserve"> (Aubl.) Lign. &amp; Bey</t>
    </r>
  </si>
  <si>
    <r>
      <rPr>
        <i/>
        <sz val="10"/>
        <color rgb="FF0000CC"/>
        <rFont val="Arial Narrow"/>
        <family val="2"/>
      </rPr>
      <t xml:space="preserve">Abelmoschus zollingeri </t>
    </r>
    <r>
      <rPr>
        <sz val="10"/>
        <color rgb="FF0000CC"/>
        <rFont val="Arial Narrow"/>
        <family val="2"/>
      </rPr>
      <t xml:space="preserve">(Alef.) Müll.Berol; </t>
    </r>
    <r>
      <rPr>
        <i/>
        <sz val="10"/>
        <color rgb="FF0000CC"/>
        <rFont val="Arial Narrow"/>
        <family val="2"/>
      </rPr>
      <t xml:space="preserve">Bupariti lampas </t>
    </r>
    <r>
      <rPr>
        <sz val="10"/>
        <color rgb="FF0000CC"/>
        <rFont val="Arial Narrow"/>
        <family val="2"/>
      </rPr>
      <t xml:space="preserve">(Cav.) Rothm.; </t>
    </r>
    <r>
      <rPr>
        <i/>
        <sz val="10"/>
        <color rgb="FF0000CC"/>
        <rFont val="Arial Narrow"/>
        <family val="2"/>
      </rPr>
      <t xml:space="preserve">Hibiscus callosus </t>
    </r>
    <r>
      <rPr>
        <sz val="10"/>
        <color rgb="FF0000CC"/>
        <rFont val="Arial Narrow"/>
        <family val="2"/>
      </rPr>
      <t xml:space="preserve">Blume; </t>
    </r>
    <r>
      <rPr>
        <i/>
        <sz val="10"/>
        <color rgb="FF0000CC"/>
        <rFont val="Arial Narrow"/>
        <family val="2"/>
      </rPr>
      <t xml:space="preserve">Hibiscus lampadius </t>
    </r>
    <r>
      <rPr>
        <sz val="10"/>
        <color rgb="FF0000CC"/>
        <rFont val="Arial Narrow"/>
        <family val="2"/>
      </rPr>
      <t xml:space="preserve">St.-Lag.; </t>
    </r>
    <r>
      <rPr>
        <i/>
        <sz val="10"/>
        <color rgb="FF0000CC"/>
        <rFont val="Arial Narrow"/>
        <family val="2"/>
      </rPr>
      <t xml:space="preserve">Hibiscus lampas </t>
    </r>
    <r>
      <rPr>
        <sz val="10"/>
        <color rgb="FF0000CC"/>
        <rFont val="Arial Narrow"/>
        <family val="2"/>
      </rPr>
      <t xml:space="preserve">Cav.; </t>
    </r>
    <r>
      <rPr>
        <i/>
        <sz val="10"/>
        <color rgb="FF0000CC"/>
        <rFont val="Arial Narrow"/>
        <family val="2"/>
      </rPr>
      <t xml:space="preserve">Hibiscus tetralocularis </t>
    </r>
    <r>
      <rPr>
        <sz val="10"/>
        <color rgb="FF0000CC"/>
        <rFont val="Arial Narrow"/>
        <family val="2"/>
      </rPr>
      <t xml:space="preserve">Roxb.; </t>
    </r>
    <r>
      <rPr>
        <i/>
        <sz val="10"/>
        <color rgb="FF0000CC"/>
        <rFont val="Arial Narrow"/>
        <family val="2"/>
      </rPr>
      <t xml:space="preserve">Paritium gangeticum </t>
    </r>
    <r>
      <rPr>
        <sz val="10"/>
        <color rgb="FF0000CC"/>
        <rFont val="Arial Narrow"/>
        <family val="2"/>
      </rPr>
      <t>G.Don</t>
    </r>
  </si>
  <si>
    <r>
      <rPr>
        <i/>
        <sz val="10"/>
        <color rgb="FF0000CC"/>
        <rFont val="Arial Narrow"/>
        <family val="2"/>
      </rPr>
      <t>Hibiscus populneoides</t>
    </r>
    <r>
      <rPr>
        <sz val="10"/>
        <color rgb="FF0000CC"/>
        <rFont val="Arial Narrow"/>
        <family val="2"/>
      </rPr>
      <t xml:space="preserve"> Roxb.; </t>
    </r>
    <r>
      <rPr>
        <i/>
        <sz val="10"/>
        <color rgb="FF0000CC"/>
        <rFont val="Arial Narrow"/>
        <family val="2"/>
      </rPr>
      <t xml:space="preserve">Parita populnea </t>
    </r>
    <r>
      <rPr>
        <sz val="10"/>
        <color rgb="FF0000CC"/>
        <rFont val="Arial Narrow"/>
        <family val="2"/>
      </rPr>
      <t xml:space="preserve">(L.) Scop.; </t>
    </r>
    <r>
      <rPr>
        <i/>
        <sz val="10"/>
        <color rgb="FF0000CC"/>
        <rFont val="Arial Narrow"/>
        <family val="2"/>
      </rPr>
      <t>Thespesia howii</t>
    </r>
    <r>
      <rPr>
        <sz val="10"/>
        <color rgb="FF0000CC"/>
        <rFont val="Arial Narrow"/>
        <family val="2"/>
      </rPr>
      <t xml:space="preserve"> S.Y. Hu</t>
    </r>
  </si>
  <si>
    <r>
      <rPr>
        <i/>
        <sz val="10"/>
        <color rgb="FF0000CC"/>
        <rFont val="Arial Narrow"/>
        <family val="2"/>
      </rPr>
      <t xml:space="preserve">Luffa cordifolia </t>
    </r>
    <r>
      <rPr>
        <sz val="10"/>
        <color rgb="FF0000CC"/>
        <rFont val="Arial Narrow"/>
        <family val="2"/>
      </rPr>
      <t xml:space="preserve">Blume; </t>
    </r>
    <r>
      <rPr>
        <i/>
        <sz val="10"/>
        <color rgb="FF0000CC"/>
        <rFont val="Arial Narrow"/>
        <family val="2"/>
      </rPr>
      <t xml:space="preserve">Thladiantha calcarata </t>
    </r>
    <r>
      <rPr>
        <sz val="10"/>
        <color rgb="FF0000CC"/>
        <rFont val="Arial Narrow"/>
        <family val="2"/>
      </rPr>
      <t xml:space="preserve">C.B. Clarke; </t>
    </r>
    <r>
      <rPr>
        <i/>
        <sz val="10"/>
        <color rgb="FF0000CC"/>
        <rFont val="Arial Narrow"/>
        <family val="2"/>
      </rPr>
      <t xml:space="preserve">Thladiantha globicarpa </t>
    </r>
    <r>
      <rPr>
        <sz val="10"/>
        <color rgb="FF0000CC"/>
        <rFont val="Arial Narrow"/>
        <family val="2"/>
      </rPr>
      <t xml:space="preserve">A.M. Lu &amp; Zhi Y. Zhang; </t>
    </r>
    <r>
      <rPr>
        <i/>
        <sz val="10"/>
        <color rgb="FF0000CC"/>
        <rFont val="Arial Narrow"/>
        <family val="2"/>
      </rPr>
      <t xml:space="preserve">Thladiantha omeiensis </t>
    </r>
    <r>
      <rPr>
        <sz val="10"/>
        <color rgb="FF0000CC"/>
        <rFont val="Arial Narrow"/>
        <family val="2"/>
      </rPr>
      <t xml:space="preserve">ex T.Y. Zhu; </t>
    </r>
    <r>
      <rPr>
        <i/>
        <sz val="10"/>
        <color rgb="FF0000CC"/>
        <rFont val="Arial Narrow"/>
        <family val="2"/>
      </rPr>
      <t>Thladiantha tonkinensis</t>
    </r>
    <r>
      <rPr>
        <sz val="10"/>
        <color rgb="FF0000CC"/>
        <rFont val="Arial Narrow"/>
        <family val="2"/>
      </rPr>
      <t xml:space="preserve"> Gagnep.; </t>
    </r>
    <r>
      <rPr>
        <i/>
        <sz val="10"/>
        <color rgb="FF0000CC"/>
        <rFont val="Arial Narrow"/>
        <family val="2"/>
      </rPr>
      <t>Trichosanthes javanica</t>
    </r>
    <r>
      <rPr>
        <sz val="10"/>
        <color rgb="FF0000CC"/>
        <rFont val="Arial Narrow"/>
        <family val="2"/>
      </rPr>
      <t xml:space="preserve"> Miq.</t>
    </r>
  </si>
  <si>
    <r>
      <rPr>
        <i/>
        <sz val="10"/>
        <color rgb="FF0000CC"/>
        <rFont val="Arial Narrow"/>
        <family val="2"/>
      </rPr>
      <t xml:space="preserve">Hemsleya tonkinensis </t>
    </r>
    <r>
      <rPr>
        <sz val="10"/>
        <color rgb="FF0000CC"/>
        <rFont val="Arial Narrow"/>
        <family val="2"/>
      </rPr>
      <t xml:space="preserve">Cogn.; </t>
    </r>
    <r>
      <rPr>
        <i/>
        <sz val="10"/>
        <color rgb="FF0000CC"/>
        <rFont val="Arial Narrow"/>
        <family val="2"/>
      </rPr>
      <t xml:space="preserve">Hemsleya trifoliolata </t>
    </r>
    <r>
      <rPr>
        <sz val="10"/>
        <color rgb="FF0000CC"/>
        <rFont val="Arial Narrow"/>
        <family val="2"/>
      </rPr>
      <t xml:space="preserve">Cogn.; </t>
    </r>
    <r>
      <rPr>
        <i/>
        <sz val="10"/>
        <color rgb="FF0000CC"/>
        <rFont val="Arial Narrow"/>
        <family val="2"/>
      </rPr>
      <t xml:space="preserve">Hemsleya yunnanensis </t>
    </r>
    <r>
      <rPr>
        <sz val="10"/>
        <color rgb="FF0000CC"/>
        <rFont val="Arial Narrow"/>
        <family val="2"/>
      </rPr>
      <t xml:space="preserve">Cogn.; </t>
    </r>
    <r>
      <rPr>
        <i/>
        <sz val="10"/>
        <color rgb="FF0000CC"/>
        <rFont val="Arial Narrow"/>
        <family val="2"/>
      </rPr>
      <t xml:space="preserve">Thladiantha digitata </t>
    </r>
    <r>
      <rPr>
        <sz val="10"/>
        <color rgb="FF0000CC"/>
        <rFont val="Arial Narrow"/>
        <family val="2"/>
      </rPr>
      <t xml:space="preserve">H. Lév.; </t>
    </r>
    <r>
      <rPr>
        <i/>
        <sz val="10"/>
        <color rgb="FF0000CC"/>
        <rFont val="Arial Narrow"/>
        <family val="2"/>
      </rPr>
      <t xml:space="preserve">Thladiantha heptadactyla </t>
    </r>
    <r>
      <rPr>
        <sz val="10"/>
        <color rgb="FF0000CC"/>
        <rFont val="Arial Narrow"/>
        <family val="2"/>
      </rPr>
      <t xml:space="preserve">Cogn.; </t>
    </r>
    <r>
      <rPr>
        <i/>
        <sz val="10"/>
        <color rgb="FF0000CC"/>
        <rFont val="Arial Narrow"/>
        <family val="2"/>
      </rPr>
      <t xml:space="preserve">Thladiantha pentadactyla </t>
    </r>
    <r>
      <rPr>
        <sz val="10"/>
        <color rgb="FF0000CC"/>
        <rFont val="Arial Narrow"/>
        <family val="2"/>
      </rPr>
      <t xml:space="preserve">Cogn.; </t>
    </r>
    <r>
      <rPr>
        <i/>
        <sz val="10"/>
        <color rgb="FF0000CC"/>
        <rFont val="Arial Narrow"/>
        <family val="2"/>
      </rPr>
      <t xml:space="preserve">Thladiantha trifoliolata </t>
    </r>
    <r>
      <rPr>
        <sz val="10"/>
        <color rgb="FF0000CC"/>
        <rFont val="Arial Narrow"/>
        <family val="2"/>
      </rPr>
      <t>(Cogn.) Merr.</t>
    </r>
  </si>
  <si>
    <r>
      <rPr>
        <i/>
        <sz val="10"/>
        <color rgb="FF0000CC"/>
        <rFont val="Arial Narrow"/>
        <family val="2"/>
      </rPr>
      <t xml:space="preserve">Meyenia longiflora </t>
    </r>
    <r>
      <rPr>
        <sz val="10"/>
        <color rgb="FF0000CC"/>
        <rFont val="Arial Narrow"/>
        <family val="2"/>
      </rPr>
      <t xml:space="preserve">Benth.; </t>
    </r>
    <r>
      <rPr>
        <i/>
        <sz val="10"/>
        <color rgb="FF0000CC"/>
        <rFont val="Arial Narrow"/>
        <family val="2"/>
      </rPr>
      <t xml:space="preserve">Roxburghia rostrata </t>
    </r>
    <r>
      <rPr>
        <sz val="10"/>
        <color rgb="FF0000CC"/>
        <rFont val="Arial Narrow"/>
        <family val="2"/>
      </rPr>
      <t xml:space="preserve">Russell ex Nees; </t>
    </r>
    <r>
      <rPr>
        <i/>
        <sz val="10"/>
        <color rgb="FF0000CC"/>
        <rFont val="Arial Narrow"/>
        <family val="2"/>
      </rPr>
      <t xml:space="preserve">Thunbergia volubilis </t>
    </r>
    <r>
      <rPr>
        <sz val="10"/>
        <color rgb="FF0000CC"/>
        <rFont val="Arial Narrow"/>
        <family val="2"/>
      </rPr>
      <t>Pers.</t>
    </r>
  </si>
  <si>
    <r>
      <rPr>
        <i/>
        <sz val="10"/>
        <color rgb="FF0000CC"/>
        <rFont val="Arial Narrow"/>
        <family val="2"/>
      </rPr>
      <t>Flemingia grandiflora</t>
    </r>
    <r>
      <rPr>
        <sz val="10"/>
        <color rgb="FF0000CC"/>
        <rFont val="Arial Narrow"/>
        <family val="2"/>
      </rPr>
      <t xml:space="preserve"> Roxb. ex Rottl.; </t>
    </r>
    <r>
      <rPr>
        <i/>
        <sz val="10"/>
        <color rgb="FF0000CC"/>
        <rFont val="Arial Narrow"/>
        <family val="2"/>
      </rPr>
      <t>Pleuremidis grandiflora</t>
    </r>
    <r>
      <rPr>
        <sz val="10"/>
        <color rgb="FF0000CC"/>
        <rFont val="Arial Narrow"/>
        <family val="2"/>
      </rPr>
      <t xml:space="preserve"> (Roxb. ex Rottl.) Raf.; </t>
    </r>
    <r>
      <rPr>
        <i/>
        <sz val="10"/>
        <color rgb="FF0000CC"/>
        <rFont val="Arial Narrow"/>
        <family val="2"/>
      </rPr>
      <t>Thunbergia adenophora</t>
    </r>
    <r>
      <rPr>
        <sz val="10"/>
        <color rgb="FF0000CC"/>
        <rFont val="Arial Narrow"/>
        <family val="2"/>
      </rPr>
      <t xml:space="preserve"> W.W. Sm.; </t>
    </r>
    <r>
      <rPr>
        <i/>
        <sz val="10"/>
        <color rgb="FF0000CC"/>
        <rFont val="Arial Narrow"/>
        <family val="2"/>
      </rPr>
      <t>Thunbergia chinensis</t>
    </r>
    <r>
      <rPr>
        <sz val="10"/>
        <color rgb="FF0000CC"/>
        <rFont val="Arial Narrow"/>
        <family val="2"/>
      </rPr>
      <t xml:space="preserve"> Merr.; </t>
    </r>
    <r>
      <rPr>
        <i/>
        <sz val="10"/>
        <color rgb="FF0000CC"/>
        <rFont val="Arial Narrow"/>
        <family val="2"/>
      </rPr>
      <t>Thunbergia cordifolia</t>
    </r>
    <r>
      <rPr>
        <sz val="10"/>
        <color rgb="FF0000CC"/>
        <rFont val="Arial Narrow"/>
        <family val="2"/>
      </rPr>
      <t xml:space="preserve"> Nees;</t>
    </r>
    <r>
      <rPr>
        <i/>
        <sz val="10"/>
        <color rgb="FF0000CC"/>
        <rFont val="Arial Narrow"/>
        <family val="2"/>
      </rPr>
      <t xml:space="preserve"> Thunbergia lacei</t>
    </r>
    <r>
      <rPr>
        <sz val="10"/>
        <color rgb="FF0000CC"/>
        <rFont val="Arial Narrow"/>
        <family val="2"/>
      </rPr>
      <t xml:space="preserve"> Gamble</t>
    </r>
  </si>
  <si>
    <r>
      <rPr>
        <i/>
        <u/>
        <sz val="10"/>
        <color rgb="FF0000CC"/>
        <rFont val="Arial Narrow"/>
        <family val="2"/>
      </rPr>
      <t>Tiliacora acuminata</t>
    </r>
    <r>
      <rPr>
        <u/>
        <sz val="10"/>
        <color rgb="FF0000CC"/>
        <rFont val="Arial Narrow"/>
        <family val="2"/>
      </rPr>
      <t xml:space="preserve"> Miers</t>
    </r>
  </si>
  <si>
    <r>
      <rPr>
        <i/>
        <sz val="10"/>
        <color rgb="FF0000CC"/>
        <rFont val="Arial Narrow"/>
        <family val="2"/>
      </rPr>
      <t xml:space="preserve">Aralia labordei </t>
    </r>
    <r>
      <rPr>
        <sz val="10"/>
        <color rgb="FF0000CC"/>
        <rFont val="Arial Narrow"/>
        <family val="2"/>
      </rPr>
      <t xml:space="preserve">H.Lév.; </t>
    </r>
    <r>
      <rPr>
        <i/>
        <sz val="10"/>
        <color rgb="FF0000CC"/>
        <rFont val="Arial Narrow"/>
        <family val="2"/>
      </rPr>
      <t xml:space="preserve">Cranzia asiatica </t>
    </r>
    <r>
      <rPr>
        <sz val="10"/>
        <color rgb="FF0000CC"/>
        <rFont val="Arial Narrow"/>
        <family val="2"/>
      </rPr>
      <t xml:space="preserve">(L.) Kuntze; </t>
    </r>
    <r>
      <rPr>
        <i/>
        <sz val="10"/>
        <color rgb="FF0000CC"/>
        <rFont val="Arial Narrow"/>
        <family val="2"/>
      </rPr>
      <t xml:space="preserve">Cranzia nitida </t>
    </r>
    <r>
      <rPr>
        <sz val="10"/>
        <color rgb="FF0000CC"/>
        <rFont val="Arial Narrow"/>
        <family val="2"/>
      </rPr>
      <t xml:space="preserve">Kuntze; </t>
    </r>
    <r>
      <rPr>
        <i/>
        <sz val="10"/>
        <color rgb="FF0000CC"/>
        <rFont val="Arial Narrow"/>
        <family val="2"/>
      </rPr>
      <t>Limonia oligandra</t>
    </r>
    <r>
      <rPr>
        <sz val="10"/>
        <color rgb="FF0000CC"/>
        <rFont val="Arial Narrow"/>
        <family val="2"/>
      </rPr>
      <t xml:space="preserve"> Dalzell; </t>
    </r>
    <r>
      <rPr>
        <i/>
        <sz val="10"/>
        <color rgb="FF0000CC"/>
        <rFont val="Arial Narrow"/>
        <family val="2"/>
      </rPr>
      <t xml:space="preserve">Paullinia asiatica </t>
    </r>
    <r>
      <rPr>
        <sz val="10"/>
        <color rgb="FF0000CC"/>
        <rFont val="Arial Narrow"/>
        <family val="2"/>
      </rPr>
      <t xml:space="preserve">L.; </t>
    </r>
    <r>
      <rPr>
        <i/>
        <sz val="10"/>
        <color rgb="FF0000CC"/>
        <rFont val="Arial Narrow"/>
        <family val="2"/>
      </rPr>
      <t xml:space="preserve">Rubentia angustifolia </t>
    </r>
    <r>
      <rPr>
        <sz val="10"/>
        <color rgb="FF0000CC"/>
        <rFont val="Arial Narrow"/>
        <family val="2"/>
      </rPr>
      <t xml:space="preserve">Bojer ex Steud.; </t>
    </r>
    <r>
      <rPr>
        <i/>
        <sz val="10"/>
        <color rgb="FF0000CC"/>
        <rFont val="Arial Narrow"/>
        <family val="2"/>
      </rPr>
      <t xml:space="preserve">Scopolia angustifolia </t>
    </r>
    <r>
      <rPr>
        <sz val="10"/>
        <color rgb="FF0000CC"/>
        <rFont val="Arial Narrow"/>
        <family val="2"/>
      </rPr>
      <t xml:space="preserve">Spreng.; </t>
    </r>
    <r>
      <rPr>
        <i/>
        <sz val="10"/>
        <color rgb="FF0000CC"/>
        <rFont val="Arial Narrow"/>
        <family val="2"/>
      </rPr>
      <t>Toddalia aculeata</t>
    </r>
    <r>
      <rPr>
        <sz val="10"/>
        <color rgb="FF0000CC"/>
        <rFont val="Arial Narrow"/>
        <family val="2"/>
      </rPr>
      <t xml:space="preserve"> (Sm.) Pers.; </t>
    </r>
    <r>
      <rPr>
        <i/>
        <sz val="10"/>
        <color rgb="FF0000CC"/>
        <rFont val="Arial Narrow"/>
        <family val="2"/>
      </rPr>
      <t xml:space="preserve">Toddalia angustifolia </t>
    </r>
    <r>
      <rPr>
        <sz val="10"/>
        <color rgb="FF0000CC"/>
        <rFont val="Arial Narrow"/>
        <family val="2"/>
      </rPr>
      <t xml:space="preserve">Lam.; </t>
    </r>
    <r>
      <rPr>
        <i/>
        <sz val="10"/>
        <color rgb="FF0000CC"/>
        <rFont val="Arial Narrow"/>
        <family val="2"/>
      </rPr>
      <t>Toddalia nitida</t>
    </r>
    <r>
      <rPr>
        <sz val="10"/>
        <color rgb="FF0000CC"/>
        <rFont val="Arial Narrow"/>
        <family val="2"/>
      </rPr>
      <t xml:space="preserve"> Lam.; </t>
    </r>
    <r>
      <rPr>
        <i/>
        <sz val="10"/>
        <color rgb="FF0000CC"/>
        <rFont val="Arial Narrow"/>
        <family val="2"/>
      </rPr>
      <t xml:space="preserve">Zanthoxylum floribundum </t>
    </r>
    <r>
      <rPr>
        <sz val="10"/>
        <color rgb="FF0000CC"/>
        <rFont val="Arial Narrow"/>
        <family val="2"/>
      </rPr>
      <t>Wall.</t>
    </r>
  </si>
  <si>
    <r>
      <rPr>
        <i/>
        <sz val="10"/>
        <color rgb="FF0000CC"/>
        <rFont val="Arial Narrow"/>
        <family val="2"/>
      </rPr>
      <t xml:space="preserve">Ammi copticum </t>
    </r>
    <r>
      <rPr>
        <sz val="10"/>
        <color rgb="FF0000CC"/>
        <rFont val="Arial Narrow"/>
        <family val="2"/>
      </rPr>
      <t xml:space="preserve">L.; </t>
    </r>
    <r>
      <rPr>
        <i/>
        <sz val="10"/>
        <color rgb="FF0000CC"/>
        <rFont val="Arial Narrow"/>
        <family val="2"/>
      </rPr>
      <t xml:space="preserve">Apium ammi </t>
    </r>
    <r>
      <rPr>
        <sz val="10"/>
        <color rgb="FF0000CC"/>
        <rFont val="Arial Narrow"/>
        <family val="2"/>
      </rPr>
      <t xml:space="preserve">(L.) Urb.; </t>
    </r>
    <r>
      <rPr>
        <i/>
        <sz val="10"/>
        <color rgb="FF0000CC"/>
        <rFont val="Arial Narrow"/>
        <family val="2"/>
      </rPr>
      <t>Athamanta ajowan</t>
    </r>
    <r>
      <rPr>
        <sz val="10"/>
        <color rgb="FF0000CC"/>
        <rFont val="Arial Narrow"/>
        <family val="2"/>
      </rPr>
      <t xml:space="preserve"> Wall.; </t>
    </r>
    <r>
      <rPr>
        <i/>
        <sz val="10"/>
        <color rgb="FF0000CC"/>
        <rFont val="Arial Narrow"/>
        <family val="2"/>
      </rPr>
      <t>Bunium copticum</t>
    </r>
    <r>
      <rPr>
        <sz val="10"/>
        <color rgb="FF0000CC"/>
        <rFont val="Arial Narrow"/>
        <family val="2"/>
      </rPr>
      <t xml:space="preserve"> (L.) Spreng.; </t>
    </r>
    <r>
      <rPr>
        <i/>
        <sz val="10"/>
        <color rgb="FF0000CC"/>
        <rFont val="Arial Narrow"/>
        <family val="2"/>
      </rPr>
      <t>Carum ajowan</t>
    </r>
    <r>
      <rPr>
        <sz val="10"/>
        <color rgb="FF0000CC"/>
        <rFont val="Arial Narrow"/>
        <family val="2"/>
      </rPr>
      <t xml:space="preserve"> Benth. &amp; Hook.f.; </t>
    </r>
    <r>
      <rPr>
        <i/>
        <sz val="10"/>
        <color rgb="FF0000CC"/>
        <rFont val="Arial Narrow"/>
        <family val="2"/>
      </rPr>
      <t>Cyclospermum ammi</t>
    </r>
    <r>
      <rPr>
        <sz val="10"/>
        <color rgb="FF0000CC"/>
        <rFont val="Arial Narrow"/>
        <family val="2"/>
      </rPr>
      <t xml:space="preserve"> (L.) Lag.;</t>
    </r>
    <r>
      <rPr>
        <i/>
        <sz val="10"/>
        <color rgb="FF0000CC"/>
        <rFont val="Arial Narrow"/>
        <family val="2"/>
      </rPr>
      <t xml:space="preserve"> Daucus copticus</t>
    </r>
    <r>
      <rPr>
        <sz val="10"/>
        <color rgb="FF0000CC"/>
        <rFont val="Arial Narrow"/>
        <family val="2"/>
      </rPr>
      <t xml:space="preserve"> (L.) Lam.; </t>
    </r>
    <r>
      <rPr>
        <i/>
        <sz val="10"/>
        <color rgb="FF0000CC"/>
        <rFont val="Arial Narrow"/>
        <family val="2"/>
      </rPr>
      <t>Helosciadium ammi</t>
    </r>
    <r>
      <rPr>
        <sz val="10"/>
        <color rgb="FF0000CC"/>
        <rFont val="Arial Narrow"/>
        <family val="2"/>
      </rPr>
      <t xml:space="preserve"> (L.) Oken; </t>
    </r>
    <r>
      <rPr>
        <i/>
        <sz val="10"/>
        <color rgb="FF0000CC"/>
        <rFont val="Arial Narrow"/>
        <family val="2"/>
      </rPr>
      <t>Ptychotis ajowan</t>
    </r>
    <r>
      <rPr>
        <sz val="10"/>
        <color rgb="FF0000CC"/>
        <rFont val="Arial Narrow"/>
        <family val="2"/>
      </rPr>
      <t xml:space="preserve"> DC.; </t>
    </r>
    <r>
      <rPr>
        <i/>
        <sz val="10"/>
        <color rgb="FF0000CC"/>
        <rFont val="Arial Narrow"/>
        <family val="2"/>
      </rPr>
      <t>Sison ammi</t>
    </r>
    <r>
      <rPr>
        <sz val="10"/>
        <color rgb="FF0000CC"/>
        <rFont val="Arial Narrow"/>
        <family val="2"/>
      </rPr>
      <t xml:space="preserve"> L.; </t>
    </r>
    <r>
      <rPr>
        <i/>
        <sz val="10"/>
        <color rgb="FF0000CC"/>
        <rFont val="Arial Narrow"/>
        <family val="2"/>
      </rPr>
      <t>Trachyspermum copticum</t>
    </r>
    <r>
      <rPr>
        <sz val="10"/>
        <color rgb="FF0000CC"/>
        <rFont val="Arial Narrow"/>
        <family val="2"/>
      </rPr>
      <t xml:space="preserve"> (L.) Link</t>
    </r>
  </si>
  <si>
    <r>
      <rPr>
        <i/>
        <sz val="10"/>
        <color rgb="FF0000CC"/>
        <rFont val="Arial Narrow"/>
        <family val="2"/>
      </rPr>
      <t xml:space="preserve">Setcreasea jaumavensis </t>
    </r>
    <r>
      <rPr>
        <sz val="10"/>
        <color rgb="FF0000CC"/>
        <rFont val="Arial Narrow"/>
        <family val="2"/>
      </rPr>
      <t xml:space="preserve">Matuda; </t>
    </r>
    <r>
      <rPr>
        <i/>
        <sz val="10"/>
        <color rgb="FF0000CC"/>
        <rFont val="Arial Narrow"/>
        <family val="2"/>
      </rPr>
      <t xml:space="preserve">Setcreasea lanceolata </t>
    </r>
    <r>
      <rPr>
        <sz val="10"/>
        <color rgb="FF0000CC"/>
        <rFont val="Arial Narrow"/>
        <family val="2"/>
      </rPr>
      <t xml:space="preserve">Faruqi, Mehra &amp; Celarier; </t>
    </r>
    <r>
      <rPr>
        <i/>
        <sz val="10"/>
        <color rgb="FF0000CC"/>
        <rFont val="Arial Narrow"/>
        <family val="2"/>
      </rPr>
      <t xml:space="preserve">Setcreasea pallida </t>
    </r>
    <r>
      <rPr>
        <sz val="10"/>
        <color rgb="FF0000CC"/>
        <rFont val="Arial Narrow"/>
        <family val="2"/>
      </rPr>
      <t xml:space="preserve">Rose; </t>
    </r>
    <r>
      <rPr>
        <i/>
        <sz val="10"/>
        <color rgb="FF0000CC"/>
        <rFont val="Arial Narrow"/>
        <family val="2"/>
      </rPr>
      <t>Setcreasea purpurea</t>
    </r>
    <r>
      <rPr>
        <sz val="10"/>
        <color rgb="FF0000CC"/>
        <rFont val="Arial Narrow"/>
        <family val="2"/>
      </rPr>
      <t xml:space="preserve"> Boom; </t>
    </r>
    <r>
      <rPr>
        <i/>
        <sz val="10"/>
        <color rgb="FF0000CC"/>
        <rFont val="Arial Narrow"/>
        <family val="2"/>
      </rPr>
      <t xml:space="preserve">Tradescantia purpurea </t>
    </r>
    <r>
      <rPr>
        <sz val="10"/>
        <color rgb="FF0000CC"/>
        <rFont val="Arial Narrow"/>
        <family val="2"/>
      </rPr>
      <t>ex Boom</t>
    </r>
  </si>
  <si>
    <r>
      <rPr>
        <i/>
        <sz val="10"/>
        <color rgb="FF0000CC"/>
        <rFont val="Arial Narrow"/>
        <family val="2"/>
      </rPr>
      <t xml:space="preserve">Commelina zebrina </t>
    </r>
    <r>
      <rPr>
        <sz val="10"/>
        <color rgb="FF0000CC"/>
        <rFont val="Arial Narrow"/>
        <family val="2"/>
      </rPr>
      <t xml:space="preserve">C.B.Clarke; </t>
    </r>
    <r>
      <rPr>
        <i/>
        <sz val="10"/>
        <color rgb="FF0000CC"/>
        <rFont val="Arial Narrow"/>
        <family val="2"/>
      </rPr>
      <t xml:space="preserve">Cyanotis vittata </t>
    </r>
    <r>
      <rPr>
        <sz val="10"/>
        <color rgb="FF0000CC"/>
        <rFont val="Arial Narrow"/>
        <family val="2"/>
      </rPr>
      <t>Lindl.;</t>
    </r>
    <r>
      <rPr>
        <i/>
        <sz val="10"/>
        <color rgb="FF0000CC"/>
        <rFont val="Arial Narrow"/>
        <family val="2"/>
      </rPr>
      <t xml:space="preserve"> Tradescantia pendula </t>
    </r>
    <r>
      <rPr>
        <sz val="10"/>
        <color rgb="FF0000CC"/>
        <rFont val="Arial Narrow"/>
        <family val="2"/>
      </rPr>
      <t xml:space="preserve">(Schnizl.) D.R.Hunt; </t>
    </r>
    <r>
      <rPr>
        <i/>
        <sz val="10"/>
        <color rgb="FF0000CC"/>
        <rFont val="Arial Narrow"/>
        <family val="2"/>
      </rPr>
      <t xml:space="preserve">Tradescantia tricolor </t>
    </r>
    <r>
      <rPr>
        <sz val="10"/>
        <color rgb="FF0000CC"/>
        <rFont val="Arial Narrow"/>
        <family val="2"/>
      </rPr>
      <t xml:space="preserve">C.B.Clarke; </t>
    </r>
    <r>
      <rPr>
        <i/>
        <u/>
        <sz val="10"/>
        <color rgb="FF0000CC"/>
        <rFont val="Arial Narrow"/>
        <family val="2"/>
      </rPr>
      <t>Zebrina pendula</t>
    </r>
    <r>
      <rPr>
        <u/>
        <sz val="10"/>
        <color rgb="FF0000CC"/>
        <rFont val="Arial Narrow"/>
        <family val="2"/>
      </rPr>
      <t xml:space="preserve"> Schnizl.</t>
    </r>
    <r>
      <rPr>
        <sz val="10"/>
        <color rgb="FF0000CC"/>
        <rFont val="Arial Narrow"/>
        <family val="2"/>
      </rPr>
      <t xml:space="preserve">; </t>
    </r>
    <r>
      <rPr>
        <i/>
        <sz val="10"/>
        <color rgb="FF0000CC"/>
        <rFont val="Arial Narrow"/>
        <family val="2"/>
      </rPr>
      <t>Zebrina pendula</t>
    </r>
    <r>
      <rPr>
        <sz val="10"/>
        <color rgb="FF0000CC"/>
        <rFont val="Arial Narrow"/>
        <family val="2"/>
      </rPr>
      <t xml:space="preserve"> f. </t>
    </r>
    <r>
      <rPr>
        <i/>
        <sz val="10"/>
        <color rgb="FF0000CC"/>
        <rFont val="Arial Narrow"/>
        <family val="2"/>
      </rPr>
      <t xml:space="preserve">quadricolor </t>
    </r>
    <r>
      <rPr>
        <sz val="10"/>
        <color rgb="FF0000CC"/>
        <rFont val="Arial Narrow"/>
        <family val="2"/>
      </rPr>
      <t xml:space="preserve">Voss; </t>
    </r>
    <r>
      <rPr>
        <i/>
        <sz val="10"/>
        <color rgb="FF0000CC"/>
        <rFont val="Arial Narrow"/>
        <family val="2"/>
      </rPr>
      <t xml:space="preserve">Zebrina pendula </t>
    </r>
    <r>
      <rPr>
        <sz val="10"/>
        <color rgb="FF0000CC"/>
        <rFont val="Arial Narrow"/>
        <family val="2"/>
      </rPr>
      <t xml:space="preserve">var. </t>
    </r>
    <r>
      <rPr>
        <i/>
        <sz val="10"/>
        <color rgb="FF0000CC"/>
        <rFont val="Arial Narrow"/>
        <family val="2"/>
      </rPr>
      <t>quadricolor</t>
    </r>
    <r>
      <rPr>
        <sz val="10"/>
        <color rgb="FF0000CC"/>
        <rFont val="Arial Narrow"/>
        <family val="2"/>
      </rPr>
      <t xml:space="preserve"> (Voss) L.H.Bailey; </t>
    </r>
    <r>
      <rPr>
        <i/>
        <sz val="10"/>
        <color rgb="FF0000CC"/>
        <rFont val="Arial Narrow"/>
        <family val="2"/>
      </rPr>
      <t>Zebrina purpusii</t>
    </r>
    <r>
      <rPr>
        <sz val="10"/>
        <color rgb="FF0000CC"/>
        <rFont val="Arial Narrow"/>
        <family val="2"/>
      </rPr>
      <t xml:space="preserve"> G.Brückn.</t>
    </r>
  </si>
  <si>
    <r>
      <rPr>
        <i/>
        <sz val="10"/>
        <color rgb="FF0000CC"/>
        <rFont val="Arial Narrow"/>
        <family val="2"/>
      </rPr>
      <t>Croton urens</t>
    </r>
    <r>
      <rPr>
        <sz val="10"/>
        <color rgb="FF0000CC"/>
        <rFont val="Arial Narrow"/>
        <family val="2"/>
      </rPr>
      <t xml:space="preserve"> L.; </t>
    </r>
    <r>
      <rPr>
        <i/>
        <sz val="10"/>
        <color rgb="FF0000CC"/>
        <rFont val="Arial Narrow"/>
        <family val="2"/>
      </rPr>
      <t xml:space="preserve">Tragia cordata </t>
    </r>
    <r>
      <rPr>
        <sz val="10"/>
        <color rgb="FF0000CC"/>
        <rFont val="Arial Narrow"/>
        <family val="2"/>
      </rPr>
      <t xml:space="preserve">B.Heyne ex Wall.; </t>
    </r>
    <r>
      <rPr>
        <i/>
        <sz val="10"/>
        <color rgb="FF0000CC"/>
        <rFont val="Arial Narrow"/>
        <family val="2"/>
      </rPr>
      <t xml:space="preserve">Tragia involucrata </t>
    </r>
    <r>
      <rPr>
        <sz val="10"/>
        <color rgb="FF0000CC"/>
        <rFont val="Arial Narrow"/>
        <family val="2"/>
      </rPr>
      <t xml:space="preserve">var. </t>
    </r>
    <r>
      <rPr>
        <i/>
        <sz val="10"/>
        <color rgb="FF0000CC"/>
        <rFont val="Arial Narrow"/>
        <family val="2"/>
      </rPr>
      <t xml:space="preserve">rheediana </t>
    </r>
    <r>
      <rPr>
        <sz val="10"/>
        <color rgb="FF0000CC"/>
        <rFont val="Arial Narrow"/>
        <family val="2"/>
      </rPr>
      <t>Müll.Arg.; Tragia trifida Wall.</t>
    </r>
  </si>
  <si>
    <r>
      <rPr>
        <i/>
        <u/>
        <sz val="10"/>
        <color rgb="FF0000CC"/>
        <rFont val="Arial Narrow"/>
        <family val="2"/>
      </rPr>
      <t xml:space="preserve">Trapa maximowiczii </t>
    </r>
    <r>
      <rPr>
        <u/>
        <sz val="10"/>
        <color rgb="FF0000CC"/>
        <rFont val="Arial Narrow"/>
        <family val="2"/>
      </rPr>
      <t>Korsh.</t>
    </r>
    <r>
      <rPr>
        <sz val="10"/>
        <color rgb="FF0000CC"/>
        <rFont val="Arial Narrow"/>
        <family val="2"/>
      </rPr>
      <t>;</t>
    </r>
  </si>
  <si>
    <r>
      <rPr>
        <i/>
        <u/>
        <sz val="10"/>
        <color rgb="FF0000CC"/>
        <rFont val="Arial Narrow"/>
        <family val="2"/>
      </rPr>
      <t>Trapa bispinosa</t>
    </r>
    <r>
      <rPr>
        <u/>
        <sz val="10"/>
        <color rgb="FF0000CC"/>
        <rFont val="Arial Narrow"/>
        <family val="2"/>
      </rPr>
      <t xml:space="preserve"> Roxb.</t>
    </r>
    <r>
      <rPr>
        <sz val="10"/>
        <color rgb="FF0000CC"/>
        <rFont val="Arial Narrow"/>
        <family val="2"/>
      </rPr>
      <t>;</t>
    </r>
  </si>
  <si>
    <r>
      <rPr>
        <i/>
        <sz val="10"/>
        <color rgb="FF0000CC"/>
        <rFont val="Arial Narrow"/>
        <family val="2"/>
      </rPr>
      <t>Portulaca toston</t>
    </r>
    <r>
      <rPr>
        <sz val="10"/>
        <color rgb="FF0000CC"/>
        <rFont val="Arial Narrow"/>
        <family val="2"/>
      </rPr>
      <t xml:space="preserve"> Blanco; </t>
    </r>
    <r>
      <rPr>
        <i/>
        <sz val="10"/>
        <color rgb="FF0000CC"/>
        <rFont val="Arial Narrow"/>
        <family val="2"/>
      </rPr>
      <t>Portulacastrum monogynum</t>
    </r>
    <r>
      <rPr>
        <sz val="10"/>
        <color rgb="FF0000CC"/>
        <rFont val="Arial Narrow"/>
        <family val="2"/>
      </rPr>
      <t xml:space="preserve"> (L.) Medik.; </t>
    </r>
    <r>
      <rPr>
        <i/>
        <sz val="10"/>
        <color rgb="FF0000CC"/>
        <rFont val="Arial Narrow"/>
        <family val="2"/>
      </rPr>
      <t xml:space="preserve">Trianthema flexuosa </t>
    </r>
    <r>
      <rPr>
        <sz val="10"/>
        <color rgb="FF0000CC"/>
        <rFont val="Arial Narrow"/>
        <family val="2"/>
      </rPr>
      <t xml:space="preserve">Schumach. &amp; Thonn.; </t>
    </r>
    <r>
      <rPr>
        <i/>
        <sz val="10"/>
        <color rgb="FF0000CC"/>
        <rFont val="Arial Narrow"/>
        <family val="2"/>
      </rPr>
      <t xml:space="preserve">Trianthema monanthogyna </t>
    </r>
    <r>
      <rPr>
        <sz val="10"/>
        <color rgb="FF0000CC"/>
        <rFont val="Arial Narrow"/>
        <family val="2"/>
      </rPr>
      <t xml:space="preserve">L.; </t>
    </r>
    <r>
      <rPr>
        <i/>
        <sz val="10"/>
        <color rgb="FF0000CC"/>
        <rFont val="Arial Narrow"/>
        <family val="2"/>
      </rPr>
      <t xml:space="preserve">Trianthema monogyna </t>
    </r>
    <r>
      <rPr>
        <sz val="10"/>
        <color rgb="FF0000CC"/>
        <rFont val="Arial Narrow"/>
        <family val="2"/>
      </rPr>
      <t xml:space="preserve">L.; </t>
    </r>
    <r>
      <rPr>
        <i/>
        <sz val="10"/>
        <color rgb="FF0000CC"/>
        <rFont val="Arial Narrow"/>
        <family val="2"/>
      </rPr>
      <t xml:space="preserve">Trianthema obcordata </t>
    </r>
    <r>
      <rPr>
        <sz val="10"/>
        <color rgb="FF0000CC"/>
        <rFont val="Arial Narrow"/>
        <family val="2"/>
      </rPr>
      <t xml:space="preserve">Roxb.; </t>
    </r>
    <r>
      <rPr>
        <i/>
        <sz val="10"/>
        <color rgb="FF0000CC"/>
        <rFont val="Arial Narrow"/>
        <family val="2"/>
      </rPr>
      <t>Verbesina Wetlanda</t>
    </r>
    <r>
      <rPr>
        <sz val="10"/>
        <color rgb="FF0000CC"/>
        <rFont val="Arial Narrow"/>
        <family val="2"/>
      </rPr>
      <t xml:space="preserve"> Noronha</t>
    </r>
  </si>
  <si>
    <r>
      <rPr>
        <i/>
        <sz val="10"/>
        <color rgb="FF0000CC"/>
        <rFont val="Arial Narrow"/>
        <family val="2"/>
      </rPr>
      <t>Involucraria cordata</t>
    </r>
    <r>
      <rPr>
        <sz val="10"/>
        <color rgb="FF0000CC"/>
        <rFont val="Arial Narrow"/>
        <family val="2"/>
      </rPr>
      <t xml:space="preserve"> (Roxb.) M. Roem.;</t>
    </r>
    <r>
      <rPr>
        <i/>
        <sz val="10"/>
        <color rgb="FF0000CC"/>
        <rFont val="Arial Narrow"/>
        <family val="2"/>
      </rPr>
      <t xml:space="preserve"> Trichosanthes microsiphon </t>
    </r>
    <r>
      <rPr>
        <sz val="10"/>
        <color rgb="FF0000CC"/>
        <rFont val="Arial Narrow"/>
        <family val="2"/>
      </rPr>
      <t>Kurz</t>
    </r>
  </si>
  <si>
    <r>
      <rPr>
        <i/>
        <sz val="10"/>
        <color rgb="FF0000CC"/>
        <rFont val="Arial Narrow"/>
        <family val="2"/>
      </rPr>
      <t xml:space="preserve">Anguina anguina </t>
    </r>
    <r>
      <rPr>
        <sz val="10"/>
        <color rgb="FF0000CC"/>
        <rFont val="Arial Narrow"/>
        <family val="2"/>
      </rPr>
      <t xml:space="preserve">(L.) Huth; </t>
    </r>
    <r>
      <rPr>
        <i/>
        <sz val="10"/>
        <color rgb="FF0000CC"/>
        <rFont val="Arial Narrow"/>
        <family val="2"/>
      </rPr>
      <t>Anguina cucumerina</t>
    </r>
    <r>
      <rPr>
        <sz val="10"/>
        <color rgb="FF0000CC"/>
        <rFont val="Arial Narrow"/>
        <family val="2"/>
      </rPr>
      <t xml:space="preserve"> (L.) Kuntze; </t>
    </r>
    <r>
      <rPr>
        <i/>
        <sz val="10"/>
        <color rgb="FF0000CC"/>
        <rFont val="Arial Narrow"/>
        <family val="2"/>
      </rPr>
      <t xml:space="preserve">Cucumis anguinus </t>
    </r>
    <r>
      <rPr>
        <sz val="10"/>
        <color rgb="FF0000CC"/>
        <rFont val="Arial Narrow"/>
        <family val="2"/>
      </rPr>
      <t xml:space="preserve">(L.) L.; </t>
    </r>
    <r>
      <rPr>
        <i/>
        <sz val="10"/>
        <color rgb="FF0000CC"/>
        <rFont val="Arial Narrow"/>
        <family val="2"/>
      </rPr>
      <t>Involucraria anguina</t>
    </r>
    <r>
      <rPr>
        <sz val="10"/>
        <color rgb="FF0000CC"/>
        <rFont val="Arial Narrow"/>
        <family val="2"/>
      </rPr>
      <t xml:space="preserve"> (L.) M.Roem.;</t>
    </r>
    <r>
      <rPr>
        <u/>
        <sz val="10"/>
        <color rgb="FF0000CC"/>
        <rFont val="Arial Narrow"/>
        <family val="2"/>
      </rPr>
      <t xml:space="preserve"> </t>
    </r>
    <r>
      <rPr>
        <i/>
        <u/>
        <sz val="10"/>
        <color rgb="FF0000CC"/>
        <rFont val="Arial Narrow"/>
        <family val="2"/>
      </rPr>
      <t xml:space="preserve">Trichosanthes anguina </t>
    </r>
    <r>
      <rPr>
        <u/>
        <sz val="10"/>
        <color rgb="FF0000CC"/>
        <rFont val="Arial Narrow"/>
        <family val="2"/>
      </rPr>
      <t>L.</t>
    </r>
    <r>
      <rPr>
        <sz val="10"/>
        <color rgb="FF0000CC"/>
        <rFont val="Arial Narrow"/>
        <family val="2"/>
      </rPr>
      <t>;</t>
    </r>
    <r>
      <rPr>
        <i/>
        <sz val="10"/>
        <color rgb="FF0000CC"/>
        <rFont val="Arial Narrow"/>
        <family val="2"/>
      </rPr>
      <t xml:space="preserve"> Trichosanthes cucumerina</t>
    </r>
    <r>
      <rPr>
        <sz val="10"/>
        <color rgb="FF0000CC"/>
        <rFont val="Arial Narrow"/>
        <family val="2"/>
      </rPr>
      <t xml:space="preserve"> var. </t>
    </r>
    <r>
      <rPr>
        <i/>
        <sz val="10"/>
        <color rgb="FF0000CC"/>
        <rFont val="Arial Narrow"/>
        <family val="2"/>
      </rPr>
      <t xml:space="preserve">anguina </t>
    </r>
    <r>
      <rPr>
        <sz val="10"/>
        <color rgb="FF0000CC"/>
        <rFont val="Arial Narrow"/>
        <family val="2"/>
      </rPr>
      <t xml:space="preserve">(L.) Haines; </t>
    </r>
    <r>
      <rPr>
        <i/>
        <sz val="10"/>
        <color rgb="FF0000CC"/>
        <rFont val="Arial Narrow"/>
        <family val="2"/>
      </rPr>
      <t>Trichosanthes pachyrrhachis</t>
    </r>
    <r>
      <rPr>
        <sz val="10"/>
        <color rgb="FF0000CC"/>
        <rFont val="Arial Narrow"/>
        <family val="2"/>
      </rPr>
      <t xml:space="preserve"> Kundu; </t>
    </r>
    <r>
      <rPr>
        <i/>
        <sz val="10"/>
        <color rgb="FF0000CC"/>
        <rFont val="Arial Narrow"/>
        <family val="2"/>
      </rPr>
      <t>Trichosanthes petala</t>
    </r>
    <r>
      <rPr>
        <sz val="10"/>
        <color rgb="FF0000CC"/>
        <rFont val="Arial Narrow"/>
        <family val="2"/>
      </rPr>
      <t xml:space="preserve"> Buch.-Ham. ex Wall.</t>
    </r>
  </si>
  <si>
    <r>
      <rPr>
        <i/>
        <sz val="10"/>
        <color rgb="FF0000CC"/>
        <rFont val="Arial Narrow"/>
        <family val="2"/>
      </rPr>
      <t xml:space="preserve">Amellus pedunculatus </t>
    </r>
    <r>
      <rPr>
        <sz val="10"/>
        <color rgb="FF0000CC"/>
        <rFont val="Arial Narrow"/>
        <family val="2"/>
      </rPr>
      <t xml:space="preserve">Ortega ex Willd., </t>
    </r>
    <r>
      <rPr>
        <i/>
        <sz val="10"/>
        <color rgb="FF0000CC"/>
        <rFont val="Arial Narrow"/>
        <family val="2"/>
      </rPr>
      <t>Balbisia canescens</t>
    </r>
    <r>
      <rPr>
        <sz val="10"/>
        <color rgb="FF0000CC"/>
        <rFont val="Arial Narrow"/>
        <family val="2"/>
      </rPr>
      <t xml:space="preserve"> Rich., </t>
    </r>
    <r>
      <rPr>
        <i/>
        <sz val="10"/>
        <color rgb="FF0000CC"/>
        <rFont val="Arial Narrow"/>
        <family val="2"/>
      </rPr>
      <t xml:space="preserve">Balbisia canescens </t>
    </r>
    <r>
      <rPr>
        <sz val="10"/>
        <color rgb="FF0000CC"/>
        <rFont val="Arial Narrow"/>
        <family val="2"/>
      </rPr>
      <t xml:space="preserve">Rich. ex Pers., </t>
    </r>
    <r>
      <rPr>
        <i/>
        <sz val="10"/>
        <color rgb="FF0000CC"/>
        <rFont val="Arial Narrow"/>
        <family val="2"/>
      </rPr>
      <t>Balbisia elongata</t>
    </r>
    <r>
      <rPr>
        <sz val="10"/>
        <color rgb="FF0000CC"/>
        <rFont val="Arial Narrow"/>
        <family val="2"/>
      </rPr>
      <t xml:space="preserve"> Willd., </t>
    </r>
    <r>
      <rPr>
        <i/>
        <sz val="10"/>
        <color rgb="FF0000CC"/>
        <rFont val="Arial Narrow"/>
        <family val="2"/>
      </rPr>
      <t>Chrysanthemum procumbens</t>
    </r>
    <r>
      <rPr>
        <sz val="10"/>
        <color rgb="FF0000CC"/>
        <rFont val="Arial Narrow"/>
        <family val="2"/>
      </rPr>
      <t xml:space="preserve"> (L.) Sessé &amp; Moc., </t>
    </r>
    <r>
      <rPr>
        <i/>
        <sz val="10"/>
        <color rgb="FF0000CC"/>
        <rFont val="Arial Narrow"/>
        <family val="2"/>
      </rPr>
      <t>Tridax procumbens</t>
    </r>
    <r>
      <rPr>
        <sz val="10"/>
        <color rgb="FF0000CC"/>
        <rFont val="Arial Narrow"/>
        <family val="2"/>
      </rPr>
      <t xml:space="preserve"> var. </t>
    </r>
    <r>
      <rPr>
        <i/>
        <sz val="10"/>
        <color rgb="FF0000CC"/>
        <rFont val="Arial Narrow"/>
        <family val="2"/>
      </rPr>
      <t>canescens</t>
    </r>
    <r>
      <rPr>
        <sz val="10"/>
        <color rgb="FF0000CC"/>
        <rFont val="Arial Narrow"/>
        <family val="2"/>
      </rPr>
      <t xml:space="preserve"> (Rich. ex Pers.) DC., </t>
    </r>
    <r>
      <rPr>
        <i/>
        <sz val="10"/>
        <color rgb="FF0000CC"/>
        <rFont val="Arial Narrow"/>
        <family val="2"/>
      </rPr>
      <t>Tridax procumbens</t>
    </r>
    <r>
      <rPr>
        <sz val="10"/>
        <color rgb="FF0000CC"/>
        <rFont val="Arial Narrow"/>
        <family val="2"/>
      </rPr>
      <t xml:space="preserve"> var. </t>
    </r>
    <r>
      <rPr>
        <i/>
        <sz val="10"/>
        <color rgb="FF0000CC"/>
        <rFont val="Arial Narrow"/>
        <family val="2"/>
      </rPr>
      <t>ovatifolia</t>
    </r>
    <r>
      <rPr>
        <sz val="10"/>
        <color rgb="FF0000CC"/>
        <rFont val="Arial Narrow"/>
        <family val="2"/>
      </rPr>
      <t xml:space="preserve"> B.L.Rob. ex B.L.Rob. &amp; Greenm.</t>
    </r>
  </si>
  <si>
    <r>
      <rPr>
        <i/>
        <sz val="10"/>
        <color rgb="FF0000CC"/>
        <rFont val="Arial Narrow"/>
        <family val="2"/>
      </rPr>
      <t xml:space="preserve">Limonia diacantha </t>
    </r>
    <r>
      <rPr>
        <sz val="10"/>
        <color rgb="FF0000CC"/>
        <rFont val="Arial Narrow"/>
        <family val="2"/>
      </rPr>
      <t xml:space="preserve">DC.; </t>
    </r>
    <r>
      <rPr>
        <i/>
        <sz val="10"/>
        <color rgb="FF0000CC"/>
        <rFont val="Arial Narrow"/>
        <family val="2"/>
      </rPr>
      <t xml:space="preserve">Limonia retusa </t>
    </r>
    <r>
      <rPr>
        <sz val="10"/>
        <color rgb="FF0000CC"/>
        <rFont val="Arial Narrow"/>
        <family val="2"/>
      </rPr>
      <t xml:space="preserve">D.Don; </t>
    </r>
    <r>
      <rPr>
        <i/>
        <sz val="10"/>
        <color rgb="FF0000CC"/>
        <rFont val="Arial Narrow"/>
        <family val="2"/>
      </rPr>
      <t>Limonia trifolia</t>
    </r>
    <r>
      <rPr>
        <sz val="10"/>
        <color rgb="FF0000CC"/>
        <rFont val="Arial Narrow"/>
        <family val="2"/>
      </rPr>
      <t xml:space="preserve"> Burm.f.; </t>
    </r>
    <r>
      <rPr>
        <i/>
        <sz val="10"/>
        <color rgb="FF0000CC"/>
        <rFont val="Arial Narrow"/>
        <family val="2"/>
      </rPr>
      <t xml:space="preserve">Limonia trifoliata </t>
    </r>
    <r>
      <rPr>
        <sz val="10"/>
        <color rgb="FF0000CC"/>
        <rFont val="Arial Narrow"/>
        <family val="2"/>
      </rPr>
      <t xml:space="preserve">L.; </t>
    </r>
    <r>
      <rPr>
        <i/>
        <sz val="10"/>
        <color rgb="FF0000CC"/>
        <rFont val="Arial Narrow"/>
        <family val="2"/>
      </rPr>
      <t>Triphasia aurantiola</t>
    </r>
    <r>
      <rPr>
        <sz val="10"/>
        <color rgb="FF0000CC"/>
        <rFont val="Arial Narrow"/>
        <family val="2"/>
      </rPr>
      <t xml:space="preserve"> Lour.;</t>
    </r>
    <r>
      <rPr>
        <i/>
        <sz val="10"/>
        <color rgb="FF0000CC"/>
        <rFont val="Arial Narrow"/>
        <family val="2"/>
      </rPr>
      <t xml:space="preserve"> Triphasia diacantha </t>
    </r>
    <r>
      <rPr>
        <sz val="10"/>
        <color rgb="FF0000CC"/>
        <rFont val="Arial Narrow"/>
        <family val="2"/>
      </rPr>
      <t xml:space="preserve">M.Roem.; </t>
    </r>
    <r>
      <rPr>
        <i/>
        <sz val="10"/>
        <color rgb="FF0000CC"/>
        <rFont val="Arial Narrow"/>
        <family val="2"/>
      </rPr>
      <t xml:space="preserve">Triphasia javanica </t>
    </r>
    <r>
      <rPr>
        <sz val="10"/>
        <color rgb="FF0000CC"/>
        <rFont val="Arial Narrow"/>
        <family val="2"/>
      </rPr>
      <t xml:space="preserve">M.Roem.; </t>
    </r>
    <r>
      <rPr>
        <i/>
        <sz val="10"/>
        <color rgb="FF0000CC"/>
        <rFont val="Arial Narrow"/>
        <family val="2"/>
      </rPr>
      <t xml:space="preserve">Triphasia trifoliata </t>
    </r>
    <r>
      <rPr>
        <sz val="10"/>
        <color rgb="FF0000CC"/>
        <rFont val="Arial Narrow"/>
        <family val="2"/>
      </rPr>
      <t>(L.) DC.</t>
    </r>
  </si>
  <si>
    <r>
      <rPr>
        <i/>
        <sz val="10"/>
        <color rgb="FF0000CC"/>
        <rFont val="Arial Narrow"/>
        <family val="2"/>
      </rPr>
      <t>Hoeckia aschersoniana</t>
    </r>
    <r>
      <rPr>
        <sz val="10"/>
        <color rgb="FF0000CC"/>
        <rFont val="Arial Narrow"/>
        <family val="2"/>
      </rPr>
      <t xml:space="preserve"> Engl. &amp; Graebn.; </t>
    </r>
    <r>
      <rPr>
        <i/>
        <sz val="10"/>
        <color rgb="FF0000CC"/>
        <rFont val="Arial Narrow"/>
        <family val="2"/>
      </rPr>
      <t>Triplostegia repens</t>
    </r>
    <r>
      <rPr>
        <sz val="10"/>
        <color rgb="FF0000CC"/>
        <rFont val="Arial Narrow"/>
        <family val="2"/>
      </rPr>
      <t xml:space="preserve"> Hemsl.</t>
    </r>
  </si>
  <si>
    <r>
      <rPr>
        <i/>
        <sz val="10"/>
        <color rgb="FF0000CC"/>
        <rFont val="Arial Narrow"/>
        <family val="2"/>
      </rPr>
      <t xml:space="preserve">Frumentum triticum </t>
    </r>
    <r>
      <rPr>
        <sz val="10"/>
        <color rgb="FF0000CC"/>
        <rFont val="Arial Narrow"/>
        <family val="2"/>
      </rPr>
      <t xml:space="preserve">E.H.L.Krause; </t>
    </r>
    <r>
      <rPr>
        <i/>
        <sz val="10"/>
        <color rgb="FF0000CC"/>
        <rFont val="Arial Narrow"/>
        <family val="2"/>
      </rPr>
      <t xml:space="preserve">Triticum album </t>
    </r>
    <r>
      <rPr>
        <sz val="10"/>
        <color rgb="FF0000CC"/>
        <rFont val="Arial Narrow"/>
        <family val="2"/>
      </rPr>
      <t xml:space="preserve">Gaertn. ex Steud.; </t>
    </r>
    <r>
      <rPr>
        <i/>
        <sz val="10"/>
        <color rgb="FF0000CC"/>
        <rFont val="Arial Narrow"/>
        <family val="2"/>
      </rPr>
      <t xml:space="preserve">Triticum antiquorum </t>
    </r>
    <r>
      <rPr>
        <sz val="10"/>
        <color rgb="FF0000CC"/>
        <rFont val="Arial Narrow"/>
        <family val="2"/>
      </rPr>
      <t xml:space="preserve">(Heer) Udachin; </t>
    </r>
    <r>
      <rPr>
        <i/>
        <sz val="10"/>
        <color rgb="FF0000CC"/>
        <rFont val="Arial Narrow"/>
        <family val="2"/>
      </rPr>
      <t xml:space="preserve">Triticum aristatum </t>
    </r>
    <r>
      <rPr>
        <sz val="10"/>
        <color rgb="FF0000CC"/>
        <rFont val="Arial Narrow"/>
        <family val="2"/>
      </rPr>
      <t xml:space="preserve">Haller f. ex Steud.; </t>
    </r>
    <r>
      <rPr>
        <i/>
        <sz val="10"/>
        <color rgb="FF0000CC"/>
        <rFont val="Arial Narrow"/>
        <family val="2"/>
      </rPr>
      <t xml:space="preserve">Triticum hybernum </t>
    </r>
    <r>
      <rPr>
        <sz val="10"/>
        <color rgb="FF0000CC"/>
        <rFont val="Arial Narrow"/>
        <family val="2"/>
      </rPr>
      <t xml:space="preserve">L.; </t>
    </r>
    <r>
      <rPr>
        <i/>
        <sz val="10"/>
        <color rgb="FF0000CC"/>
        <rFont val="Arial Narrow"/>
        <family val="2"/>
      </rPr>
      <t>Triticum imberbe</t>
    </r>
    <r>
      <rPr>
        <sz val="10"/>
        <color rgb="FF0000CC"/>
        <rFont val="Arial Narrow"/>
        <family val="2"/>
      </rPr>
      <t xml:space="preserve"> Desv.; </t>
    </r>
    <r>
      <rPr>
        <i/>
        <sz val="10"/>
        <color rgb="FF0000CC"/>
        <rFont val="Arial Narrow"/>
        <family val="2"/>
      </rPr>
      <t xml:space="preserve">Triticum inflatum </t>
    </r>
    <r>
      <rPr>
        <sz val="10"/>
        <color rgb="FF0000CC"/>
        <rFont val="Arial Narrow"/>
        <family val="2"/>
      </rPr>
      <t xml:space="preserve">Flaksb.; </t>
    </r>
    <r>
      <rPr>
        <i/>
        <sz val="10"/>
        <color rgb="FF0000CC"/>
        <rFont val="Arial Narrow"/>
        <family val="2"/>
      </rPr>
      <t>Triticum sativum</t>
    </r>
    <r>
      <rPr>
        <sz val="10"/>
        <color rgb="FF0000CC"/>
        <rFont val="Arial Narrow"/>
        <family val="2"/>
      </rPr>
      <t xml:space="preserve"> Lam.; </t>
    </r>
    <r>
      <rPr>
        <i/>
        <sz val="10"/>
        <color rgb="FF0000CC"/>
        <rFont val="Arial Narrow"/>
        <family val="2"/>
      </rPr>
      <t xml:space="preserve">Triticum vavilovii </t>
    </r>
    <r>
      <rPr>
        <sz val="10"/>
        <color rgb="FF0000CC"/>
        <rFont val="Arial Narrow"/>
        <family val="2"/>
      </rPr>
      <t>Jakubz.;</t>
    </r>
    <r>
      <rPr>
        <i/>
        <sz val="10"/>
        <color rgb="FF0000CC"/>
        <rFont val="Arial Narrow"/>
        <family val="2"/>
      </rPr>
      <t xml:space="preserve"> Triticum vulgare </t>
    </r>
    <r>
      <rPr>
        <sz val="10"/>
        <color rgb="FF0000CC"/>
        <rFont val="Arial Narrow"/>
        <family val="2"/>
      </rPr>
      <t xml:space="preserve">Vill.; </t>
    </r>
    <r>
      <rPr>
        <i/>
        <sz val="10"/>
        <color rgb="FF0000CC"/>
        <rFont val="Arial Narrow"/>
        <family val="2"/>
      </rPr>
      <t xml:space="preserve">Zeia vulgaris </t>
    </r>
    <r>
      <rPr>
        <sz val="10"/>
        <color rgb="FF0000CC"/>
        <rFont val="Arial Narrow"/>
        <family val="2"/>
      </rPr>
      <t>Lunell</t>
    </r>
  </si>
  <si>
    <r>
      <rPr>
        <i/>
        <sz val="10"/>
        <color rgb="FF0000CC"/>
        <rFont val="Arial Narrow"/>
        <family val="2"/>
      </rPr>
      <t>Triumfetta annua</t>
    </r>
    <r>
      <rPr>
        <sz val="10"/>
        <color rgb="FF0000CC"/>
        <rFont val="Arial Narrow"/>
        <family val="2"/>
      </rPr>
      <t xml:space="preserve"> f. </t>
    </r>
    <r>
      <rPr>
        <i/>
        <sz val="10"/>
        <color rgb="FF0000CC"/>
        <rFont val="Arial Narrow"/>
        <family val="2"/>
      </rPr>
      <t>annua</t>
    </r>
    <r>
      <rPr>
        <sz val="10"/>
        <color rgb="FF0000CC"/>
        <rFont val="Arial Narrow"/>
        <family val="2"/>
      </rPr>
      <t xml:space="preserve">; </t>
    </r>
    <r>
      <rPr>
        <i/>
        <sz val="10"/>
        <color rgb="FF0000CC"/>
        <rFont val="Arial Narrow"/>
        <family val="2"/>
      </rPr>
      <t>Triumfetta annua</t>
    </r>
    <r>
      <rPr>
        <sz val="10"/>
        <color rgb="FF0000CC"/>
        <rFont val="Arial Narrow"/>
        <family val="2"/>
      </rPr>
      <t xml:space="preserve"> f. </t>
    </r>
    <r>
      <rPr>
        <i/>
        <sz val="10"/>
        <color rgb="FF0000CC"/>
        <rFont val="Arial Narrow"/>
        <family val="2"/>
      </rPr>
      <t xml:space="preserve">piligera </t>
    </r>
    <r>
      <rPr>
        <sz val="10"/>
        <color rgb="FF0000CC"/>
        <rFont val="Arial Narrow"/>
        <family val="2"/>
      </rPr>
      <t xml:space="preserve">Sprague &amp; Hutch.  </t>
    </r>
  </si>
  <si>
    <r>
      <rPr>
        <i/>
        <sz val="10"/>
        <color rgb="FF0000CC"/>
        <rFont val="Arial Narrow"/>
        <family val="2"/>
      </rPr>
      <t xml:space="preserve">Triumfetta cuneata </t>
    </r>
    <r>
      <rPr>
        <sz val="10"/>
        <color rgb="FF0000CC"/>
        <rFont val="Arial Narrow"/>
        <family val="2"/>
      </rPr>
      <t xml:space="preserve">Hochst. ex A. Rich.; </t>
    </r>
    <r>
      <rPr>
        <i/>
        <sz val="10"/>
        <color rgb="FF0000CC"/>
        <rFont val="Arial Narrow"/>
        <family val="2"/>
      </rPr>
      <t>Triumfetta neglecta</t>
    </r>
    <r>
      <rPr>
        <sz val="10"/>
        <color rgb="FF0000CC"/>
        <rFont val="Arial Narrow"/>
        <family val="2"/>
      </rPr>
      <t xml:space="preserve"> Wight &amp; Arn.</t>
    </r>
  </si>
  <si>
    <r>
      <rPr>
        <i/>
        <sz val="10"/>
        <color rgb="FF0000CC"/>
        <rFont val="Arial Narrow"/>
        <family val="2"/>
      </rPr>
      <t>Triumfetta chrysotricha</t>
    </r>
    <r>
      <rPr>
        <sz val="10"/>
        <color rgb="FF0000CC"/>
        <rFont val="Arial Narrow"/>
        <family val="2"/>
      </rPr>
      <t xml:space="preserve"> Bojer; </t>
    </r>
    <r>
      <rPr>
        <i/>
        <sz val="10"/>
        <color rgb="FF0000CC"/>
        <rFont val="Arial Narrow"/>
        <family val="2"/>
      </rPr>
      <t>Triumfetta guazumaefolia</t>
    </r>
    <r>
      <rPr>
        <sz val="10"/>
        <color rgb="FF0000CC"/>
        <rFont val="Arial Narrow"/>
        <family val="2"/>
      </rPr>
      <t xml:space="preserve"> Bojer; </t>
    </r>
    <r>
      <rPr>
        <i/>
        <sz val="10"/>
        <color rgb="FF0000CC"/>
        <rFont val="Arial Narrow"/>
        <family val="2"/>
      </rPr>
      <t>Triumfetta pilosa</t>
    </r>
    <r>
      <rPr>
        <sz val="10"/>
        <color rgb="FF0000CC"/>
        <rFont val="Arial Narrow"/>
        <family val="2"/>
      </rPr>
      <t xml:space="preserve"> var. </t>
    </r>
    <r>
      <rPr>
        <i/>
        <sz val="10"/>
        <color rgb="FF0000CC"/>
        <rFont val="Arial Narrow"/>
        <family val="2"/>
      </rPr>
      <t>nyasana</t>
    </r>
    <r>
      <rPr>
        <sz val="10"/>
        <color rgb="FF0000CC"/>
        <rFont val="Arial Narrow"/>
        <family val="2"/>
      </rPr>
      <t xml:space="preserve"> Sprague &amp; Hutch.; </t>
    </r>
    <r>
      <rPr>
        <i/>
        <sz val="10"/>
        <color rgb="FF0000CC"/>
        <rFont val="Arial Narrow"/>
        <family val="2"/>
      </rPr>
      <t>Triumfetta pilosa</t>
    </r>
    <r>
      <rPr>
        <sz val="10"/>
        <color rgb="FF0000CC"/>
        <rFont val="Arial Narrow"/>
        <family val="2"/>
      </rPr>
      <t xml:space="preserve"> var. </t>
    </r>
    <r>
      <rPr>
        <i/>
        <sz val="10"/>
        <color rgb="FF0000CC"/>
        <rFont val="Arial Narrow"/>
        <family val="2"/>
      </rPr>
      <t>pilosa</t>
    </r>
  </si>
  <si>
    <r>
      <rPr>
        <i/>
        <sz val="10"/>
        <color rgb="FF0000CC"/>
        <rFont val="Arial Narrow"/>
        <family val="2"/>
      </rPr>
      <t xml:space="preserve">Bartramia angulata </t>
    </r>
    <r>
      <rPr>
        <sz val="10"/>
        <color rgb="FF0000CC"/>
        <rFont val="Arial Narrow"/>
        <family val="2"/>
      </rPr>
      <t xml:space="preserve">Lam.; </t>
    </r>
    <r>
      <rPr>
        <i/>
        <sz val="10"/>
        <color rgb="FF0000CC"/>
        <rFont val="Arial Narrow"/>
        <family val="2"/>
      </rPr>
      <t>Bartramia indica</t>
    </r>
    <r>
      <rPr>
        <sz val="10"/>
        <color rgb="FF0000CC"/>
        <rFont val="Arial Narrow"/>
        <family val="2"/>
      </rPr>
      <t xml:space="preserve"> L.; </t>
    </r>
    <r>
      <rPr>
        <i/>
        <sz val="10"/>
        <color rgb="FF0000CC"/>
        <rFont val="Arial Narrow"/>
        <family val="2"/>
      </rPr>
      <t xml:space="preserve">Bartramia rhombifolia </t>
    </r>
    <r>
      <rPr>
        <sz val="10"/>
        <color rgb="FF0000CC"/>
        <rFont val="Arial Narrow"/>
        <family val="2"/>
      </rPr>
      <t xml:space="preserve">Stokes; </t>
    </r>
    <r>
      <rPr>
        <i/>
        <sz val="10"/>
        <color rgb="FF0000CC"/>
        <rFont val="Arial Narrow"/>
        <family val="2"/>
      </rPr>
      <t>Triumfetta angulata</t>
    </r>
    <r>
      <rPr>
        <sz val="10"/>
        <color rgb="FF0000CC"/>
        <rFont val="Arial Narrow"/>
        <family val="2"/>
      </rPr>
      <t xml:space="preserve"> Lam.; </t>
    </r>
    <r>
      <rPr>
        <i/>
        <sz val="10"/>
        <color rgb="FF0000CC"/>
        <rFont val="Arial Narrow"/>
        <family val="2"/>
      </rPr>
      <t>Triumfetta indica</t>
    </r>
    <r>
      <rPr>
        <sz val="10"/>
        <color rgb="FF0000CC"/>
        <rFont val="Arial Narrow"/>
        <family val="2"/>
      </rPr>
      <t xml:space="preserve"> Lam.; </t>
    </r>
    <r>
      <rPr>
        <i/>
        <sz val="10"/>
        <color rgb="FF0000CC"/>
        <rFont val="Arial Narrow"/>
        <family val="2"/>
      </rPr>
      <t xml:space="preserve">Triumfetta mauritiana </t>
    </r>
    <r>
      <rPr>
        <sz val="10"/>
        <color rgb="FF0000CC"/>
        <rFont val="Arial Narrow"/>
        <family val="2"/>
      </rPr>
      <t xml:space="preserve">C.Presl; </t>
    </r>
    <r>
      <rPr>
        <i/>
        <sz val="10"/>
        <color rgb="FF0000CC"/>
        <rFont val="Arial Narrow"/>
        <family val="2"/>
      </rPr>
      <t>Triumfetta trilocularis</t>
    </r>
    <r>
      <rPr>
        <sz val="10"/>
        <color rgb="FF0000CC"/>
        <rFont val="Arial Narrow"/>
        <family val="2"/>
      </rPr>
      <t xml:space="preserve"> Roxb.; </t>
    </r>
    <r>
      <rPr>
        <i/>
        <sz val="10"/>
        <color rgb="FF0000CC"/>
        <rFont val="Arial Narrow"/>
        <family val="2"/>
      </rPr>
      <t>Triumfetta velutina</t>
    </r>
    <r>
      <rPr>
        <sz val="10"/>
        <color rgb="FF0000CC"/>
        <rFont val="Arial Narrow"/>
        <family val="2"/>
      </rPr>
      <t xml:space="preserve"> Vahl</t>
    </r>
  </si>
  <si>
    <r>
      <rPr>
        <i/>
        <sz val="10"/>
        <color rgb="FF0000CC"/>
        <rFont val="Arial Narrow"/>
        <family val="2"/>
      </rPr>
      <t>Asclepias asthmatica</t>
    </r>
    <r>
      <rPr>
        <sz val="10"/>
        <color rgb="FF0000CC"/>
        <rFont val="Arial Narrow"/>
        <family val="2"/>
      </rPr>
      <t xml:space="preserve"> L. fil.; </t>
    </r>
    <r>
      <rPr>
        <i/>
        <sz val="10"/>
        <color rgb="FF0000CC"/>
        <rFont val="Arial Narrow"/>
        <family val="2"/>
      </rPr>
      <t>Asclepias vomitoria</t>
    </r>
    <r>
      <rPr>
        <sz val="10"/>
        <color rgb="FF0000CC"/>
        <rFont val="Arial Narrow"/>
        <family val="2"/>
      </rPr>
      <t xml:space="preserve"> (Lam.) Koen.; </t>
    </r>
    <r>
      <rPr>
        <i/>
        <sz val="10"/>
        <color rgb="FF0000CC"/>
        <rFont val="Arial Narrow"/>
        <family val="2"/>
      </rPr>
      <t>Cynanchum bracteatum</t>
    </r>
    <r>
      <rPr>
        <sz val="10"/>
        <color rgb="FF0000CC"/>
        <rFont val="Arial Narrow"/>
        <family val="2"/>
      </rPr>
      <t xml:space="preserve"> Thunb.; </t>
    </r>
    <r>
      <rPr>
        <i/>
        <sz val="10"/>
        <color rgb="FF0000CC"/>
        <rFont val="Arial Narrow"/>
        <family val="2"/>
      </rPr>
      <t>Cynanchum ipecacuanha</t>
    </r>
    <r>
      <rPr>
        <sz val="10"/>
        <color rgb="FF0000CC"/>
        <rFont val="Arial Narrow"/>
        <family val="2"/>
      </rPr>
      <t xml:space="preserve"> Willd.; </t>
    </r>
    <r>
      <rPr>
        <i/>
        <sz val="10"/>
        <color rgb="FF0000CC"/>
        <rFont val="Arial Narrow"/>
        <family val="2"/>
      </rPr>
      <t>Cynanchum tomentosum</t>
    </r>
    <r>
      <rPr>
        <sz val="10"/>
        <color rgb="FF0000CC"/>
        <rFont val="Arial Narrow"/>
        <family val="2"/>
      </rPr>
      <t xml:space="preserve"> Lam.; </t>
    </r>
    <r>
      <rPr>
        <i/>
        <sz val="10"/>
        <color rgb="FF0000CC"/>
        <rFont val="Arial Narrow"/>
        <family val="2"/>
      </rPr>
      <t>Cynanchum vomitorium</t>
    </r>
    <r>
      <rPr>
        <sz val="10"/>
        <color rgb="FF0000CC"/>
        <rFont val="Arial Narrow"/>
        <family val="2"/>
      </rPr>
      <t xml:space="preserve"> Lam.; </t>
    </r>
    <r>
      <rPr>
        <i/>
        <sz val="10"/>
        <color rgb="FF0000CC"/>
        <rFont val="Arial Narrow"/>
        <family val="2"/>
      </rPr>
      <t>Sonninia vomitoria</t>
    </r>
    <r>
      <rPr>
        <sz val="10"/>
        <color rgb="FF0000CC"/>
        <rFont val="Arial Narrow"/>
        <family val="2"/>
      </rPr>
      <t xml:space="preserve"> (Lam.) Kostel.; </t>
    </r>
    <r>
      <rPr>
        <i/>
        <sz val="10"/>
        <color rgb="FF0000CC"/>
        <rFont val="Arial Narrow"/>
        <family val="2"/>
      </rPr>
      <t>Tylophora asthmatica</t>
    </r>
    <r>
      <rPr>
        <sz val="10"/>
        <color rgb="FF0000CC"/>
        <rFont val="Arial Narrow"/>
        <family val="2"/>
      </rPr>
      <t xml:space="preserve"> (Roxb.) Wight &amp; Arn.; </t>
    </r>
    <r>
      <rPr>
        <i/>
        <sz val="10"/>
        <color rgb="FF0000CC"/>
        <rFont val="Arial Narrow"/>
        <family val="2"/>
      </rPr>
      <t>Tylophora parviflora</t>
    </r>
    <r>
      <rPr>
        <sz val="10"/>
        <color rgb="FF0000CC"/>
        <rFont val="Arial Narrow"/>
        <family val="2"/>
      </rPr>
      <t xml:space="preserve"> Wight; </t>
    </r>
    <r>
      <rPr>
        <i/>
        <sz val="10"/>
        <color rgb="FF0000CC"/>
        <rFont val="Arial Narrow"/>
        <family val="2"/>
      </rPr>
      <t>Tylophora vomitoria</t>
    </r>
    <r>
      <rPr>
        <sz val="10"/>
        <color rgb="FF0000CC"/>
        <rFont val="Arial Narrow"/>
        <family val="2"/>
      </rPr>
      <t xml:space="preserve"> (Lam.) Voigt</t>
    </r>
  </si>
  <si>
    <r>
      <rPr>
        <i/>
        <u/>
        <sz val="10"/>
        <color rgb="FF0000CC"/>
        <rFont val="Arial Narrow"/>
        <family val="2"/>
      </rPr>
      <t>Typha elephantiana</t>
    </r>
    <r>
      <rPr>
        <u/>
        <sz val="10"/>
        <color rgb="FF0000CC"/>
        <rFont val="Arial Narrow"/>
        <family val="2"/>
      </rPr>
      <t xml:space="preserve"> Roxb.</t>
    </r>
    <r>
      <rPr>
        <sz val="10"/>
        <color rgb="FF0000CC"/>
        <rFont val="Arial Narrow"/>
        <family val="2"/>
      </rPr>
      <t xml:space="preserve">; </t>
    </r>
    <r>
      <rPr>
        <i/>
        <sz val="10"/>
        <color rgb="FF0000CC"/>
        <rFont val="Arial Narrow"/>
        <family val="2"/>
      </rPr>
      <t>Typha elephantina</t>
    </r>
    <r>
      <rPr>
        <sz val="10"/>
        <color rgb="FF0000CC"/>
        <rFont val="Arial Narrow"/>
        <family val="2"/>
      </rPr>
      <t xml:space="preserve"> var. </t>
    </r>
    <r>
      <rPr>
        <i/>
        <sz val="10"/>
        <color rgb="FF0000CC"/>
        <rFont val="Arial Narrow"/>
        <family val="2"/>
      </rPr>
      <t xml:space="preserve">schimperi </t>
    </r>
    <r>
      <rPr>
        <sz val="10"/>
        <color rgb="FF0000CC"/>
        <rFont val="Arial Narrow"/>
        <family val="2"/>
      </rPr>
      <t xml:space="preserve">(Rohrb.) Graebn.; </t>
    </r>
    <r>
      <rPr>
        <i/>
        <sz val="10"/>
        <color rgb="FF0000CC"/>
        <rFont val="Arial Narrow"/>
        <family val="2"/>
      </rPr>
      <t xml:space="preserve">Typha latifolia </t>
    </r>
    <r>
      <rPr>
        <sz val="10"/>
        <color rgb="FF0000CC"/>
        <rFont val="Arial Narrow"/>
        <family val="2"/>
      </rPr>
      <t xml:space="preserve">subsp. </t>
    </r>
    <r>
      <rPr>
        <i/>
        <sz val="10"/>
        <color rgb="FF0000CC"/>
        <rFont val="Arial Narrow"/>
        <family val="2"/>
      </rPr>
      <t xml:space="preserve">maresii </t>
    </r>
    <r>
      <rPr>
        <sz val="10"/>
        <color rgb="FF0000CC"/>
        <rFont val="Arial Narrow"/>
        <family val="2"/>
      </rPr>
      <t xml:space="preserve">(Batt.) Batt.; </t>
    </r>
    <r>
      <rPr>
        <i/>
        <sz val="10"/>
        <color rgb="FF0000CC"/>
        <rFont val="Arial Narrow"/>
        <family val="2"/>
      </rPr>
      <t xml:space="preserve">Typha maresii </t>
    </r>
    <r>
      <rPr>
        <sz val="10"/>
        <color rgb="FF0000CC"/>
        <rFont val="Arial Narrow"/>
        <family val="2"/>
      </rPr>
      <t xml:space="preserve">Batt.; </t>
    </r>
    <r>
      <rPr>
        <i/>
        <sz val="10"/>
        <color rgb="FF0000CC"/>
        <rFont val="Arial Narrow"/>
        <family val="2"/>
      </rPr>
      <t xml:space="preserve">Typha schimperi </t>
    </r>
    <r>
      <rPr>
        <sz val="10"/>
        <color rgb="FF0000CC"/>
        <rFont val="Arial Narrow"/>
        <family val="2"/>
      </rPr>
      <t>Rohrb.</t>
    </r>
  </si>
  <si>
    <r>
      <rPr>
        <i/>
        <sz val="10"/>
        <color rgb="FF0000CC"/>
        <rFont val="Arial Narrow"/>
        <family val="2"/>
      </rPr>
      <t xml:space="preserve">Arisaema pumilum </t>
    </r>
    <r>
      <rPr>
        <sz val="10"/>
        <color rgb="FF0000CC"/>
        <rFont val="Arial Narrow"/>
        <family val="2"/>
      </rPr>
      <t xml:space="preserve">Blume; </t>
    </r>
    <r>
      <rPr>
        <i/>
        <sz val="10"/>
        <color rgb="FF0000CC"/>
        <rFont val="Arial Narrow"/>
        <family val="2"/>
      </rPr>
      <t xml:space="preserve">Arum auriculatum </t>
    </r>
    <r>
      <rPr>
        <sz val="10"/>
        <color rgb="FF0000CC"/>
        <rFont val="Arial Narrow"/>
        <family val="2"/>
      </rPr>
      <t xml:space="preserve">Sims; </t>
    </r>
    <r>
      <rPr>
        <i/>
        <sz val="10"/>
        <color rgb="FF0000CC"/>
        <rFont val="Arial Narrow"/>
        <family val="2"/>
      </rPr>
      <t>Arum orixense</t>
    </r>
    <r>
      <rPr>
        <sz val="10"/>
        <color rgb="FF0000CC"/>
        <rFont val="Arial Narrow"/>
        <family val="2"/>
      </rPr>
      <t xml:space="preserve"> Roxb. ex Andrews; </t>
    </r>
    <r>
      <rPr>
        <i/>
        <sz val="10"/>
        <color rgb="FF0000CC"/>
        <rFont val="Arial Narrow"/>
        <family val="2"/>
      </rPr>
      <t>Arum trilobatum</t>
    </r>
    <r>
      <rPr>
        <sz val="10"/>
        <color rgb="FF0000CC"/>
        <rFont val="Arial Narrow"/>
        <family val="2"/>
      </rPr>
      <t xml:space="preserve"> L.; </t>
    </r>
    <r>
      <rPr>
        <i/>
        <sz val="10"/>
        <color rgb="FF0000CC"/>
        <rFont val="Arial Narrow"/>
        <family val="2"/>
      </rPr>
      <t>Desmesia orixensis</t>
    </r>
    <r>
      <rPr>
        <sz val="10"/>
        <color rgb="FF0000CC"/>
        <rFont val="Arial Narrow"/>
        <family val="2"/>
      </rPr>
      <t xml:space="preserve"> (Roxb. ex Andrews) Raf.; </t>
    </r>
    <r>
      <rPr>
        <i/>
        <sz val="10"/>
        <color rgb="FF0000CC"/>
        <rFont val="Arial Narrow"/>
        <family val="2"/>
      </rPr>
      <t xml:space="preserve">Dracunculus trilobatus </t>
    </r>
    <r>
      <rPr>
        <sz val="10"/>
        <color rgb="FF0000CC"/>
        <rFont val="Arial Narrow"/>
        <family val="2"/>
      </rPr>
      <t xml:space="preserve">(L.) Raf.; </t>
    </r>
    <r>
      <rPr>
        <i/>
        <sz val="10"/>
        <color rgb="FF0000CC"/>
        <rFont val="Arial Narrow"/>
        <family val="2"/>
      </rPr>
      <t xml:space="preserve">Typhonium orixense </t>
    </r>
    <r>
      <rPr>
        <sz val="10"/>
        <color rgb="FF0000CC"/>
        <rFont val="Arial Narrow"/>
        <family val="2"/>
      </rPr>
      <t xml:space="preserve">(Roxb. ex Andrews) Schott; </t>
    </r>
    <r>
      <rPr>
        <i/>
        <sz val="10"/>
        <color rgb="FF0000CC"/>
        <rFont val="Arial Narrow"/>
        <family val="2"/>
      </rPr>
      <t>Typhonium siamense</t>
    </r>
    <r>
      <rPr>
        <sz val="10"/>
        <color rgb="FF0000CC"/>
        <rFont val="Arial Narrow"/>
        <family val="2"/>
      </rPr>
      <t xml:space="preserve"> Engl.; </t>
    </r>
    <r>
      <rPr>
        <i/>
        <sz val="10"/>
        <color rgb="FF0000CC"/>
        <rFont val="Arial Narrow"/>
        <family val="2"/>
      </rPr>
      <t xml:space="preserve">Typhonium triste </t>
    </r>
    <r>
      <rPr>
        <sz val="10"/>
        <color rgb="FF0000CC"/>
        <rFont val="Arial Narrow"/>
        <family val="2"/>
      </rPr>
      <t>Griff.</t>
    </r>
  </si>
  <si>
    <r>
      <rPr>
        <i/>
        <sz val="10"/>
        <color rgb="FF0000CC"/>
        <rFont val="Arial Narrow"/>
        <family val="2"/>
      </rPr>
      <t xml:space="preserve">Arodendron engleri </t>
    </r>
    <r>
      <rPr>
        <sz val="10"/>
        <color rgb="FF0000CC"/>
        <rFont val="Arial Narrow"/>
        <family val="2"/>
      </rPr>
      <t xml:space="preserve">Werth; </t>
    </r>
    <r>
      <rPr>
        <i/>
        <sz val="10"/>
        <color rgb="FF0000CC"/>
        <rFont val="Arial Narrow"/>
        <family val="2"/>
      </rPr>
      <t>Typhonodorum madagascariense</t>
    </r>
    <r>
      <rPr>
        <sz val="10"/>
        <color rgb="FF0000CC"/>
        <rFont val="Arial Narrow"/>
        <family val="2"/>
      </rPr>
      <t xml:space="preserve"> Engl.</t>
    </r>
  </si>
  <si>
    <r>
      <rPr>
        <i/>
        <sz val="10"/>
        <color rgb="FF0000CC"/>
        <rFont val="Arial Narrow"/>
        <family val="2"/>
      </rPr>
      <t>Nauclea grandifolia</t>
    </r>
    <r>
      <rPr>
        <sz val="10"/>
        <color rgb="FF0000CC"/>
        <rFont val="Arial Narrow"/>
        <family val="2"/>
      </rPr>
      <t xml:space="preserve"> Spreng.; </t>
    </r>
    <r>
      <rPr>
        <i/>
        <sz val="10"/>
        <color rgb="FF0000CC"/>
        <rFont val="Arial Narrow"/>
        <family val="2"/>
      </rPr>
      <t>Nauclea silhetana</t>
    </r>
    <r>
      <rPr>
        <sz val="10"/>
        <color rgb="FF0000CC"/>
        <rFont val="Arial Narrow"/>
        <family val="2"/>
      </rPr>
      <t xml:space="preserve"> D.Dietr.; </t>
    </r>
    <r>
      <rPr>
        <i/>
        <sz val="10"/>
        <color rgb="FF0000CC"/>
        <rFont val="Arial Narrow"/>
        <family val="2"/>
      </rPr>
      <t>Uncaria sessilifolia</t>
    </r>
    <r>
      <rPr>
        <sz val="10"/>
        <color rgb="FF0000CC"/>
        <rFont val="Arial Narrow"/>
        <family val="2"/>
      </rPr>
      <t xml:space="preserve"> Roxb. ex Kurz; </t>
    </r>
    <r>
      <rPr>
        <i/>
        <sz val="10"/>
        <color rgb="FF0000CC"/>
        <rFont val="Arial Narrow"/>
        <family val="2"/>
      </rPr>
      <t>Uruparia macrophylla</t>
    </r>
    <r>
      <rPr>
        <sz val="10"/>
        <color rgb="FF0000CC"/>
        <rFont val="Arial Narrow"/>
        <family val="2"/>
      </rPr>
      <t xml:space="preserve"> (Wall.) Kuntze</t>
    </r>
  </si>
  <si>
    <r>
      <rPr>
        <i/>
        <sz val="10"/>
        <color rgb="FF0000CC"/>
        <rFont val="Arial Narrow"/>
        <family val="2"/>
      </rPr>
      <t>Cephalanthus cavaleriei</t>
    </r>
    <r>
      <rPr>
        <sz val="10"/>
        <color rgb="FF0000CC"/>
        <rFont val="Arial Narrow"/>
        <family val="2"/>
      </rPr>
      <t xml:space="preserve"> H.Lév.; </t>
    </r>
    <r>
      <rPr>
        <i/>
        <sz val="10"/>
        <color rgb="FF0000CC"/>
        <rFont val="Arial Narrow"/>
        <family val="2"/>
      </rPr>
      <t>Nauclea pilosa</t>
    </r>
    <r>
      <rPr>
        <sz val="10"/>
        <color rgb="FF0000CC"/>
        <rFont val="Arial Narrow"/>
        <family val="2"/>
      </rPr>
      <t xml:space="preserve"> (Roxb.) Blume; </t>
    </r>
    <r>
      <rPr>
        <i/>
        <sz val="10"/>
        <color rgb="FF0000CC"/>
        <rFont val="Arial Narrow"/>
        <family val="2"/>
      </rPr>
      <t>Nauclea pilosa</t>
    </r>
    <r>
      <rPr>
        <sz val="10"/>
        <color rgb="FF0000CC"/>
        <rFont val="Arial Narrow"/>
        <family val="2"/>
      </rPr>
      <t xml:space="preserve"> (Roxb.) Spreng.; </t>
    </r>
    <r>
      <rPr>
        <i/>
        <sz val="10"/>
        <color rgb="FF0000CC"/>
        <rFont val="Arial Narrow"/>
        <family val="2"/>
      </rPr>
      <t>Nauclea scandens</t>
    </r>
    <r>
      <rPr>
        <sz val="10"/>
        <color rgb="FF0000CC"/>
        <rFont val="Arial Narrow"/>
        <family val="2"/>
      </rPr>
      <t xml:space="preserve"> Sm.; </t>
    </r>
    <r>
      <rPr>
        <i/>
        <sz val="10"/>
        <color rgb="FF0000CC"/>
        <rFont val="Arial Narrow"/>
        <family val="2"/>
      </rPr>
      <t>Uncaria pilosa</t>
    </r>
    <r>
      <rPr>
        <sz val="10"/>
        <color rgb="FF0000CC"/>
        <rFont val="Arial Narrow"/>
        <family val="2"/>
      </rPr>
      <t xml:space="preserve"> Roxb.; </t>
    </r>
    <r>
      <rPr>
        <i/>
        <sz val="10"/>
        <color rgb="FF0000CC"/>
        <rFont val="Arial Narrow"/>
        <family val="2"/>
      </rPr>
      <t>Uncaria wangii</t>
    </r>
    <r>
      <rPr>
        <sz val="10"/>
        <color rgb="FF0000CC"/>
        <rFont val="Arial Narrow"/>
        <family val="2"/>
      </rPr>
      <t xml:space="preserve"> F.C.How; </t>
    </r>
    <r>
      <rPr>
        <i/>
        <sz val="10"/>
        <color rgb="FF0000CC"/>
        <rFont val="Arial Narrow"/>
        <family val="2"/>
      </rPr>
      <t>Uruparia pilosa</t>
    </r>
    <r>
      <rPr>
        <sz val="10"/>
        <color rgb="FF0000CC"/>
        <rFont val="Arial Narrow"/>
        <family val="2"/>
      </rPr>
      <t xml:space="preserve"> (Roxb.) Kuntze</t>
    </r>
  </si>
  <si>
    <r>
      <rPr>
        <i/>
        <sz val="10"/>
        <color rgb="FF0000CC"/>
        <rFont val="Arial Narrow"/>
        <family val="2"/>
      </rPr>
      <t>Nauclea scandens</t>
    </r>
    <r>
      <rPr>
        <sz val="10"/>
        <color rgb="FF0000CC"/>
        <rFont val="Arial Narrow"/>
        <family val="2"/>
      </rPr>
      <t xml:space="preserve"> Roxb. ex Hook.f.; </t>
    </r>
    <r>
      <rPr>
        <i/>
        <sz val="10"/>
        <color rgb="FF0000CC"/>
        <rFont val="Arial Narrow"/>
        <family val="2"/>
      </rPr>
      <t>Nauclea sessilifructus</t>
    </r>
    <r>
      <rPr>
        <sz val="10"/>
        <color rgb="FF0000CC"/>
        <rFont val="Arial Narrow"/>
        <family val="2"/>
      </rPr>
      <t xml:space="preserve"> (Roxb.) D.Dietr.; </t>
    </r>
    <r>
      <rPr>
        <i/>
        <sz val="10"/>
        <color rgb="FF0000CC"/>
        <rFont val="Arial Narrow"/>
        <family val="2"/>
      </rPr>
      <t>Nauclea sessilis</t>
    </r>
    <r>
      <rPr>
        <sz val="10"/>
        <color rgb="FF0000CC"/>
        <rFont val="Arial Narrow"/>
        <family val="2"/>
      </rPr>
      <t xml:space="preserve"> Spreng.; </t>
    </r>
    <r>
      <rPr>
        <i/>
        <sz val="10"/>
        <color rgb="FF0000CC"/>
        <rFont val="Arial Narrow"/>
        <family val="2"/>
      </rPr>
      <t>Uruparia sessilifructus</t>
    </r>
    <r>
      <rPr>
        <sz val="10"/>
        <color rgb="FF0000CC"/>
        <rFont val="Arial Narrow"/>
        <family val="2"/>
      </rPr>
      <t xml:space="preserve"> (Roxb.) Kuntze</t>
    </r>
  </si>
  <si>
    <r>
      <rPr>
        <i/>
        <sz val="10"/>
        <color rgb="FF0000CC"/>
        <rFont val="Arial Narrow"/>
        <family val="2"/>
      </rPr>
      <t>Doodia picta</t>
    </r>
    <r>
      <rPr>
        <sz val="10"/>
        <color rgb="FF0000CC"/>
        <rFont val="Arial Narrow"/>
        <family val="2"/>
      </rPr>
      <t xml:space="preserve"> Roxb.; </t>
    </r>
    <r>
      <rPr>
        <i/>
        <sz val="10"/>
        <color rgb="FF0000CC"/>
        <rFont val="Arial Narrow"/>
        <family val="2"/>
      </rPr>
      <t xml:space="preserve">Hedysarum pictum </t>
    </r>
    <r>
      <rPr>
        <sz val="10"/>
        <color rgb="FF0000CC"/>
        <rFont val="Arial Narrow"/>
        <family val="2"/>
      </rPr>
      <t xml:space="preserve">Jacq.; </t>
    </r>
    <r>
      <rPr>
        <i/>
        <sz val="10"/>
        <color rgb="FF0000CC"/>
        <rFont val="Arial Narrow"/>
        <family val="2"/>
      </rPr>
      <t>Uraria aphrodisiaca</t>
    </r>
    <r>
      <rPr>
        <sz val="10"/>
        <color rgb="FF0000CC"/>
        <rFont val="Arial Narrow"/>
        <family val="2"/>
      </rPr>
      <t xml:space="preserve"> Welw.; </t>
    </r>
    <r>
      <rPr>
        <i/>
        <sz val="10"/>
        <color rgb="FF0000CC"/>
        <rFont val="Arial Narrow"/>
        <family val="2"/>
      </rPr>
      <t xml:space="preserve">Uraria leucantha </t>
    </r>
    <r>
      <rPr>
        <sz val="10"/>
        <color rgb="FF0000CC"/>
        <rFont val="Arial Narrow"/>
        <family val="2"/>
      </rPr>
      <t xml:space="preserve">Span.; </t>
    </r>
    <r>
      <rPr>
        <i/>
        <sz val="10"/>
        <color rgb="FF0000CC"/>
        <rFont val="Arial Narrow"/>
        <family val="2"/>
      </rPr>
      <t>Uraria linearis</t>
    </r>
    <r>
      <rPr>
        <sz val="10"/>
        <color rgb="FF0000CC"/>
        <rFont val="Arial Narrow"/>
        <family val="2"/>
      </rPr>
      <t xml:space="preserve"> Hassk.</t>
    </r>
  </si>
  <si>
    <r>
      <rPr>
        <i/>
        <sz val="10"/>
        <color rgb="FF0000CC"/>
        <rFont val="Arial Narrow"/>
        <family val="2"/>
      </rPr>
      <t xml:space="preserve">Malache repanda </t>
    </r>
    <r>
      <rPr>
        <sz val="10"/>
        <color rgb="FF0000CC"/>
        <rFont val="Arial Narrow"/>
        <family val="2"/>
      </rPr>
      <t xml:space="preserve">(Roxb. ex Sm.) Kuntze; </t>
    </r>
    <r>
      <rPr>
        <i/>
        <sz val="10"/>
        <color rgb="FF0000CC"/>
        <rFont val="Arial Narrow"/>
        <family val="2"/>
      </rPr>
      <t xml:space="preserve">Pavonia repanda </t>
    </r>
    <r>
      <rPr>
        <sz val="10"/>
        <color rgb="FF0000CC"/>
        <rFont val="Arial Narrow"/>
        <family val="2"/>
      </rPr>
      <t xml:space="preserve">(Roxb. ex Sm.) Spreng.; </t>
    </r>
    <r>
      <rPr>
        <i/>
        <sz val="10"/>
        <color rgb="FF0000CC"/>
        <rFont val="Arial Narrow"/>
        <family val="2"/>
      </rPr>
      <t xml:space="preserve">Urena speciosa </t>
    </r>
    <r>
      <rPr>
        <sz val="10"/>
        <color rgb="FF0000CC"/>
        <rFont val="Arial Narrow"/>
        <family val="2"/>
      </rPr>
      <t>Wall.</t>
    </r>
  </si>
  <si>
    <r>
      <rPr>
        <i/>
        <u/>
        <sz val="10"/>
        <color rgb="FF0000CC"/>
        <rFont val="Arial Narrow"/>
        <family val="2"/>
      </rPr>
      <t>Urena lobata</t>
    </r>
    <r>
      <rPr>
        <u/>
        <sz val="10"/>
        <color rgb="FF0000CC"/>
        <rFont val="Arial Narrow"/>
        <family val="2"/>
      </rPr>
      <t xml:space="preserve"> var. </t>
    </r>
    <r>
      <rPr>
        <i/>
        <u/>
        <sz val="10"/>
        <color rgb="FF0000CC"/>
        <rFont val="Arial Narrow"/>
        <family val="2"/>
      </rPr>
      <t xml:space="preserve">sinuata </t>
    </r>
    <r>
      <rPr>
        <u/>
        <sz val="10"/>
        <color rgb="FF0000CC"/>
        <rFont val="Arial Narrow"/>
        <family val="2"/>
      </rPr>
      <t>(L.) Miq.</t>
    </r>
    <r>
      <rPr>
        <sz val="10"/>
        <color rgb="FF0000CC"/>
        <rFont val="Arial Narrow"/>
        <family val="2"/>
      </rPr>
      <t xml:space="preserve">; </t>
    </r>
    <r>
      <rPr>
        <i/>
        <sz val="10"/>
        <color rgb="FF0000CC"/>
        <rFont val="Arial Narrow"/>
        <family val="2"/>
      </rPr>
      <t xml:space="preserve">Urena lobata </t>
    </r>
    <r>
      <rPr>
        <sz val="10"/>
        <color rgb="FF0000CC"/>
        <rFont val="Arial Narrow"/>
        <family val="2"/>
      </rPr>
      <t xml:space="preserve">subsp. </t>
    </r>
    <r>
      <rPr>
        <i/>
        <sz val="10"/>
        <color rgb="FF0000CC"/>
        <rFont val="Arial Narrow"/>
        <family val="2"/>
      </rPr>
      <t xml:space="preserve">sinuata </t>
    </r>
    <r>
      <rPr>
        <sz val="10"/>
        <color rgb="FF0000CC"/>
        <rFont val="Arial Narrow"/>
        <family val="2"/>
      </rPr>
      <t>(L.) Borss. Waalk.</t>
    </r>
  </si>
  <si>
    <r>
      <rPr>
        <i/>
        <u/>
        <sz val="10"/>
        <color rgb="FF0000CC"/>
        <rFont val="Arial Narrow"/>
        <family val="2"/>
      </rPr>
      <t>Utricularia exoleta</t>
    </r>
    <r>
      <rPr>
        <u/>
        <sz val="10"/>
        <color rgb="FF0000CC"/>
        <rFont val="Arial Narrow"/>
        <family val="2"/>
      </rPr>
      <t xml:space="preserve"> R.Br.</t>
    </r>
    <r>
      <rPr>
        <sz val="10"/>
        <color rgb="FF0000CC"/>
        <rFont val="Arial Narrow"/>
        <family val="2"/>
      </rPr>
      <t>;</t>
    </r>
  </si>
  <si>
    <r>
      <rPr>
        <i/>
        <sz val="10"/>
        <color rgb="FF0000CC"/>
        <rFont val="Arial Narrow"/>
        <family val="2"/>
      </rPr>
      <t xml:space="preserve">Guatteria globosa </t>
    </r>
    <r>
      <rPr>
        <sz val="10"/>
        <color rgb="FF0000CC"/>
        <rFont val="Arial Narrow"/>
        <family val="2"/>
      </rPr>
      <t>A.DC.;</t>
    </r>
    <r>
      <rPr>
        <i/>
        <sz val="10"/>
        <color rgb="FF0000CC"/>
        <rFont val="Arial Narrow"/>
        <family val="2"/>
      </rPr>
      <t xml:space="preserve"> Hyalostemma roxburghianum</t>
    </r>
    <r>
      <rPr>
        <sz val="10"/>
        <color rgb="FF0000CC"/>
        <rFont val="Arial Narrow"/>
        <family val="2"/>
      </rPr>
      <t xml:space="preserve"> Wall. ex Meisn.;</t>
    </r>
    <r>
      <rPr>
        <i/>
        <sz val="10"/>
        <color rgb="FF0000CC"/>
        <rFont val="Arial Narrow"/>
        <family val="2"/>
      </rPr>
      <t xml:space="preserve"> </t>
    </r>
    <r>
      <rPr>
        <i/>
        <u/>
        <sz val="10"/>
        <color rgb="FF0000CC"/>
        <rFont val="Arial Narrow"/>
        <family val="2"/>
      </rPr>
      <t>Miliusa globosa</t>
    </r>
    <r>
      <rPr>
        <u/>
        <sz val="10"/>
        <color rgb="FF0000CC"/>
        <rFont val="Arial Narrow"/>
        <family val="2"/>
      </rPr>
      <t xml:space="preserve"> (A.DC.) Panigrahi &amp; S.C.Mishra</t>
    </r>
    <r>
      <rPr>
        <sz val="10"/>
        <color rgb="FF0000CC"/>
        <rFont val="Arial Narrow"/>
        <family val="2"/>
      </rPr>
      <t xml:space="preserve">; </t>
    </r>
    <r>
      <rPr>
        <i/>
        <sz val="10"/>
        <color rgb="FF0000CC"/>
        <rFont val="Arial Narrow"/>
        <family val="2"/>
      </rPr>
      <t>Miliusa roxburghiana</t>
    </r>
    <r>
      <rPr>
        <sz val="10"/>
        <color rgb="FF0000CC"/>
        <rFont val="Arial Narrow"/>
        <family val="2"/>
      </rPr>
      <t xml:space="preserve"> Hook.f. &amp; Thomson; </t>
    </r>
    <r>
      <rPr>
        <i/>
        <sz val="10"/>
        <color rgb="FF0000CC"/>
        <rFont val="Arial Narrow"/>
        <family val="2"/>
      </rPr>
      <t>Phaeanthus dioicus</t>
    </r>
    <r>
      <rPr>
        <sz val="10"/>
        <color rgb="FF0000CC"/>
        <rFont val="Arial Narrow"/>
        <family val="2"/>
      </rPr>
      <t xml:space="preserve"> Kurz</t>
    </r>
  </si>
  <si>
    <r>
      <rPr>
        <i/>
        <sz val="10"/>
        <color rgb="FF0000CC"/>
        <rFont val="Arial Narrow"/>
        <family val="2"/>
      </rPr>
      <t>Guatteria cordata</t>
    </r>
    <r>
      <rPr>
        <sz val="10"/>
        <color rgb="FF0000CC"/>
        <rFont val="Arial Narrow"/>
        <family val="2"/>
      </rPr>
      <t xml:space="preserve"> Dunal; </t>
    </r>
    <r>
      <rPr>
        <i/>
        <sz val="10"/>
        <color rgb="FF0000CC"/>
        <rFont val="Arial Narrow"/>
        <family val="2"/>
      </rPr>
      <t>Magnolia fasciculata</t>
    </r>
    <r>
      <rPr>
        <sz val="10"/>
        <color rgb="FF0000CC"/>
        <rFont val="Arial Narrow"/>
        <family val="2"/>
      </rPr>
      <t xml:space="preserve"> P.Parm.; </t>
    </r>
    <r>
      <rPr>
        <i/>
        <sz val="10"/>
        <color rgb="FF0000CC"/>
        <rFont val="Arial Narrow"/>
        <family val="2"/>
      </rPr>
      <t>Unona littoralis</t>
    </r>
    <r>
      <rPr>
        <sz val="10"/>
        <color rgb="FF0000CC"/>
        <rFont val="Arial Narrow"/>
        <family val="2"/>
      </rPr>
      <t xml:space="preserve"> Blume; </t>
    </r>
    <r>
      <rPr>
        <i/>
        <sz val="10"/>
        <color rgb="FF0000CC"/>
        <rFont val="Arial Narrow"/>
        <family val="2"/>
      </rPr>
      <t xml:space="preserve">Uva cordata </t>
    </r>
    <r>
      <rPr>
        <sz val="10"/>
        <color rgb="FF0000CC"/>
        <rFont val="Arial Narrow"/>
        <family val="2"/>
      </rPr>
      <t xml:space="preserve">(Dunal) Kuntze; </t>
    </r>
    <r>
      <rPr>
        <i/>
        <sz val="10"/>
        <color rgb="FF0000CC"/>
        <rFont val="Arial Narrow"/>
        <family val="2"/>
      </rPr>
      <t>Uvaria cordata</t>
    </r>
    <r>
      <rPr>
        <sz val="10"/>
        <color rgb="FF0000CC"/>
        <rFont val="Arial Narrow"/>
        <family val="2"/>
      </rPr>
      <t xml:space="preserve"> (Dunal) Wall.; </t>
    </r>
    <r>
      <rPr>
        <i/>
        <sz val="10"/>
        <color rgb="FF0000CC"/>
        <rFont val="Arial Narrow"/>
        <family val="2"/>
      </rPr>
      <t>Uvaria cordata</t>
    </r>
    <r>
      <rPr>
        <sz val="10"/>
        <color rgb="FF0000CC"/>
        <rFont val="Arial Narrow"/>
        <family val="2"/>
      </rPr>
      <t xml:space="preserve"> (Dunal) Alston; </t>
    </r>
    <r>
      <rPr>
        <i/>
        <sz val="10"/>
        <color rgb="FF0000CC"/>
        <rFont val="Arial Narrow"/>
        <family val="2"/>
      </rPr>
      <t xml:space="preserve">Uvaria macrophylla </t>
    </r>
    <r>
      <rPr>
        <sz val="10"/>
        <color rgb="FF0000CC"/>
        <rFont val="Arial Narrow"/>
        <family val="2"/>
      </rPr>
      <t xml:space="preserve">Roxb.; </t>
    </r>
    <r>
      <rPr>
        <i/>
        <sz val="10"/>
        <color rgb="FF0000CC"/>
        <rFont val="Arial Narrow"/>
        <family val="2"/>
      </rPr>
      <t xml:space="preserve">Uvaria ovalifolia </t>
    </r>
    <r>
      <rPr>
        <sz val="10"/>
        <color rgb="FF0000CC"/>
        <rFont val="Arial Narrow"/>
        <family val="2"/>
      </rPr>
      <t>Blume</t>
    </r>
  </si>
  <si>
    <r>
      <rPr>
        <i/>
        <sz val="10"/>
        <color rgb="FF0000CC"/>
        <rFont val="Arial Narrow"/>
        <family val="2"/>
      </rPr>
      <t xml:space="preserve">Dianthus inclusus </t>
    </r>
    <r>
      <rPr>
        <sz val="10"/>
        <color rgb="FF0000CC"/>
        <rFont val="Arial Narrow"/>
        <family val="2"/>
      </rPr>
      <t xml:space="preserve">Walp.; </t>
    </r>
    <r>
      <rPr>
        <i/>
        <sz val="10"/>
        <color rgb="FF0000CC"/>
        <rFont val="Arial Narrow"/>
        <family val="2"/>
      </rPr>
      <t>Gypsophila vaccaria</t>
    </r>
    <r>
      <rPr>
        <sz val="10"/>
        <color rgb="FF0000CC"/>
        <rFont val="Arial Narrow"/>
        <family val="2"/>
      </rPr>
      <t xml:space="preserve"> Clarke ex Towns.; </t>
    </r>
    <r>
      <rPr>
        <i/>
        <sz val="10"/>
        <color rgb="FF0000CC"/>
        <rFont val="Arial Narrow"/>
        <family val="2"/>
      </rPr>
      <t>Lychnis vaccaria</t>
    </r>
    <r>
      <rPr>
        <sz val="10"/>
        <color rgb="FF0000CC"/>
        <rFont val="Arial Narrow"/>
        <family val="2"/>
      </rPr>
      <t xml:space="preserve"> Scop.; </t>
    </r>
    <r>
      <rPr>
        <i/>
        <sz val="10"/>
        <color rgb="FF0000CC"/>
        <rFont val="Arial Narrow"/>
        <family val="2"/>
      </rPr>
      <t>Saponaria hispanica</t>
    </r>
    <r>
      <rPr>
        <sz val="10"/>
        <color rgb="FF0000CC"/>
        <rFont val="Arial Narrow"/>
        <family val="2"/>
      </rPr>
      <t xml:space="preserve"> Mill.; </t>
    </r>
    <r>
      <rPr>
        <i/>
        <sz val="10"/>
        <color rgb="FF0000CC"/>
        <rFont val="Arial Narrow"/>
        <family val="2"/>
      </rPr>
      <t>Saponaria inclusa</t>
    </r>
    <r>
      <rPr>
        <sz val="10"/>
        <color rgb="FF0000CC"/>
        <rFont val="Arial Narrow"/>
        <family val="2"/>
      </rPr>
      <t xml:space="preserve"> K.Koch; </t>
    </r>
    <r>
      <rPr>
        <i/>
        <sz val="10"/>
        <color rgb="FF0000CC"/>
        <rFont val="Arial Narrow"/>
        <family val="2"/>
      </rPr>
      <t>Saponaria vaccaria</t>
    </r>
    <r>
      <rPr>
        <sz val="10"/>
        <color rgb="FF0000CC"/>
        <rFont val="Arial Narrow"/>
        <family val="2"/>
      </rPr>
      <t xml:space="preserve"> L.; </t>
    </r>
    <r>
      <rPr>
        <i/>
        <sz val="10"/>
        <color rgb="FF0000CC"/>
        <rFont val="Arial Narrow"/>
        <family val="2"/>
      </rPr>
      <t>Silene vaccaria</t>
    </r>
    <r>
      <rPr>
        <sz val="10"/>
        <color rgb="FF0000CC"/>
        <rFont val="Arial Narrow"/>
        <family val="2"/>
      </rPr>
      <t xml:space="preserve"> E.H.L.Krause; </t>
    </r>
    <r>
      <rPr>
        <i/>
        <sz val="10"/>
        <color rgb="FF0000CC"/>
        <rFont val="Arial Narrow"/>
        <family val="2"/>
      </rPr>
      <t>Vaccaria inclusa</t>
    </r>
    <r>
      <rPr>
        <sz val="10"/>
        <color rgb="FF0000CC"/>
        <rFont val="Arial Narrow"/>
        <family val="2"/>
      </rPr>
      <t xml:space="preserve"> Ledeb.; </t>
    </r>
    <r>
      <rPr>
        <i/>
        <u/>
        <sz val="10"/>
        <color rgb="FF0000CC"/>
        <rFont val="Arial Narrow"/>
        <family val="2"/>
      </rPr>
      <t>Vaccaria pyramidata</t>
    </r>
    <r>
      <rPr>
        <u/>
        <sz val="10"/>
        <color rgb="FF0000CC"/>
        <rFont val="Arial Narrow"/>
        <family val="2"/>
      </rPr>
      <t xml:space="preserve"> Medik.</t>
    </r>
  </si>
  <si>
    <r>
      <rPr>
        <i/>
        <sz val="10"/>
        <color rgb="FF0000CC"/>
        <rFont val="Arial Narrow"/>
        <family val="2"/>
      </rPr>
      <t>Valeriana harmsii</t>
    </r>
    <r>
      <rPr>
        <sz val="10"/>
        <color rgb="FF0000CC"/>
        <rFont val="Arial Narrow"/>
        <family val="2"/>
      </rPr>
      <t xml:space="preserve"> Graebn.; </t>
    </r>
    <r>
      <rPr>
        <i/>
        <sz val="10"/>
        <color rgb="FF0000CC"/>
        <rFont val="Arial Narrow"/>
        <family val="2"/>
      </rPr>
      <t>Valeriana hygrobia</t>
    </r>
    <r>
      <rPr>
        <sz val="10"/>
        <color rgb="FF0000CC"/>
        <rFont val="Arial Narrow"/>
        <family val="2"/>
      </rPr>
      <t xml:space="preserve"> Briq.; </t>
    </r>
    <r>
      <rPr>
        <i/>
        <sz val="10"/>
        <color rgb="FF0000CC"/>
        <rFont val="Arial Narrow"/>
        <family val="2"/>
      </rPr>
      <t>Valeriana mairei</t>
    </r>
    <r>
      <rPr>
        <sz val="10"/>
        <color rgb="FF0000CC"/>
        <rFont val="Arial Narrow"/>
        <family val="2"/>
      </rPr>
      <t xml:space="preserve"> H.Lév.; </t>
    </r>
    <r>
      <rPr>
        <i/>
        <sz val="10"/>
        <color rgb="FF0000CC"/>
        <rFont val="Arial Narrow"/>
        <family val="2"/>
      </rPr>
      <t>Valeriana spica</t>
    </r>
    <r>
      <rPr>
        <sz val="10"/>
        <color rgb="FF0000CC"/>
        <rFont val="Arial Narrow"/>
        <family val="2"/>
      </rPr>
      <t xml:space="preserve"> Vahl; </t>
    </r>
    <r>
      <rPr>
        <i/>
        <sz val="10"/>
        <color rgb="FF0000CC"/>
        <rFont val="Arial Narrow"/>
        <family val="2"/>
      </rPr>
      <t>Valeriana wallichii</t>
    </r>
    <r>
      <rPr>
        <sz val="10"/>
        <color rgb="FF0000CC"/>
        <rFont val="Arial Narrow"/>
        <family val="2"/>
      </rPr>
      <t xml:space="preserve"> DC.</t>
    </r>
  </si>
  <si>
    <r>
      <rPr>
        <i/>
        <sz val="10"/>
        <color rgb="FF0000CC"/>
        <rFont val="Arial Narrow"/>
        <family val="2"/>
      </rPr>
      <t xml:space="preserve">Aerides tessellata </t>
    </r>
    <r>
      <rPr>
        <sz val="10"/>
        <color rgb="FF0000CC"/>
        <rFont val="Arial Narrow"/>
        <family val="2"/>
      </rPr>
      <t xml:space="preserve">(Roxb.) Wight ex Lindl.; </t>
    </r>
    <r>
      <rPr>
        <i/>
        <sz val="10"/>
        <color rgb="FF0000CC"/>
        <rFont val="Arial Narrow"/>
        <family val="2"/>
      </rPr>
      <t>Cymbidium allagnata</t>
    </r>
    <r>
      <rPr>
        <sz val="10"/>
        <color rgb="FF0000CC"/>
        <rFont val="Arial Narrow"/>
        <family val="2"/>
      </rPr>
      <t xml:space="preserve"> Buch.-Ham. ex Wall.; </t>
    </r>
    <r>
      <rPr>
        <i/>
        <sz val="10"/>
        <color rgb="FF0000CC"/>
        <rFont val="Arial Narrow"/>
        <family val="2"/>
      </rPr>
      <t>Cymbidium tessellatum</t>
    </r>
    <r>
      <rPr>
        <sz val="10"/>
        <color rgb="FF0000CC"/>
        <rFont val="Arial Narrow"/>
        <family val="2"/>
      </rPr>
      <t xml:space="preserve"> (Roxb.) Sw.; </t>
    </r>
    <r>
      <rPr>
        <i/>
        <sz val="10"/>
        <color rgb="FF0000CC"/>
        <rFont val="Arial Narrow"/>
        <family val="2"/>
      </rPr>
      <t xml:space="preserve">Cymbidium tesselloides </t>
    </r>
    <r>
      <rPr>
        <sz val="10"/>
        <color rgb="FF0000CC"/>
        <rFont val="Arial Narrow"/>
        <family val="2"/>
      </rPr>
      <t xml:space="preserve">Roxb.; </t>
    </r>
    <r>
      <rPr>
        <i/>
        <sz val="10"/>
        <color rgb="FF0000CC"/>
        <rFont val="Arial Narrow"/>
        <family val="2"/>
      </rPr>
      <t>Epidendrum tessellatum</t>
    </r>
    <r>
      <rPr>
        <sz val="10"/>
        <color rgb="FF0000CC"/>
        <rFont val="Arial Narrow"/>
        <family val="2"/>
      </rPr>
      <t xml:space="preserve"> Roxb.; </t>
    </r>
    <r>
      <rPr>
        <i/>
        <u/>
        <sz val="10"/>
        <color rgb="FF0000CC"/>
        <rFont val="Arial Narrow"/>
        <family val="2"/>
      </rPr>
      <t>Vanda roxburghii</t>
    </r>
    <r>
      <rPr>
        <u/>
        <sz val="10"/>
        <color rgb="FF0000CC"/>
        <rFont val="Arial Narrow"/>
        <family val="2"/>
      </rPr>
      <t xml:space="preserve"> R.Br.</t>
    </r>
    <r>
      <rPr>
        <sz val="10"/>
        <color rgb="FF0000CC"/>
        <rFont val="Arial Narrow"/>
        <family val="2"/>
      </rPr>
      <t xml:space="preserve">; </t>
    </r>
    <r>
      <rPr>
        <i/>
        <sz val="10"/>
        <color rgb="FF0000CC"/>
        <rFont val="Arial Narrow"/>
        <family val="2"/>
      </rPr>
      <t>Vanda tesselloides</t>
    </r>
    <r>
      <rPr>
        <sz val="10"/>
        <color rgb="FF0000CC"/>
        <rFont val="Arial Narrow"/>
        <family val="2"/>
      </rPr>
      <t xml:space="preserve"> (Roxb.) Rchb.f.</t>
    </r>
  </si>
  <si>
    <r>
      <rPr>
        <i/>
        <sz val="10"/>
        <color rgb="FF0000CC"/>
        <rFont val="Arial Narrow"/>
        <family val="2"/>
      </rPr>
      <t>Vateria lanceifolia</t>
    </r>
    <r>
      <rPr>
        <sz val="10"/>
        <color rgb="FF0000CC"/>
        <rFont val="Arial Narrow"/>
        <family val="2"/>
      </rPr>
      <t xml:space="preserve"> Roxb.</t>
    </r>
  </si>
  <si>
    <r>
      <rPr>
        <i/>
        <sz val="10"/>
        <color rgb="FF0000CC"/>
        <rFont val="Arial Narrow"/>
        <family val="2"/>
      </rPr>
      <t>Pterospermum xylocarpum</t>
    </r>
    <r>
      <rPr>
        <sz val="10"/>
        <color rgb="FF0000CC"/>
        <rFont val="Arial Narrow"/>
        <family val="2"/>
      </rPr>
      <t xml:space="preserve"> (Gaertn.) Oken; </t>
    </r>
    <r>
      <rPr>
        <i/>
        <u/>
        <sz val="10"/>
        <color rgb="FF0000CC"/>
        <rFont val="Arial Narrow"/>
        <family val="2"/>
      </rPr>
      <t>Pterospermum xylocarpum</t>
    </r>
    <r>
      <rPr>
        <u/>
        <sz val="10"/>
        <color rgb="FF0000CC"/>
        <rFont val="Arial Narrow"/>
        <family val="2"/>
      </rPr>
      <t xml:space="preserve"> (Gaertn.) Santapau &amp; Wagh</t>
    </r>
  </si>
  <si>
    <r>
      <rPr>
        <i/>
        <sz val="10"/>
        <color rgb="FF0000CC"/>
        <rFont val="Arial Narrow"/>
        <family val="2"/>
      </rPr>
      <t xml:space="preserve">Celsia chinensis </t>
    </r>
    <r>
      <rPr>
        <sz val="10"/>
        <color rgb="FF0000CC"/>
        <rFont val="Arial Narrow"/>
        <family val="2"/>
      </rPr>
      <t xml:space="preserve">(L.) Druce; </t>
    </r>
    <r>
      <rPr>
        <i/>
        <sz val="10"/>
        <color rgb="FF0000CC"/>
        <rFont val="Arial Narrow"/>
        <family val="2"/>
      </rPr>
      <t xml:space="preserve">Celsia coromandelina </t>
    </r>
    <r>
      <rPr>
        <sz val="10"/>
        <color rgb="FF0000CC"/>
        <rFont val="Arial Narrow"/>
        <family val="2"/>
      </rPr>
      <t>Vahl;</t>
    </r>
    <r>
      <rPr>
        <i/>
        <sz val="10"/>
        <color rgb="FF0000CC"/>
        <rFont val="Arial Narrow"/>
        <family val="2"/>
      </rPr>
      <t xml:space="preserve"> Scrophularia chinensis</t>
    </r>
    <r>
      <rPr>
        <sz val="10"/>
        <color rgb="FF0000CC"/>
        <rFont val="Arial Narrow"/>
        <family val="2"/>
      </rPr>
      <t xml:space="preserve"> L.; </t>
    </r>
    <r>
      <rPr>
        <i/>
        <sz val="10"/>
        <color rgb="FF0000CC"/>
        <rFont val="Arial Narrow"/>
        <family val="2"/>
      </rPr>
      <t>Scrophularia sinensis</t>
    </r>
    <r>
      <rPr>
        <sz val="10"/>
        <color rgb="FF0000CC"/>
        <rFont val="Arial Narrow"/>
        <family val="2"/>
      </rPr>
      <t xml:space="preserve"> J.F.Gmel.; </t>
    </r>
    <r>
      <rPr>
        <i/>
        <sz val="10"/>
        <color rgb="FF0000CC"/>
        <rFont val="Arial Narrow"/>
        <family val="2"/>
      </rPr>
      <t>Verbascum coromandelianum</t>
    </r>
    <r>
      <rPr>
        <sz val="10"/>
        <color rgb="FF0000CC"/>
        <rFont val="Arial Narrow"/>
        <family val="2"/>
      </rPr>
      <t xml:space="preserve"> (Vahl) Kuntze; </t>
    </r>
    <r>
      <rPr>
        <i/>
        <sz val="10"/>
        <color rgb="FF0000CC"/>
        <rFont val="Arial Narrow"/>
        <family val="2"/>
      </rPr>
      <t>Verbascum coromandelianum</t>
    </r>
    <r>
      <rPr>
        <sz val="10"/>
        <color rgb="FF0000CC"/>
        <rFont val="Arial Narrow"/>
        <family val="2"/>
      </rPr>
      <t xml:space="preserve"> subsp. </t>
    </r>
    <r>
      <rPr>
        <i/>
        <sz val="10"/>
        <color rgb="FF0000CC"/>
        <rFont val="Arial Narrow"/>
        <family val="2"/>
      </rPr>
      <t xml:space="preserve">sinense </t>
    </r>
    <r>
      <rPr>
        <sz val="10"/>
        <color rgb="FF0000CC"/>
        <rFont val="Arial Narrow"/>
        <family val="2"/>
      </rPr>
      <t xml:space="preserve">(L.) D. McKean; </t>
    </r>
    <r>
      <rPr>
        <i/>
        <sz val="10"/>
        <color rgb="FF0000CC"/>
        <rFont val="Arial Narrow"/>
        <family val="2"/>
      </rPr>
      <t xml:space="preserve">Verbascum sinense </t>
    </r>
    <r>
      <rPr>
        <sz val="10"/>
        <color rgb="FF0000CC"/>
        <rFont val="Arial Narrow"/>
        <family val="2"/>
      </rPr>
      <t>H. Lév. &amp; Giraud</t>
    </r>
  </si>
  <si>
    <r>
      <rPr>
        <i/>
        <sz val="10"/>
        <color rgb="FF0000CC"/>
        <rFont val="Arial Narrow"/>
        <family val="2"/>
      </rPr>
      <t xml:space="preserve">Veronica anagallidiformis </t>
    </r>
    <r>
      <rPr>
        <sz val="10"/>
        <color rgb="FF0000CC"/>
        <rFont val="Arial Narrow"/>
        <family val="2"/>
      </rPr>
      <t xml:space="preserve">Boreau; </t>
    </r>
    <r>
      <rPr>
        <i/>
        <sz val="10"/>
        <color rgb="FF0000CC"/>
        <rFont val="Arial Narrow"/>
        <family val="2"/>
      </rPr>
      <t xml:space="preserve">Veronica breviramosa </t>
    </r>
    <r>
      <rPr>
        <sz val="10"/>
        <color rgb="FF0000CC"/>
        <rFont val="Arial Narrow"/>
        <family val="2"/>
      </rPr>
      <t xml:space="preserve">Papch.; </t>
    </r>
    <r>
      <rPr>
        <i/>
        <sz val="10"/>
        <color rgb="FF0000CC"/>
        <rFont val="Arial Narrow"/>
        <family val="2"/>
      </rPr>
      <t xml:space="preserve">Veronica brittonii </t>
    </r>
    <r>
      <rPr>
        <sz val="10"/>
        <color rgb="FF0000CC"/>
        <rFont val="Arial Narrow"/>
        <family val="2"/>
      </rPr>
      <t xml:space="preserve">Porter ex Pennell; </t>
    </r>
    <r>
      <rPr>
        <i/>
        <sz val="10"/>
        <color rgb="FF0000CC"/>
        <rFont val="Arial Narrow"/>
        <family val="2"/>
      </rPr>
      <t xml:space="preserve">Veronica divaricatoramosa </t>
    </r>
    <r>
      <rPr>
        <sz val="10"/>
        <color rgb="FF0000CC"/>
        <rFont val="Arial Narrow"/>
        <family val="2"/>
      </rPr>
      <t xml:space="preserve">Papch.; </t>
    </r>
    <r>
      <rPr>
        <i/>
        <sz val="10"/>
        <color rgb="FF0000CC"/>
        <rFont val="Arial Narrow"/>
        <family val="2"/>
      </rPr>
      <t xml:space="preserve">Veronica lepida </t>
    </r>
    <r>
      <rPr>
        <sz val="10"/>
        <color rgb="FF0000CC"/>
        <rFont val="Arial Narrow"/>
        <family val="2"/>
      </rPr>
      <t xml:space="preserve">Phil.; </t>
    </r>
    <r>
      <rPr>
        <i/>
        <sz val="10"/>
        <color rgb="FF0000CC"/>
        <rFont val="Arial Narrow"/>
        <family val="2"/>
      </rPr>
      <t xml:space="preserve">Veronica lysimachioides </t>
    </r>
    <r>
      <rPr>
        <sz val="10"/>
        <color rgb="FF0000CC"/>
        <rFont val="Arial Narrow"/>
        <family val="2"/>
      </rPr>
      <t xml:space="preserve">Boiss.; </t>
    </r>
    <r>
      <rPr>
        <i/>
        <sz val="10"/>
        <color rgb="FF0000CC"/>
        <rFont val="Arial Narrow"/>
        <family val="2"/>
      </rPr>
      <t xml:space="preserve">Veronica pseudocatenata </t>
    </r>
    <r>
      <rPr>
        <sz val="10"/>
        <color rgb="FF0000CC"/>
        <rFont val="Arial Narrow"/>
        <family val="2"/>
      </rPr>
      <t xml:space="preserve">Papch.; </t>
    </r>
    <r>
      <rPr>
        <i/>
        <sz val="10"/>
        <color rgb="FF0000CC"/>
        <rFont val="Arial Narrow"/>
        <family val="2"/>
      </rPr>
      <t xml:space="preserve">Veronica pseudoscardica </t>
    </r>
    <r>
      <rPr>
        <sz val="10"/>
        <color rgb="FF0000CC"/>
        <rFont val="Arial Narrow"/>
        <family val="2"/>
      </rPr>
      <t xml:space="preserve">Papch.; </t>
    </r>
    <r>
      <rPr>
        <i/>
        <sz val="10"/>
        <color rgb="FF0000CC"/>
        <rFont val="Arial Narrow"/>
        <family val="2"/>
      </rPr>
      <t xml:space="preserve">Veronica scardicoides </t>
    </r>
    <r>
      <rPr>
        <sz val="10"/>
        <color rgb="FF0000CC"/>
        <rFont val="Arial Narrow"/>
        <family val="2"/>
      </rPr>
      <t>Papch.</t>
    </r>
  </si>
  <si>
    <r>
      <rPr>
        <i/>
        <sz val="10"/>
        <color rgb="FF0000CC"/>
        <rFont val="Arial Narrow"/>
        <family val="2"/>
      </rPr>
      <t>Viburnum multratum</t>
    </r>
    <r>
      <rPr>
        <sz val="10"/>
        <color rgb="FF0000CC"/>
        <rFont val="Arial Narrow"/>
        <family val="2"/>
      </rPr>
      <t xml:space="preserve"> K. Koch; </t>
    </r>
    <r>
      <rPr>
        <i/>
        <sz val="10"/>
        <color rgb="FF0000CC"/>
        <rFont val="Arial Narrow"/>
        <family val="2"/>
      </rPr>
      <t>Viburnum polycarpum</t>
    </r>
    <r>
      <rPr>
        <sz val="10"/>
        <color rgb="FF0000CC"/>
        <rFont val="Arial Narrow"/>
        <family val="2"/>
      </rPr>
      <t xml:space="preserve"> Wall. ex DC.</t>
    </r>
  </si>
  <si>
    <r>
      <rPr>
        <i/>
        <sz val="10"/>
        <color rgb="FF0000CC"/>
        <rFont val="Arial Narrow"/>
        <family val="2"/>
      </rPr>
      <t>Viburnum coriaceum</t>
    </r>
    <r>
      <rPr>
        <sz val="10"/>
        <color rgb="FF0000CC"/>
        <rFont val="Arial Narrow"/>
        <family val="2"/>
      </rPr>
      <t xml:space="preserve"> Blume; </t>
    </r>
    <r>
      <rPr>
        <i/>
        <sz val="10"/>
        <color rgb="FF0000CC"/>
        <rFont val="Arial Narrow"/>
        <family val="2"/>
      </rPr>
      <t>Viburnum crassifolium</t>
    </r>
    <r>
      <rPr>
        <sz val="10"/>
        <color rgb="FF0000CC"/>
        <rFont val="Arial Narrow"/>
        <family val="2"/>
      </rPr>
      <t xml:space="preserve"> Rehder; </t>
    </r>
    <r>
      <rPr>
        <i/>
        <sz val="10"/>
        <color rgb="FF0000CC"/>
        <rFont val="Arial Narrow"/>
        <family val="2"/>
      </rPr>
      <t>Viburnum cylindricum</t>
    </r>
    <r>
      <rPr>
        <sz val="10"/>
        <color rgb="FF0000CC"/>
        <rFont val="Arial Narrow"/>
        <family val="2"/>
      </rPr>
      <t xml:space="preserve"> var. </t>
    </r>
    <r>
      <rPr>
        <i/>
        <sz val="10"/>
        <color rgb="FF0000CC"/>
        <rFont val="Arial Narrow"/>
        <family val="2"/>
      </rPr>
      <t>crassifolium</t>
    </r>
    <r>
      <rPr>
        <sz val="10"/>
        <color rgb="FF0000CC"/>
        <rFont val="Arial Narrow"/>
        <family val="2"/>
      </rPr>
      <t xml:space="preserve"> (Rehder) C.K. Schneid.</t>
    </r>
  </si>
  <si>
    <r>
      <rPr>
        <i/>
        <sz val="10"/>
        <color rgb="FF0000CC"/>
        <rFont val="Arial Narrow"/>
        <family val="2"/>
      </rPr>
      <t>Viburnum involucratum</t>
    </r>
    <r>
      <rPr>
        <sz val="10"/>
        <color rgb="FF0000CC"/>
        <rFont val="Arial Narrow"/>
        <family val="2"/>
      </rPr>
      <t xml:space="preserve"> Wall. ex DC.; </t>
    </r>
    <r>
      <rPr>
        <i/>
        <sz val="10"/>
        <color rgb="FF0000CC"/>
        <rFont val="Arial Narrow"/>
        <family val="2"/>
      </rPr>
      <t>Viburnum mullaha</t>
    </r>
    <r>
      <rPr>
        <sz val="10"/>
        <color rgb="FF0000CC"/>
        <rFont val="Arial Narrow"/>
        <family val="2"/>
      </rPr>
      <t xml:space="preserve"> var. </t>
    </r>
    <r>
      <rPr>
        <i/>
        <sz val="10"/>
        <color rgb="FF0000CC"/>
        <rFont val="Arial Narrow"/>
        <family val="2"/>
      </rPr>
      <t>mullaha</t>
    </r>
    <r>
      <rPr>
        <sz val="10"/>
        <color rgb="FF0000CC"/>
        <rFont val="Arial Narrow"/>
        <family val="2"/>
      </rPr>
      <t xml:space="preserve">; </t>
    </r>
    <r>
      <rPr>
        <i/>
        <sz val="10"/>
        <color rgb="FF0000CC"/>
        <rFont val="Arial Narrow"/>
        <family val="2"/>
      </rPr>
      <t>Viburnum stellulatum</t>
    </r>
    <r>
      <rPr>
        <sz val="10"/>
        <color rgb="FF0000CC"/>
        <rFont val="Arial Narrow"/>
        <family val="2"/>
      </rPr>
      <t xml:space="preserve"> Wall. ex DC.; </t>
    </r>
    <r>
      <rPr>
        <i/>
        <sz val="10"/>
        <color rgb="FF0000CC"/>
        <rFont val="Arial Narrow"/>
        <family val="2"/>
      </rPr>
      <t>Viburnum stellulatum</t>
    </r>
    <r>
      <rPr>
        <sz val="10"/>
        <color rgb="FF0000CC"/>
        <rFont val="Arial Narrow"/>
        <family val="2"/>
      </rPr>
      <t xml:space="preserve"> var. </t>
    </r>
    <r>
      <rPr>
        <i/>
        <sz val="10"/>
        <color rgb="FF0000CC"/>
        <rFont val="Arial Narrow"/>
        <family val="2"/>
      </rPr>
      <t>involucratum</t>
    </r>
    <r>
      <rPr>
        <sz val="10"/>
        <color rgb="FF0000CC"/>
        <rFont val="Arial Narrow"/>
        <family val="2"/>
      </rPr>
      <t xml:space="preserve"> (Wall. ex DC.) C.B. Clarke</t>
    </r>
  </si>
  <si>
    <r>
      <rPr>
        <i/>
        <sz val="10"/>
        <color rgb="FF0000CC"/>
        <rFont val="Arial Narrow"/>
        <family val="2"/>
      </rPr>
      <t>Viburnum cordifolium</t>
    </r>
    <r>
      <rPr>
        <sz val="10"/>
        <color rgb="FF0000CC"/>
        <rFont val="Arial Narrow"/>
        <family val="2"/>
      </rPr>
      <t xml:space="preserve"> Wall. ex DC.; </t>
    </r>
    <r>
      <rPr>
        <i/>
        <sz val="10"/>
        <color rgb="FF0000CC"/>
        <rFont val="Arial Narrow"/>
        <family val="2"/>
      </rPr>
      <t>Viburnum cordifolium</t>
    </r>
    <r>
      <rPr>
        <sz val="10"/>
        <color rgb="FF0000CC"/>
        <rFont val="Arial Narrow"/>
        <family val="2"/>
      </rPr>
      <t xml:space="preserve"> var. </t>
    </r>
    <r>
      <rPr>
        <i/>
        <sz val="10"/>
        <color rgb="FF0000CC"/>
        <rFont val="Arial Narrow"/>
        <family val="2"/>
      </rPr>
      <t>hypsophilum</t>
    </r>
    <r>
      <rPr>
        <sz val="10"/>
        <color rgb="FF0000CC"/>
        <rFont val="Arial Narrow"/>
        <family val="2"/>
      </rPr>
      <t xml:space="preserve"> Hand.-Mazz.;</t>
    </r>
    <r>
      <rPr>
        <i/>
        <sz val="10"/>
        <color rgb="FF0000CC"/>
        <rFont val="Arial Narrow"/>
        <family val="2"/>
      </rPr>
      <t xml:space="preserve"> Viburnum nervosum</t>
    </r>
    <r>
      <rPr>
        <sz val="10"/>
        <color rgb="FF0000CC"/>
        <rFont val="Arial Narrow"/>
        <family val="2"/>
      </rPr>
      <t xml:space="preserve"> var. </t>
    </r>
    <r>
      <rPr>
        <i/>
        <sz val="10"/>
        <color rgb="FF0000CC"/>
        <rFont val="Arial Narrow"/>
        <family val="2"/>
      </rPr>
      <t>hypsophilum</t>
    </r>
    <r>
      <rPr>
        <sz val="10"/>
        <color rgb="FF0000CC"/>
        <rFont val="Arial Narrow"/>
        <family val="2"/>
      </rPr>
      <t xml:space="preserve"> (Hand.-Mazz.) H.W. Li</t>
    </r>
  </si>
  <si>
    <r>
      <rPr>
        <i/>
        <sz val="10"/>
        <color rgb="FF0000CC"/>
        <rFont val="Arial Narrow"/>
        <family val="2"/>
      </rPr>
      <t>Cracca hirsuta</t>
    </r>
    <r>
      <rPr>
        <sz val="10"/>
        <color rgb="FF0000CC"/>
        <rFont val="Arial Narrow"/>
        <family val="2"/>
      </rPr>
      <t xml:space="preserve"> (L.) Gennari; </t>
    </r>
    <r>
      <rPr>
        <i/>
        <sz val="10"/>
        <color rgb="FF0000CC"/>
        <rFont val="Arial Narrow"/>
        <family val="2"/>
      </rPr>
      <t>Endiusa hirsuta</t>
    </r>
    <r>
      <rPr>
        <sz val="10"/>
        <color rgb="FF0000CC"/>
        <rFont val="Arial Narrow"/>
        <family val="2"/>
      </rPr>
      <t xml:space="preserve"> Alef.; </t>
    </r>
    <r>
      <rPr>
        <i/>
        <sz val="10"/>
        <color rgb="FF0000CC"/>
        <rFont val="Arial Narrow"/>
        <family val="2"/>
      </rPr>
      <t>Ervilia hirsuta</t>
    </r>
    <r>
      <rPr>
        <sz val="10"/>
        <color rgb="FF0000CC"/>
        <rFont val="Arial Narrow"/>
        <family val="2"/>
      </rPr>
      <t xml:space="preserve"> Opiz; </t>
    </r>
    <r>
      <rPr>
        <i/>
        <sz val="10"/>
        <color rgb="FF0000CC"/>
        <rFont val="Arial Narrow"/>
        <family val="2"/>
      </rPr>
      <t>Ervum hirsutum</t>
    </r>
    <r>
      <rPr>
        <sz val="10"/>
        <color rgb="FF0000CC"/>
        <rFont val="Arial Narrow"/>
        <family val="2"/>
      </rPr>
      <t xml:space="preserve"> L.; </t>
    </r>
    <r>
      <rPr>
        <i/>
        <sz val="10"/>
        <color rgb="FF0000CC"/>
        <rFont val="Arial Narrow"/>
        <family val="2"/>
      </rPr>
      <t>Ervum hirsutum</t>
    </r>
    <r>
      <rPr>
        <sz val="10"/>
        <color rgb="FF0000CC"/>
        <rFont val="Arial Narrow"/>
        <family val="2"/>
      </rPr>
      <t xml:space="preserve"> Lour.; </t>
    </r>
    <r>
      <rPr>
        <i/>
        <sz val="10"/>
        <color rgb="FF0000CC"/>
        <rFont val="Arial Narrow"/>
        <family val="2"/>
      </rPr>
      <t>Vicia coreana</t>
    </r>
    <r>
      <rPr>
        <sz val="10"/>
        <color rgb="FF0000CC"/>
        <rFont val="Arial Narrow"/>
        <family val="2"/>
      </rPr>
      <t xml:space="preserve"> H. Lév.; </t>
    </r>
    <r>
      <rPr>
        <i/>
        <sz val="10"/>
        <color rgb="FF0000CC"/>
        <rFont val="Arial Narrow"/>
        <family val="2"/>
      </rPr>
      <t xml:space="preserve">Vicia mitchellii </t>
    </r>
    <r>
      <rPr>
        <sz val="10"/>
        <color rgb="FF0000CC"/>
        <rFont val="Arial Narrow"/>
        <family val="2"/>
      </rPr>
      <t xml:space="preserve">Raf.; </t>
    </r>
    <r>
      <rPr>
        <i/>
        <sz val="10"/>
        <color rgb="FF0000CC"/>
        <rFont val="Arial Narrow"/>
        <family val="2"/>
      </rPr>
      <t>Vicia parviflora</t>
    </r>
    <r>
      <rPr>
        <sz val="10"/>
        <color rgb="FF0000CC"/>
        <rFont val="Arial Narrow"/>
        <family val="2"/>
      </rPr>
      <t xml:space="preserve"> Lapeyr.; </t>
    </r>
    <r>
      <rPr>
        <i/>
        <sz val="10"/>
        <color rgb="FF0000CC"/>
        <rFont val="Arial Narrow"/>
        <family val="2"/>
      </rPr>
      <t xml:space="preserve">Vicioides hirsuta </t>
    </r>
    <r>
      <rPr>
        <sz val="10"/>
        <color rgb="FF0000CC"/>
        <rFont val="Arial Narrow"/>
        <family val="2"/>
      </rPr>
      <t>Moench</t>
    </r>
  </si>
  <si>
    <r>
      <rPr>
        <i/>
        <u/>
        <sz val="10"/>
        <color rgb="FF0000CC"/>
        <rFont val="Arial Narrow"/>
        <family val="2"/>
      </rPr>
      <t>Vicia angustifolia</t>
    </r>
    <r>
      <rPr>
        <u/>
        <sz val="10"/>
        <color rgb="FF0000CC"/>
        <rFont val="Arial Narrow"/>
        <family val="2"/>
      </rPr>
      <t xml:space="preserve"> L.</t>
    </r>
    <r>
      <rPr>
        <sz val="10"/>
        <color rgb="FF0000CC"/>
        <rFont val="Arial Narrow"/>
        <family val="2"/>
      </rPr>
      <t xml:space="preserve">; </t>
    </r>
    <r>
      <rPr>
        <i/>
        <sz val="10"/>
        <color rgb="FF0000CC"/>
        <rFont val="Arial Narrow"/>
        <family val="2"/>
      </rPr>
      <t>Vicia angustifolia</t>
    </r>
    <r>
      <rPr>
        <sz val="10"/>
        <color rgb="FF0000CC"/>
        <rFont val="Arial Narrow"/>
        <family val="2"/>
      </rPr>
      <t xml:space="preserve"> Reichard; </t>
    </r>
    <r>
      <rPr>
        <i/>
        <sz val="10"/>
        <color rgb="FF0000CC"/>
        <rFont val="Arial Narrow"/>
        <family val="2"/>
      </rPr>
      <t>Vicia bobartii</t>
    </r>
    <r>
      <rPr>
        <sz val="10"/>
        <color rgb="FF0000CC"/>
        <rFont val="Arial Narrow"/>
        <family val="2"/>
      </rPr>
      <t xml:space="preserve"> E.Forst.; </t>
    </r>
    <r>
      <rPr>
        <i/>
        <sz val="10"/>
        <color rgb="FF0000CC"/>
        <rFont val="Arial Narrow"/>
        <family val="2"/>
      </rPr>
      <t xml:space="preserve">Vicia bobartii </t>
    </r>
    <r>
      <rPr>
        <sz val="10"/>
        <color rgb="FF0000CC"/>
        <rFont val="Arial Narrow"/>
        <family val="2"/>
      </rPr>
      <t xml:space="preserve">Koch; </t>
    </r>
    <r>
      <rPr>
        <i/>
        <sz val="10"/>
        <color rgb="FF0000CC"/>
        <rFont val="Arial Narrow"/>
        <family val="2"/>
      </rPr>
      <t xml:space="preserve">Vicia canadensis </t>
    </r>
    <r>
      <rPr>
        <sz val="10"/>
        <color rgb="FF0000CC"/>
        <rFont val="Arial Narrow"/>
        <family val="2"/>
      </rPr>
      <t xml:space="preserve">Zuccagni; </t>
    </r>
    <r>
      <rPr>
        <i/>
        <sz val="10"/>
        <color rgb="FF0000CC"/>
        <rFont val="Arial Narrow"/>
        <family val="2"/>
      </rPr>
      <t xml:space="preserve">Vicia heterophylla </t>
    </r>
    <r>
      <rPr>
        <sz val="10"/>
        <color rgb="FF0000CC"/>
        <rFont val="Arial Narrow"/>
        <family val="2"/>
      </rPr>
      <t xml:space="preserve">C.Presl; </t>
    </r>
    <r>
      <rPr>
        <i/>
        <sz val="10"/>
        <color rgb="FF0000CC"/>
        <rFont val="Arial Narrow"/>
        <family val="2"/>
      </rPr>
      <t xml:space="preserve">Vicia lanciformis </t>
    </r>
    <r>
      <rPr>
        <sz val="10"/>
        <color rgb="FF0000CC"/>
        <rFont val="Arial Narrow"/>
        <family val="2"/>
      </rPr>
      <t>Lange;</t>
    </r>
    <r>
      <rPr>
        <i/>
        <sz val="10"/>
        <color rgb="FF0000CC"/>
        <rFont val="Arial Narrow"/>
        <family val="2"/>
      </rPr>
      <t xml:space="preserve"> Vicia maculata </t>
    </r>
    <r>
      <rPr>
        <sz val="10"/>
        <color rgb="FF0000CC"/>
        <rFont val="Arial Narrow"/>
        <family val="2"/>
      </rPr>
      <t xml:space="preserve">C.Presl; </t>
    </r>
    <r>
      <rPr>
        <i/>
        <sz val="10"/>
        <color rgb="FF0000CC"/>
        <rFont val="Arial Narrow"/>
        <family val="2"/>
      </rPr>
      <t xml:space="preserve">Vicia pilosa </t>
    </r>
    <r>
      <rPr>
        <sz val="10"/>
        <color rgb="FF0000CC"/>
        <rFont val="Arial Narrow"/>
        <family val="2"/>
      </rPr>
      <t>M.Bieb.;</t>
    </r>
    <r>
      <rPr>
        <i/>
        <sz val="10"/>
        <color rgb="FF0000CC"/>
        <rFont val="Arial Narrow"/>
        <family val="2"/>
      </rPr>
      <t xml:space="preserve"> Vicia segatalis </t>
    </r>
    <r>
      <rPr>
        <sz val="10"/>
        <color rgb="FF0000CC"/>
        <rFont val="Arial Narrow"/>
        <family val="2"/>
      </rPr>
      <t>Thuill.</t>
    </r>
  </si>
  <si>
    <r>
      <rPr>
        <i/>
        <sz val="10"/>
        <color rgb="FF0000CC"/>
        <rFont val="Arial Narrow"/>
        <family val="2"/>
      </rPr>
      <t>Victoria argentina</t>
    </r>
    <r>
      <rPr>
        <sz val="10"/>
        <color rgb="FF0000CC"/>
        <rFont val="Arial Narrow"/>
        <family val="2"/>
      </rPr>
      <t xml:space="preserve"> Burmeister  </t>
    </r>
  </si>
  <si>
    <r>
      <rPr>
        <i/>
        <sz val="10"/>
        <color rgb="FF0000CC"/>
        <rFont val="Arial Narrow"/>
        <family val="2"/>
      </rPr>
      <t xml:space="preserve">Dolichos dissectus </t>
    </r>
    <r>
      <rPr>
        <sz val="10"/>
        <color rgb="FF0000CC"/>
        <rFont val="Arial Narrow"/>
        <family val="2"/>
      </rPr>
      <t xml:space="preserve">Lam.; </t>
    </r>
    <r>
      <rPr>
        <i/>
        <sz val="10"/>
        <color rgb="FF0000CC"/>
        <rFont val="Arial Narrow"/>
        <family val="2"/>
      </rPr>
      <t xml:space="preserve">Phaseolus aconitifolius </t>
    </r>
    <r>
      <rPr>
        <sz val="10"/>
        <color rgb="FF0000CC"/>
        <rFont val="Arial Narrow"/>
        <family val="2"/>
      </rPr>
      <t xml:space="preserve">Jacq.; </t>
    </r>
    <r>
      <rPr>
        <i/>
        <sz val="10"/>
        <color rgb="FF0000CC"/>
        <rFont val="Arial Narrow"/>
        <family val="2"/>
      </rPr>
      <t xml:space="preserve">Phaseolus palmatus </t>
    </r>
    <r>
      <rPr>
        <sz val="10"/>
        <color rgb="FF0000CC"/>
        <rFont val="Arial Narrow"/>
        <family val="2"/>
      </rPr>
      <t xml:space="preserve">Forssk.; </t>
    </r>
    <r>
      <rPr>
        <i/>
        <sz val="10"/>
        <color rgb="FF0000CC"/>
        <rFont val="Arial Narrow"/>
        <family val="2"/>
      </rPr>
      <t xml:space="preserve">Vigna aconitifolius </t>
    </r>
    <r>
      <rPr>
        <sz val="10"/>
        <color rgb="FF0000CC"/>
        <rFont val="Arial Narrow"/>
        <family val="2"/>
      </rPr>
      <t>(Jacq.) Marechal</t>
    </r>
  </si>
  <si>
    <r>
      <rPr>
        <i/>
        <sz val="10"/>
        <color rgb="FF0000CC"/>
        <rFont val="Arial Narrow"/>
        <family val="2"/>
      </rPr>
      <t xml:space="preserve">Dolichos oleraceum </t>
    </r>
    <r>
      <rPr>
        <sz val="10"/>
        <color rgb="FF0000CC"/>
        <rFont val="Arial Narrow"/>
        <family val="2"/>
      </rPr>
      <t xml:space="preserve">Schum.; </t>
    </r>
    <r>
      <rPr>
        <i/>
        <sz val="10"/>
        <color rgb="FF0000CC"/>
        <rFont val="Arial Narrow"/>
        <family val="2"/>
      </rPr>
      <t xml:space="preserve">Phaseolus adenanthus </t>
    </r>
    <r>
      <rPr>
        <sz val="10"/>
        <color rgb="FF0000CC"/>
        <rFont val="Arial Narrow"/>
        <family val="2"/>
      </rPr>
      <t xml:space="preserve">G.Mey.; </t>
    </r>
    <r>
      <rPr>
        <i/>
        <sz val="10"/>
        <color rgb="FF0000CC"/>
        <rFont val="Arial Narrow"/>
        <family val="2"/>
      </rPr>
      <t xml:space="preserve">Phaseolus alatus </t>
    </r>
    <r>
      <rPr>
        <sz val="10"/>
        <color rgb="FF0000CC"/>
        <rFont val="Arial Narrow"/>
        <family val="2"/>
      </rPr>
      <t xml:space="preserve">Roxb.; </t>
    </r>
    <r>
      <rPr>
        <i/>
        <sz val="10"/>
        <color rgb="FF0000CC"/>
        <rFont val="Arial Narrow"/>
        <family val="2"/>
      </rPr>
      <t xml:space="preserve">Phaseolus barbulatus </t>
    </r>
    <r>
      <rPr>
        <sz val="10"/>
        <color rgb="FF0000CC"/>
        <rFont val="Arial Narrow"/>
        <family val="2"/>
      </rPr>
      <t xml:space="preserve">Benth.; </t>
    </r>
    <r>
      <rPr>
        <i/>
        <sz val="10"/>
        <color rgb="FF0000CC"/>
        <rFont val="Arial Narrow"/>
        <family val="2"/>
      </rPr>
      <t xml:space="preserve">Phaseolus latifolius </t>
    </r>
    <r>
      <rPr>
        <sz val="10"/>
        <color rgb="FF0000CC"/>
        <rFont val="Arial Narrow"/>
        <family val="2"/>
      </rPr>
      <t xml:space="preserve">Benth.; </t>
    </r>
    <r>
      <rPr>
        <i/>
        <sz val="10"/>
        <color rgb="FF0000CC"/>
        <rFont val="Arial Narrow"/>
        <family val="2"/>
      </rPr>
      <t xml:space="preserve">Phaseolus rostratus </t>
    </r>
    <r>
      <rPr>
        <sz val="10"/>
        <color rgb="FF0000CC"/>
        <rFont val="Arial Narrow"/>
        <family val="2"/>
      </rPr>
      <t xml:space="preserve">Wall.; </t>
    </r>
    <r>
      <rPr>
        <i/>
        <sz val="10"/>
        <color rgb="FF0000CC"/>
        <rFont val="Arial Narrow"/>
        <family val="2"/>
      </rPr>
      <t xml:space="preserve">Phaseolus truxillensis </t>
    </r>
    <r>
      <rPr>
        <sz val="10"/>
        <color rgb="FF0000CC"/>
        <rFont val="Arial Narrow"/>
        <family val="2"/>
      </rPr>
      <t xml:space="preserve">Kunth; </t>
    </r>
    <r>
      <rPr>
        <i/>
        <sz val="10"/>
        <color rgb="FF0000CC"/>
        <rFont val="Arial Narrow"/>
        <family val="2"/>
      </rPr>
      <t xml:space="preserve">Vigna caracalla </t>
    </r>
    <r>
      <rPr>
        <sz val="10"/>
        <color rgb="FF0000CC"/>
        <rFont val="Arial Narrow"/>
        <family val="2"/>
      </rPr>
      <t xml:space="preserve">sensu auct.; </t>
    </r>
    <r>
      <rPr>
        <i/>
        <sz val="10"/>
        <color rgb="FF0000CC"/>
        <rFont val="Arial Narrow"/>
        <family val="2"/>
      </rPr>
      <t xml:space="preserve">Vigna gentryi </t>
    </r>
    <r>
      <rPr>
        <sz val="10"/>
        <color rgb="FF0000CC"/>
        <rFont val="Arial Narrow"/>
        <family val="2"/>
      </rPr>
      <t>(Standl.) Stainier &amp; F.Horvat</t>
    </r>
  </si>
  <si>
    <r>
      <rPr>
        <i/>
        <sz val="10"/>
        <color rgb="FF0000CC"/>
        <rFont val="Arial Narrow"/>
        <family val="2"/>
      </rPr>
      <t xml:space="preserve">Dolichos grahamianus </t>
    </r>
    <r>
      <rPr>
        <sz val="10"/>
        <color rgb="FF0000CC"/>
        <rFont val="Arial Narrow"/>
        <family val="2"/>
      </rPr>
      <t xml:space="preserve">(Wight &amp; Arn.) Niyomdham; </t>
    </r>
    <r>
      <rPr>
        <i/>
        <sz val="10"/>
        <color rgb="FF0000CC"/>
        <rFont val="Arial Narrow"/>
        <family val="2"/>
      </rPr>
      <t xml:space="preserve">Dolichos subcarnosus </t>
    </r>
    <r>
      <rPr>
        <sz val="10"/>
        <color rgb="FF0000CC"/>
        <rFont val="Arial Narrow"/>
        <family val="2"/>
      </rPr>
      <t xml:space="preserve">Wight &amp; Arn.; </t>
    </r>
    <r>
      <rPr>
        <i/>
        <sz val="10"/>
        <color rgb="FF0000CC"/>
        <rFont val="Arial Narrow"/>
        <family val="2"/>
      </rPr>
      <t xml:space="preserve">Phaseolus grahamianus </t>
    </r>
    <r>
      <rPr>
        <sz val="10"/>
        <color rgb="FF0000CC"/>
        <rFont val="Arial Narrow"/>
        <family val="2"/>
      </rPr>
      <t>Wight &amp; Arn.</t>
    </r>
  </si>
  <si>
    <r>
      <rPr>
        <i/>
        <sz val="10"/>
        <color rgb="FF0000CC"/>
        <rFont val="Arial Narrow"/>
        <family val="2"/>
      </rPr>
      <t xml:space="preserve">Calopogonium pendunculatum </t>
    </r>
    <r>
      <rPr>
        <sz val="10"/>
        <color rgb="FF0000CC"/>
        <rFont val="Arial Narrow"/>
        <family val="2"/>
      </rPr>
      <t xml:space="preserve">Standl.; </t>
    </r>
    <r>
      <rPr>
        <i/>
        <sz val="10"/>
        <color rgb="FF0000CC"/>
        <rFont val="Arial Narrow"/>
        <family val="2"/>
      </rPr>
      <t xml:space="preserve">Dolichos gangeticus </t>
    </r>
    <r>
      <rPr>
        <sz val="10"/>
        <color rgb="FF0000CC"/>
        <rFont val="Arial Narrow"/>
        <family val="2"/>
      </rPr>
      <t xml:space="preserve">Roxb.; </t>
    </r>
    <r>
      <rPr>
        <i/>
        <sz val="10"/>
        <color rgb="FF0000CC"/>
        <rFont val="Arial Narrow"/>
        <family val="2"/>
      </rPr>
      <t xml:space="preserve">Dolichos luteolus </t>
    </r>
    <r>
      <rPr>
        <sz val="10"/>
        <color rgb="FF0000CC"/>
        <rFont val="Arial Narrow"/>
        <family val="2"/>
      </rPr>
      <t xml:space="preserve">Jacq.; </t>
    </r>
    <r>
      <rPr>
        <i/>
        <sz val="10"/>
        <color rgb="FF0000CC"/>
        <rFont val="Arial Narrow"/>
        <family val="2"/>
      </rPr>
      <t xml:space="preserve">Dolichos repens </t>
    </r>
    <r>
      <rPr>
        <sz val="10"/>
        <color rgb="FF0000CC"/>
        <rFont val="Arial Narrow"/>
        <family val="2"/>
      </rPr>
      <t xml:space="preserve">L.; </t>
    </r>
    <r>
      <rPr>
        <i/>
        <sz val="10"/>
        <color rgb="FF0000CC"/>
        <rFont val="Arial Narrow"/>
        <family val="2"/>
      </rPr>
      <t xml:space="preserve">Orobus trifoliatus </t>
    </r>
    <r>
      <rPr>
        <sz val="10"/>
        <color rgb="FF0000CC"/>
        <rFont val="Arial Narrow"/>
        <family val="2"/>
      </rPr>
      <t xml:space="preserve">Sesse &amp; Moc.; </t>
    </r>
    <r>
      <rPr>
        <i/>
        <sz val="10"/>
        <color rgb="FF0000CC"/>
        <rFont val="Arial Narrow"/>
        <family val="2"/>
      </rPr>
      <t xml:space="preserve">Phaseolus luteolus </t>
    </r>
    <r>
      <rPr>
        <sz val="10"/>
        <color rgb="FF0000CC"/>
        <rFont val="Arial Narrow"/>
        <family val="2"/>
      </rPr>
      <t xml:space="preserve">(Jacq.) Gagnep.; </t>
    </r>
    <r>
      <rPr>
        <i/>
        <sz val="10"/>
        <color rgb="FF0000CC"/>
        <rFont val="Arial Narrow"/>
        <family val="2"/>
      </rPr>
      <t xml:space="preserve">Scytalis helicopus </t>
    </r>
    <r>
      <rPr>
        <sz val="10"/>
        <color rgb="FF0000CC"/>
        <rFont val="Arial Narrow"/>
        <family val="2"/>
      </rPr>
      <t xml:space="preserve">E.Mey.; </t>
    </r>
    <r>
      <rPr>
        <i/>
        <sz val="10"/>
        <color rgb="FF0000CC"/>
        <rFont val="Arial Narrow"/>
        <family val="2"/>
      </rPr>
      <t>Vigna nilotica</t>
    </r>
    <r>
      <rPr>
        <sz val="10"/>
        <color rgb="FF0000CC"/>
        <rFont val="Arial Narrow"/>
        <family val="2"/>
      </rPr>
      <t xml:space="preserve"> (Delile) Hook.f.; </t>
    </r>
    <r>
      <rPr>
        <i/>
        <sz val="10"/>
        <color rgb="FF0000CC"/>
        <rFont val="Arial Narrow"/>
        <family val="2"/>
      </rPr>
      <t xml:space="preserve">Vigna repens </t>
    </r>
    <r>
      <rPr>
        <sz val="10"/>
        <color rgb="FF0000CC"/>
        <rFont val="Arial Narrow"/>
        <family val="2"/>
      </rPr>
      <t xml:space="preserve">(L.) Kuntze; </t>
    </r>
    <r>
      <rPr>
        <i/>
        <sz val="10"/>
        <color rgb="FF0000CC"/>
        <rFont val="Arial Narrow"/>
        <family val="2"/>
      </rPr>
      <t xml:space="preserve">Vigna repens </t>
    </r>
    <r>
      <rPr>
        <sz val="10"/>
        <color rgb="FF0000CC"/>
        <rFont val="Arial Narrow"/>
        <family val="2"/>
      </rPr>
      <t>Baker</t>
    </r>
  </si>
  <si>
    <r>
      <rPr>
        <i/>
        <sz val="10"/>
        <color rgb="FF0000CC"/>
        <rFont val="Arial Narrow"/>
        <family val="2"/>
      </rPr>
      <t>Dolichos luteus</t>
    </r>
    <r>
      <rPr>
        <sz val="10"/>
        <color rgb="FF0000CC"/>
        <rFont val="Arial Narrow"/>
        <family val="2"/>
      </rPr>
      <t xml:space="preserve"> Sw.; </t>
    </r>
    <r>
      <rPr>
        <i/>
        <sz val="10"/>
        <color rgb="FF0000CC"/>
        <rFont val="Arial Narrow"/>
        <family val="2"/>
      </rPr>
      <t xml:space="preserve">Phaseolus marinus </t>
    </r>
    <r>
      <rPr>
        <sz val="10"/>
        <color rgb="FF0000CC"/>
        <rFont val="Arial Narrow"/>
        <family val="2"/>
      </rPr>
      <t xml:space="preserve">Burm.; </t>
    </r>
    <r>
      <rPr>
        <i/>
        <sz val="10"/>
        <color rgb="FF0000CC"/>
        <rFont val="Arial Narrow"/>
        <family val="2"/>
      </rPr>
      <t xml:space="preserve">Phaseolus obovatus </t>
    </r>
    <r>
      <rPr>
        <sz val="10"/>
        <color rgb="FF0000CC"/>
        <rFont val="Arial Narrow"/>
        <family val="2"/>
      </rPr>
      <t xml:space="preserve">Gagnep.; </t>
    </r>
    <r>
      <rPr>
        <i/>
        <sz val="10"/>
        <color rgb="FF0000CC"/>
        <rFont val="Arial Narrow"/>
        <family val="2"/>
      </rPr>
      <t xml:space="preserve">Scytalis anomala </t>
    </r>
    <r>
      <rPr>
        <sz val="10"/>
        <color rgb="FF0000CC"/>
        <rFont val="Arial Narrow"/>
        <family val="2"/>
      </rPr>
      <t xml:space="preserve">E.Mey.; </t>
    </r>
    <r>
      <rPr>
        <i/>
        <sz val="10"/>
        <color rgb="FF0000CC"/>
        <rFont val="Arial Narrow"/>
        <family val="2"/>
      </rPr>
      <t xml:space="preserve">Scytalis retusa </t>
    </r>
    <r>
      <rPr>
        <sz val="10"/>
        <color rgb="FF0000CC"/>
        <rFont val="Arial Narrow"/>
        <family val="2"/>
      </rPr>
      <t xml:space="preserve">E.Mey.; </t>
    </r>
    <r>
      <rPr>
        <i/>
        <sz val="10"/>
        <color rgb="FF0000CC"/>
        <rFont val="Arial Narrow"/>
        <family val="2"/>
      </rPr>
      <t xml:space="preserve">Vigna anomala </t>
    </r>
    <r>
      <rPr>
        <sz val="10"/>
        <color rgb="FF0000CC"/>
        <rFont val="Arial Narrow"/>
        <family val="2"/>
      </rPr>
      <t xml:space="preserve">Walp.; </t>
    </r>
    <r>
      <rPr>
        <i/>
        <sz val="10"/>
        <color rgb="FF0000CC"/>
        <rFont val="Arial Narrow"/>
        <family val="2"/>
      </rPr>
      <t>Vigna lutea</t>
    </r>
    <r>
      <rPr>
        <sz val="10"/>
        <color rgb="FF0000CC"/>
        <rFont val="Arial Narrow"/>
        <family val="2"/>
      </rPr>
      <t xml:space="preserve"> (Sw.) A.Gray; </t>
    </r>
    <r>
      <rPr>
        <i/>
        <sz val="10"/>
        <color rgb="FF0000CC"/>
        <rFont val="Arial Narrow"/>
        <family val="2"/>
      </rPr>
      <t xml:space="preserve">Vigna retusa </t>
    </r>
    <r>
      <rPr>
        <sz val="10"/>
        <color rgb="FF0000CC"/>
        <rFont val="Arial Narrow"/>
        <family val="2"/>
      </rPr>
      <t>(E.Mey.) Walp.</t>
    </r>
  </si>
  <si>
    <r>
      <rPr>
        <i/>
        <sz val="10"/>
        <color rgb="FF0000CC"/>
        <rFont val="Arial Narrow"/>
        <family val="2"/>
      </rPr>
      <t>Azukia mungo</t>
    </r>
    <r>
      <rPr>
        <sz val="10"/>
        <color rgb="FF0000CC"/>
        <rFont val="Arial Narrow"/>
        <family val="2"/>
      </rPr>
      <t xml:space="preserve"> (L.) Masam.; </t>
    </r>
    <r>
      <rPr>
        <i/>
        <sz val="10"/>
        <color rgb="FF0000CC"/>
        <rFont val="Arial Narrow"/>
        <family val="2"/>
      </rPr>
      <t xml:space="preserve">Phaseolus hernandezii </t>
    </r>
    <r>
      <rPr>
        <sz val="10"/>
        <color rgb="FF0000CC"/>
        <rFont val="Arial Narrow"/>
        <family val="2"/>
      </rPr>
      <t xml:space="preserve">Savi; </t>
    </r>
    <r>
      <rPr>
        <i/>
        <sz val="10"/>
        <color rgb="FF0000CC"/>
        <rFont val="Arial Narrow"/>
        <family val="2"/>
      </rPr>
      <t xml:space="preserve">Phaseolus max </t>
    </r>
    <r>
      <rPr>
        <sz val="10"/>
        <color rgb="FF0000CC"/>
        <rFont val="Arial Narrow"/>
        <family val="2"/>
      </rPr>
      <t xml:space="preserve">sensu auct.; </t>
    </r>
    <r>
      <rPr>
        <i/>
        <u/>
        <sz val="10"/>
        <color rgb="FF0000CC"/>
        <rFont val="Arial Narrow"/>
        <family val="2"/>
      </rPr>
      <t xml:space="preserve">Phaseolus mungo </t>
    </r>
    <r>
      <rPr>
        <u/>
        <sz val="10"/>
        <color rgb="FF0000CC"/>
        <rFont val="Arial Narrow"/>
        <family val="2"/>
      </rPr>
      <t>L.</t>
    </r>
    <r>
      <rPr>
        <sz val="10"/>
        <color rgb="FF0000CC"/>
        <rFont val="Arial Narrow"/>
        <family val="2"/>
      </rPr>
      <t xml:space="preserve">; </t>
    </r>
    <r>
      <rPr>
        <i/>
        <sz val="10"/>
        <color rgb="FF0000CC"/>
        <rFont val="Arial Narrow"/>
        <family val="2"/>
      </rPr>
      <t xml:space="preserve">Phaseolus mungo </t>
    </r>
    <r>
      <rPr>
        <sz val="10"/>
        <color rgb="FF0000CC"/>
        <rFont val="Arial Narrow"/>
        <family val="2"/>
      </rPr>
      <t xml:space="preserve">var. </t>
    </r>
    <r>
      <rPr>
        <i/>
        <sz val="10"/>
        <color rgb="FF0000CC"/>
        <rFont val="Arial Narrow"/>
        <family val="2"/>
      </rPr>
      <t xml:space="preserve">radiatus </t>
    </r>
    <r>
      <rPr>
        <sz val="10"/>
        <color rgb="FF0000CC"/>
        <rFont val="Arial Narrow"/>
        <family val="2"/>
      </rPr>
      <t xml:space="preserve">sensu Baker; </t>
    </r>
    <r>
      <rPr>
        <i/>
        <sz val="10"/>
        <color rgb="FF0000CC"/>
        <rFont val="Arial Narrow"/>
        <family val="2"/>
      </rPr>
      <t xml:space="preserve">Phaseolus radiatus </t>
    </r>
    <r>
      <rPr>
        <sz val="10"/>
        <color rgb="FF0000CC"/>
        <rFont val="Arial Narrow"/>
        <family val="2"/>
      </rPr>
      <t xml:space="preserve">Roxb.; </t>
    </r>
    <r>
      <rPr>
        <i/>
        <sz val="10"/>
        <color rgb="FF0000CC"/>
        <rFont val="Arial Narrow"/>
        <family val="2"/>
      </rPr>
      <t xml:space="preserve">Phaseolus roxburghii </t>
    </r>
    <r>
      <rPr>
        <sz val="10"/>
        <color rgb="FF0000CC"/>
        <rFont val="Arial Narrow"/>
        <family val="2"/>
      </rPr>
      <t>Wight &amp; Arn.</t>
    </r>
  </si>
  <si>
    <r>
      <rPr>
        <i/>
        <sz val="10"/>
        <color rgb="FF0000CC"/>
        <rFont val="Arial Narrow"/>
        <family val="2"/>
      </rPr>
      <t xml:space="preserve">Phaseolus sublobatus </t>
    </r>
    <r>
      <rPr>
        <sz val="10"/>
        <color rgb="FF0000CC"/>
        <rFont val="Arial Narrow"/>
        <family val="2"/>
      </rPr>
      <t xml:space="preserve">Roxb.; </t>
    </r>
    <r>
      <rPr>
        <i/>
        <sz val="10"/>
        <color rgb="FF0000CC"/>
        <rFont val="Arial Narrow"/>
        <family val="2"/>
      </rPr>
      <t xml:space="preserve">Vigna brachycarpa </t>
    </r>
    <r>
      <rPr>
        <sz val="10"/>
        <color rgb="FF0000CC"/>
        <rFont val="Arial Narrow"/>
        <family val="2"/>
      </rPr>
      <t>Kurz;</t>
    </r>
    <r>
      <rPr>
        <i/>
        <sz val="10"/>
        <color rgb="FF0000CC"/>
        <rFont val="Arial Narrow"/>
        <family val="2"/>
      </rPr>
      <t xml:space="preserve"> Vigna perrieriana </t>
    </r>
    <r>
      <rPr>
        <sz val="10"/>
        <color rgb="FF0000CC"/>
        <rFont val="Arial Narrow"/>
        <family val="2"/>
      </rPr>
      <t>R.Vig.</t>
    </r>
  </si>
  <si>
    <r>
      <rPr>
        <i/>
        <sz val="10"/>
        <color rgb="FF0000CC"/>
        <rFont val="Arial Narrow"/>
        <family val="2"/>
      </rPr>
      <t xml:space="preserve">Dolichos trilobatus </t>
    </r>
    <r>
      <rPr>
        <sz val="10"/>
        <color rgb="FF0000CC"/>
        <rFont val="Arial Narrow"/>
        <family val="2"/>
      </rPr>
      <t xml:space="preserve">L.; </t>
    </r>
    <r>
      <rPr>
        <i/>
        <sz val="10"/>
        <color rgb="FF0000CC"/>
        <rFont val="Arial Narrow"/>
        <family val="2"/>
      </rPr>
      <t xml:space="preserve">Phaseolus trilobatus </t>
    </r>
    <r>
      <rPr>
        <sz val="10"/>
        <color rgb="FF0000CC"/>
        <rFont val="Arial Narrow"/>
        <family val="2"/>
      </rPr>
      <t xml:space="preserve">(L.) Schreb.; </t>
    </r>
    <r>
      <rPr>
        <i/>
        <sz val="10"/>
        <color rgb="FF0000CC"/>
        <rFont val="Arial Narrow"/>
        <family val="2"/>
      </rPr>
      <t xml:space="preserve">Phaseolus trilobatus </t>
    </r>
    <r>
      <rPr>
        <sz val="10"/>
        <color rgb="FF0000CC"/>
        <rFont val="Arial Narrow"/>
        <family val="2"/>
      </rPr>
      <t xml:space="preserve">(L.) Baill.; </t>
    </r>
    <r>
      <rPr>
        <i/>
        <sz val="10"/>
        <color rgb="FF0000CC"/>
        <rFont val="Arial Narrow"/>
        <family val="2"/>
      </rPr>
      <t xml:space="preserve">Phaseolus trilobus </t>
    </r>
    <r>
      <rPr>
        <sz val="10"/>
        <color rgb="FF0000CC"/>
        <rFont val="Arial Narrow"/>
        <family val="2"/>
      </rPr>
      <t xml:space="preserve">sensu auct.; </t>
    </r>
    <r>
      <rPr>
        <i/>
        <sz val="10"/>
        <color rgb="FF0000CC"/>
        <rFont val="Arial Narrow"/>
        <family val="2"/>
      </rPr>
      <t xml:space="preserve">Phaseolus trilobus </t>
    </r>
    <r>
      <rPr>
        <sz val="10"/>
        <color rgb="FF0000CC"/>
        <rFont val="Arial Narrow"/>
        <family val="2"/>
      </rPr>
      <t xml:space="preserve">Aiton; </t>
    </r>
  </si>
  <si>
    <r>
      <rPr>
        <i/>
        <sz val="10"/>
        <color rgb="FF0000CC"/>
        <rFont val="Arial Narrow"/>
        <family val="2"/>
      </rPr>
      <t xml:space="preserve">Dolichos sinensis </t>
    </r>
    <r>
      <rPr>
        <sz val="10"/>
        <color rgb="FF0000CC"/>
        <rFont val="Arial Narrow"/>
        <family val="2"/>
      </rPr>
      <t xml:space="preserve">L.; </t>
    </r>
    <r>
      <rPr>
        <i/>
        <sz val="10"/>
        <color rgb="FF0000CC"/>
        <rFont val="Arial Narrow"/>
        <family val="2"/>
      </rPr>
      <t xml:space="preserve">Dolichos unguiculata </t>
    </r>
    <r>
      <rPr>
        <sz val="10"/>
        <color rgb="FF0000CC"/>
        <rFont val="Arial Narrow"/>
        <family val="2"/>
      </rPr>
      <t>L.;</t>
    </r>
    <r>
      <rPr>
        <i/>
        <sz val="10"/>
        <color rgb="FF0000CC"/>
        <rFont val="Arial Narrow"/>
        <family val="2"/>
      </rPr>
      <t xml:space="preserve"> Dolichos unguiculatus </t>
    </r>
    <r>
      <rPr>
        <sz val="10"/>
        <color rgb="FF0000CC"/>
        <rFont val="Arial Narrow"/>
        <family val="2"/>
      </rPr>
      <t xml:space="preserve">L.; </t>
    </r>
    <r>
      <rPr>
        <i/>
        <sz val="10"/>
        <color rgb="FF0000CC"/>
        <rFont val="Arial Narrow"/>
        <family val="2"/>
      </rPr>
      <t xml:space="preserve">Liebrechtsia scabra </t>
    </r>
    <r>
      <rPr>
        <sz val="10"/>
        <color rgb="FF0000CC"/>
        <rFont val="Arial Narrow"/>
        <family val="2"/>
      </rPr>
      <t xml:space="preserve">De Wild.; </t>
    </r>
    <r>
      <rPr>
        <i/>
        <sz val="10"/>
        <color rgb="FF0000CC"/>
        <rFont val="Arial Narrow"/>
        <family val="2"/>
      </rPr>
      <t xml:space="preserve">Phaseolus unguiculatus </t>
    </r>
    <r>
      <rPr>
        <sz val="10"/>
        <color rgb="FF0000CC"/>
        <rFont val="Arial Narrow"/>
        <family val="2"/>
      </rPr>
      <t xml:space="preserve">(L.) Piper; </t>
    </r>
    <r>
      <rPr>
        <i/>
        <sz val="10"/>
        <color rgb="FF0000CC"/>
        <rFont val="Arial Narrow"/>
        <family val="2"/>
      </rPr>
      <t xml:space="preserve">Vigna scabra </t>
    </r>
    <r>
      <rPr>
        <sz val="10"/>
        <color rgb="FF0000CC"/>
        <rFont val="Arial Narrow"/>
        <family val="2"/>
      </rPr>
      <t>(De Wild.) T.Durand &amp; H.Durand;</t>
    </r>
    <r>
      <rPr>
        <i/>
        <sz val="10"/>
        <color rgb="FF0000CC"/>
        <rFont val="Arial Narrow"/>
        <family val="2"/>
      </rPr>
      <t xml:space="preserve"> Vigna sinensis </t>
    </r>
    <r>
      <rPr>
        <sz val="10"/>
        <color rgb="FF0000CC"/>
        <rFont val="Arial Narrow"/>
        <family val="2"/>
      </rPr>
      <t xml:space="preserve">(L.) Savi ex Hausskn.; </t>
    </r>
    <r>
      <rPr>
        <i/>
        <sz val="10"/>
        <color rgb="FF0000CC"/>
        <rFont val="Arial Narrow"/>
        <family val="2"/>
      </rPr>
      <t xml:space="preserve">Vigna sinensis </t>
    </r>
    <r>
      <rPr>
        <sz val="10"/>
        <color rgb="FF0000CC"/>
        <rFont val="Arial Narrow"/>
        <family val="2"/>
      </rPr>
      <t xml:space="preserve">(L.) Savi ex Hassk.; </t>
    </r>
    <r>
      <rPr>
        <i/>
        <u/>
        <sz val="10"/>
        <color rgb="FF0000CC"/>
        <rFont val="Arial Narrow"/>
        <family val="2"/>
      </rPr>
      <t>Vigna sinensis</t>
    </r>
    <r>
      <rPr>
        <u/>
        <sz val="10"/>
        <color rgb="FF0000CC"/>
        <rFont val="Arial Narrow"/>
        <family val="2"/>
      </rPr>
      <t xml:space="preserve"> Endl. Ex Hassk.</t>
    </r>
  </si>
  <si>
    <r>
      <rPr>
        <i/>
        <sz val="10"/>
        <color rgb="FF0000CC"/>
        <rFont val="Arial Narrow"/>
        <family val="2"/>
      </rPr>
      <t xml:space="preserve">Dolichos cylindricus </t>
    </r>
    <r>
      <rPr>
        <sz val="10"/>
        <color rgb="FF0000CC"/>
        <rFont val="Arial Narrow"/>
        <family val="2"/>
      </rPr>
      <t xml:space="preserve">Desv.; </t>
    </r>
    <r>
      <rPr>
        <i/>
        <sz val="10"/>
        <color rgb="FF0000CC"/>
        <rFont val="Arial Narrow"/>
        <family val="2"/>
      </rPr>
      <t xml:space="preserve">Dolichos vexillatus </t>
    </r>
    <r>
      <rPr>
        <sz val="10"/>
        <color rgb="FF0000CC"/>
        <rFont val="Arial Narrow"/>
        <family val="2"/>
      </rPr>
      <t xml:space="preserve">(L.) Kunth; </t>
    </r>
    <r>
      <rPr>
        <i/>
        <sz val="10"/>
        <color rgb="FF0000CC"/>
        <rFont val="Arial Narrow"/>
        <family val="2"/>
      </rPr>
      <t xml:space="preserve">Phaseolus capensis </t>
    </r>
    <r>
      <rPr>
        <sz val="10"/>
        <color rgb="FF0000CC"/>
        <rFont val="Arial Narrow"/>
        <family val="2"/>
      </rPr>
      <t xml:space="preserve">Thunb.; </t>
    </r>
    <r>
      <rPr>
        <i/>
        <sz val="10"/>
        <color rgb="FF0000CC"/>
        <rFont val="Arial Narrow"/>
        <family val="2"/>
      </rPr>
      <t xml:space="preserve">Phaseolus vexillatus </t>
    </r>
    <r>
      <rPr>
        <sz val="10"/>
        <color rgb="FF0000CC"/>
        <rFont val="Arial Narrow"/>
        <family val="2"/>
      </rPr>
      <t xml:space="preserve">L.; </t>
    </r>
    <r>
      <rPr>
        <i/>
        <sz val="10"/>
        <color rgb="FF0000CC"/>
        <rFont val="Arial Narrow"/>
        <family val="2"/>
      </rPr>
      <t xml:space="preserve">Plectrotropis hirsuta </t>
    </r>
    <r>
      <rPr>
        <sz val="10"/>
        <color rgb="FF0000CC"/>
        <rFont val="Arial Narrow"/>
        <family val="2"/>
      </rPr>
      <t xml:space="preserve">Schum. &amp; Thonn.; </t>
    </r>
    <r>
      <rPr>
        <i/>
        <sz val="10"/>
        <color rgb="FF0000CC"/>
        <rFont val="Arial Narrow"/>
        <family val="2"/>
      </rPr>
      <t xml:space="preserve">Strophostyles capensis </t>
    </r>
    <r>
      <rPr>
        <sz val="10"/>
        <color rgb="FF0000CC"/>
        <rFont val="Arial Narrow"/>
        <family val="2"/>
      </rPr>
      <t xml:space="preserve">E.Mey.; </t>
    </r>
    <r>
      <rPr>
        <i/>
        <sz val="10"/>
        <color rgb="FF0000CC"/>
        <rFont val="Arial Narrow"/>
        <family val="2"/>
      </rPr>
      <t xml:space="preserve">Vigna capensis </t>
    </r>
    <r>
      <rPr>
        <sz val="10"/>
        <color rgb="FF0000CC"/>
        <rFont val="Arial Narrow"/>
        <family val="2"/>
      </rPr>
      <t xml:space="preserve">(Thunb.) Burtt Davy; </t>
    </r>
    <r>
      <rPr>
        <i/>
        <sz val="10"/>
        <color rgb="FF0000CC"/>
        <rFont val="Arial Narrow"/>
        <family val="2"/>
      </rPr>
      <t xml:space="preserve">Vigna hirta </t>
    </r>
    <r>
      <rPr>
        <sz val="10"/>
        <color rgb="FF0000CC"/>
        <rFont val="Arial Narrow"/>
        <family val="2"/>
      </rPr>
      <t xml:space="preserve">Hook.; </t>
    </r>
    <r>
      <rPr>
        <i/>
        <sz val="10"/>
        <color rgb="FF0000CC"/>
        <rFont val="Arial Narrow"/>
        <family val="2"/>
      </rPr>
      <t xml:space="preserve">Vigna tuberosa </t>
    </r>
    <r>
      <rPr>
        <sz val="10"/>
        <color rgb="FF0000CC"/>
        <rFont val="Arial Narrow"/>
        <family val="2"/>
      </rPr>
      <t>A.Rich.</t>
    </r>
  </si>
  <si>
    <r>
      <rPr>
        <i/>
        <sz val="10"/>
        <color rgb="FF0000CC"/>
        <rFont val="Arial Narrow"/>
        <family val="2"/>
      </rPr>
      <t xml:space="preserve">Viola betonicifolia </t>
    </r>
    <r>
      <rPr>
        <sz val="10"/>
        <color rgb="FF0000CC"/>
        <rFont val="Arial Narrow"/>
        <family val="2"/>
      </rPr>
      <t xml:space="preserve">subsp. </t>
    </r>
    <r>
      <rPr>
        <i/>
        <sz val="10"/>
        <color rgb="FF0000CC"/>
        <rFont val="Arial Narrow"/>
        <family val="2"/>
      </rPr>
      <t xml:space="preserve">dielsiana </t>
    </r>
    <r>
      <rPr>
        <sz val="10"/>
        <color rgb="FF0000CC"/>
        <rFont val="Arial Narrow"/>
        <family val="2"/>
      </rPr>
      <t xml:space="preserve">W. Becker; </t>
    </r>
    <r>
      <rPr>
        <i/>
        <sz val="10"/>
        <color rgb="FF0000CC"/>
        <rFont val="Arial Narrow"/>
        <family val="2"/>
      </rPr>
      <t xml:space="preserve">Viola betonicifolia </t>
    </r>
    <r>
      <rPr>
        <sz val="10"/>
        <color rgb="FF0000CC"/>
        <rFont val="Arial Narrow"/>
        <family val="2"/>
      </rPr>
      <t xml:space="preserve">subsp. </t>
    </r>
    <r>
      <rPr>
        <i/>
        <sz val="10"/>
        <color rgb="FF0000CC"/>
        <rFont val="Arial Narrow"/>
        <family val="2"/>
      </rPr>
      <t xml:space="preserve">nepalensis </t>
    </r>
    <r>
      <rPr>
        <sz val="10"/>
        <color rgb="FF0000CC"/>
        <rFont val="Arial Narrow"/>
        <family val="2"/>
      </rPr>
      <t xml:space="preserve">(Ging.) W. Becker; </t>
    </r>
    <r>
      <rPr>
        <i/>
        <sz val="10"/>
        <color rgb="FF0000CC"/>
        <rFont val="Arial Narrow"/>
        <family val="2"/>
      </rPr>
      <t xml:space="preserve">Viola caespitosa </t>
    </r>
    <r>
      <rPr>
        <sz val="10"/>
        <color rgb="FF0000CC"/>
        <rFont val="Arial Narrow"/>
        <family val="2"/>
      </rPr>
      <t xml:space="preserve">D. Don; </t>
    </r>
    <r>
      <rPr>
        <i/>
        <sz val="10"/>
        <color rgb="FF0000CC"/>
        <rFont val="Arial Narrow"/>
        <family val="2"/>
      </rPr>
      <t xml:space="preserve">Viola inconspicua </t>
    </r>
    <r>
      <rPr>
        <sz val="10"/>
        <color rgb="FF0000CC"/>
        <rFont val="Arial Narrow"/>
        <family val="2"/>
      </rPr>
      <t xml:space="preserve">subsp. </t>
    </r>
    <r>
      <rPr>
        <i/>
        <sz val="10"/>
        <color rgb="FF0000CC"/>
        <rFont val="Arial Narrow"/>
        <family val="2"/>
      </rPr>
      <t xml:space="preserve">dielsiana </t>
    </r>
    <r>
      <rPr>
        <sz val="10"/>
        <color rgb="FF0000CC"/>
        <rFont val="Arial Narrow"/>
        <family val="2"/>
      </rPr>
      <t>W. Becker;</t>
    </r>
    <r>
      <rPr>
        <i/>
        <sz val="10"/>
        <color rgb="FF0000CC"/>
        <rFont val="Arial Narrow"/>
        <family val="2"/>
      </rPr>
      <t xml:space="preserve"> Viola patrinii </t>
    </r>
    <r>
      <rPr>
        <sz val="10"/>
        <color rgb="FF0000CC"/>
        <rFont val="Arial Narrow"/>
        <family val="2"/>
      </rPr>
      <t xml:space="preserve">var. </t>
    </r>
    <r>
      <rPr>
        <i/>
        <sz val="10"/>
        <color rgb="FF0000CC"/>
        <rFont val="Arial Narrow"/>
        <family val="2"/>
      </rPr>
      <t>caespitosa</t>
    </r>
    <r>
      <rPr>
        <sz val="10"/>
        <color rgb="FF0000CC"/>
        <rFont val="Arial Narrow"/>
        <family val="2"/>
      </rPr>
      <t xml:space="preserve"> (D. Don) Ridl.; </t>
    </r>
    <r>
      <rPr>
        <i/>
        <sz val="10"/>
        <color rgb="FF0000CC"/>
        <rFont val="Arial Narrow"/>
        <family val="2"/>
      </rPr>
      <t xml:space="preserve">Viola patrinii </t>
    </r>
    <r>
      <rPr>
        <sz val="10"/>
        <color rgb="FF0000CC"/>
        <rFont val="Arial Narrow"/>
        <family val="2"/>
      </rPr>
      <t xml:space="preserve">var. </t>
    </r>
    <r>
      <rPr>
        <i/>
        <sz val="10"/>
        <color rgb="FF0000CC"/>
        <rFont val="Arial Narrow"/>
        <family val="2"/>
      </rPr>
      <t xml:space="preserve">laotiana </t>
    </r>
    <r>
      <rPr>
        <sz val="10"/>
        <color rgb="FF0000CC"/>
        <rFont val="Arial Narrow"/>
        <family val="2"/>
      </rPr>
      <t xml:space="preserve">H. Boissieu; </t>
    </r>
    <r>
      <rPr>
        <i/>
        <sz val="10"/>
        <color rgb="FF0000CC"/>
        <rFont val="Arial Narrow"/>
        <family val="2"/>
      </rPr>
      <t xml:space="preserve">Viola patrinii </t>
    </r>
    <r>
      <rPr>
        <sz val="10"/>
        <color rgb="FF0000CC"/>
        <rFont val="Arial Narrow"/>
        <family val="2"/>
      </rPr>
      <t xml:space="preserve">var. </t>
    </r>
    <r>
      <rPr>
        <i/>
        <sz val="10"/>
        <color rgb="FF0000CC"/>
        <rFont val="Arial Narrow"/>
        <family val="2"/>
      </rPr>
      <t xml:space="preserve">nepaulensis </t>
    </r>
    <r>
      <rPr>
        <sz val="10"/>
        <color rgb="FF0000CC"/>
        <rFont val="Arial Narrow"/>
        <family val="2"/>
      </rPr>
      <t>Ging.</t>
    </r>
  </si>
  <si>
    <r>
      <rPr>
        <i/>
        <sz val="10"/>
        <color rgb="FF0000CC"/>
        <rFont val="Arial Narrow"/>
        <family val="2"/>
      </rPr>
      <t>Chrysion biflorum</t>
    </r>
    <r>
      <rPr>
        <sz val="10"/>
        <color rgb="FF0000CC"/>
        <rFont val="Arial Narrow"/>
        <family val="2"/>
      </rPr>
      <t xml:space="preserve"> (L.) Spach; </t>
    </r>
    <r>
      <rPr>
        <i/>
        <sz val="10"/>
        <color rgb="FF0000CC"/>
        <rFont val="Arial Narrow"/>
        <family val="2"/>
      </rPr>
      <t>Dischidium biflorum</t>
    </r>
    <r>
      <rPr>
        <sz val="10"/>
        <color rgb="FF0000CC"/>
        <rFont val="Arial Narrow"/>
        <family val="2"/>
      </rPr>
      <t xml:space="preserve"> (L.) Opiz; </t>
    </r>
    <r>
      <rPr>
        <i/>
        <sz val="10"/>
        <color rgb="FF0000CC"/>
        <rFont val="Arial Narrow"/>
        <family val="2"/>
      </rPr>
      <t xml:space="preserve">Viola chingiana </t>
    </r>
    <r>
      <rPr>
        <sz val="10"/>
        <color rgb="FF0000CC"/>
        <rFont val="Arial Narrow"/>
        <family val="2"/>
      </rPr>
      <t xml:space="preserve">W. Becker; </t>
    </r>
    <r>
      <rPr>
        <i/>
        <sz val="10"/>
        <color rgb="FF0000CC"/>
        <rFont val="Arial Narrow"/>
        <family val="2"/>
      </rPr>
      <t xml:space="preserve">Viola kanoi </t>
    </r>
    <r>
      <rPr>
        <sz val="10"/>
        <color rgb="FF0000CC"/>
        <rFont val="Arial Narrow"/>
        <family val="2"/>
      </rPr>
      <t xml:space="preserve">Sasaki; </t>
    </r>
    <r>
      <rPr>
        <i/>
        <sz val="10"/>
        <color rgb="FF0000CC"/>
        <rFont val="Arial Narrow"/>
        <family val="2"/>
      </rPr>
      <t>Viola nudicaulis</t>
    </r>
    <r>
      <rPr>
        <sz val="10"/>
        <color rgb="FF0000CC"/>
        <rFont val="Arial Narrow"/>
        <family val="2"/>
      </rPr>
      <t xml:space="preserve"> (W. Becker) S.Y. Chen; </t>
    </r>
    <r>
      <rPr>
        <i/>
        <sz val="10"/>
        <color rgb="FF0000CC"/>
        <rFont val="Arial Narrow"/>
        <family val="2"/>
      </rPr>
      <t xml:space="preserve">Viola reniformis </t>
    </r>
    <r>
      <rPr>
        <sz val="10"/>
        <color rgb="FF0000CC"/>
        <rFont val="Arial Narrow"/>
        <family val="2"/>
      </rPr>
      <t xml:space="preserve">Wall.; </t>
    </r>
    <r>
      <rPr>
        <i/>
        <sz val="10"/>
        <color rgb="FF0000CC"/>
        <rFont val="Arial Narrow"/>
        <family val="2"/>
      </rPr>
      <t>Viola schulzeana</t>
    </r>
    <r>
      <rPr>
        <sz val="10"/>
        <color rgb="FF0000CC"/>
        <rFont val="Arial Narrow"/>
        <family val="2"/>
      </rPr>
      <t xml:space="preserve"> W. Becker; </t>
    </r>
    <r>
      <rPr>
        <i/>
        <sz val="10"/>
        <color rgb="FF0000CC"/>
        <rFont val="Arial Narrow"/>
        <family val="2"/>
      </rPr>
      <t xml:space="preserve">Viola tayemonii </t>
    </r>
    <r>
      <rPr>
        <sz val="10"/>
        <color rgb="FF0000CC"/>
        <rFont val="Arial Narrow"/>
        <family val="2"/>
      </rPr>
      <t>Hayata</t>
    </r>
  </si>
  <si>
    <r>
      <rPr>
        <i/>
        <sz val="10"/>
        <color rgb="FF0000CC"/>
        <rFont val="Arial Narrow"/>
        <family val="2"/>
      </rPr>
      <t xml:space="preserve">Viola chinensis </t>
    </r>
    <r>
      <rPr>
        <sz val="10"/>
        <color rgb="FF0000CC"/>
        <rFont val="Arial Narrow"/>
        <family val="2"/>
      </rPr>
      <t xml:space="preserve">G. Don; </t>
    </r>
    <r>
      <rPr>
        <i/>
        <sz val="10"/>
        <color rgb="FF0000CC"/>
        <rFont val="Arial Narrow"/>
        <family val="2"/>
      </rPr>
      <t xml:space="preserve">Viola confusa </t>
    </r>
    <r>
      <rPr>
        <sz val="10"/>
        <color rgb="FF0000CC"/>
        <rFont val="Arial Narrow"/>
        <family val="2"/>
      </rPr>
      <t xml:space="preserve">Champ. ex Benth.; </t>
    </r>
    <r>
      <rPr>
        <i/>
        <sz val="10"/>
        <color rgb="FF0000CC"/>
        <rFont val="Arial Narrow"/>
        <family val="2"/>
      </rPr>
      <t xml:space="preserve">Viola hunanensis </t>
    </r>
    <r>
      <rPr>
        <sz val="10"/>
        <color rgb="FF0000CC"/>
        <rFont val="Arial Narrow"/>
        <family val="2"/>
      </rPr>
      <t xml:space="preserve">Hand.-Mazz.; </t>
    </r>
    <r>
      <rPr>
        <i/>
        <sz val="10"/>
        <color rgb="FF0000CC"/>
        <rFont val="Arial Narrow"/>
        <family val="2"/>
      </rPr>
      <t xml:space="preserve">Viola minor </t>
    </r>
    <r>
      <rPr>
        <sz val="10"/>
        <color rgb="FF0000CC"/>
        <rFont val="Arial Narrow"/>
        <family val="2"/>
      </rPr>
      <t xml:space="preserve">(Makino) Makino; </t>
    </r>
    <r>
      <rPr>
        <i/>
        <sz val="10"/>
        <color rgb="FF0000CC"/>
        <rFont val="Arial Narrow"/>
        <family val="2"/>
      </rPr>
      <t>Viola oblongosagittata</t>
    </r>
    <r>
      <rPr>
        <sz val="10"/>
        <color rgb="FF0000CC"/>
        <rFont val="Arial Narrow"/>
        <family val="2"/>
      </rPr>
      <t xml:space="preserve"> Nakai; </t>
    </r>
    <r>
      <rPr>
        <i/>
        <sz val="10"/>
        <color rgb="FF0000CC"/>
        <rFont val="Arial Narrow"/>
        <family val="2"/>
      </rPr>
      <t>Viola primulifolia</t>
    </r>
    <r>
      <rPr>
        <sz val="10"/>
        <color rgb="FF0000CC"/>
        <rFont val="Arial Narrow"/>
        <family val="2"/>
      </rPr>
      <t xml:space="preserve"> Lour.; </t>
    </r>
    <r>
      <rPr>
        <i/>
        <sz val="10"/>
        <color rgb="FF0000CC"/>
        <rFont val="Arial Narrow"/>
        <family val="2"/>
      </rPr>
      <t>Viola pseudomonbeigii</t>
    </r>
    <r>
      <rPr>
        <sz val="10"/>
        <color rgb="FF0000CC"/>
        <rFont val="Arial Narrow"/>
        <family val="2"/>
      </rPr>
      <t xml:space="preserve"> Chang</t>
    </r>
  </si>
  <si>
    <r>
      <rPr>
        <i/>
        <sz val="10"/>
        <color rgb="FF0000CC"/>
        <rFont val="Arial Narrow"/>
        <family val="2"/>
      </rPr>
      <t>Viola mairei</t>
    </r>
    <r>
      <rPr>
        <sz val="10"/>
        <color rgb="FF0000CC"/>
        <rFont val="Arial Narrow"/>
        <family val="2"/>
      </rPr>
      <t xml:space="preserve"> H. Lév.; </t>
    </r>
    <r>
      <rPr>
        <i/>
        <sz val="10"/>
        <color rgb="FF0000CC"/>
        <rFont val="Arial Narrow"/>
        <family val="2"/>
      </rPr>
      <t xml:space="preserve">Viola palustris </t>
    </r>
    <r>
      <rPr>
        <sz val="10"/>
        <color rgb="FF0000CC"/>
        <rFont val="Arial Narrow"/>
        <family val="2"/>
      </rPr>
      <t xml:space="preserve">var. </t>
    </r>
    <r>
      <rPr>
        <i/>
        <sz val="10"/>
        <color rgb="FF0000CC"/>
        <rFont val="Arial Narrow"/>
        <family val="2"/>
      </rPr>
      <t xml:space="preserve">moupinensis </t>
    </r>
    <r>
      <rPr>
        <sz val="10"/>
        <color rgb="FF0000CC"/>
        <rFont val="Arial Narrow"/>
        <family val="2"/>
      </rPr>
      <t xml:space="preserve">(Franch.) Franch.; </t>
    </r>
    <r>
      <rPr>
        <i/>
        <u/>
        <sz val="10"/>
        <color rgb="FF0000CC"/>
        <rFont val="Arial Narrow"/>
        <family val="2"/>
      </rPr>
      <t>Viola paravaginata</t>
    </r>
    <r>
      <rPr>
        <u/>
        <sz val="10"/>
        <color rgb="FF0000CC"/>
        <rFont val="Arial Narrow"/>
        <family val="2"/>
      </rPr>
      <t xml:space="preserve"> H. Hara</t>
    </r>
    <r>
      <rPr>
        <sz val="10"/>
        <color rgb="FF0000CC"/>
        <rFont val="Arial Narrow"/>
        <family val="2"/>
      </rPr>
      <t xml:space="preserve">; </t>
    </r>
    <r>
      <rPr>
        <i/>
        <sz val="10"/>
        <color rgb="FF0000CC"/>
        <rFont val="Arial Narrow"/>
        <family val="2"/>
      </rPr>
      <t>Viola rosthornii</t>
    </r>
    <r>
      <rPr>
        <sz val="10"/>
        <color rgb="FF0000CC"/>
        <rFont val="Arial Narrow"/>
        <family val="2"/>
      </rPr>
      <t xml:space="preserve"> E. Pritz.; </t>
    </r>
    <r>
      <rPr>
        <i/>
        <sz val="10"/>
        <color rgb="FF0000CC"/>
        <rFont val="Arial Narrow"/>
        <family val="2"/>
      </rPr>
      <t xml:space="preserve">Viola vaginata </t>
    </r>
    <r>
      <rPr>
        <sz val="10"/>
        <color rgb="FF0000CC"/>
        <rFont val="Arial Narrow"/>
        <family val="2"/>
      </rPr>
      <t xml:space="preserve">subsp. </t>
    </r>
    <r>
      <rPr>
        <i/>
        <sz val="10"/>
        <color rgb="FF0000CC"/>
        <rFont val="Arial Narrow"/>
        <family val="2"/>
      </rPr>
      <t xml:space="preserve">alata </t>
    </r>
    <r>
      <rPr>
        <sz val="10"/>
        <color rgb="FF0000CC"/>
        <rFont val="Arial Narrow"/>
        <family val="2"/>
      </rPr>
      <t xml:space="preserve">W. Becker; </t>
    </r>
    <r>
      <rPr>
        <i/>
        <sz val="10"/>
        <color rgb="FF0000CC"/>
        <rFont val="Arial Narrow"/>
        <family val="2"/>
      </rPr>
      <t>Viola vaginata</t>
    </r>
    <r>
      <rPr>
        <sz val="10"/>
        <color rgb="FF0000CC"/>
        <rFont val="Arial Narrow"/>
        <family val="2"/>
      </rPr>
      <t xml:space="preserve"> var. </t>
    </r>
    <r>
      <rPr>
        <i/>
        <sz val="10"/>
        <color rgb="FF0000CC"/>
        <rFont val="Arial Narrow"/>
        <family val="2"/>
      </rPr>
      <t xml:space="preserve">sutchuensis </t>
    </r>
    <r>
      <rPr>
        <sz val="10"/>
        <color rgb="FF0000CC"/>
        <rFont val="Arial Narrow"/>
        <family val="2"/>
      </rPr>
      <t>Franch. ex H. Boissieu</t>
    </r>
  </si>
  <si>
    <r>
      <rPr>
        <i/>
        <sz val="10"/>
        <color rgb="FF0000CC"/>
        <rFont val="Arial Narrow"/>
        <family val="2"/>
      </rPr>
      <t>Viola odora</t>
    </r>
    <r>
      <rPr>
        <sz val="10"/>
        <color rgb="FF0000CC"/>
        <rFont val="Arial Narrow"/>
        <family val="2"/>
      </rPr>
      <t xml:space="preserve"> Neck.; </t>
    </r>
    <r>
      <rPr>
        <i/>
        <sz val="10"/>
        <color rgb="FF0000CC"/>
        <rFont val="Arial Narrow"/>
        <family val="2"/>
      </rPr>
      <t>Viola odorata</t>
    </r>
    <r>
      <rPr>
        <sz val="10"/>
        <color rgb="FF0000CC"/>
        <rFont val="Arial Narrow"/>
        <family val="2"/>
      </rPr>
      <t xml:space="preserve"> f. </t>
    </r>
    <r>
      <rPr>
        <i/>
        <sz val="10"/>
        <color rgb="FF0000CC"/>
        <rFont val="Arial Narrow"/>
        <family val="2"/>
      </rPr>
      <t>odorata</t>
    </r>
    <r>
      <rPr>
        <sz val="10"/>
        <color rgb="FF0000CC"/>
        <rFont val="Arial Narrow"/>
        <family val="2"/>
      </rPr>
      <t xml:space="preserve">; </t>
    </r>
    <r>
      <rPr>
        <i/>
        <sz val="10"/>
        <color rgb="FF0000CC"/>
        <rFont val="Arial Narrow"/>
        <family val="2"/>
      </rPr>
      <t xml:space="preserve">Viola wiedemannii </t>
    </r>
    <r>
      <rPr>
        <sz val="10"/>
        <color rgb="FF0000CC"/>
        <rFont val="Arial Narrow"/>
        <family val="2"/>
      </rPr>
      <t>Boiss.</t>
    </r>
  </si>
  <si>
    <r>
      <rPr>
        <i/>
        <sz val="10"/>
        <color rgb="FF0000CC"/>
        <rFont val="Arial Narrow"/>
        <family val="2"/>
      </rPr>
      <t xml:space="preserve">Viola pogonantha </t>
    </r>
    <r>
      <rPr>
        <sz val="10"/>
        <color rgb="FF0000CC"/>
        <rFont val="Arial Narrow"/>
        <family val="2"/>
      </rPr>
      <t xml:space="preserve">W.W. Sm.; </t>
    </r>
    <r>
      <rPr>
        <i/>
        <sz val="10"/>
        <color rgb="FF0000CC"/>
        <rFont val="Arial Narrow"/>
        <family val="2"/>
      </rPr>
      <t xml:space="preserve">Viola serpens </t>
    </r>
    <r>
      <rPr>
        <sz val="10"/>
        <color rgb="FF0000CC"/>
        <rFont val="Arial Narrow"/>
        <family val="2"/>
      </rPr>
      <t xml:space="preserve">Wall. ex Ging.; </t>
    </r>
    <r>
      <rPr>
        <i/>
        <sz val="10"/>
        <color rgb="FF0000CC"/>
        <rFont val="Arial Narrow"/>
        <family val="2"/>
      </rPr>
      <t>Viola serpens</t>
    </r>
    <r>
      <rPr>
        <sz val="10"/>
        <color rgb="FF0000CC"/>
        <rFont val="Arial Narrow"/>
        <family val="2"/>
      </rPr>
      <t xml:space="preserve"> subsp. </t>
    </r>
    <r>
      <rPr>
        <i/>
        <sz val="10"/>
        <color rgb="FF0000CC"/>
        <rFont val="Arial Narrow"/>
        <family val="2"/>
      </rPr>
      <t xml:space="preserve">gurhwalensis </t>
    </r>
    <r>
      <rPr>
        <sz val="10"/>
        <color rgb="FF0000CC"/>
        <rFont val="Arial Narrow"/>
        <family val="2"/>
      </rPr>
      <t xml:space="preserve">W. Becker; </t>
    </r>
    <r>
      <rPr>
        <i/>
        <sz val="10"/>
        <color rgb="FF0000CC"/>
        <rFont val="Arial Narrow"/>
        <family val="2"/>
      </rPr>
      <t>Viola serpens</t>
    </r>
    <r>
      <rPr>
        <sz val="10"/>
        <color rgb="FF0000CC"/>
        <rFont val="Arial Narrow"/>
        <family val="2"/>
      </rPr>
      <t xml:space="preserve"> var. </t>
    </r>
    <r>
      <rPr>
        <i/>
        <sz val="10"/>
        <color rgb="FF0000CC"/>
        <rFont val="Arial Narrow"/>
        <family val="2"/>
      </rPr>
      <t>pseudoscotophylla</t>
    </r>
    <r>
      <rPr>
        <sz val="10"/>
        <color rgb="FF0000CC"/>
        <rFont val="Arial Narrow"/>
        <family val="2"/>
      </rPr>
      <t xml:space="preserve"> Boiss.</t>
    </r>
  </si>
  <si>
    <r>
      <rPr>
        <i/>
        <sz val="10"/>
        <color rgb="FF0000CC"/>
        <rFont val="Arial Narrow"/>
        <family val="2"/>
      </rPr>
      <t>Jacea tricolor</t>
    </r>
    <r>
      <rPr>
        <sz val="10"/>
        <color rgb="FF0000CC"/>
        <rFont val="Arial Narrow"/>
        <family val="2"/>
      </rPr>
      <t xml:space="preserve"> (L.) Opiz; </t>
    </r>
    <r>
      <rPr>
        <i/>
        <sz val="10"/>
        <color rgb="FF0000CC"/>
        <rFont val="Arial Narrow"/>
        <family val="2"/>
      </rPr>
      <t>Mnemion elegans</t>
    </r>
    <r>
      <rPr>
        <sz val="10"/>
        <color rgb="FF0000CC"/>
        <rFont val="Arial Narrow"/>
        <family val="2"/>
      </rPr>
      <t xml:space="preserve"> Spach; </t>
    </r>
    <r>
      <rPr>
        <i/>
        <sz val="10"/>
        <color rgb="FF0000CC"/>
        <rFont val="Arial Narrow"/>
        <family val="2"/>
      </rPr>
      <t>Mnemion nemausense</t>
    </r>
    <r>
      <rPr>
        <sz val="10"/>
        <color rgb="FF0000CC"/>
        <rFont val="Arial Narrow"/>
        <family val="2"/>
      </rPr>
      <t xml:space="preserve"> Fourr.; </t>
    </r>
    <r>
      <rPr>
        <i/>
        <sz val="10"/>
        <color rgb="FF0000CC"/>
        <rFont val="Arial Narrow"/>
        <family val="2"/>
      </rPr>
      <t>Mnemion tricolor</t>
    </r>
    <r>
      <rPr>
        <sz val="10"/>
        <color rgb="FF0000CC"/>
        <rFont val="Arial Narrow"/>
        <family val="2"/>
      </rPr>
      <t xml:space="preserve"> (L.) Spach; </t>
    </r>
    <r>
      <rPr>
        <i/>
        <sz val="10"/>
        <color rgb="FF0000CC"/>
        <rFont val="Arial Narrow"/>
        <family val="2"/>
      </rPr>
      <t xml:space="preserve">Viola luteola </t>
    </r>
    <r>
      <rPr>
        <sz val="10"/>
        <color rgb="FF0000CC"/>
        <rFont val="Arial Narrow"/>
        <family val="2"/>
      </rPr>
      <t>Jord.;</t>
    </r>
    <r>
      <rPr>
        <i/>
        <sz val="10"/>
        <color rgb="FF0000CC"/>
        <rFont val="Arial Narrow"/>
        <family val="2"/>
      </rPr>
      <t xml:space="preserve"> Viola nemausensis</t>
    </r>
    <r>
      <rPr>
        <sz val="10"/>
        <color rgb="FF0000CC"/>
        <rFont val="Arial Narrow"/>
        <family val="2"/>
      </rPr>
      <t xml:space="preserve"> Jord.; </t>
    </r>
    <r>
      <rPr>
        <i/>
        <sz val="10"/>
        <color rgb="FF0000CC"/>
        <rFont val="Arial Narrow"/>
        <family val="2"/>
      </rPr>
      <t>Viola pratensis</t>
    </r>
    <r>
      <rPr>
        <sz val="10"/>
        <color rgb="FF0000CC"/>
        <rFont val="Arial Narrow"/>
        <family val="2"/>
      </rPr>
      <t xml:space="preserve"> Mert. &amp; W.D.J.Koch</t>
    </r>
  </si>
  <si>
    <r>
      <rPr>
        <i/>
        <sz val="10"/>
        <color rgb="FF0000CC"/>
        <rFont val="Arial Narrow"/>
        <family val="2"/>
      </rPr>
      <t>Cissus vinifera</t>
    </r>
    <r>
      <rPr>
        <sz val="10"/>
        <color rgb="FF0000CC"/>
        <rFont val="Arial Narrow"/>
        <family val="2"/>
      </rPr>
      <t xml:space="preserve"> (L.) Kuntze; </t>
    </r>
    <r>
      <rPr>
        <i/>
        <sz val="10"/>
        <color rgb="FF0000CC"/>
        <rFont val="Arial Narrow"/>
        <family val="2"/>
      </rPr>
      <t xml:space="preserve">Vitis sylvestris </t>
    </r>
    <r>
      <rPr>
        <sz val="10"/>
        <color rgb="FF0000CC"/>
        <rFont val="Arial Narrow"/>
        <family val="2"/>
      </rPr>
      <t xml:space="preserve">C.C.Gmel.; </t>
    </r>
    <r>
      <rPr>
        <i/>
        <sz val="10"/>
        <color rgb="FF0000CC"/>
        <rFont val="Arial Narrow"/>
        <family val="2"/>
      </rPr>
      <t xml:space="preserve">Vitis vinifera </t>
    </r>
    <r>
      <rPr>
        <sz val="10"/>
        <color rgb="FF0000CC"/>
        <rFont val="Arial Narrow"/>
        <family val="2"/>
      </rPr>
      <t xml:space="preserve">subsp. </t>
    </r>
    <r>
      <rPr>
        <i/>
        <sz val="10"/>
        <color rgb="FF0000CC"/>
        <rFont val="Arial Narrow"/>
        <family val="2"/>
      </rPr>
      <t xml:space="preserve">sativa </t>
    </r>
    <r>
      <rPr>
        <sz val="10"/>
        <color rgb="FF0000CC"/>
        <rFont val="Arial Narrow"/>
        <family val="2"/>
      </rPr>
      <t xml:space="preserve">Hegi; </t>
    </r>
    <r>
      <rPr>
        <i/>
        <sz val="10"/>
        <color rgb="FF0000CC"/>
        <rFont val="Arial Narrow"/>
        <family val="2"/>
      </rPr>
      <t xml:space="preserve">Vitis vinifera </t>
    </r>
    <r>
      <rPr>
        <sz val="10"/>
        <color rgb="FF0000CC"/>
        <rFont val="Arial Narrow"/>
        <family val="2"/>
      </rPr>
      <t xml:space="preserve">subsp. </t>
    </r>
    <r>
      <rPr>
        <i/>
        <sz val="10"/>
        <color rgb="FF0000CC"/>
        <rFont val="Arial Narrow"/>
        <family val="2"/>
      </rPr>
      <t xml:space="preserve">sylvestris </t>
    </r>
    <r>
      <rPr>
        <sz val="10"/>
        <color rgb="FF0000CC"/>
        <rFont val="Arial Narrow"/>
        <family val="2"/>
      </rPr>
      <t>(C.C.Gmel.) Hegi</t>
    </r>
  </si>
  <si>
    <r>
      <rPr>
        <i/>
        <u/>
        <sz val="10"/>
        <color rgb="FF0000CC"/>
        <rFont val="Arial Narrow"/>
        <family val="2"/>
      </rPr>
      <t>Haplopteris elongata</t>
    </r>
    <r>
      <rPr>
        <u/>
        <sz val="10"/>
        <color rgb="FF0000CC"/>
        <rFont val="Arial Narrow"/>
        <family val="2"/>
      </rPr>
      <t xml:space="preserve"> (Sw.) E.H. Crane</t>
    </r>
    <r>
      <rPr>
        <sz val="10"/>
        <color rgb="FF0000CC"/>
        <rFont val="Arial Narrow"/>
        <family val="2"/>
      </rPr>
      <t>;</t>
    </r>
    <r>
      <rPr>
        <i/>
        <sz val="10"/>
        <color rgb="FF0000CC"/>
        <rFont val="Arial Narrow"/>
        <family val="2"/>
      </rPr>
      <t xml:space="preserve"> Vittaria hildebrandtii</t>
    </r>
    <r>
      <rPr>
        <sz val="10"/>
        <color rgb="FF0000CC"/>
        <rFont val="Arial Narrow"/>
        <family val="2"/>
      </rPr>
      <t xml:space="preserve"> Hieron.; </t>
    </r>
    <r>
      <rPr>
        <i/>
        <sz val="10"/>
        <color rgb="FF0000CC"/>
        <rFont val="Arial Narrow"/>
        <family val="2"/>
      </rPr>
      <t xml:space="preserve">Vittaria hildebrandtii </t>
    </r>
    <r>
      <rPr>
        <sz val="10"/>
        <color rgb="FF0000CC"/>
        <rFont val="Arial Narrow"/>
        <family val="2"/>
      </rPr>
      <t xml:space="preserve">var. </t>
    </r>
    <r>
      <rPr>
        <i/>
        <sz val="10"/>
        <color rgb="FF0000CC"/>
        <rFont val="Arial Narrow"/>
        <family val="2"/>
      </rPr>
      <t xml:space="preserve">major </t>
    </r>
    <r>
      <rPr>
        <sz val="10"/>
        <color rgb="FF0000CC"/>
        <rFont val="Arial Narrow"/>
        <family val="2"/>
      </rPr>
      <t>Hieron.</t>
    </r>
  </si>
  <si>
    <r>
      <rPr>
        <i/>
        <sz val="10"/>
        <color rgb="FF0000CC"/>
        <rFont val="Arial Narrow"/>
        <family val="2"/>
      </rPr>
      <t>Catesbaea javanica</t>
    </r>
    <r>
      <rPr>
        <sz val="10"/>
        <color rgb="FF0000CC"/>
        <rFont val="Arial Narrow"/>
        <family val="2"/>
      </rPr>
      <t xml:space="preserve"> Osbeck; </t>
    </r>
    <r>
      <rPr>
        <i/>
        <sz val="10"/>
        <color rgb="FF0000CC"/>
        <rFont val="Arial Narrow"/>
        <family val="2"/>
      </rPr>
      <t xml:space="preserve">Clerodendrum commersonii </t>
    </r>
    <r>
      <rPr>
        <sz val="10"/>
        <color rgb="FF0000CC"/>
        <rFont val="Arial Narrow"/>
        <family val="2"/>
      </rPr>
      <t xml:space="preserve">(Poir.) Spreng.; </t>
    </r>
    <r>
      <rPr>
        <i/>
        <u/>
        <sz val="10"/>
        <color rgb="FF0000CC"/>
        <rFont val="Arial Narrow"/>
        <family val="2"/>
      </rPr>
      <t xml:space="preserve">Clerodendrum inerme </t>
    </r>
    <r>
      <rPr>
        <u/>
        <sz val="10"/>
        <color rgb="FF0000CC"/>
        <rFont val="Arial Narrow"/>
        <family val="2"/>
      </rPr>
      <t>(L.) Gaertn.</t>
    </r>
    <r>
      <rPr>
        <sz val="10"/>
        <color rgb="FF0000CC"/>
        <rFont val="Arial Narrow"/>
        <family val="2"/>
      </rPr>
      <t xml:space="preserve">; </t>
    </r>
    <r>
      <rPr>
        <i/>
        <sz val="10"/>
        <color rgb="FF0000CC"/>
        <rFont val="Arial Narrow"/>
        <family val="2"/>
      </rPr>
      <t xml:space="preserve">Clerodendrum neriifolium </t>
    </r>
    <r>
      <rPr>
        <sz val="10"/>
        <color rgb="FF0000CC"/>
        <rFont val="Arial Narrow"/>
        <family val="2"/>
      </rPr>
      <t xml:space="preserve">(Roxb.) Wall. ex Steud.; </t>
    </r>
    <r>
      <rPr>
        <i/>
        <sz val="10"/>
        <color rgb="FF0000CC"/>
        <rFont val="Arial Narrow"/>
        <family val="2"/>
      </rPr>
      <t xml:space="preserve">Ovieda inermis </t>
    </r>
    <r>
      <rPr>
        <sz val="10"/>
        <color rgb="FF0000CC"/>
        <rFont val="Arial Narrow"/>
        <family val="2"/>
      </rPr>
      <t xml:space="preserve">(L.) Burm.f.; </t>
    </r>
    <r>
      <rPr>
        <i/>
        <sz val="10"/>
        <color rgb="FF0000CC"/>
        <rFont val="Arial Narrow"/>
        <family val="2"/>
      </rPr>
      <t xml:space="preserve">Volkameria buxifolia </t>
    </r>
    <r>
      <rPr>
        <sz val="10"/>
        <color rgb="FF0000CC"/>
        <rFont val="Arial Narrow"/>
        <family val="2"/>
      </rPr>
      <t xml:space="preserve">Willd.; </t>
    </r>
    <r>
      <rPr>
        <i/>
        <sz val="10"/>
        <color rgb="FF0000CC"/>
        <rFont val="Arial Narrow"/>
        <family val="2"/>
      </rPr>
      <t xml:space="preserve">Volkameria commersonii </t>
    </r>
    <r>
      <rPr>
        <sz val="10"/>
        <color rgb="FF0000CC"/>
        <rFont val="Arial Narrow"/>
        <family val="2"/>
      </rPr>
      <t xml:space="preserve">Poir.; </t>
    </r>
    <r>
      <rPr>
        <i/>
        <sz val="10"/>
        <color rgb="FF0000CC"/>
        <rFont val="Arial Narrow"/>
        <family val="2"/>
      </rPr>
      <t xml:space="preserve">Volkameria neriifolia </t>
    </r>
    <r>
      <rPr>
        <sz val="10"/>
        <color rgb="FF0000CC"/>
        <rFont val="Arial Narrow"/>
        <family val="2"/>
      </rPr>
      <t>Roxb.</t>
    </r>
  </si>
  <si>
    <r>
      <rPr>
        <i/>
        <sz val="10"/>
        <color rgb="FF0000CC"/>
        <rFont val="Arial Narrow"/>
        <family val="2"/>
      </rPr>
      <t xml:space="preserve">Waltheria africana </t>
    </r>
    <r>
      <rPr>
        <sz val="10"/>
        <color rgb="FF0000CC"/>
        <rFont val="Arial Narrow"/>
        <family val="2"/>
      </rPr>
      <t xml:space="preserve">K. Schum.; </t>
    </r>
    <r>
      <rPr>
        <i/>
        <sz val="10"/>
        <color rgb="FF0000CC"/>
        <rFont val="Arial Narrow"/>
        <family val="2"/>
      </rPr>
      <t>Waltheria americana</t>
    </r>
    <r>
      <rPr>
        <sz val="10"/>
        <color rgb="FF0000CC"/>
        <rFont val="Arial Narrow"/>
        <family val="2"/>
      </rPr>
      <t xml:space="preserve"> L.; </t>
    </r>
    <r>
      <rPr>
        <i/>
        <sz val="10"/>
        <color rgb="FF0000CC"/>
        <rFont val="Arial Narrow"/>
        <family val="2"/>
      </rPr>
      <t>Waltheria angustifolia</t>
    </r>
    <r>
      <rPr>
        <sz val="10"/>
        <color rgb="FF0000CC"/>
        <rFont val="Arial Narrow"/>
        <family val="2"/>
      </rPr>
      <t xml:space="preserve"> L.; </t>
    </r>
    <r>
      <rPr>
        <i/>
        <sz val="10"/>
        <color rgb="FF0000CC"/>
        <rFont val="Arial Narrow"/>
        <family val="2"/>
      </rPr>
      <t xml:space="preserve">Waltheria corchorifolia </t>
    </r>
    <r>
      <rPr>
        <sz val="10"/>
        <color rgb="FF0000CC"/>
        <rFont val="Arial Narrow"/>
        <family val="2"/>
      </rPr>
      <t xml:space="preserve">Pers.; </t>
    </r>
    <r>
      <rPr>
        <i/>
        <sz val="10"/>
        <color rgb="FF0000CC"/>
        <rFont val="Arial Narrow"/>
        <family val="2"/>
      </rPr>
      <t xml:space="preserve">Waltheria elliptica </t>
    </r>
    <r>
      <rPr>
        <sz val="10"/>
        <color rgb="FF0000CC"/>
        <rFont val="Arial Narrow"/>
        <family val="2"/>
      </rPr>
      <t xml:space="preserve">Cav.; </t>
    </r>
    <r>
      <rPr>
        <i/>
        <sz val="10"/>
        <color rgb="FF0000CC"/>
        <rFont val="Arial Narrow"/>
        <family val="2"/>
      </rPr>
      <t>Waltheria erioclada</t>
    </r>
    <r>
      <rPr>
        <sz val="10"/>
        <color rgb="FF0000CC"/>
        <rFont val="Arial Narrow"/>
        <family val="2"/>
      </rPr>
      <t xml:space="preserve"> DC.; </t>
    </r>
    <r>
      <rPr>
        <i/>
        <sz val="10"/>
        <color rgb="FF0000CC"/>
        <rFont val="Arial Narrow"/>
        <family val="2"/>
      </rPr>
      <t xml:space="preserve">Waltheria guineensis </t>
    </r>
    <r>
      <rPr>
        <sz val="10"/>
        <color rgb="FF0000CC"/>
        <rFont val="Arial Narrow"/>
        <family val="2"/>
      </rPr>
      <t xml:space="preserve">K. Schum.; </t>
    </r>
    <r>
      <rPr>
        <i/>
        <sz val="10"/>
        <color rgb="FF0000CC"/>
        <rFont val="Arial Narrow"/>
        <family val="2"/>
      </rPr>
      <t xml:space="preserve">Waltheria makinoi </t>
    </r>
    <r>
      <rPr>
        <sz val="10"/>
        <color rgb="FF0000CC"/>
        <rFont val="Arial Narrow"/>
        <family val="2"/>
      </rPr>
      <t xml:space="preserve">Hayata; </t>
    </r>
    <r>
      <rPr>
        <i/>
        <sz val="10"/>
        <color rgb="FF0000CC"/>
        <rFont val="Arial Narrow"/>
        <family val="2"/>
      </rPr>
      <t xml:space="preserve">Waltheria wildii </t>
    </r>
    <r>
      <rPr>
        <sz val="10"/>
        <color rgb="FF0000CC"/>
        <rFont val="Arial Narrow"/>
        <family val="2"/>
      </rPr>
      <t>Suess.</t>
    </r>
  </si>
  <si>
    <r>
      <rPr>
        <i/>
        <u/>
        <sz val="10"/>
        <color rgb="FF0000CC"/>
        <rFont val="Arial Narrow"/>
        <family val="2"/>
      </rPr>
      <t>Wendlandia grandis</t>
    </r>
    <r>
      <rPr>
        <u/>
        <sz val="10"/>
        <color rgb="FF0000CC"/>
        <rFont val="Arial Narrow"/>
        <family val="2"/>
      </rPr>
      <t xml:space="preserve"> (Hook.f.) Cowan</t>
    </r>
    <r>
      <rPr>
        <sz val="10"/>
        <color rgb="FF0000CC"/>
        <rFont val="Arial Narrow"/>
        <family val="2"/>
      </rPr>
      <t xml:space="preserve">; </t>
    </r>
    <r>
      <rPr>
        <i/>
        <sz val="10"/>
        <color rgb="FF0000CC"/>
        <rFont val="Arial Narrow"/>
        <family val="2"/>
      </rPr>
      <t>Wendlandia tinctoria</t>
    </r>
    <r>
      <rPr>
        <sz val="10"/>
        <color rgb="FF0000CC"/>
        <rFont val="Arial Narrow"/>
        <family val="2"/>
      </rPr>
      <t xml:space="preserve"> var. </t>
    </r>
    <r>
      <rPr>
        <i/>
        <sz val="10"/>
        <color rgb="FF0000CC"/>
        <rFont val="Arial Narrow"/>
        <family val="2"/>
      </rPr>
      <t xml:space="preserve">grandis </t>
    </r>
    <r>
      <rPr>
        <sz val="10"/>
        <color rgb="FF0000CC"/>
        <rFont val="Arial Narrow"/>
        <family val="2"/>
      </rPr>
      <t>Hook.f.</t>
    </r>
  </si>
  <si>
    <r>
      <rPr>
        <i/>
        <sz val="10"/>
        <color rgb="FF0000CC"/>
        <rFont val="Arial Narrow"/>
        <family val="2"/>
      </rPr>
      <t>Rondeletia budda</t>
    </r>
    <r>
      <rPr>
        <sz val="10"/>
        <color rgb="FF0000CC"/>
        <rFont val="Arial Narrow"/>
        <family val="2"/>
      </rPr>
      <t xml:space="preserve"> Buch.-Ham. ex D.Don; </t>
    </r>
    <r>
      <rPr>
        <i/>
        <sz val="10"/>
        <color rgb="FF0000CC"/>
        <rFont val="Arial Narrow"/>
        <family val="2"/>
      </rPr>
      <t>Rondeletia byrsophylla</t>
    </r>
    <r>
      <rPr>
        <sz val="10"/>
        <color rgb="FF0000CC"/>
        <rFont val="Arial Narrow"/>
        <family val="2"/>
      </rPr>
      <t xml:space="preserve"> Spreng.; </t>
    </r>
    <r>
      <rPr>
        <i/>
        <sz val="10"/>
        <color rgb="FF0000CC"/>
        <rFont val="Arial Narrow"/>
        <family val="2"/>
      </rPr>
      <t xml:space="preserve">Rondeletia coriacea </t>
    </r>
    <r>
      <rPr>
        <sz val="10"/>
        <color rgb="FF0000CC"/>
        <rFont val="Arial Narrow"/>
        <family val="2"/>
      </rPr>
      <t>Wall.</t>
    </r>
  </si>
  <si>
    <r>
      <rPr>
        <i/>
        <sz val="10"/>
        <color rgb="FF0000CC"/>
        <rFont val="Arial Narrow"/>
        <family val="2"/>
      </rPr>
      <t>Rondeletia cinerea</t>
    </r>
    <r>
      <rPr>
        <sz val="10"/>
        <color rgb="FF0000CC"/>
        <rFont val="Arial Narrow"/>
        <family val="2"/>
      </rPr>
      <t xml:space="preserve"> Wall.; </t>
    </r>
    <r>
      <rPr>
        <i/>
        <sz val="10"/>
        <color rgb="FF0000CC"/>
        <rFont val="Arial Narrow"/>
        <family val="2"/>
      </rPr>
      <t>Rondeletia exserta</t>
    </r>
    <r>
      <rPr>
        <sz val="10"/>
        <color rgb="FF0000CC"/>
        <rFont val="Arial Narrow"/>
        <family val="2"/>
      </rPr>
      <t xml:space="preserve"> Roxb.; </t>
    </r>
    <r>
      <rPr>
        <i/>
        <sz val="10"/>
        <color rgb="FF0000CC"/>
        <rFont val="Arial Narrow"/>
        <family val="2"/>
      </rPr>
      <t>Rondeletia heynei</t>
    </r>
    <r>
      <rPr>
        <sz val="10"/>
        <color rgb="FF0000CC"/>
        <rFont val="Arial Narrow"/>
        <family val="2"/>
      </rPr>
      <t xml:space="preserve"> Schult.; </t>
    </r>
    <r>
      <rPr>
        <i/>
        <sz val="10"/>
        <color rgb="FF0000CC"/>
        <rFont val="Arial Narrow"/>
        <family val="2"/>
      </rPr>
      <t>Rondeletia orissensis</t>
    </r>
    <r>
      <rPr>
        <sz val="10"/>
        <color rgb="FF0000CC"/>
        <rFont val="Arial Narrow"/>
        <family val="2"/>
      </rPr>
      <t xml:space="preserve"> Roth; </t>
    </r>
    <r>
      <rPr>
        <i/>
        <sz val="10"/>
        <color rgb="FF0000CC"/>
        <rFont val="Arial Narrow"/>
        <family val="2"/>
      </rPr>
      <t>Rondeletia thyrsiflora</t>
    </r>
    <r>
      <rPr>
        <sz val="10"/>
        <color rgb="FF0000CC"/>
        <rFont val="Arial Narrow"/>
        <family val="2"/>
      </rPr>
      <t xml:space="preserve"> Roth; </t>
    </r>
    <r>
      <rPr>
        <i/>
        <sz val="10"/>
        <color rgb="FF0000CC"/>
        <rFont val="Arial Narrow"/>
        <family val="2"/>
      </rPr>
      <t>Wendlandia cinerea</t>
    </r>
    <r>
      <rPr>
        <sz val="10"/>
        <color rgb="FF0000CC"/>
        <rFont val="Arial Narrow"/>
        <family val="2"/>
      </rPr>
      <t xml:space="preserve"> DC.; </t>
    </r>
    <r>
      <rPr>
        <i/>
        <sz val="10"/>
        <color rgb="FF0000CC"/>
        <rFont val="Arial Narrow"/>
        <family val="2"/>
      </rPr>
      <t>Wendlandia exserta</t>
    </r>
    <r>
      <rPr>
        <sz val="10"/>
        <color rgb="FF0000CC"/>
        <rFont val="Arial Narrow"/>
        <family val="2"/>
      </rPr>
      <t xml:space="preserve"> (Roxb.) DC.</t>
    </r>
  </si>
  <si>
    <r>
      <rPr>
        <i/>
        <sz val="10"/>
        <color rgb="FF0000CC"/>
        <rFont val="Arial Narrow"/>
        <family val="2"/>
      </rPr>
      <t>Wendlandia wallichii</t>
    </r>
    <r>
      <rPr>
        <sz val="10"/>
        <color rgb="FF0000CC"/>
        <rFont val="Arial Narrow"/>
        <family val="2"/>
      </rPr>
      <t xml:space="preserve"> var. </t>
    </r>
    <r>
      <rPr>
        <i/>
        <sz val="10"/>
        <color rgb="FF0000CC"/>
        <rFont val="Arial Narrow"/>
        <family val="2"/>
      </rPr>
      <t>pedicellata</t>
    </r>
    <r>
      <rPr>
        <sz val="10"/>
        <color rgb="FF0000CC"/>
        <rFont val="Arial Narrow"/>
        <family val="2"/>
      </rPr>
      <t xml:space="preserve"> Cawan;</t>
    </r>
    <r>
      <rPr>
        <b/>
        <sz val="10"/>
        <color rgb="FF0000CC"/>
        <rFont val="Arial Narrow"/>
        <family val="2"/>
      </rPr>
      <t xml:space="preserve"> </t>
    </r>
    <r>
      <rPr>
        <i/>
        <sz val="10"/>
        <color rgb="FF0000CC"/>
        <rFont val="Arial Narrow"/>
        <family val="2"/>
      </rPr>
      <t xml:space="preserve">Wendlandia wallichii </t>
    </r>
    <r>
      <rPr>
        <sz val="10"/>
        <color rgb="FF0000CC"/>
        <rFont val="Arial Narrow"/>
        <family val="2"/>
      </rPr>
      <t xml:space="preserve">var. </t>
    </r>
    <r>
      <rPr>
        <i/>
        <sz val="10"/>
        <color rgb="FF0000CC"/>
        <rFont val="Arial Narrow"/>
        <family val="2"/>
      </rPr>
      <t>wallichii</t>
    </r>
    <r>
      <rPr>
        <sz val="10"/>
        <color rgb="FF0000CC"/>
        <rFont val="Arial Narrow"/>
        <family val="2"/>
      </rPr>
      <t xml:space="preserve"> </t>
    </r>
  </si>
  <si>
    <r>
      <rPr>
        <i/>
        <sz val="10"/>
        <color rgb="FF0000CC"/>
        <rFont val="Arial Narrow"/>
        <family val="2"/>
      </rPr>
      <t>Abutilon contractum</t>
    </r>
    <r>
      <rPr>
        <sz val="10"/>
        <color rgb="FF0000CC"/>
        <rFont val="Arial Narrow"/>
        <family val="2"/>
      </rPr>
      <t xml:space="preserve"> (Link) Sweet; </t>
    </r>
    <r>
      <rPr>
        <i/>
        <sz val="10"/>
        <color rgb="FF0000CC"/>
        <rFont val="Arial Narrow"/>
        <family val="2"/>
      </rPr>
      <t>Abutilon leschenaultianum</t>
    </r>
    <r>
      <rPr>
        <sz val="10"/>
        <color rgb="FF0000CC"/>
        <rFont val="Arial Narrow"/>
        <family val="2"/>
      </rPr>
      <t xml:space="preserve"> (DC.) Sweet; </t>
    </r>
    <r>
      <rPr>
        <i/>
        <sz val="10"/>
        <color rgb="FF0000CC"/>
        <rFont val="Arial Narrow"/>
        <family val="2"/>
      </rPr>
      <t xml:space="preserve">Abutilon lucianum </t>
    </r>
    <r>
      <rPr>
        <sz val="10"/>
        <color rgb="FF0000CC"/>
        <rFont val="Arial Narrow"/>
        <family val="2"/>
      </rPr>
      <t xml:space="preserve">(DC.) Sweet; </t>
    </r>
    <r>
      <rPr>
        <i/>
        <sz val="10"/>
        <color rgb="FF0000CC"/>
        <rFont val="Arial Narrow"/>
        <family val="2"/>
      </rPr>
      <t xml:space="preserve">Sida contracta </t>
    </r>
    <r>
      <rPr>
        <sz val="10"/>
        <color rgb="FF0000CC"/>
        <rFont val="Arial Narrow"/>
        <family val="2"/>
      </rPr>
      <t xml:space="preserve">Link; </t>
    </r>
    <r>
      <rPr>
        <i/>
        <sz val="10"/>
        <color rgb="FF0000CC"/>
        <rFont val="Arial Narrow"/>
        <family val="2"/>
      </rPr>
      <t xml:space="preserve">Sida leschenaultiana </t>
    </r>
    <r>
      <rPr>
        <sz val="10"/>
        <color rgb="FF0000CC"/>
        <rFont val="Arial Narrow"/>
        <family val="2"/>
      </rPr>
      <t xml:space="preserve">DC.; </t>
    </r>
    <r>
      <rPr>
        <i/>
        <sz val="10"/>
        <color rgb="FF0000CC"/>
        <rFont val="Arial Narrow"/>
        <family val="2"/>
      </rPr>
      <t>Sida luciana</t>
    </r>
    <r>
      <rPr>
        <sz val="10"/>
        <color rgb="FF0000CC"/>
        <rFont val="Arial Narrow"/>
        <family val="2"/>
      </rPr>
      <t xml:space="preserve"> DC.; </t>
    </r>
    <r>
      <rPr>
        <i/>
        <sz val="10"/>
        <color rgb="FF0000CC"/>
        <rFont val="Arial Narrow"/>
        <family val="2"/>
      </rPr>
      <t xml:space="preserve">Wissadula leschenaultiana </t>
    </r>
    <r>
      <rPr>
        <sz val="10"/>
        <color rgb="FF0000CC"/>
        <rFont val="Arial Narrow"/>
        <family val="2"/>
      </rPr>
      <t xml:space="preserve">(DC.) Mast.; </t>
    </r>
    <r>
      <rPr>
        <i/>
        <sz val="10"/>
        <color rgb="FF0000CC"/>
        <rFont val="Arial Narrow"/>
        <family val="2"/>
      </rPr>
      <t xml:space="preserve">Wissadula luciana </t>
    </r>
    <r>
      <rPr>
        <sz val="10"/>
        <color rgb="FF0000CC"/>
        <rFont val="Arial Narrow"/>
        <family val="2"/>
      </rPr>
      <t>(DC.) Benth. ex Triana &amp; Planchon</t>
    </r>
  </si>
  <si>
    <r>
      <rPr>
        <i/>
        <sz val="10"/>
        <color rgb="FF0000CC"/>
        <rFont val="Arial Narrow"/>
        <family val="2"/>
      </rPr>
      <t xml:space="preserve">Nerium coccineum </t>
    </r>
    <r>
      <rPr>
        <sz val="10"/>
        <color rgb="FF0000CC"/>
        <rFont val="Arial Narrow"/>
        <family val="2"/>
      </rPr>
      <t xml:space="preserve">Lodd., </t>
    </r>
    <r>
      <rPr>
        <i/>
        <sz val="10"/>
        <color rgb="FF0000CC"/>
        <rFont val="Arial Narrow"/>
        <family val="2"/>
      </rPr>
      <t xml:space="preserve">Nerium coccineum </t>
    </r>
    <r>
      <rPr>
        <sz val="10"/>
        <color rgb="FF0000CC"/>
        <rFont val="Arial Narrow"/>
        <family val="2"/>
      </rPr>
      <t>Roxb. ex Hornem.</t>
    </r>
  </si>
  <si>
    <r>
      <rPr>
        <i/>
        <sz val="10"/>
        <color rgb="FF0000CC"/>
        <rFont val="Arial Narrow"/>
        <family val="2"/>
      </rPr>
      <t xml:space="preserve">Alocasia talihan </t>
    </r>
    <r>
      <rPr>
        <sz val="10"/>
        <color rgb="FF0000CC"/>
        <rFont val="Arial Narrow"/>
        <family val="2"/>
      </rPr>
      <t xml:space="preserve">Elmer ex Merr.; </t>
    </r>
    <r>
      <rPr>
        <i/>
        <sz val="10"/>
        <color rgb="FF0000CC"/>
        <rFont val="Arial Narrow"/>
        <family val="2"/>
      </rPr>
      <t xml:space="preserve">Arum sagittifolium </t>
    </r>
    <r>
      <rPr>
        <sz val="10"/>
        <color rgb="FF0000CC"/>
        <rFont val="Arial Narrow"/>
        <family val="2"/>
      </rPr>
      <t xml:space="preserve">L.; </t>
    </r>
    <r>
      <rPr>
        <i/>
        <sz val="10"/>
        <color rgb="FF0000CC"/>
        <rFont val="Arial Narrow"/>
        <family val="2"/>
      </rPr>
      <t xml:space="preserve">Arum xanthorrhizon </t>
    </r>
    <r>
      <rPr>
        <sz val="10"/>
        <color rgb="FF0000CC"/>
        <rFont val="Arial Narrow"/>
        <family val="2"/>
      </rPr>
      <t xml:space="preserve">Jacq.; </t>
    </r>
    <r>
      <rPr>
        <i/>
        <sz val="10"/>
        <color rgb="FF0000CC"/>
        <rFont val="Arial Narrow"/>
        <family val="2"/>
      </rPr>
      <t xml:space="preserve">Caladium sagittifolium </t>
    </r>
    <r>
      <rPr>
        <sz val="10"/>
        <color rgb="FF0000CC"/>
        <rFont val="Arial Narrow"/>
        <family val="2"/>
      </rPr>
      <t xml:space="preserve">(L.) Vent.; </t>
    </r>
    <r>
      <rPr>
        <i/>
        <sz val="10"/>
        <color rgb="FF0000CC"/>
        <rFont val="Arial Narrow"/>
        <family val="2"/>
      </rPr>
      <t xml:space="preserve">Caladium xanthorrhizon </t>
    </r>
    <r>
      <rPr>
        <sz val="10"/>
        <color rgb="FF0000CC"/>
        <rFont val="Arial Narrow"/>
        <family val="2"/>
      </rPr>
      <t xml:space="preserve">(Jacq.) Willd.; </t>
    </r>
    <r>
      <rPr>
        <i/>
        <sz val="10"/>
        <color rgb="FF0000CC"/>
        <rFont val="Arial Narrow"/>
        <family val="2"/>
      </rPr>
      <t xml:space="preserve">Philodendron nigrum </t>
    </r>
    <r>
      <rPr>
        <sz val="10"/>
        <color rgb="FF0000CC"/>
        <rFont val="Arial Narrow"/>
        <family val="2"/>
      </rPr>
      <t xml:space="preserve">Kunth; </t>
    </r>
    <r>
      <rPr>
        <i/>
        <sz val="10"/>
        <color rgb="FF0000CC"/>
        <rFont val="Arial Narrow"/>
        <family val="2"/>
      </rPr>
      <t xml:space="preserve">Xanthosoma atrovirens </t>
    </r>
    <r>
      <rPr>
        <sz val="10"/>
        <color rgb="FF0000CC"/>
        <rFont val="Arial Narrow"/>
        <family val="2"/>
      </rPr>
      <t xml:space="preserve">K.Koch &amp; C.D.Bouché; </t>
    </r>
    <r>
      <rPr>
        <i/>
        <u/>
        <sz val="10"/>
        <color rgb="FF0000CC"/>
        <rFont val="Arial Narrow"/>
        <family val="2"/>
      </rPr>
      <t xml:space="preserve">Xanthosoma violaceum </t>
    </r>
    <r>
      <rPr>
        <u/>
        <sz val="10"/>
        <color rgb="FF0000CC"/>
        <rFont val="Arial Narrow"/>
        <family val="2"/>
      </rPr>
      <t>Schott</t>
    </r>
  </si>
  <si>
    <r>
      <rPr>
        <i/>
        <sz val="10"/>
        <color rgb="FF0000CC"/>
        <rFont val="Arial Narrow"/>
        <family val="2"/>
      </rPr>
      <t>Xylosma controversa</t>
    </r>
    <r>
      <rPr>
        <sz val="10"/>
        <color rgb="FF0000CC"/>
        <rFont val="Arial Narrow"/>
        <family val="2"/>
      </rPr>
      <t xml:space="preserve"> var. </t>
    </r>
    <r>
      <rPr>
        <i/>
        <sz val="10"/>
        <color rgb="FF0000CC"/>
        <rFont val="Arial Narrow"/>
        <family val="2"/>
      </rPr>
      <t xml:space="preserve">controversa </t>
    </r>
  </si>
  <si>
    <r>
      <rPr>
        <i/>
        <sz val="10"/>
        <color rgb="FF0000CC"/>
        <rFont val="Arial Narrow"/>
        <family val="2"/>
      </rPr>
      <t>Xylosma congesta</t>
    </r>
    <r>
      <rPr>
        <sz val="10"/>
        <color rgb="FF0000CC"/>
        <rFont val="Arial Narrow"/>
        <family val="2"/>
      </rPr>
      <t xml:space="preserve"> var. </t>
    </r>
    <r>
      <rPr>
        <i/>
        <sz val="10"/>
        <color rgb="FF0000CC"/>
        <rFont val="Arial Narrow"/>
        <family val="2"/>
      </rPr>
      <t>kwangtungensis</t>
    </r>
    <r>
      <rPr>
        <sz val="10"/>
        <color rgb="FF0000CC"/>
        <rFont val="Arial Narrow"/>
        <family val="2"/>
      </rPr>
      <t xml:space="preserve"> F.P. Metcalf; </t>
    </r>
    <r>
      <rPr>
        <i/>
        <sz val="10"/>
        <color rgb="FF0000CC"/>
        <rFont val="Arial Narrow"/>
        <family val="2"/>
      </rPr>
      <t>Xylosma racemosa</t>
    </r>
    <r>
      <rPr>
        <sz val="10"/>
        <color rgb="FF0000CC"/>
        <rFont val="Arial Narrow"/>
        <family val="2"/>
      </rPr>
      <t xml:space="preserve"> var. </t>
    </r>
    <r>
      <rPr>
        <i/>
        <sz val="10"/>
        <color rgb="FF0000CC"/>
        <rFont val="Arial Narrow"/>
        <family val="2"/>
      </rPr>
      <t>kwangtungensis</t>
    </r>
    <r>
      <rPr>
        <sz val="10"/>
        <color rgb="FF0000CC"/>
        <rFont val="Arial Narrow"/>
        <family val="2"/>
      </rPr>
      <t xml:space="preserve"> (F.P. Metcalf) Rehder</t>
    </r>
  </si>
  <si>
    <r>
      <rPr>
        <i/>
        <sz val="10"/>
        <color rgb="FF0000CC"/>
        <rFont val="Arial Narrow"/>
        <family val="2"/>
      </rPr>
      <t xml:space="preserve">Zanthoxylum acanthopodium </t>
    </r>
    <r>
      <rPr>
        <sz val="10"/>
        <color rgb="FF0000CC"/>
        <rFont val="Arial Narrow"/>
        <family val="2"/>
      </rPr>
      <t xml:space="preserve">var. </t>
    </r>
    <r>
      <rPr>
        <i/>
        <sz val="10"/>
        <color rgb="FF0000CC"/>
        <rFont val="Arial Narrow"/>
        <family val="2"/>
      </rPr>
      <t>acanthopodium</t>
    </r>
    <r>
      <rPr>
        <sz val="10"/>
        <color rgb="FF0000CC"/>
        <rFont val="Arial Narrow"/>
        <family val="2"/>
      </rPr>
      <t xml:space="preserve">; </t>
    </r>
    <r>
      <rPr>
        <i/>
        <sz val="10"/>
        <color rgb="FF0000CC"/>
        <rFont val="Arial Narrow"/>
        <family val="2"/>
      </rPr>
      <t>Zanthoxylum acanthopodium</t>
    </r>
    <r>
      <rPr>
        <sz val="10"/>
        <color rgb="FF0000CC"/>
        <rFont val="Arial Narrow"/>
        <family val="2"/>
      </rPr>
      <t xml:space="preserve"> var. </t>
    </r>
    <r>
      <rPr>
        <i/>
        <sz val="10"/>
        <color rgb="FF0000CC"/>
        <rFont val="Arial Narrow"/>
        <family val="2"/>
      </rPr>
      <t xml:space="preserve">timbor </t>
    </r>
    <r>
      <rPr>
        <sz val="10"/>
        <color rgb="FF0000CC"/>
        <rFont val="Arial Narrow"/>
        <family val="2"/>
      </rPr>
      <t>Hook.f.</t>
    </r>
  </si>
  <si>
    <r>
      <rPr>
        <i/>
        <sz val="10"/>
        <color rgb="FF0000CC"/>
        <rFont val="Arial Narrow"/>
        <family val="2"/>
      </rPr>
      <t xml:space="preserve">Fagara armata </t>
    </r>
    <r>
      <rPr>
        <sz val="10"/>
        <color rgb="FF0000CC"/>
        <rFont val="Arial Narrow"/>
        <family val="2"/>
      </rPr>
      <t xml:space="preserve">Thunb.; </t>
    </r>
    <r>
      <rPr>
        <i/>
        <sz val="10"/>
        <color rgb="FF0000CC"/>
        <rFont val="Arial Narrow"/>
        <family val="2"/>
      </rPr>
      <t>Zanthoxylum alatum</t>
    </r>
    <r>
      <rPr>
        <sz val="10"/>
        <color rgb="FF0000CC"/>
        <rFont val="Arial Narrow"/>
        <family val="2"/>
      </rPr>
      <t xml:space="preserve"> Roxb.; </t>
    </r>
    <r>
      <rPr>
        <i/>
        <sz val="10"/>
        <color rgb="FF0000CC"/>
        <rFont val="Arial Narrow"/>
        <family val="2"/>
      </rPr>
      <t xml:space="preserve">Zanthoxylum alatum </t>
    </r>
    <r>
      <rPr>
        <sz val="10"/>
        <color rgb="FF0000CC"/>
        <rFont val="Arial Narrow"/>
        <family val="2"/>
      </rPr>
      <t xml:space="preserve">Hemsl.; </t>
    </r>
    <r>
      <rPr>
        <i/>
        <sz val="10"/>
        <color rgb="FF0000CC"/>
        <rFont val="Arial Narrow"/>
        <family val="2"/>
      </rPr>
      <t xml:space="preserve">Zanthoxylum alatum </t>
    </r>
    <r>
      <rPr>
        <sz val="10"/>
        <color rgb="FF0000CC"/>
        <rFont val="Arial Narrow"/>
        <family val="2"/>
      </rPr>
      <t xml:space="preserve">var. </t>
    </r>
    <r>
      <rPr>
        <i/>
        <sz val="10"/>
        <color rgb="FF0000CC"/>
        <rFont val="Arial Narrow"/>
        <family val="2"/>
      </rPr>
      <t>planispinum</t>
    </r>
    <r>
      <rPr>
        <sz val="10"/>
        <color rgb="FF0000CC"/>
        <rFont val="Arial Narrow"/>
        <family val="2"/>
      </rPr>
      <t xml:space="preserve"> (Siebold &amp; Zucc.) Rehder &amp; E.H. Wilson; </t>
    </r>
    <r>
      <rPr>
        <i/>
        <sz val="10"/>
        <color rgb="FF0000CC"/>
        <rFont val="Arial Narrow"/>
        <family val="2"/>
      </rPr>
      <t xml:space="preserve">Zanthoxylum arenosum </t>
    </r>
    <r>
      <rPr>
        <sz val="10"/>
        <color rgb="FF0000CC"/>
        <rFont val="Arial Narrow"/>
        <family val="2"/>
      </rPr>
      <t xml:space="preserve">Reeder &amp; S.Y.Cheo; </t>
    </r>
    <r>
      <rPr>
        <i/>
        <sz val="10"/>
        <color rgb="FF0000CC"/>
        <rFont val="Arial Narrow"/>
        <family val="2"/>
      </rPr>
      <t xml:space="preserve">Zanthoxylum planispinum </t>
    </r>
    <r>
      <rPr>
        <sz val="10"/>
        <color rgb="FF0000CC"/>
        <rFont val="Arial Narrow"/>
        <family val="2"/>
      </rPr>
      <t>Siebold &amp; Zucc.</t>
    </r>
  </si>
  <si>
    <r>
      <rPr>
        <i/>
        <sz val="10"/>
        <color rgb="FF0000CC"/>
        <rFont val="Arial Narrow"/>
        <family val="2"/>
      </rPr>
      <t>Fagara oxyphylla</t>
    </r>
    <r>
      <rPr>
        <sz val="10"/>
        <color rgb="FF0000CC"/>
        <rFont val="Arial Narrow"/>
        <family val="2"/>
      </rPr>
      <t xml:space="preserve"> (Edgew.) Engl.; </t>
    </r>
    <r>
      <rPr>
        <i/>
        <sz val="10"/>
        <color rgb="FF0000CC"/>
        <rFont val="Arial Narrow"/>
        <family val="2"/>
      </rPr>
      <t>Zanthoxylum alpinum</t>
    </r>
    <r>
      <rPr>
        <sz val="10"/>
        <color rgb="FF0000CC"/>
        <rFont val="Arial Narrow"/>
        <family val="2"/>
      </rPr>
      <t xml:space="preserve"> C.C. Huang; </t>
    </r>
    <r>
      <rPr>
        <i/>
        <sz val="10"/>
        <color rgb="FF0000CC"/>
        <rFont val="Arial Narrow"/>
        <family val="2"/>
      </rPr>
      <t>Zanthoxylum taliense</t>
    </r>
    <r>
      <rPr>
        <sz val="10"/>
        <color rgb="FF0000CC"/>
        <rFont val="Arial Narrow"/>
        <family val="2"/>
      </rPr>
      <t xml:space="preserve"> C.C. Huang; </t>
    </r>
    <r>
      <rPr>
        <i/>
        <sz val="10"/>
        <color rgb="FF0000CC"/>
        <rFont val="Arial Narrow"/>
        <family val="2"/>
      </rPr>
      <t>Zanthoxylum tibetanum</t>
    </r>
    <r>
      <rPr>
        <sz val="10"/>
        <color rgb="FF0000CC"/>
        <rFont val="Arial Narrow"/>
        <family val="2"/>
      </rPr>
      <t xml:space="preserve"> C.C. Huang</t>
    </r>
  </si>
  <si>
    <r>
      <rPr>
        <i/>
        <sz val="10"/>
        <color rgb="FF0000CC"/>
        <rFont val="Arial Narrow"/>
        <family val="2"/>
      </rPr>
      <t xml:space="preserve">Fagara rhetsa </t>
    </r>
    <r>
      <rPr>
        <sz val="10"/>
        <color rgb="FF0000CC"/>
        <rFont val="Arial Narrow"/>
        <family val="2"/>
      </rPr>
      <t xml:space="preserve">Roxb.; </t>
    </r>
    <r>
      <rPr>
        <i/>
        <sz val="10"/>
        <color rgb="FF0000CC"/>
        <rFont val="Arial Narrow"/>
        <family val="2"/>
      </rPr>
      <t>Tipalia limonella</t>
    </r>
    <r>
      <rPr>
        <sz val="10"/>
        <color rgb="FF0000CC"/>
        <rFont val="Arial Narrow"/>
        <family val="2"/>
      </rPr>
      <t xml:space="preserve"> Dennst.; </t>
    </r>
    <r>
      <rPr>
        <i/>
        <sz val="10"/>
        <color rgb="FF0000CC"/>
        <rFont val="Arial Narrow"/>
        <family val="2"/>
      </rPr>
      <t>Zanthoxylum limonella</t>
    </r>
    <r>
      <rPr>
        <sz val="10"/>
        <color rgb="FF0000CC"/>
        <rFont val="Arial Narrow"/>
        <family val="2"/>
      </rPr>
      <t xml:space="preserve"> (Dennst.) Alston;</t>
    </r>
    <r>
      <rPr>
        <i/>
        <sz val="10"/>
        <color rgb="FF0000CC"/>
        <rFont val="Arial Narrow"/>
        <family val="2"/>
      </rPr>
      <t xml:space="preserve"> Zanthoxylum oblongum</t>
    </r>
    <r>
      <rPr>
        <sz val="10"/>
        <color rgb="FF0000CC"/>
        <rFont val="Arial Narrow"/>
        <family val="2"/>
      </rPr>
      <t xml:space="preserve"> Wall.</t>
    </r>
  </si>
  <si>
    <r>
      <rPr>
        <i/>
        <sz val="10"/>
        <color rgb="FF0000CC"/>
        <rFont val="Arial Narrow"/>
        <family val="2"/>
      </rPr>
      <t>Acacia alba</t>
    </r>
    <r>
      <rPr>
        <sz val="10"/>
        <color rgb="FF0000CC"/>
        <rFont val="Arial Narrow"/>
        <family val="2"/>
      </rPr>
      <t xml:space="preserve"> Colla; </t>
    </r>
    <r>
      <rPr>
        <i/>
        <sz val="10"/>
        <color rgb="FF0000CC"/>
        <rFont val="Arial Narrow"/>
        <family val="2"/>
      </rPr>
      <t xml:space="preserve">Acacia portoricensis </t>
    </r>
    <r>
      <rPr>
        <sz val="10"/>
        <color rgb="FF0000CC"/>
        <rFont val="Arial Narrow"/>
        <family val="2"/>
      </rPr>
      <t xml:space="preserve">(Jacq.) Willd.; </t>
    </r>
    <r>
      <rPr>
        <i/>
        <sz val="10"/>
        <color rgb="FF0000CC"/>
        <rFont val="Arial Narrow"/>
        <family val="2"/>
      </rPr>
      <t xml:space="preserve">Anneslia portoricensis </t>
    </r>
    <r>
      <rPr>
        <sz val="10"/>
        <color rgb="FF0000CC"/>
        <rFont val="Arial Narrow"/>
        <family val="2"/>
      </rPr>
      <t xml:space="preserve">(Jacq.) Donn.Sm.; </t>
    </r>
    <r>
      <rPr>
        <i/>
        <sz val="10"/>
        <color rgb="FF0000CC"/>
        <rFont val="Arial Narrow"/>
        <family val="2"/>
      </rPr>
      <t xml:space="preserve">Calliandra nicaraguensis </t>
    </r>
    <r>
      <rPr>
        <sz val="10"/>
        <color rgb="FF0000CC"/>
        <rFont val="Arial Narrow"/>
        <family val="2"/>
      </rPr>
      <t xml:space="preserve">Taub. &amp; Loes.; </t>
    </r>
    <r>
      <rPr>
        <i/>
        <u/>
        <sz val="10"/>
        <color rgb="FF0000CC"/>
        <rFont val="Arial Narrow"/>
        <family val="2"/>
      </rPr>
      <t xml:space="preserve">Calliandra portoricensis </t>
    </r>
    <r>
      <rPr>
        <u/>
        <sz val="10"/>
        <color rgb="FF0000CC"/>
        <rFont val="Arial Narrow"/>
        <family val="2"/>
      </rPr>
      <t>(Jacq.) Benth.</t>
    </r>
    <r>
      <rPr>
        <sz val="10"/>
        <color rgb="FF0000CC"/>
        <rFont val="Arial Narrow"/>
        <family val="2"/>
      </rPr>
      <t xml:space="preserve">; </t>
    </r>
    <r>
      <rPr>
        <i/>
        <sz val="10"/>
        <color rgb="FF0000CC"/>
        <rFont val="Arial Narrow"/>
        <family val="2"/>
      </rPr>
      <t xml:space="preserve">Feuilleea portoricensis </t>
    </r>
    <r>
      <rPr>
        <sz val="10"/>
        <color rgb="FF0000CC"/>
        <rFont val="Arial Narrow"/>
        <family val="2"/>
      </rPr>
      <t xml:space="preserve">(Jacq.) Kuntze; </t>
    </r>
    <r>
      <rPr>
        <i/>
        <sz val="10"/>
        <color rgb="FF0000CC"/>
        <rFont val="Arial Narrow"/>
        <family val="2"/>
      </rPr>
      <t>Lysiloma marchiana</t>
    </r>
    <r>
      <rPr>
        <sz val="10"/>
        <color rgb="FF0000CC"/>
        <rFont val="Arial Narrow"/>
        <family val="2"/>
      </rPr>
      <t xml:space="preserve"> Griseb.; </t>
    </r>
    <r>
      <rPr>
        <i/>
        <sz val="10"/>
        <color rgb="FF0000CC"/>
        <rFont val="Arial Narrow"/>
        <family val="2"/>
      </rPr>
      <t xml:space="preserve">Mimosa portoricensis </t>
    </r>
    <r>
      <rPr>
        <sz val="10"/>
        <color rgb="FF0000CC"/>
        <rFont val="Arial Narrow"/>
        <family val="2"/>
      </rPr>
      <t xml:space="preserve">Jacq.; </t>
    </r>
  </si>
  <si>
    <r>
      <rPr>
        <i/>
        <sz val="10"/>
        <color rgb="FF0000CC"/>
        <rFont val="Arial Narrow"/>
        <family val="2"/>
      </rPr>
      <t xml:space="preserve">Mays americana </t>
    </r>
    <r>
      <rPr>
        <sz val="10"/>
        <color rgb="FF0000CC"/>
        <rFont val="Arial Narrow"/>
        <family val="2"/>
      </rPr>
      <t xml:space="preserve">Baumg.; </t>
    </r>
    <r>
      <rPr>
        <i/>
        <sz val="10"/>
        <color rgb="FF0000CC"/>
        <rFont val="Arial Narrow"/>
        <family val="2"/>
      </rPr>
      <t xml:space="preserve">Mays zea </t>
    </r>
    <r>
      <rPr>
        <sz val="10"/>
        <color rgb="FF0000CC"/>
        <rFont val="Arial Narrow"/>
        <family val="2"/>
      </rPr>
      <t xml:space="preserve">Gaertn.; </t>
    </r>
    <r>
      <rPr>
        <i/>
        <sz val="10"/>
        <color rgb="FF0000CC"/>
        <rFont val="Arial Narrow"/>
        <family val="2"/>
      </rPr>
      <t xml:space="preserve">Mayzea cerealis </t>
    </r>
    <r>
      <rPr>
        <sz val="10"/>
        <color rgb="FF0000CC"/>
        <rFont val="Arial Narrow"/>
        <family val="2"/>
      </rPr>
      <t xml:space="preserve">Raf.; </t>
    </r>
    <r>
      <rPr>
        <i/>
        <sz val="10"/>
        <color rgb="FF0000CC"/>
        <rFont val="Arial Narrow"/>
        <family val="2"/>
      </rPr>
      <t xml:space="preserve">Thalysia mays </t>
    </r>
    <r>
      <rPr>
        <sz val="10"/>
        <color rgb="FF0000CC"/>
        <rFont val="Arial Narrow"/>
        <family val="2"/>
      </rPr>
      <t xml:space="preserve">(L.) Kuntze; </t>
    </r>
    <r>
      <rPr>
        <i/>
        <sz val="10"/>
        <color rgb="FF0000CC"/>
        <rFont val="Arial Narrow"/>
        <family val="2"/>
      </rPr>
      <t xml:space="preserve">Zea alba </t>
    </r>
    <r>
      <rPr>
        <sz val="10"/>
        <color rgb="FF0000CC"/>
        <rFont val="Arial Narrow"/>
        <family val="2"/>
      </rPr>
      <t xml:space="preserve">Mill.; </t>
    </r>
    <r>
      <rPr>
        <i/>
        <sz val="10"/>
        <color rgb="FF0000CC"/>
        <rFont val="Arial Narrow"/>
        <family val="2"/>
      </rPr>
      <t xml:space="preserve">Zea hirta </t>
    </r>
    <r>
      <rPr>
        <sz val="10"/>
        <color rgb="FF0000CC"/>
        <rFont val="Arial Narrow"/>
        <family val="2"/>
      </rPr>
      <t xml:space="preserve">Bonaf.; </t>
    </r>
    <r>
      <rPr>
        <i/>
        <sz val="10"/>
        <color rgb="FF0000CC"/>
        <rFont val="Arial Narrow"/>
        <family val="2"/>
      </rPr>
      <t xml:space="preserve">Zea maiz </t>
    </r>
    <r>
      <rPr>
        <sz val="10"/>
        <color rgb="FF0000CC"/>
        <rFont val="Arial Narrow"/>
        <family val="2"/>
      </rPr>
      <t xml:space="preserve">Vell.; </t>
    </r>
    <r>
      <rPr>
        <i/>
        <sz val="10"/>
        <color rgb="FF0000CC"/>
        <rFont val="Arial Narrow"/>
        <family val="2"/>
      </rPr>
      <t xml:space="preserve">Zea minor </t>
    </r>
    <r>
      <rPr>
        <sz val="10"/>
        <color rgb="FF0000CC"/>
        <rFont val="Arial Narrow"/>
        <family val="2"/>
      </rPr>
      <t xml:space="preserve">J.F.Gmel. ex Steud.; </t>
    </r>
    <r>
      <rPr>
        <i/>
        <sz val="10"/>
        <color rgb="FF0000CC"/>
        <rFont val="Arial Narrow"/>
        <family val="2"/>
      </rPr>
      <t xml:space="preserve">Zea praecox </t>
    </r>
    <r>
      <rPr>
        <sz val="10"/>
        <color rgb="FF0000CC"/>
        <rFont val="Arial Narrow"/>
        <family val="2"/>
      </rPr>
      <t xml:space="preserve">Steud.; </t>
    </r>
    <r>
      <rPr>
        <i/>
        <sz val="10"/>
        <color rgb="FF0000CC"/>
        <rFont val="Arial Narrow"/>
        <family val="2"/>
      </rPr>
      <t xml:space="preserve">Zea segetalis </t>
    </r>
    <r>
      <rPr>
        <sz val="10"/>
        <color rgb="FF0000CC"/>
        <rFont val="Arial Narrow"/>
        <family val="2"/>
      </rPr>
      <t xml:space="preserve">Salisb.; </t>
    </r>
    <r>
      <rPr>
        <i/>
        <sz val="10"/>
        <color rgb="FF0000CC"/>
        <rFont val="Arial Narrow"/>
        <family val="2"/>
      </rPr>
      <t xml:space="preserve">Zea tunicata </t>
    </r>
    <r>
      <rPr>
        <sz val="10"/>
        <color rgb="FF0000CC"/>
        <rFont val="Arial Narrow"/>
        <family val="2"/>
      </rPr>
      <t xml:space="preserve">(A.St.Hil.) Sturtev. ex L.H.Bailey; </t>
    </r>
    <r>
      <rPr>
        <i/>
        <sz val="10"/>
        <color rgb="FF0000CC"/>
        <rFont val="Arial Narrow"/>
        <family val="2"/>
      </rPr>
      <t xml:space="preserve">Zea vaginata </t>
    </r>
    <r>
      <rPr>
        <sz val="10"/>
        <color rgb="FF0000CC"/>
        <rFont val="Arial Narrow"/>
        <family val="2"/>
      </rPr>
      <t xml:space="preserve">Sturtev.; </t>
    </r>
    <r>
      <rPr>
        <i/>
        <sz val="10"/>
        <color rgb="FF0000CC"/>
        <rFont val="Arial Narrow"/>
        <family val="2"/>
      </rPr>
      <t xml:space="preserve">Zea vulgaris </t>
    </r>
    <r>
      <rPr>
        <sz val="10"/>
        <color rgb="FF0000CC"/>
        <rFont val="Arial Narrow"/>
        <family val="2"/>
      </rPr>
      <t>Mill.</t>
    </r>
  </si>
  <si>
    <r>
      <rPr>
        <i/>
        <sz val="10"/>
        <color rgb="FF0000CC"/>
        <rFont val="Arial Narrow"/>
        <family val="2"/>
      </rPr>
      <t xml:space="preserve">Amaryllis candida </t>
    </r>
    <r>
      <rPr>
        <sz val="10"/>
        <color rgb="FF0000CC"/>
        <rFont val="Arial Narrow"/>
        <family val="2"/>
      </rPr>
      <t xml:space="preserve">Lindl.; </t>
    </r>
    <r>
      <rPr>
        <i/>
        <sz val="10"/>
        <color rgb="FF0000CC"/>
        <rFont val="Arial Narrow"/>
        <family val="2"/>
      </rPr>
      <t xml:space="preserve">Amaryllis nivea </t>
    </r>
    <r>
      <rPr>
        <sz val="10"/>
        <color rgb="FF0000CC"/>
        <rFont val="Arial Narrow"/>
        <family val="2"/>
      </rPr>
      <t xml:space="preserve">Schult. &amp; Schult.f.; </t>
    </r>
    <r>
      <rPr>
        <i/>
        <sz val="10"/>
        <color rgb="FF0000CC"/>
        <rFont val="Arial Narrow"/>
        <family val="2"/>
      </rPr>
      <t xml:space="preserve">Argyropsis candida </t>
    </r>
    <r>
      <rPr>
        <sz val="10"/>
        <color rgb="FF0000CC"/>
        <rFont val="Arial Narrow"/>
        <family val="2"/>
      </rPr>
      <t xml:space="preserve">(Lindl.) M.Roem.; </t>
    </r>
    <r>
      <rPr>
        <i/>
        <sz val="10"/>
        <color rgb="FF0000CC"/>
        <rFont val="Arial Narrow"/>
        <family val="2"/>
      </rPr>
      <t>Atamosco candida</t>
    </r>
    <r>
      <rPr>
        <sz val="10"/>
        <color rgb="FF0000CC"/>
        <rFont val="Arial Narrow"/>
        <family val="2"/>
      </rPr>
      <t xml:space="preserve"> (Lindl.) Sasaki;</t>
    </r>
    <r>
      <rPr>
        <i/>
        <sz val="10"/>
        <color rgb="FF0000CC"/>
        <rFont val="Arial Narrow"/>
        <family val="2"/>
      </rPr>
      <t xml:space="preserve"> Plectronema candida</t>
    </r>
    <r>
      <rPr>
        <sz val="10"/>
        <color rgb="FF0000CC"/>
        <rFont val="Arial Narrow"/>
        <family val="2"/>
      </rPr>
      <t xml:space="preserve"> (Lindl.) Raf.; </t>
    </r>
    <r>
      <rPr>
        <i/>
        <sz val="10"/>
        <color rgb="FF0000CC"/>
        <rFont val="Arial Narrow"/>
        <family val="2"/>
      </rPr>
      <t>Zephyranthes nivea</t>
    </r>
    <r>
      <rPr>
        <sz val="10"/>
        <color rgb="FF0000CC"/>
        <rFont val="Arial Narrow"/>
        <family val="2"/>
      </rPr>
      <t xml:space="preserve"> (Schult. &amp; Schult.f.) D.Dietr.</t>
    </r>
  </si>
  <si>
    <r>
      <rPr>
        <i/>
        <sz val="10"/>
        <color rgb="FF0000CC"/>
        <rFont val="Arial Narrow"/>
        <family val="2"/>
      </rPr>
      <t>Amaryllis minima</t>
    </r>
    <r>
      <rPr>
        <sz val="10"/>
        <color rgb="FF0000CC"/>
        <rFont val="Arial Narrow"/>
        <family val="2"/>
      </rPr>
      <t xml:space="preserve"> Ker Gawl.; </t>
    </r>
    <r>
      <rPr>
        <i/>
        <sz val="10"/>
        <color rgb="FF0000CC"/>
        <rFont val="Arial Narrow"/>
        <family val="2"/>
      </rPr>
      <t xml:space="preserve">Amaryllis minuta </t>
    </r>
    <r>
      <rPr>
        <sz val="10"/>
        <color rgb="FF0000CC"/>
        <rFont val="Arial Narrow"/>
        <family val="2"/>
      </rPr>
      <t xml:space="preserve">Kunth; </t>
    </r>
    <r>
      <rPr>
        <i/>
        <sz val="10"/>
        <color rgb="FF0000CC"/>
        <rFont val="Arial Narrow"/>
        <family val="2"/>
      </rPr>
      <t xml:space="preserve">Amaryllis pallida </t>
    </r>
    <r>
      <rPr>
        <sz val="10"/>
        <color rgb="FF0000CC"/>
        <rFont val="Arial Narrow"/>
        <family val="2"/>
      </rPr>
      <t xml:space="preserve">Willd. ex Schult. &amp; Schult.f.; </t>
    </r>
    <r>
      <rPr>
        <i/>
        <u/>
        <sz val="10"/>
        <color rgb="FF0000CC"/>
        <rFont val="Arial Narrow"/>
        <family val="2"/>
      </rPr>
      <t>Zephyranthes grandiflora</t>
    </r>
    <r>
      <rPr>
        <u/>
        <sz val="10"/>
        <color rgb="FF0000CC"/>
        <rFont val="Arial Narrow"/>
        <family val="2"/>
      </rPr>
      <t xml:space="preserve"> Lindl.</t>
    </r>
    <r>
      <rPr>
        <sz val="10"/>
        <color rgb="FF0000CC"/>
        <rFont val="Arial Narrow"/>
        <family val="2"/>
      </rPr>
      <t xml:space="preserve">; </t>
    </r>
    <r>
      <rPr>
        <i/>
        <sz val="10"/>
        <color rgb="FF0000CC"/>
        <rFont val="Arial Narrow"/>
        <family val="2"/>
      </rPr>
      <t>Zephyranthes pallida</t>
    </r>
    <r>
      <rPr>
        <sz val="10"/>
        <color rgb="FF0000CC"/>
        <rFont val="Arial Narrow"/>
        <family val="2"/>
      </rPr>
      <t xml:space="preserve"> M.Roem.; </t>
    </r>
    <r>
      <rPr>
        <i/>
        <sz val="10"/>
        <color rgb="FF0000CC"/>
        <rFont val="Arial Narrow"/>
        <family val="2"/>
      </rPr>
      <t>Zephyranthes verecunda</t>
    </r>
    <r>
      <rPr>
        <sz val="10"/>
        <color rgb="FF0000CC"/>
        <rFont val="Arial Narrow"/>
        <family val="2"/>
      </rPr>
      <t xml:space="preserve"> Herb.</t>
    </r>
  </si>
  <si>
    <r>
      <rPr>
        <i/>
        <sz val="10"/>
        <color rgb="FF0000CC"/>
        <rFont val="Arial Narrow"/>
        <family val="2"/>
      </rPr>
      <t>Amaryllis carnea</t>
    </r>
    <r>
      <rPr>
        <sz val="10"/>
        <color rgb="FF0000CC"/>
        <rFont val="Arial Narrow"/>
        <family val="2"/>
      </rPr>
      <t xml:space="preserve"> Schult. &amp; Schult.f.; </t>
    </r>
    <r>
      <rPr>
        <i/>
        <sz val="10"/>
        <color rgb="FF0000CC"/>
        <rFont val="Arial Narrow"/>
        <family val="2"/>
      </rPr>
      <t>Amaryllis rosea</t>
    </r>
    <r>
      <rPr>
        <sz val="10"/>
        <color rgb="FF0000CC"/>
        <rFont val="Arial Narrow"/>
        <family val="2"/>
      </rPr>
      <t xml:space="preserve"> (Lindl.) Spreng.; </t>
    </r>
    <r>
      <rPr>
        <i/>
        <sz val="10"/>
        <color rgb="FF0000CC"/>
        <rFont val="Arial Narrow"/>
        <family val="2"/>
      </rPr>
      <t>Atamasco rosea</t>
    </r>
    <r>
      <rPr>
        <sz val="10"/>
        <color rgb="FF0000CC"/>
        <rFont val="Arial Narrow"/>
        <family val="2"/>
      </rPr>
      <t xml:space="preserve"> (Lindl.) Greene; </t>
    </r>
    <r>
      <rPr>
        <i/>
        <sz val="10"/>
        <color rgb="FF0000CC"/>
        <rFont val="Arial Narrow"/>
        <family val="2"/>
      </rPr>
      <t>Zephyranthes carnea</t>
    </r>
    <r>
      <rPr>
        <sz val="10"/>
        <color rgb="FF0000CC"/>
        <rFont val="Arial Narrow"/>
        <family val="2"/>
      </rPr>
      <t xml:space="preserve"> (Schult. &amp; Schult.f.) D.Dietr.</t>
    </r>
  </si>
  <si>
    <r>
      <rPr>
        <i/>
        <sz val="10"/>
        <color rgb="FF0000CC"/>
        <rFont val="Arial Narrow"/>
        <family val="2"/>
      </rPr>
      <t>Adenostylis strateumatica</t>
    </r>
    <r>
      <rPr>
        <sz val="10"/>
        <color rgb="FF0000CC"/>
        <rFont val="Arial Narrow"/>
        <family val="2"/>
      </rPr>
      <t xml:space="preserve"> (L.) Ames; </t>
    </r>
    <r>
      <rPr>
        <i/>
        <sz val="10"/>
        <color rgb="FF0000CC"/>
        <rFont val="Arial Narrow"/>
        <family val="2"/>
      </rPr>
      <t xml:space="preserve">Adenostylis sulcata </t>
    </r>
    <r>
      <rPr>
        <sz val="10"/>
        <color rgb="FF0000CC"/>
        <rFont val="Arial Narrow"/>
        <family val="2"/>
      </rPr>
      <t xml:space="preserve">(Roxb.) Hayata; </t>
    </r>
    <r>
      <rPr>
        <i/>
        <sz val="10"/>
        <color rgb="FF0000CC"/>
        <rFont val="Arial Narrow"/>
        <family val="2"/>
      </rPr>
      <t>Neottia strateumatica</t>
    </r>
    <r>
      <rPr>
        <sz val="10"/>
        <color rgb="FF0000CC"/>
        <rFont val="Arial Narrow"/>
        <family val="2"/>
      </rPr>
      <t xml:space="preserve"> (L.) R.Br.; </t>
    </r>
    <r>
      <rPr>
        <i/>
        <sz val="10"/>
        <color rgb="FF0000CC"/>
        <rFont val="Arial Narrow"/>
        <family val="2"/>
      </rPr>
      <t xml:space="preserve">Orchis strateumatica </t>
    </r>
    <r>
      <rPr>
        <sz val="10"/>
        <color rgb="FF0000CC"/>
        <rFont val="Arial Narrow"/>
        <family val="2"/>
      </rPr>
      <t>L.;</t>
    </r>
    <r>
      <rPr>
        <i/>
        <sz val="10"/>
        <color rgb="FF0000CC"/>
        <rFont val="Arial Narrow"/>
        <family val="2"/>
      </rPr>
      <t xml:space="preserve"> Pterygodium sulcata </t>
    </r>
    <r>
      <rPr>
        <sz val="10"/>
        <color rgb="FF0000CC"/>
        <rFont val="Arial Narrow"/>
        <family val="2"/>
      </rPr>
      <t xml:space="preserve">Roxb.; </t>
    </r>
    <r>
      <rPr>
        <i/>
        <sz val="10"/>
        <color rgb="FF0000CC"/>
        <rFont val="Arial Narrow"/>
        <family val="2"/>
      </rPr>
      <t xml:space="preserve">Pterygodium sulcatum </t>
    </r>
    <r>
      <rPr>
        <sz val="10"/>
        <color rgb="FF0000CC"/>
        <rFont val="Arial Narrow"/>
        <family val="2"/>
      </rPr>
      <t xml:space="preserve">Roxb.; </t>
    </r>
    <r>
      <rPr>
        <i/>
        <sz val="10"/>
        <color rgb="FF0000CC"/>
        <rFont val="Arial Narrow"/>
        <family val="2"/>
      </rPr>
      <t>Spiranthes strateumatica</t>
    </r>
    <r>
      <rPr>
        <sz val="10"/>
        <color rgb="FF0000CC"/>
        <rFont val="Arial Narrow"/>
        <family val="2"/>
      </rPr>
      <t xml:space="preserve"> (L.) Lindl.; </t>
    </r>
    <r>
      <rPr>
        <i/>
        <sz val="10"/>
        <color rgb="FF0000CC"/>
        <rFont val="Arial Narrow"/>
        <family val="2"/>
      </rPr>
      <t xml:space="preserve">Zeuxine sulcata </t>
    </r>
    <r>
      <rPr>
        <sz val="10"/>
        <color rgb="FF0000CC"/>
        <rFont val="Arial Narrow"/>
        <family val="2"/>
      </rPr>
      <t xml:space="preserve">(Roxb.) Lindl. ex Wight; </t>
    </r>
    <r>
      <rPr>
        <i/>
        <sz val="10"/>
        <color rgb="FF0000CC"/>
        <rFont val="Arial Narrow"/>
        <family val="2"/>
      </rPr>
      <t xml:space="preserve">Zeuxine sulcata </t>
    </r>
    <r>
      <rPr>
        <sz val="10"/>
        <color rgb="FF0000CC"/>
        <rFont val="Arial Narrow"/>
        <family val="2"/>
      </rPr>
      <t>(Roxb.) Lindl.</t>
    </r>
  </si>
  <si>
    <r>
      <rPr>
        <i/>
        <sz val="10"/>
        <color rgb="FF0000CC"/>
        <rFont val="Arial Narrow"/>
        <family val="2"/>
      </rPr>
      <t>Amomum zingiber</t>
    </r>
    <r>
      <rPr>
        <sz val="10"/>
        <color rgb="FF0000CC"/>
        <rFont val="Arial Narrow"/>
        <family val="2"/>
      </rPr>
      <t xml:space="preserve"> L.; </t>
    </r>
    <r>
      <rPr>
        <i/>
        <sz val="10"/>
        <color rgb="FF0000CC"/>
        <rFont val="Arial Narrow"/>
        <family val="2"/>
      </rPr>
      <t xml:space="preserve">Amomum zinziba </t>
    </r>
    <r>
      <rPr>
        <sz val="10"/>
        <color rgb="FF0000CC"/>
        <rFont val="Arial Narrow"/>
        <family val="2"/>
      </rPr>
      <t xml:space="preserve">Hill; </t>
    </r>
    <r>
      <rPr>
        <i/>
        <sz val="10"/>
        <color rgb="FF0000CC"/>
        <rFont val="Arial Narrow"/>
        <family val="2"/>
      </rPr>
      <t xml:space="preserve">Curcuma longifolia </t>
    </r>
    <r>
      <rPr>
        <sz val="10"/>
        <color rgb="FF0000CC"/>
        <rFont val="Arial Narrow"/>
        <family val="2"/>
      </rPr>
      <t xml:space="preserve">Wall.; </t>
    </r>
    <r>
      <rPr>
        <i/>
        <sz val="10"/>
        <color rgb="FF0000CC"/>
        <rFont val="Arial Narrow"/>
        <family val="2"/>
      </rPr>
      <t xml:space="preserve">Zingiber aromaticum </t>
    </r>
    <r>
      <rPr>
        <sz val="10"/>
        <color rgb="FF0000CC"/>
        <rFont val="Arial Narrow"/>
        <family val="2"/>
      </rPr>
      <t xml:space="preserve">Noronha; </t>
    </r>
    <r>
      <rPr>
        <i/>
        <sz val="10"/>
        <color rgb="FF0000CC"/>
        <rFont val="Arial Narrow"/>
        <family val="2"/>
      </rPr>
      <t xml:space="preserve">Zingiber cholmondeleyi </t>
    </r>
    <r>
      <rPr>
        <sz val="10"/>
        <color rgb="FF0000CC"/>
        <rFont val="Arial Narrow"/>
        <family val="2"/>
      </rPr>
      <t xml:space="preserve">(F.M.Bailey) K.Schum. </t>
    </r>
    <r>
      <rPr>
        <i/>
        <sz val="10"/>
        <color rgb="FF0000CC"/>
        <rFont val="Arial Narrow"/>
        <family val="2"/>
      </rPr>
      <t xml:space="preserve">Zingiber majus </t>
    </r>
    <r>
      <rPr>
        <sz val="10"/>
        <color rgb="FF0000CC"/>
        <rFont val="Arial Narrow"/>
        <family val="2"/>
      </rPr>
      <t xml:space="preserve">Rumph.; </t>
    </r>
    <r>
      <rPr>
        <i/>
        <sz val="10"/>
        <color rgb="FF0000CC"/>
        <rFont val="Arial Narrow"/>
        <family val="2"/>
      </rPr>
      <t xml:space="preserve">Zingiber missionis </t>
    </r>
    <r>
      <rPr>
        <sz val="10"/>
        <color rgb="FF0000CC"/>
        <rFont val="Arial Narrow"/>
        <family val="2"/>
      </rPr>
      <t xml:space="preserve">Wall.; </t>
    </r>
    <r>
      <rPr>
        <i/>
        <sz val="10"/>
        <color rgb="FF0000CC"/>
        <rFont val="Arial Narrow"/>
        <family val="2"/>
      </rPr>
      <t xml:space="preserve">Zingiber sichuanense </t>
    </r>
    <r>
      <rPr>
        <sz val="10"/>
        <color rgb="FF0000CC"/>
        <rFont val="Arial Narrow"/>
        <family val="2"/>
      </rPr>
      <t xml:space="preserve">Z.Y.Zhu, S.L.Zhang &amp; S.X.Chen; </t>
    </r>
    <r>
      <rPr>
        <i/>
        <sz val="10"/>
        <color rgb="FF0000CC"/>
        <rFont val="Arial Narrow"/>
        <family val="2"/>
      </rPr>
      <t>Zingiber zingiber</t>
    </r>
    <r>
      <rPr>
        <sz val="10"/>
        <color rgb="FF0000CC"/>
        <rFont val="Arial Narrow"/>
        <family val="2"/>
      </rPr>
      <t xml:space="preserve"> (L.) H.Karst.</t>
    </r>
  </si>
  <si>
    <r>
      <rPr>
        <i/>
        <sz val="10"/>
        <color rgb="FF0000CC"/>
        <rFont val="Arial Narrow"/>
        <family val="2"/>
      </rPr>
      <t xml:space="preserve">Paliurus mairei </t>
    </r>
    <r>
      <rPr>
        <sz val="10"/>
        <color rgb="FF0000CC"/>
        <rFont val="Arial Narrow"/>
        <family val="2"/>
      </rPr>
      <t xml:space="preserve">H. Lév.; </t>
    </r>
    <r>
      <rPr>
        <i/>
        <sz val="10"/>
        <color rgb="FF0000CC"/>
        <rFont val="Arial Narrow"/>
        <family val="2"/>
      </rPr>
      <t xml:space="preserve">Rhamnus jujuba </t>
    </r>
    <r>
      <rPr>
        <sz val="10"/>
        <color rgb="FF0000CC"/>
        <rFont val="Arial Narrow"/>
        <family val="2"/>
      </rPr>
      <t xml:space="preserve">L.; </t>
    </r>
    <r>
      <rPr>
        <i/>
        <sz val="10"/>
        <color rgb="FF0000CC"/>
        <rFont val="Arial Narrow"/>
        <family val="2"/>
      </rPr>
      <t>Rhamnus zizyphus</t>
    </r>
    <r>
      <rPr>
        <sz val="10"/>
        <color rgb="FF0000CC"/>
        <rFont val="Arial Narrow"/>
        <family val="2"/>
      </rPr>
      <t xml:space="preserve"> L.; </t>
    </r>
    <r>
      <rPr>
        <i/>
        <u/>
        <sz val="10"/>
        <color rgb="FF0000CC"/>
        <rFont val="Arial Narrow"/>
        <family val="2"/>
      </rPr>
      <t xml:space="preserve">Ziziphus mauritiana </t>
    </r>
    <r>
      <rPr>
        <u/>
        <sz val="10"/>
        <color rgb="FF0000CC"/>
        <rFont val="Arial Narrow"/>
        <family val="2"/>
      </rPr>
      <t>Lam.</t>
    </r>
    <r>
      <rPr>
        <sz val="10"/>
        <color rgb="FF0000CC"/>
        <rFont val="Arial Narrow"/>
        <family val="2"/>
      </rPr>
      <t xml:space="preserve">; </t>
    </r>
    <r>
      <rPr>
        <i/>
        <sz val="10"/>
        <color rgb="FF0000CC"/>
        <rFont val="Arial Narrow"/>
        <family val="2"/>
      </rPr>
      <t xml:space="preserve">Ziziphus muratiana </t>
    </r>
    <r>
      <rPr>
        <sz val="10"/>
        <color rgb="FF0000CC"/>
        <rFont val="Arial Narrow"/>
        <family val="2"/>
      </rPr>
      <t xml:space="preserve">Maire; </t>
    </r>
    <r>
      <rPr>
        <i/>
        <sz val="10"/>
        <color rgb="FF0000CC"/>
        <rFont val="Arial Narrow"/>
        <family val="2"/>
      </rPr>
      <t xml:space="preserve">Ziziphus sativa </t>
    </r>
    <r>
      <rPr>
        <sz val="10"/>
        <color rgb="FF0000CC"/>
        <rFont val="Arial Narrow"/>
        <family val="2"/>
      </rPr>
      <t xml:space="preserve">Gaertn.; </t>
    </r>
    <r>
      <rPr>
        <i/>
        <sz val="10"/>
        <color rgb="FF0000CC"/>
        <rFont val="Arial Narrow"/>
        <family val="2"/>
      </rPr>
      <t xml:space="preserve">Ziziphus soporifera </t>
    </r>
    <r>
      <rPr>
        <sz val="10"/>
        <color rgb="FF0000CC"/>
        <rFont val="Arial Narrow"/>
        <family val="2"/>
      </rPr>
      <t xml:space="preserve">(Lour.) Stokes; </t>
    </r>
    <r>
      <rPr>
        <i/>
        <sz val="10"/>
        <color rgb="FF0000CC"/>
        <rFont val="Arial Narrow"/>
        <family val="2"/>
      </rPr>
      <t xml:space="preserve">Ziziphus tomentosa </t>
    </r>
    <r>
      <rPr>
        <sz val="10"/>
        <color rgb="FF0000CC"/>
        <rFont val="Arial Narrow"/>
        <family val="2"/>
      </rPr>
      <t xml:space="preserve">Poir.; </t>
    </r>
    <r>
      <rPr>
        <i/>
        <sz val="10"/>
        <color rgb="FF0000CC"/>
        <rFont val="Arial Narrow"/>
        <family val="2"/>
      </rPr>
      <t xml:space="preserve">Zizyphon jujubum </t>
    </r>
    <r>
      <rPr>
        <sz val="10"/>
        <color rgb="FF0000CC"/>
        <rFont val="Arial Narrow"/>
        <family val="2"/>
      </rPr>
      <t xml:space="preserve">St.-Lag.; </t>
    </r>
    <r>
      <rPr>
        <i/>
        <u/>
        <sz val="10"/>
        <color rgb="FF0000CC"/>
        <rFont val="Arial Narrow"/>
        <family val="2"/>
      </rPr>
      <t xml:space="preserve">Zizyphus mauritiana </t>
    </r>
    <r>
      <rPr>
        <u/>
        <sz val="10"/>
        <color rgb="FF0000CC"/>
        <rFont val="Arial Narrow"/>
        <family val="2"/>
      </rPr>
      <t>Lamk.</t>
    </r>
  </si>
  <si>
    <r>
      <rPr>
        <i/>
        <sz val="10"/>
        <color rgb="FF0000CC"/>
        <rFont val="Arial Narrow"/>
        <family val="2"/>
      </rPr>
      <t xml:space="preserve">Rhamnus oenopolia </t>
    </r>
    <r>
      <rPr>
        <sz val="10"/>
        <color rgb="FF0000CC"/>
        <rFont val="Arial Narrow"/>
        <family val="2"/>
      </rPr>
      <t xml:space="preserve">L.; </t>
    </r>
    <r>
      <rPr>
        <i/>
        <u/>
        <sz val="10"/>
        <color rgb="FF0000CC"/>
        <rFont val="Arial Narrow"/>
        <family val="2"/>
      </rPr>
      <t>Zizyphus oenoplea</t>
    </r>
    <r>
      <rPr>
        <u/>
        <sz val="10"/>
        <color rgb="FF0000CC"/>
        <rFont val="Arial Narrow"/>
        <family val="2"/>
      </rPr>
      <t xml:space="preserve"> (L.) Mill.</t>
    </r>
  </si>
  <si>
    <t>Putranjivaceae</t>
  </si>
  <si>
    <t>Drypetes</t>
  </si>
  <si>
    <t>Putranjiva</t>
  </si>
  <si>
    <t>Aconitum</t>
  </si>
  <si>
    <t>Actaea</t>
  </si>
  <si>
    <t>Anemone</t>
  </si>
  <si>
    <t>Calathodes</t>
  </si>
  <si>
    <t>Caltha</t>
  </si>
  <si>
    <t>Clematis</t>
  </si>
  <si>
    <t>Consolida</t>
  </si>
  <si>
    <t>(DC.) Gray</t>
  </si>
  <si>
    <t>Dichocarpum</t>
  </si>
  <si>
    <t>W.T.Wang &amp; P.K.Hsiao</t>
  </si>
  <si>
    <t>Halerpestes</t>
  </si>
  <si>
    <t>Greene</t>
  </si>
  <si>
    <t>Naravelia</t>
  </si>
  <si>
    <t>Nigella</t>
  </si>
  <si>
    <t>Oxygraphis</t>
  </si>
  <si>
    <t>Ranunculus</t>
  </si>
  <si>
    <t>Thalictrum</t>
  </si>
  <si>
    <t>Reseda</t>
  </si>
  <si>
    <t>Stixis</t>
  </si>
  <si>
    <t>Berchemia</t>
  </si>
  <si>
    <t>Colubrina</t>
  </si>
  <si>
    <t>Rich. ex Brongn.</t>
  </si>
  <si>
    <t>Hovenia</t>
  </si>
  <si>
    <t>Rhamnus</t>
  </si>
  <si>
    <t>Brongn.</t>
  </si>
  <si>
    <t>Rhamnaceae</t>
  </si>
  <si>
    <t>Rhizophoraceae</t>
  </si>
  <si>
    <t>Kandelia</t>
  </si>
  <si>
    <t>(DC.) Wight &amp; Arn.</t>
  </si>
  <si>
    <t>Rhizophora</t>
  </si>
  <si>
    <t>Rosaceae</t>
  </si>
  <si>
    <t>Aruncus</t>
  </si>
  <si>
    <t>Crataegus</t>
  </si>
  <si>
    <t>Filipendula</t>
  </si>
  <si>
    <t>Miller</t>
  </si>
  <si>
    <t>Fragaria</t>
  </si>
  <si>
    <t>Kramarz &amp; Bond</t>
  </si>
  <si>
    <t>Photinia</t>
  </si>
  <si>
    <t>Potentilla</t>
  </si>
  <si>
    <t>Prunus</t>
  </si>
  <si>
    <t>Pyracantha</t>
  </si>
  <si>
    <t>M.Roem.</t>
  </si>
  <si>
    <t>Sibbaldia</t>
  </si>
  <si>
    <t>Rubiaceae</t>
  </si>
  <si>
    <t>Aidia</t>
  </si>
  <si>
    <t>Argostemma</t>
  </si>
  <si>
    <t>Ridsdale</t>
  </si>
  <si>
    <t>Benkara</t>
  </si>
  <si>
    <t>(Lam.) Tirveng.</t>
  </si>
  <si>
    <t>Breonia</t>
  </si>
  <si>
    <t>A.Rich. ex DC.</t>
  </si>
  <si>
    <t>Canthium</t>
  </si>
  <si>
    <t>Carapichea</t>
  </si>
  <si>
    <t>Catesbaea</t>
  </si>
  <si>
    <t>Catunaregam</t>
  </si>
  <si>
    <t>Cephalanthus</t>
  </si>
  <si>
    <t>Ceriscoides</t>
  </si>
  <si>
    <t>(Hook.f.) Tirveng.</t>
  </si>
  <si>
    <t>Chassalia</t>
  </si>
  <si>
    <t>Comm. ex Poir.</t>
  </si>
  <si>
    <t>Cinchona</t>
  </si>
  <si>
    <t>Coffea</t>
  </si>
  <si>
    <t>Dentella</t>
  </si>
  <si>
    <t>Galium</t>
  </si>
  <si>
    <t>Gardenia</t>
  </si>
  <si>
    <t>J.Ellis</t>
  </si>
  <si>
    <t>Haldina</t>
  </si>
  <si>
    <t>Hamelia</t>
  </si>
  <si>
    <t>Hedyotis</t>
  </si>
  <si>
    <t>Hydrophylax</t>
  </si>
  <si>
    <t>Hymenodictyon</t>
  </si>
  <si>
    <t>Hypobathrum</t>
  </si>
  <si>
    <t>Hyptianthera</t>
  </si>
  <si>
    <t>Ixora</t>
  </si>
  <si>
    <t>Khasiaclunea</t>
  </si>
  <si>
    <t>Knoxia</t>
  </si>
  <si>
    <t>Kohautia</t>
  </si>
  <si>
    <t>Cham. &amp; Schltdl.</t>
  </si>
  <si>
    <t>Lasianthus</t>
  </si>
  <si>
    <t>Jack</t>
  </si>
  <si>
    <t>Luculia</t>
  </si>
  <si>
    <t>Meyna</t>
  </si>
  <si>
    <t>Roxb. ex Link</t>
  </si>
  <si>
    <t>Mitracarpus</t>
  </si>
  <si>
    <t>Zucc.</t>
  </si>
  <si>
    <t>Mitragyna</t>
  </si>
  <si>
    <t>Korth.</t>
  </si>
  <si>
    <t>Morinda</t>
  </si>
  <si>
    <t>Mussaenda</t>
  </si>
  <si>
    <t>Mycetia</t>
  </si>
  <si>
    <t>Reinw.</t>
  </si>
  <si>
    <t>Myrioneuron</t>
  </si>
  <si>
    <t>R.Br. ex Hook.</t>
  </si>
  <si>
    <t>Nauclea</t>
  </si>
  <si>
    <t>Wall. ex Hook.f.</t>
  </si>
  <si>
    <t>Neanotis</t>
  </si>
  <si>
    <t>W.H.Lewis</t>
  </si>
  <si>
    <t>Neohymenopogon</t>
  </si>
  <si>
    <t>Bennet</t>
  </si>
  <si>
    <t>Bosser</t>
  </si>
  <si>
    <t>Neolamarckia</t>
  </si>
  <si>
    <t>Neonauclea</t>
  </si>
  <si>
    <t>Oldenlandia</t>
  </si>
  <si>
    <t>Ophiorrhiza</t>
  </si>
  <si>
    <t>Paederia</t>
  </si>
  <si>
    <t>Pavetta</t>
  </si>
  <si>
    <t>Pentas</t>
  </si>
  <si>
    <t>Pitardella</t>
  </si>
  <si>
    <t>Tirveng.</t>
  </si>
  <si>
    <t>Prismatomeris</t>
  </si>
  <si>
    <t>Thwaites</t>
  </si>
  <si>
    <t>Pseudomussaenda</t>
  </si>
  <si>
    <t>Wernham</t>
  </si>
  <si>
    <t>Psychotria</t>
  </si>
  <si>
    <t>Psydrax</t>
  </si>
  <si>
    <t>Rondeletia</t>
  </si>
  <si>
    <t>Rubia</t>
  </si>
  <si>
    <t>Serissa</t>
  </si>
  <si>
    <t>Comm. ex A.Juss.</t>
  </si>
  <si>
    <t>Spermacoce</t>
  </si>
  <si>
    <t>Spermadictyon</t>
  </si>
  <si>
    <t>Tamilnadia</t>
  </si>
  <si>
    <t>Tirveng. &amp; Sastre</t>
  </si>
  <si>
    <t>Tarenna</t>
  </si>
  <si>
    <t>Tarennoidea</t>
  </si>
  <si>
    <t>Uncaria</t>
  </si>
  <si>
    <t>Wendlandia</t>
  </si>
  <si>
    <t>Bartl. ex DC.</t>
  </si>
  <si>
    <t>Ruppiaceae</t>
  </si>
  <si>
    <t>Ruppia</t>
  </si>
  <si>
    <t>Acronychia</t>
  </si>
  <si>
    <t>Aegle</t>
  </si>
  <si>
    <t>Corrêa</t>
  </si>
  <si>
    <t>Atalantia</t>
  </si>
  <si>
    <t>Boenninghausenia</t>
  </si>
  <si>
    <t>Citrus</t>
  </si>
  <si>
    <t>Clausena</t>
  </si>
  <si>
    <t>Euodia</t>
  </si>
  <si>
    <t>Glycosmis</t>
  </si>
  <si>
    <t>Limonia</t>
  </si>
  <si>
    <t>Luvunga</t>
  </si>
  <si>
    <t>Melicope</t>
  </si>
  <si>
    <t>J.R.Forst. &amp; G.Forst</t>
  </si>
  <si>
    <t>Merope</t>
  </si>
  <si>
    <t>Micromelum</t>
  </si>
  <si>
    <t>Murraya</t>
  </si>
  <si>
    <t>J.Koenig ex L.</t>
  </si>
  <si>
    <t>Naringi</t>
  </si>
  <si>
    <t>Paramignya</t>
  </si>
  <si>
    <t>Ravenia</t>
  </si>
  <si>
    <t>Vell.</t>
  </si>
  <si>
    <t>Ruta</t>
  </si>
  <si>
    <t>Skimmia</t>
  </si>
  <si>
    <t>Toddalia</t>
  </si>
  <si>
    <t>Triphasia</t>
  </si>
  <si>
    <t>Zanthoxylum</t>
  </si>
  <si>
    <t>Sabiaceae</t>
  </si>
  <si>
    <t>Meliosma</t>
  </si>
  <si>
    <t>Salicaceae</t>
  </si>
  <si>
    <t>Casearia</t>
  </si>
  <si>
    <t>Flacourtia</t>
  </si>
  <si>
    <t>Comm. ex L'Hér.</t>
  </si>
  <si>
    <t>Homalium</t>
  </si>
  <si>
    <t>Oncoba</t>
  </si>
  <si>
    <t>Xylosma</t>
  </si>
  <si>
    <t>G.Forst.</t>
  </si>
  <si>
    <t>Salviniaceae</t>
  </si>
  <si>
    <t>Azolla</t>
  </si>
  <si>
    <t>Santalaceae</t>
  </si>
  <si>
    <t>Santalum</t>
  </si>
  <si>
    <t>Viscum</t>
  </si>
  <si>
    <t>Sapindaceae</t>
  </si>
  <si>
    <t>Acer</t>
  </si>
  <si>
    <t>Aesculus</t>
  </si>
  <si>
    <t>Blighia</t>
  </si>
  <si>
    <t>K.D.Koenig</t>
  </si>
  <si>
    <t>Erioglossum</t>
  </si>
  <si>
    <t>Filicium</t>
  </si>
  <si>
    <t>Lepisanthes</t>
  </si>
  <si>
    <t>Sonn.</t>
  </si>
  <si>
    <t>Sapindus</t>
  </si>
  <si>
    <t>(Lour.) Merr.</t>
  </si>
  <si>
    <t>Sapotaceae</t>
  </si>
  <si>
    <t>Madhuca</t>
  </si>
  <si>
    <t>J.F.Gmel.</t>
  </si>
  <si>
    <t>Manilkara</t>
  </si>
  <si>
    <r>
      <rPr>
        <i/>
        <sz val="10"/>
        <color rgb="FF0000CC"/>
        <rFont val="Arial Narrow"/>
        <family val="2"/>
      </rPr>
      <t xml:space="preserve">Achradelpha mammosa </t>
    </r>
    <r>
      <rPr>
        <sz val="10"/>
        <color rgb="FF0000CC"/>
        <rFont val="Arial Narrow"/>
        <family val="2"/>
      </rPr>
      <t xml:space="preserve">(L.) O.F.Cook; </t>
    </r>
    <r>
      <rPr>
        <i/>
        <sz val="10"/>
        <color rgb="FF0000CC"/>
        <rFont val="Arial Narrow"/>
        <family val="2"/>
      </rPr>
      <t xml:space="preserve">Achras zapota </t>
    </r>
    <r>
      <rPr>
        <sz val="10"/>
        <color rgb="FF0000CC"/>
        <rFont val="Arial Narrow"/>
        <family val="2"/>
      </rPr>
      <t xml:space="preserve">L.; </t>
    </r>
    <r>
      <rPr>
        <i/>
        <sz val="10"/>
        <color rgb="FF0000CC"/>
        <rFont val="Arial Narrow"/>
        <family val="2"/>
      </rPr>
      <t xml:space="preserve">Calocarpum mammosum </t>
    </r>
    <r>
      <rPr>
        <sz val="10"/>
        <color rgb="FF0000CC"/>
        <rFont val="Arial Narrow"/>
        <family val="2"/>
      </rPr>
      <t xml:space="preserve">(L.) Pierre; </t>
    </r>
    <r>
      <rPr>
        <i/>
        <sz val="10"/>
        <color rgb="FF0000CC"/>
        <rFont val="Arial Narrow"/>
        <family val="2"/>
      </rPr>
      <t xml:space="preserve">Calospermum mammosum </t>
    </r>
    <r>
      <rPr>
        <sz val="10"/>
        <color rgb="FF0000CC"/>
        <rFont val="Arial Narrow"/>
        <family val="2"/>
      </rPr>
      <t>(L.) Pierre;</t>
    </r>
    <r>
      <rPr>
        <i/>
        <sz val="10"/>
        <color rgb="FF0000CC"/>
        <rFont val="Arial Narrow"/>
        <family val="2"/>
      </rPr>
      <t xml:space="preserve"> Gambeya mammosa</t>
    </r>
    <r>
      <rPr>
        <sz val="10"/>
        <color rgb="FF0000CC"/>
        <rFont val="Arial Narrow"/>
        <family val="2"/>
      </rPr>
      <t xml:space="preserve"> (L.) Pierre; </t>
    </r>
    <r>
      <rPr>
        <i/>
        <sz val="10"/>
        <color rgb="FF0000CC"/>
        <rFont val="Arial Narrow"/>
        <family val="2"/>
      </rPr>
      <t xml:space="preserve">Lucuma zapota </t>
    </r>
    <r>
      <rPr>
        <sz val="10"/>
        <color rgb="FF0000CC"/>
        <rFont val="Arial Narrow"/>
        <family val="2"/>
      </rPr>
      <t xml:space="preserve">(L.) Urb.; </t>
    </r>
    <r>
      <rPr>
        <i/>
        <u/>
        <sz val="10"/>
        <color rgb="FF0000CC"/>
        <rFont val="Arial Narrow"/>
        <family val="2"/>
      </rPr>
      <t xml:space="preserve">Manilkara achras </t>
    </r>
    <r>
      <rPr>
        <u/>
        <sz val="10"/>
        <color rgb="FF0000CC"/>
        <rFont val="Arial Narrow"/>
        <family val="2"/>
      </rPr>
      <t>(Mill.) Fosberg</t>
    </r>
    <r>
      <rPr>
        <sz val="10"/>
        <color rgb="FF0000CC"/>
        <rFont val="Arial Narrow"/>
        <family val="2"/>
      </rPr>
      <t xml:space="preserve">; </t>
    </r>
    <r>
      <rPr>
        <i/>
        <sz val="10"/>
        <color rgb="FF0000CC"/>
        <rFont val="Arial Narrow"/>
        <family val="2"/>
      </rPr>
      <t xml:space="preserve">Nispero achras </t>
    </r>
    <r>
      <rPr>
        <sz val="10"/>
        <color rgb="FF0000CC"/>
        <rFont val="Arial Narrow"/>
        <family val="2"/>
      </rPr>
      <t xml:space="preserve">(Mill.) Aubrév.; </t>
    </r>
    <r>
      <rPr>
        <i/>
        <sz val="10"/>
        <color rgb="FF0000CC"/>
        <rFont val="Arial Narrow"/>
        <family val="2"/>
      </rPr>
      <t xml:space="preserve">Pouteria mammosa </t>
    </r>
    <r>
      <rPr>
        <sz val="10"/>
        <color rgb="FF0000CC"/>
        <rFont val="Arial Narrow"/>
        <family val="2"/>
      </rPr>
      <t xml:space="preserve">(L.) Cronquist; </t>
    </r>
    <r>
      <rPr>
        <i/>
        <sz val="10"/>
        <color rgb="FF0000CC"/>
        <rFont val="Arial Narrow"/>
        <family val="2"/>
      </rPr>
      <t xml:space="preserve">Sapota achras </t>
    </r>
    <r>
      <rPr>
        <sz val="10"/>
        <color rgb="FF0000CC"/>
        <rFont val="Arial Narrow"/>
        <family val="2"/>
      </rPr>
      <t>Mill.;</t>
    </r>
    <r>
      <rPr>
        <i/>
        <sz val="10"/>
        <color rgb="FF0000CC"/>
        <rFont val="Arial Narrow"/>
        <family val="2"/>
      </rPr>
      <t xml:space="preserve"> Vitellaria mammosa </t>
    </r>
    <r>
      <rPr>
        <sz val="10"/>
        <color rgb="FF0000CC"/>
        <rFont val="Arial Narrow"/>
        <family val="2"/>
      </rPr>
      <t>(L.) Radlk.</t>
    </r>
  </si>
  <si>
    <t>Mimusops</t>
  </si>
  <si>
    <t>Saururaceae</t>
  </si>
  <si>
    <t>Houttuynia</t>
  </si>
  <si>
    <t>Saxifragaceae</t>
  </si>
  <si>
    <t>Buch.-Ham. ex D.Don</t>
  </si>
  <si>
    <t>Schisandraceae</t>
  </si>
  <si>
    <t>Kadsura</t>
  </si>
  <si>
    <t>Kaempf. ex Juss.</t>
  </si>
  <si>
    <t>Schisandra</t>
  </si>
  <si>
    <t>Zygophyllaceae</t>
  </si>
  <si>
    <t>Balanites</t>
  </si>
  <si>
    <t>Delile</t>
  </si>
  <si>
    <t>Guaiacum</t>
  </si>
  <si>
    <t>Kallstroemia</t>
  </si>
  <si>
    <t>Tribulus</t>
  </si>
  <si>
    <t>Zingiberaceae</t>
  </si>
  <si>
    <t>Alpinia</t>
  </si>
  <si>
    <t>Curcuma</t>
  </si>
  <si>
    <t>Globba</t>
  </si>
  <si>
    <t>Hedychium</t>
  </si>
  <si>
    <t>Kaempferia</t>
  </si>
  <si>
    <t>Stahlianthus</t>
  </si>
  <si>
    <t>Zingiber</t>
  </si>
  <si>
    <t>Xyridaceae</t>
  </si>
  <si>
    <t>Xyris</t>
  </si>
  <si>
    <t>Vitaceae</t>
  </si>
  <si>
    <t>Ampelocissus</t>
  </si>
  <si>
    <t>(Baker) Suess.</t>
  </si>
  <si>
    <t>D.Royen ex L.</t>
  </si>
  <si>
    <t>(Miq.) Planch.</t>
  </si>
  <si>
    <t>Violaceae</t>
  </si>
  <si>
    <t>Batsch</t>
  </si>
  <si>
    <t>Hybanthus</t>
  </si>
  <si>
    <t>Rinorea</t>
  </si>
  <si>
    <t>Viola</t>
  </si>
  <si>
    <t>Verbenaceae</t>
  </si>
  <si>
    <t>Duranta</t>
  </si>
  <si>
    <t>Lantana</t>
  </si>
  <si>
    <t>Lippia</t>
  </si>
  <si>
    <t>Petrea</t>
  </si>
  <si>
    <t>Phyla</t>
  </si>
  <si>
    <t>Stachytarpheta</t>
  </si>
  <si>
    <t>Vahliaceae</t>
  </si>
  <si>
    <t>Urticaceae</t>
  </si>
  <si>
    <t>Laportea</t>
  </si>
  <si>
    <t>Pilea</t>
  </si>
  <si>
    <t>Pouzolzia</t>
  </si>
  <si>
    <t>Typhaceae</t>
  </si>
  <si>
    <t>Typha</t>
  </si>
  <si>
    <t>Tropaeolaceae</t>
  </si>
  <si>
    <t>Tropaeolum</t>
  </si>
  <si>
    <t>Trichocomaceae</t>
  </si>
  <si>
    <t>E.Fisch.</t>
  </si>
  <si>
    <t>Aspergillus</t>
  </si>
  <si>
    <t>Micheli</t>
  </si>
  <si>
    <t>Torricelliaceae</t>
  </si>
  <si>
    <t>Hu</t>
  </si>
  <si>
    <t>Toricellia</t>
  </si>
  <si>
    <t>Thymelaeaceae</t>
  </si>
  <si>
    <t>Aquilaria</t>
  </si>
  <si>
    <t>Thelypteridaceae</t>
  </si>
  <si>
    <t>Christella</t>
  </si>
  <si>
    <t>Ker-Gawl.</t>
  </si>
  <si>
    <t>Cyclosorus</t>
  </si>
  <si>
    <t>Theaceae</t>
  </si>
  <si>
    <t>Camellia</t>
  </si>
  <si>
    <t>Gordonia</t>
  </si>
  <si>
    <t>Schima</t>
  </si>
  <si>
    <t>Reinw. ex Blume</t>
  </si>
  <si>
    <t>Tetramelaceae</t>
  </si>
  <si>
    <t>Tetrameles</t>
  </si>
  <si>
    <t>Tamaricaceae</t>
  </si>
  <si>
    <t>Tamarix</t>
  </si>
  <si>
    <t>Talinaceae</t>
  </si>
  <si>
    <t>(Fenzl) Doweld</t>
  </si>
  <si>
    <t>Talinum</t>
  </si>
  <si>
    <t>Strelitziaceae</t>
  </si>
  <si>
    <t>Ravenala</t>
  </si>
  <si>
    <t>Staphyleaceae</t>
  </si>
  <si>
    <t>(DC.) Lindl.</t>
  </si>
  <si>
    <t>Stachyuraceae</t>
  </si>
  <si>
    <t>Stachyurus</t>
  </si>
  <si>
    <t>Siebold &amp; Zucc.</t>
  </si>
  <si>
    <t>Solanaceae</t>
  </si>
  <si>
    <t>Capsicum</t>
  </si>
  <si>
    <t>Cestrum</t>
  </si>
  <si>
    <t>Datura</t>
  </si>
  <si>
    <t>Lycopersicon</t>
  </si>
  <si>
    <t>Nicotiana</t>
  </si>
  <si>
    <t>Petunia</t>
  </si>
  <si>
    <t>Physalis</t>
  </si>
  <si>
    <t>Withania</t>
  </si>
  <si>
    <t>Pauquy</t>
  </si>
  <si>
    <t>Smilacaceae</t>
  </si>
  <si>
    <t>Simaroubaceae</t>
  </si>
  <si>
    <t>Ailanthus</t>
  </si>
  <si>
    <t>Brucea</t>
  </si>
  <si>
    <t>J.F.Mill.</t>
  </si>
  <si>
    <t>Picrasma</t>
  </si>
  <si>
    <t>Quassia</t>
  </si>
  <si>
    <t>Scrophulariaceae</t>
  </si>
  <si>
    <t>Verbascum</t>
  </si>
  <si>
    <t>Cicer</t>
  </si>
  <si>
    <t>Justicia</t>
  </si>
  <si>
    <t>Ching ex Pic.Serm.</t>
  </si>
  <si>
    <t>(Adans.) E.Gagnon &amp; G.P.Lewis</t>
  </si>
  <si>
    <t>(Endl.) T.Post &amp; Kuntze</t>
  </si>
  <si>
    <t>(Hilliard &amp; B.L.Burtt) Tzvelev</t>
  </si>
  <si>
    <t>(L.) E.Gagnon &amp; G. P.Lewis</t>
  </si>
  <si>
    <t>(Schott) G.Don</t>
  </si>
  <si>
    <t>(Ser. ex DC.) A.Braun</t>
  </si>
  <si>
    <t>A.Gray</t>
  </si>
  <si>
    <t>B.L.Burtt &amp; A.W.Hill</t>
  </si>
  <si>
    <t>C.B.Clarke</t>
  </si>
  <si>
    <t>C.D.Specht</t>
  </si>
  <si>
    <t>C.F.Gaertn.</t>
  </si>
  <si>
    <t>D.Don ex Sweet</t>
  </si>
  <si>
    <t>F.Muell.</t>
  </si>
  <si>
    <t>H.H.Iltis</t>
  </si>
  <si>
    <t>H.Ohashi</t>
  </si>
  <si>
    <t>H.M.Hern.</t>
  </si>
  <si>
    <t>J.R.Mattos</t>
  </si>
  <si>
    <t>Lesch. ex A.DC.</t>
  </si>
  <si>
    <t xml:space="preserve">Link &amp; Hort.Berol. </t>
  </si>
  <si>
    <t>Poiteau</t>
  </si>
  <si>
    <t>Roxb. ex Aiton</t>
  </si>
  <si>
    <t>T.K.Paul</t>
  </si>
  <si>
    <t>Thwaites ex Benth. &amp; Hook.f.</t>
  </si>
  <si>
    <t>W.T.Aiton</t>
  </si>
  <si>
    <r>
      <rPr>
        <i/>
        <sz val="10"/>
        <color rgb="FF0000CC"/>
        <rFont val="Arial Narrow"/>
        <family val="2"/>
      </rPr>
      <t xml:space="preserve">Aglaia decandra </t>
    </r>
    <r>
      <rPr>
        <sz val="10"/>
        <color rgb="FF0000CC"/>
        <rFont val="Arial Narrow"/>
        <family val="2"/>
      </rPr>
      <t xml:space="preserve">Roxb.; </t>
    </r>
    <r>
      <rPr>
        <i/>
        <sz val="10"/>
        <color rgb="FF0000CC"/>
        <rFont val="Arial Narrow"/>
        <family val="2"/>
      </rPr>
      <t>Amoora decandra</t>
    </r>
    <r>
      <rPr>
        <sz val="10"/>
        <color rgb="FF0000CC"/>
        <rFont val="Arial Narrow"/>
        <family val="2"/>
      </rPr>
      <t xml:space="preserve"> (Wall.) Hiern; </t>
    </r>
    <r>
      <rPr>
        <i/>
        <sz val="10"/>
        <color rgb="FF0000CC"/>
        <rFont val="Arial Narrow"/>
        <family val="2"/>
      </rPr>
      <t>Aphanamixis decandra</t>
    </r>
    <r>
      <rPr>
        <sz val="10"/>
        <color rgb="FF0000CC"/>
        <rFont val="Arial Narrow"/>
        <family val="2"/>
      </rPr>
      <t xml:space="preserve"> (Roxb.) Kosterm.; </t>
    </r>
    <r>
      <rPr>
        <i/>
        <sz val="10"/>
        <color rgb="FF0000CC"/>
        <rFont val="Arial Narrow"/>
        <family val="2"/>
      </rPr>
      <t>Lansium decandrum</t>
    </r>
    <r>
      <rPr>
        <sz val="10"/>
        <color rgb="FF0000CC"/>
        <rFont val="Arial Narrow"/>
        <family val="2"/>
      </rPr>
      <t xml:space="preserve"> (Roxb.) Briq.; </t>
    </r>
    <r>
      <rPr>
        <i/>
        <u/>
        <sz val="10"/>
        <color rgb="FF0000CC"/>
        <rFont val="Arial Narrow"/>
        <family val="2"/>
      </rPr>
      <t>Sphaerosacme decandra</t>
    </r>
    <r>
      <rPr>
        <u/>
        <sz val="10"/>
        <color rgb="FF0000CC"/>
        <rFont val="Arial Narrow"/>
        <family val="2"/>
      </rPr>
      <t xml:space="preserve"> (Wall.) Penn.</t>
    </r>
    <r>
      <rPr>
        <sz val="10"/>
        <color rgb="FF0000CC"/>
        <rFont val="Arial Narrow"/>
        <family val="2"/>
      </rPr>
      <t xml:space="preserve">; </t>
    </r>
    <r>
      <rPr>
        <i/>
        <sz val="10"/>
        <color rgb="FF0000CC"/>
        <rFont val="Arial Narrow"/>
        <family val="2"/>
      </rPr>
      <t xml:space="preserve">Sphaerosacme fragrans </t>
    </r>
    <r>
      <rPr>
        <sz val="10"/>
        <color rgb="FF0000CC"/>
        <rFont val="Arial Narrow"/>
        <family val="2"/>
      </rPr>
      <t xml:space="preserve">Wall. ex Voigt; </t>
    </r>
    <r>
      <rPr>
        <i/>
        <sz val="10"/>
        <color rgb="FF0000CC"/>
        <rFont val="Arial Narrow"/>
        <family val="2"/>
      </rPr>
      <t>Sphaerosacme nepalensis</t>
    </r>
    <r>
      <rPr>
        <sz val="10"/>
        <color rgb="FF0000CC"/>
        <rFont val="Arial Narrow"/>
        <family val="2"/>
      </rPr>
      <t xml:space="preserve"> M.Roem.</t>
    </r>
  </si>
  <si>
    <t>Sri Lanka</t>
  </si>
  <si>
    <r>
      <rPr>
        <i/>
        <sz val="10"/>
        <color rgb="FF0000CC"/>
        <rFont val="Arial Narrow"/>
        <family val="2"/>
      </rPr>
      <t>Cedrela microcarpa</t>
    </r>
    <r>
      <rPr>
        <sz val="10"/>
        <color rgb="FF0000CC"/>
        <rFont val="Arial Narrow"/>
        <family val="2"/>
      </rPr>
      <t xml:space="preserve"> C.DC.; </t>
    </r>
    <r>
      <rPr>
        <i/>
        <sz val="10"/>
        <color rgb="FF0000CC"/>
        <rFont val="Arial Narrow"/>
        <family val="2"/>
      </rPr>
      <t xml:space="preserve">Cedrela serrulata </t>
    </r>
    <r>
      <rPr>
        <sz val="10"/>
        <color rgb="FF0000CC"/>
        <rFont val="Arial Narrow"/>
        <family val="2"/>
      </rPr>
      <t xml:space="preserve">Miq.; </t>
    </r>
    <r>
      <rPr>
        <i/>
        <sz val="10"/>
        <color rgb="FF0000CC"/>
        <rFont val="Arial Narrow"/>
        <family val="2"/>
      </rPr>
      <t xml:space="preserve">Cedrela toona </t>
    </r>
    <r>
      <rPr>
        <sz val="10"/>
        <color rgb="FF0000CC"/>
        <rFont val="Arial Narrow"/>
        <family val="2"/>
      </rPr>
      <t xml:space="preserve">Roxb. ex Rottler; </t>
    </r>
    <r>
      <rPr>
        <i/>
        <sz val="10"/>
        <color rgb="FF0000CC"/>
        <rFont val="Arial Narrow"/>
        <family val="2"/>
      </rPr>
      <t xml:space="preserve">Surenus microcarpa </t>
    </r>
    <r>
      <rPr>
        <sz val="10"/>
        <color rgb="FF0000CC"/>
        <rFont val="Arial Narrow"/>
        <family val="2"/>
      </rPr>
      <t xml:space="preserve">(C. DC.) Kuntze; </t>
    </r>
    <r>
      <rPr>
        <i/>
        <sz val="10"/>
        <color rgb="FF0000CC"/>
        <rFont val="Arial Narrow"/>
        <family val="2"/>
      </rPr>
      <t xml:space="preserve">Surenus toona </t>
    </r>
    <r>
      <rPr>
        <sz val="10"/>
        <color rgb="FF0000CC"/>
        <rFont val="Arial Narrow"/>
        <family val="2"/>
      </rPr>
      <t xml:space="preserve">(Roxb. ex Rottler) Kuntze; </t>
    </r>
    <r>
      <rPr>
        <i/>
        <sz val="10"/>
        <color rgb="FF0000CC"/>
        <rFont val="Arial Narrow"/>
        <family val="2"/>
      </rPr>
      <t xml:space="preserve">Swietenia toona </t>
    </r>
    <r>
      <rPr>
        <sz val="10"/>
        <color rgb="FF0000CC"/>
        <rFont val="Arial Narrow"/>
        <family val="2"/>
      </rPr>
      <t xml:space="preserve">(Roxb. ex Rottler) Stokes; </t>
    </r>
    <r>
      <rPr>
        <i/>
        <u/>
        <sz val="10"/>
        <color rgb="FF0000CC"/>
        <rFont val="Arial Narrow"/>
        <family val="2"/>
      </rPr>
      <t xml:space="preserve">Toona ciliata </t>
    </r>
    <r>
      <rPr>
        <u/>
        <sz val="10"/>
        <color rgb="FF0000CC"/>
        <rFont val="Arial Narrow"/>
        <family val="2"/>
      </rPr>
      <t xml:space="preserve">subsp. </t>
    </r>
    <r>
      <rPr>
        <i/>
        <u/>
        <sz val="10"/>
        <color rgb="FF0000CC"/>
        <rFont val="Arial Narrow"/>
        <family val="2"/>
      </rPr>
      <t>velutina</t>
    </r>
    <r>
      <rPr>
        <u/>
        <sz val="10"/>
        <color rgb="FF0000CC"/>
        <rFont val="Arial Narrow"/>
        <family val="2"/>
      </rPr>
      <t xml:space="preserve"> (DC.) Bahadur</t>
    </r>
    <r>
      <rPr>
        <sz val="10"/>
        <color rgb="FF0000CC"/>
        <rFont val="Arial Narrow"/>
        <family val="2"/>
      </rPr>
      <t xml:space="preserve">; </t>
    </r>
    <r>
      <rPr>
        <i/>
        <sz val="10"/>
        <color rgb="FF0000CC"/>
        <rFont val="Arial Narrow"/>
        <family val="2"/>
      </rPr>
      <t>Toona hexandra</t>
    </r>
    <r>
      <rPr>
        <sz val="10"/>
        <color rgb="FF0000CC"/>
        <rFont val="Arial Narrow"/>
        <family val="2"/>
      </rPr>
      <t xml:space="preserve"> M.Roem.; </t>
    </r>
    <r>
      <rPr>
        <i/>
        <sz val="10"/>
        <color rgb="FF0000CC"/>
        <rFont val="Arial Narrow"/>
        <family val="2"/>
      </rPr>
      <t>Toona kingii</t>
    </r>
    <r>
      <rPr>
        <sz val="10"/>
        <color rgb="FF0000CC"/>
        <rFont val="Arial Narrow"/>
        <family val="2"/>
      </rPr>
      <t xml:space="preserve"> (C. DC.) Harms; </t>
    </r>
    <r>
      <rPr>
        <i/>
        <u/>
        <sz val="10"/>
        <color rgb="FF0000CC"/>
        <rFont val="Arial Narrow"/>
        <family val="2"/>
      </rPr>
      <t>Toona microcarpa</t>
    </r>
    <r>
      <rPr>
        <u/>
        <sz val="10"/>
        <color rgb="FF0000CC"/>
        <rFont val="Arial Narrow"/>
        <family val="2"/>
      </rPr>
      <t xml:space="preserve"> (C.DC.) Harms</t>
    </r>
    <r>
      <rPr>
        <sz val="10"/>
        <color rgb="FF0000CC"/>
        <rFont val="Arial Narrow"/>
        <family val="2"/>
      </rPr>
      <t xml:space="preserve">; </t>
    </r>
    <r>
      <rPr>
        <i/>
        <sz val="10"/>
        <color rgb="FF0000CC"/>
        <rFont val="Arial Narrow"/>
        <family val="2"/>
      </rPr>
      <t xml:space="preserve">Toona mollis </t>
    </r>
    <r>
      <rPr>
        <sz val="10"/>
        <color rgb="FF0000CC"/>
        <rFont val="Arial Narrow"/>
        <family val="2"/>
      </rPr>
      <t>(Hand.-Mazz.) A. Chev.</t>
    </r>
  </si>
  <si>
    <t>ঘোষ (২০০১). পৃ ২৪১, ২৪২, ২৪৩; Rahman (2013a). p 111; Tabassum (2015). p 314</t>
  </si>
  <si>
    <t>Heynea</t>
  </si>
  <si>
    <r>
      <rPr>
        <i/>
        <sz val="10"/>
        <color rgb="FF0000CC"/>
        <rFont val="Arial Narrow"/>
        <family val="2"/>
      </rPr>
      <t xml:space="preserve">Heynea affinis </t>
    </r>
    <r>
      <rPr>
        <sz val="10"/>
        <color rgb="FF0000CC"/>
        <rFont val="Arial Narrow"/>
        <family val="2"/>
      </rPr>
      <t xml:space="preserve">A.Juss.; </t>
    </r>
    <r>
      <rPr>
        <i/>
        <sz val="10"/>
        <color rgb="FF0000CC"/>
        <rFont val="Arial Narrow"/>
        <family val="2"/>
      </rPr>
      <t xml:space="preserve">Heynea connaroides </t>
    </r>
    <r>
      <rPr>
        <sz val="10"/>
        <color rgb="FF0000CC"/>
        <rFont val="Arial Narrow"/>
        <family val="2"/>
      </rPr>
      <t xml:space="preserve">(Wight &amp; Arn.) Wight ex Voigt; </t>
    </r>
    <r>
      <rPr>
        <i/>
        <sz val="10"/>
        <color rgb="FF0000CC"/>
        <rFont val="Arial Narrow"/>
        <family val="2"/>
      </rPr>
      <t xml:space="preserve">Heynea pubescens </t>
    </r>
    <r>
      <rPr>
        <sz val="10"/>
        <color rgb="FF0000CC"/>
        <rFont val="Arial Narrow"/>
        <family val="2"/>
      </rPr>
      <t xml:space="preserve">Hook.f.; </t>
    </r>
    <r>
      <rPr>
        <i/>
        <sz val="10"/>
        <color rgb="FF0000CC"/>
        <rFont val="Arial Narrow"/>
        <family val="2"/>
      </rPr>
      <t xml:space="preserve">Heynea quinquejuga </t>
    </r>
    <r>
      <rPr>
        <sz val="10"/>
        <color rgb="FF0000CC"/>
        <rFont val="Arial Narrow"/>
        <family val="2"/>
      </rPr>
      <t xml:space="preserve">Roxb. ex G.Don; </t>
    </r>
    <r>
      <rPr>
        <i/>
        <sz val="10"/>
        <color rgb="FF0000CC"/>
        <rFont val="Arial Narrow"/>
        <family val="2"/>
      </rPr>
      <t xml:space="preserve">Leea laevis </t>
    </r>
    <r>
      <rPr>
        <sz val="10"/>
        <color rgb="FF0000CC"/>
        <rFont val="Arial Narrow"/>
        <family val="2"/>
      </rPr>
      <t xml:space="preserve">B.Heyne ex Wall.; </t>
    </r>
    <r>
      <rPr>
        <i/>
        <u/>
        <sz val="10"/>
        <color rgb="FF0000CC"/>
        <rFont val="Arial Narrow"/>
        <family val="2"/>
      </rPr>
      <t xml:space="preserve">Trichilia connaroides </t>
    </r>
    <r>
      <rPr>
        <u/>
        <sz val="10"/>
        <color rgb="FF0000CC"/>
        <rFont val="Arial Narrow"/>
        <family val="2"/>
      </rPr>
      <t>(Wight &amp; Arn.) Bentv.</t>
    </r>
    <r>
      <rPr>
        <sz val="10"/>
        <color rgb="FF0000CC"/>
        <rFont val="Arial Narrow"/>
        <family val="2"/>
      </rPr>
      <t xml:space="preserve">; </t>
    </r>
    <r>
      <rPr>
        <i/>
        <sz val="10"/>
        <color rgb="FF0000CC"/>
        <rFont val="Arial Narrow"/>
        <family val="2"/>
      </rPr>
      <t xml:space="preserve">Trichilia rimosa </t>
    </r>
    <r>
      <rPr>
        <sz val="10"/>
        <color rgb="FF0000CC"/>
        <rFont val="Arial Narrow"/>
        <family val="2"/>
      </rPr>
      <t xml:space="preserve">Blanco; </t>
    </r>
    <r>
      <rPr>
        <i/>
        <sz val="10"/>
        <color rgb="FF0000CC"/>
        <rFont val="Arial Narrow"/>
        <family val="2"/>
      </rPr>
      <t xml:space="preserve">Walsura trijuga </t>
    </r>
    <r>
      <rPr>
        <sz val="10"/>
        <color rgb="FF0000CC"/>
        <rFont val="Arial Narrow"/>
        <family val="2"/>
      </rPr>
      <t xml:space="preserve">(Roxb. ex Sims) Kurz; </t>
    </r>
    <r>
      <rPr>
        <i/>
        <sz val="10"/>
        <color rgb="FF0000CC"/>
        <rFont val="Arial Narrow"/>
        <family val="2"/>
      </rPr>
      <t xml:space="preserve">Zanthoxylum connaroides </t>
    </r>
    <r>
      <rPr>
        <sz val="10"/>
        <color rgb="FF0000CC"/>
        <rFont val="Arial Narrow"/>
        <family val="2"/>
      </rPr>
      <t xml:space="preserve">Wight &amp; Arn.; </t>
    </r>
    <r>
      <rPr>
        <i/>
        <sz val="10"/>
        <color rgb="FF0000CC"/>
        <rFont val="Arial Narrow"/>
        <family val="2"/>
      </rPr>
      <t xml:space="preserve">Zygophyllum connaroides </t>
    </r>
    <r>
      <rPr>
        <sz val="10"/>
        <color rgb="FF0000CC"/>
        <rFont val="Arial Narrow"/>
        <family val="2"/>
      </rPr>
      <t>Wight &amp; Arn. ex Hiern</t>
    </r>
  </si>
  <si>
    <r>
      <rPr>
        <i/>
        <sz val="10"/>
        <color rgb="FF0000CC"/>
        <rFont val="Arial Narrow"/>
        <family val="2"/>
      </rPr>
      <t>Carapa moluccensis</t>
    </r>
    <r>
      <rPr>
        <sz val="10"/>
        <color rgb="FF0000CC"/>
        <rFont val="Arial Narrow"/>
        <family val="2"/>
      </rPr>
      <t xml:space="preserve"> var. </t>
    </r>
    <r>
      <rPr>
        <i/>
        <sz val="10"/>
        <color rgb="FF0000CC"/>
        <rFont val="Arial Narrow"/>
        <family val="2"/>
      </rPr>
      <t xml:space="preserve">gangetica </t>
    </r>
    <r>
      <rPr>
        <sz val="10"/>
        <color rgb="FF0000CC"/>
        <rFont val="Arial Narrow"/>
        <family val="2"/>
      </rPr>
      <t>Prain</t>
    </r>
  </si>
  <si>
    <t>পিতমারি</t>
  </si>
  <si>
    <r>
      <rPr>
        <i/>
        <sz val="10"/>
        <color rgb="FF0000CC"/>
        <rFont val="Arial Narrow"/>
        <family val="2"/>
      </rPr>
      <t xml:space="preserve">Amoora salomoniensis </t>
    </r>
    <r>
      <rPr>
        <sz val="10"/>
        <color rgb="FF0000CC"/>
        <rFont val="Arial Narrow"/>
        <family val="2"/>
      </rPr>
      <t xml:space="preserve">C.DC.; </t>
    </r>
    <r>
      <rPr>
        <i/>
        <sz val="10"/>
        <color rgb="FF0000CC"/>
        <rFont val="Arial Narrow"/>
        <family val="2"/>
      </rPr>
      <t xml:space="preserve">Carapa granatum </t>
    </r>
    <r>
      <rPr>
        <sz val="10"/>
        <color rgb="FF0000CC"/>
        <rFont val="Arial Narrow"/>
        <family val="2"/>
      </rPr>
      <t xml:space="preserve">(J.Koenig) Alston; </t>
    </r>
    <r>
      <rPr>
        <i/>
        <sz val="10"/>
        <color rgb="FF0000CC"/>
        <rFont val="Arial Narrow"/>
        <family val="2"/>
      </rPr>
      <t xml:space="preserve">Carapa obovata </t>
    </r>
    <r>
      <rPr>
        <sz val="10"/>
        <color rgb="FF0000CC"/>
        <rFont val="Arial Narrow"/>
        <family val="2"/>
      </rPr>
      <t xml:space="preserve">Blume; </t>
    </r>
    <r>
      <rPr>
        <i/>
        <sz val="10"/>
        <color rgb="FF0000CC"/>
        <rFont val="Arial Narrow"/>
        <family val="2"/>
      </rPr>
      <t>Granatum obovatum</t>
    </r>
    <r>
      <rPr>
        <sz val="10"/>
        <color rgb="FF0000CC"/>
        <rFont val="Arial Narrow"/>
        <family val="2"/>
      </rPr>
      <t xml:space="preserve"> (Blume) Kuntze; </t>
    </r>
    <r>
      <rPr>
        <i/>
        <sz val="10"/>
        <color rgb="FF0000CC"/>
        <rFont val="Arial Narrow"/>
        <family val="2"/>
      </rPr>
      <t>Xylocarpus obovatus</t>
    </r>
    <r>
      <rPr>
        <sz val="10"/>
        <color rgb="FF0000CC"/>
        <rFont val="Arial Narrow"/>
        <family val="2"/>
      </rPr>
      <t xml:space="preserve"> (Blume) A.Juss.</t>
    </r>
  </si>
  <si>
    <t>ধুন্দল</t>
  </si>
  <si>
    <t xml:space="preserve">Marattiaceae </t>
  </si>
  <si>
    <t xml:space="preserve">Agaricaceae </t>
  </si>
  <si>
    <t>ঘোষ (২০০১). পৃ ২৪৭</t>
  </si>
  <si>
    <t>West Bengal (Darj, Hoog, Jalp, N24P, S24P)</t>
  </si>
  <si>
    <r>
      <rPr>
        <i/>
        <sz val="10"/>
        <color rgb="FF0000CC"/>
        <rFont val="Arial Narrow"/>
        <family val="2"/>
      </rPr>
      <t>Fissilia psittacorum</t>
    </r>
    <r>
      <rPr>
        <sz val="10"/>
        <color rgb="FF0000CC"/>
        <rFont val="Arial Narrow"/>
        <family val="2"/>
      </rPr>
      <t xml:space="preserve"> Lam.; </t>
    </r>
    <r>
      <rPr>
        <i/>
        <sz val="10"/>
        <color rgb="FF0000CC"/>
        <rFont val="Arial Narrow"/>
        <family val="2"/>
      </rPr>
      <t xml:space="preserve">Roxburghia baccata </t>
    </r>
    <r>
      <rPr>
        <sz val="10"/>
        <color rgb="FF0000CC"/>
        <rFont val="Arial Narrow"/>
        <family val="2"/>
      </rPr>
      <t>K.D.Koenig ex Roxb.</t>
    </r>
  </si>
  <si>
    <t>ধনিয়ানি, [কোকারু, হুন্দো; ঘোষ, ২০০১]</t>
  </si>
  <si>
    <t>West Bengal (Bank, Birb, Emed, Mald, Wmed, Puru]</t>
  </si>
  <si>
    <t>ঘোষ (২০০১). পৃ ২৪৯</t>
  </si>
  <si>
    <r>
      <rPr>
        <i/>
        <sz val="10"/>
        <color rgb="FF0000CC"/>
        <rFont val="Arial Narrow"/>
        <family val="2"/>
      </rPr>
      <t>Lepionurus javanicus</t>
    </r>
    <r>
      <rPr>
        <sz val="10"/>
        <color rgb="FF0000CC"/>
        <rFont val="Arial Narrow"/>
        <family val="2"/>
      </rPr>
      <t xml:space="preserve"> G.Don; </t>
    </r>
    <r>
      <rPr>
        <i/>
        <sz val="10"/>
        <color rgb="FF0000CC"/>
        <rFont val="Arial Narrow"/>
        <family val="2"/>
      </rPr>
      <t>Lepionurus oblongifolius</t>
    </r>
    <r>
      <rPr>
        <sz val="10"/>
        <color rgb="FF0000CC"/>
        <rFont val="Arial Narrow"/>
        <family val="2"/>
      </rPr>
      <t xml:space="preserve"> (Griff.) Mast.; </t>
    </r>
    <r>
      <rPr>
        <i/>
        <sz val="10"/>
        <color rgb="FF0000CC"/>
        <rFont val="Arial Narrow"/>
        <family val="2"/>
      </rPr>
      <t xml:space="preserve">Lepionurus oblongifolius </t>
    </r>
    <r>
      <rPr>
        <sz val="10"/>
        <color rgb="FF0000CC"/>
        <rFont val="Arial Narrow"/>
        <family val="2"/>
      </rPr>
      <t xml:space="preserve">var. </t>
    </r>
    <r>
      <rPr>
        <i/>
        <sz val="10"/>
        <color rgb="FF0000CC"/>
        <rFont val="Arial Narrow"/>
        <family val="2"/>
      </rPr>
      <t>angustifolius</t>
    </r>
    <r>
      <rPr>
        <sz val="10"/>
        <color rgb="FF0000CC"/>
        <rFont val="Arial Narrow"/>
        <family val="2"/>
      </rPr>
      <t xml:space="preserve"> Ridl.; Lepionurus sylvestris var. lanceolatus Valeton; Leptonium oblongifolium Griff.; Opilia acuminata Wall. ex Baill.</t>
    </r>
  </si>
  <si>
    <r>
      <rPr>
        <i/>
        <sz val="10"/>
        <color rgb="FF0000CC"/>
        <rFont val="Arial Narrow"/>
        <family val="2"/>
      </rPr>
      <t xml:space="preserve">Opilia angiensis </t>
    </r>
    <r>
      <rPr>
        <sz val="10"/>
        <color rgb="FF0000CC"/>
        <rFont val="Arial Narrow"/>
        <family val="2"/>
      </rPr>
      <t xml:space="preserve">De Wild.; </t>
    </r>
    <r>
      <rPr>
        <i/>
        <sz val="10"/>
        <color rgb="FF0000CC"/>
        <rFont val="Arial Narrow"/>
        <family val="2"/>
      </rPr>
      <t xml:space="preserve">Opilia celtidifolia </t>
    </r>
    <r>
      <rPr>
        <sz val="10"/>
        <color rgb="FF0000CC"/>
        <rFont val="Arial Narrow"/>
        <family val="2"/>
      </rPr>
      <t xml:space="preserve">(Guill. &amp; Perr.) Endl. ex Walp.; </t>
    </r>
    <r>
      <rPr>
        <i/>
        <sz val="10"/>
        <color rgb="FF0000CC"/>
        <rFont val="Arial Narrow"/>
        <family val="2"/>
      </rPr>
      <t xml:space="preserve">Opilia javanica </t>
    </r>
    <r>
      <rPr>
        <sz val="10"/>
        <color rgb="FF0000CC"/>
        <rFont val="Arial Narrow"/>
        <family val="2"/>
      </rPr>
      <t xml:space="preserve">Miq.; </t>
    </r>
    <r>
      <rPr>
        <i/>
        <sz val="10"/>
        <color rgb="FF0000CC"/>
        <rFont val="Arial Narrow"/>
        <family val="2"/>
      </rPr>
      <t xml:space="preserve">Opilia pentitdis </t>
    </r>
    <r>
      <rPr>
        <sz val="10"/>
        <color rgb="FF0000CC"/>
        <rFont val="Arial Narrow"/>
        <family val="2"/>
      </rPr>
      <t xml:space="preserve">Blume; </t>
    </r>
    <r>
      <rPr>
        <i/>
        <sz val="10"/>
        <color rgb="FF0000CC"/>
        <rFont val="Arial Narrow"/>
        <family val="2"/>
      </rPr>
      <t xml:space="preserve">Opilia senegalensis </t>
    </r>
    <r>
      <rPr>
        <sz val="10"/>
        <color rgb="FF0000CC"/>
        <rFont val="Arial Narrow"/>
        <family val="2"/>
      </rPr>
      <t xml:space="preserve">Baill.; </t>
    </r>
    <r>
      <rPr>
        <i/>
        <sz val="10"/>
        <color rgb="FF0000CC"/>
        <rFont val="Arial Narrow"/>
        <family val="2"/>
      </rPr>
      <t xml:space="preserve">Opilia thorelii </t>
    </r>
    <r>
      <rPr>
        <sz val="10"/>
        <color rgb="FF0000CC"/>
        <rFont val="Arial Narrow"/>
        <family val="2"/>
      </rPr>
      <t xml:space="preserve">Gagnep.; </t>
    </r>
    <r>
      <rPr>
        <i/>
        <sz val="10"/>
        <color rgb="FF0000CC"/>
        <rFont val="Arial Narrow"/>
        <family val="2"/>
      </rPr>
      <t xml:space="preserve">Opilia tomentella </t>
    </r>
    <r>
      <rPr>
        <sz val="10"/>
        <color rgb="FF0000CC"/>
        <rFont val="Arial Narrow"/>
        <family val="2"/>
      </rPr>
      <t xml:space="preserve">(Oliv.) Engl.; </t>
    </r>
    <r>
      <rPr>
        <i/>
        <sz val="10"/>
        <color rgb="FF0000CC"/>
        <rFont val="Arial Narrow"/>
        <family val="2"/>
      </rPr>
      <t xml:space="preserve">Pentitdis scandens </t>
    </r>
    <r>
      <rPr>
        <sz val="10"/>
        <color rgb="FF0000CC"/>
        <rFont val="Arial Narrow"/>
        <family val="2"/>
      </rPr>
      <t xml:space="preserve">Zipp. ex Blume; </t>
    </r>
    <r>
      <rPr>
        <i/>
        <sz val="10"/>
        <color rgb="FF0000CC"/>
        <rFont val="Arial Narrow"/>
        <family val="2"/>
      </rPr>
      <t>Tetanosia olacioides</t>
    </r>
    <r>
      <rPr>
        <sz val="10"/>
        <color rgb="FF0000CC"/>
        <rFont val="Arial Narrow"/>
        <family val="2"/>
      </rPr>
      <t xml:space="preserve"> (Wight &amp; Arn.) M.Roem.</t>
    </r>
  </si>
  <si>
    <r>
      <rPr>
        <i/>
        <sz val="10"/>
        <color rgb="FF0000CC"/>
        <rFont val="Arial Narrow"/>
        <family val="2"/>
      </rPr>
      <t>Natsiatum tonkinense</t>
    </r>
    <r>
      <rPr>
        <sz val="10"/>
        <color rgb="FF0000CC"/>
        <rFont val="Arial Narrow"/>
        <family val="2"/>
      </rPr>
      <t xml:space="preserve"> Gagnep.; </t>
    </r>
    <r>
      <rPr>
        <i/>
        <sz val="10"/>
        <color rgb="FF0000CC"/>
        <rFont val="Arial Narrow"/>
        <family val="2"/>
      </rPr>
      <t xml:space="preserve">Sicyos pentandrus </t>
    </r>
    <r>
      <rPr>
        <sz val="10"/>
        <color rgb="FF0000CC"/>
        <rFont val="Arial Narrow"/>
        <family val="2"/>
      </rPr>
      <t>Wall.</t>
    </r>
  </si>
  <si>
    <t>West Bengal (Cooc, Darj, Jalp)</t>
  </si>
  <si>
    <r>
      <rPr>
        <i/>
        <sz val="10"/>
        <color rgb="FF0000CC"/>
        <rFont val="Arial Narrow"/>
        <family val="2"/>
      </rPr>
      <t>Mappia foetida</t>
    </r>
    <r>
      <rPr>
        <sz val="10"/>
        <color rgb="FF0000CC"/>
        <rFont val="Arial Narrow"/>
        <family val="2"/>
      </rPr>
      <t xml:space="preserve"> (Wight) Miers; </t>
    </r>
    <r>
      <rPr>
        <i/>
        <sz val="10"/>
        <color rgb="FF0000CC"/>
        <rFont val="Arial Narrow"/>
        <family val="2"/>
      </rPr>
      <t>Mappia oblonga</t>
    </r>
    <r>
      <rPr>
        <sz val="10"/>
        <color rgb="FF0000CC"/>
        <rFont val="Arial Narrow"/>
        <family val="2"/>
      </rPr>
      <t xml:space="preserve"> Miers; </t>
    </r>
    <r>
      <rPr>
        <i/>
        <sz val="10"/>
        <color rgb="FF0000CC"/>
        <rFont val="Arial Narrow"/>
        <family val="2"/>
      </rPr>
      <t xml:space="preserve">Mappia ovata </t>
    </r>
    <r>
      <rPr>
        <sz val="10"/>
        <color rgb="FF0000CC"/>
        <rFont val="Arial Narrow"/>
        <family val="2"/>
      </rPr>
      <t xml:space="preserve">Miers; </t>
    </r>
    <r>
      <rPr>
        <i/>
        <sz val="10"/>
        <color rgb="FF0000CC"/>
        <rFont val="Arial Narrow"/>
        <family val="2"/>
      </rPr>
      <t xml:space="preserve">Neoleretia foetida </t>
    </r>
    <r>
      <rPr>
        <sz val="10"/>
        <color rgb="FF0000CC"/>
        <rFont val="Arial Narrow"/>
        <family val="2"/>
      </rPr>
      <t xml:space="preserve">(Wight) Baehni; </t>
    </r>
    <r>
      <rPr>
        <i/>
        <sz val="10"/>
        <color rgb="FF0000CC"/>
        <rFont val="Arial Narrow"/>
        <family val="2"/>
      </rPr>
      <t xml:space="preserve">Nothapodytes foetida </t>
    </r>
    <r>
      <rPr>
        <sz val="10"/>
        <color rgb="FF0000CC"/>
        <rFont val="Arial Narrow"/>
        <family val="2"/>
      </rPr>
      <t xml:space="preserve">(Wight) Sleumer; </t>
    </r>
    <r>
      <rPr>
        <i/>
        <sz val="10"/>
        <color rgb="FF0000CC"/>
        <rFont val="Arial Narrow"/>
        <family val="2"/>
      </rPr>
      <t>Nothapodytes oblonga</t>
    </r>
    <r>
      <rPr>
        <sz val="10"/>
        <color rgb="FF0000CC"/>
        <rFont val="Arial Narrow"/>
        <family val="2"/>
      </rPr>
      <t xml:space="preserve"> (Miers) M.R.Almeida; </t>
    </r>
    <r>
      <rPr>
        <i/>
        <sz val="10"/>
        <color rgb="FF0000CC"/>
        <rFont val="Arial Narrow"/>
        <family val="2"/>
      </rPr>
      <t xml:space="preserve">Premna nimmoniana </t>
    </r>
    <r>
      <rPr>
        <sz val="10"/>
        <color rgb="FF0000CC"/>
        <rFont val="Arial Narrow"/>
        <family val="2"/>
      </rPr>
      <t xml:space="preserve">J.Graham; </t>
    </r>
    <r>
      <rPr>
        <i/>
        <sz val="10"/>
        <color rgb="FF0000CC"/>
        <rFont val="Arial Narrow"/>
        <family val="2"/>
      </rPr>
      <t xml:space="preserve">Stemonurus foetidus </t>
    </r>
    <r>
      <rPr>
        <sz val="10"/>
        <color rgb="FF0000CC"/>
        <rFont val="Arial Narrow"/>
        <family val="2"/>
      </rPr>
      <t>Wight</t>
    </r>
  </si>
  <si>
    <r>
      <rPr>
        <i/>
        <sz val="10"/>
        <color rgb="FF0000CC"/>
        <rFont val="Arial Narrow"/>
        <family val="2"/>
      </rPr>
      <t xml:space="preserve">Cardiopteris hamulosa </t>
    </r>
    <r>
      <rPr>
        <sz val="10"/>
        <color rgb="FF0000CC"/>
        <rFont val="Arial Narrow"/>
        <family val="2"/>
      </rPr>
      <t xml:space="preserve">Griff.; </t>
    </r>
    <r>
      <rPr>
        <i/>
        <sz val="10"/>
        <color rgb="FF0000CC"/>
        <rFont val="Arial Narrow"/>
        <family val="2"/>
      </rPr>
      <t xml:space="preserve">Cardiopteris javanica </t>
    </r>
    <r>
      <rPr>
        <sz val="10"/>
        <color rgb="FF0000CC"/>
        <rFont val="Arial Narrow"/>
        <family val="2"/>
      </rPr>
      <t xml:space="preserve">Blume; </t>
    </r>
    <r>
      <rPr>
        <i/>
        <sz val="10"/>
        <color rgb="FF0000CC"/>
        <rFont val="Arial Narrow"/>
        <family val="2"/>
      </rPr>
      <t xml:space="preserve">Cardiopteris lobata </t>
    </r>
    <r>
      <rPr>
        <sz val="10"/>
        <color rgb="FF0000CC"/>
        <rFont val="Arial Narrow"/>
        <family val="2"/>
      </rPr>
      <t xml:space="preserve">Wall. ex Benn. &amp; R.Br.; </t>
    </r>
    <r>
      <rPr>
        <i/>
        <sz val="10"/>
        <color rgb="FF0000CC"/>
        <rFont val="Arial Narrow"/>
        <family val="2"/>
      </rPr>
      <t>Cardiopteris platycarpa</t>
    </r>
    <r>
      <rPr>
        <sz val="10"/>
        <color rgb="FF0000CC"/>
        <rFont val="Arial Narrow"/>
        <family val="2"/>
      </rPr>
      <t xml:space="preserve"> Gagnep.; </t>
    </r>
    <r>
      <rPr>
        <i/>
        <sz val="10"/>
        <color rgb="FF0000CC"/>
        <rFont val="Arial Narrow"/>
        <family val="2"/>
      </rPr>
      <t xml:space="preserve">Cardiopteris rumphii </t>
    </r>
    <r>
      <rPr>
        <sz val="10"/>
        <color rgb="FF0000CC"/>
        <rFont val="Arial Narrow"/>
        <family val="2"/>
      </rPr>
      <t xml:space="preserve">Baill.; </t>
    </r>
    <r>
      <rPr>
        <i/>
        <sz val="10"/>
        <color rgb="FF0000CC"/>
        <rFont val="Arial Narrow"/>
        <family val="2"/>
      </rPr>
      <t>Cardiopteris subhamata</t>
    </r>
    <r>
      <rPr>
        <sz val="10"/>
        <color rgb="FF0000CC"/>
        <rFont val="Arial Narrow"/>
        <family val="2"/>
      </rPr>
      <t xml:space="preserve"> Wall. ex Baill.; </t>
    </r>
    <r>
      <rPr>
        <i/>
        <sz val="10"/>
        <color rgb="FF0000CC"/>
        <rFont val="Arial Narrow"/>
        <family val="2"/>
      </rPr>
      <t>Peripterygium platycarpum</t>
    </r>
    <r>
      <rPr>
        <sz val="10"/>
        <color rgb="FF0000CC"/>
        <rFont val="Arial Narrow"/>
        <family val="2"/>
      </rPr>
      <t xml:space="preserve"> (Gagnep.) Sleumer; </t>
    </r>
    <r>
      <rPr>
        <i/>
        <sz val="10"/>
        <color rgb="FF0000CC"/>
        <rFont val="Arial Narrow"/>
        <family val="2"/>
      </rPr>
      <t>Peripterygium quinquelobum</t>
    </r>
    <r>
      <rPr>
        <sz val="10"/>
        <color rgb="FF0000CC"/>
        <rFont val="Arial Narrow"/>
        <family val="2"/>
      </rPr>
      <t xml:space="preserve"> Hassk.; </t>
    </r>
    <r>
      <rPr>
        <i/>
        <sz val="10"/>
        <color rgb="FF0000CC"/>
        <rFont val="Arial Narrow"/>
        <family val="2"/>
      </rPr>
      <t>Sioja sanguinaria</t>
    </r>
    <r>
      <rPr>
        <sz val="10"/>
        <color rgb="FF0000CC"/>
        <rFont val="Arial Narrow"/>
        <family val="2"/>
      </rPr>
      <t xml:space="preserve"> Buch.-Ham. ex Wall.</t>
    </r>
  </si>
  <si>
    <r>
      <rPr>
        <i/>
        <sz val="10"/>
        <color rgb="FF0000CC"/>
        <rFont val="Arial Narrow"/>
        <family val="2"/>
      </rPr>
      <t xml:space="preserve">Dactylium vagum </t>
    </r>
    <r>
      <rPr>
        <sz val="10"/>
        <color rgb="FF0000CC"/>
        <rFont val="Arial Narrow"/>
        <family val="2"/>
      </rPr>
      <t xml:space="preserve">Griff.; </t>
    </r>
    <r>
      <rPr>
        <i/>
        <sz val="10"/>
        <color rgb="FF0000CC"/>
        <rFont val="Arial Narrow"/>
        <family val="2"/>
      </rPr>
      <t xml:space="preserve">Decastrophia inconspicua </t>
    </r>
    <r>
      <rPr>
        <sz val="10"/>
        <color rgb="FF0000CC"/>
        <rFont val="Arial Narrow"/>
        <family val="2"/>
      </rPr>
      <t xml:space="preserve">Griff.; </t>
    </r>
    <r>
      <rPr>
        <i/>
        <sz val="10"/>
        <color rgb="FF0000CC"/>
        <rFont val="Arial Narrow"/>
        <family val="2"/>
      </rPr>
      <t>Erythropalum grandifolium</t>
    </r>
    <r>
      <rPr>
        <sz val="10"/>
        <color rgb="FF0000CC"/>
        <rFont val="Arial Narrow"/>
        <family val="2"/>
      </rPr>
      <t xml:space="preserve"> Elmer; </t>
    </r>
    <r>
      <rPr>
        <i/>
        <sz val="10"/>
        <color rgb="FF0000CC"/>
        <rFont val="Arial Narrow"/>
        <family val="2"/>
      </rPr>
      <t xml:space="preserve">Erythropalum populifolium </t>
    </r>
    <r>
      <rPr>
        <sz val="10"/>
        <color rgb="FF0000CC"/>
        <rFont val="Arial Narrow"/>
        <family val="2"/>
      </rPr>
      <t>Mast.;</t>
    </r>
    <r>
      <rPr>
        <u/>
        <sz val="10"/>
        <color rgb="FF0000CC"/>
        <rFont val="Arial Narrow"/>
        <family val="2"/>
      </rPr>
      <t xml:space="preserve"> </t>
    </r>
    <r>
      <rPr>
        <i/>
        <u/>
        <sz val="10"/>
        <color rgb="FF0000CC"/>
        <rFont val="Arial Narrow"/>
        <family val="2"/>
      </rPr>
      <t xml:space="preserve">Erythropalum vagum </t>
    </r>
    <r>
      <rPr>
        <u/>
        <sz val="10"/>
        <color rgb="FF0000CC"/>
        <rFont val="Arial Narrow"/>
        <family val="2"/>
      </rPr>
      <t>(Griff.) Mast.</t>
    </r>
    <r>
      <rPr>
        <sz val="10"/>
        <color rgb="FF0000CC"/>
        <rFont val="Arial Narrow"/>
        <family val="2"/>
      </rPr>
      <t xml:space="preserve">; </t>
    </r>
    <r>
      <rPr>
        <i/>
        <sz val="10"/>
        <color rgb="FF0000CC"/>
        <rFont val="Arial Narrow"/>
        <family val="2"/>
      </rPr>
      <t>Mackaya populifolia</t>
    </r>
    <r>
      <rPr>
        <sz val="10"/>
        <color rgb="FF0000CC"/>
        <rFont val="Arial Narrow"/>
        <family val="2"/>
      </rPr>
      <t xml:space="preserve"> Arn.; </t>
    </r>
    <r>
      <rPr>
        <i/>
        <sz val="10"/>
        <color rgb="FF0000CC"/>
        <rFont val="Arial Narrow"/>
        <family val="2"/>
      </rPr>
      <t xml:space="preserve">Modeccopsis vaga </t>
    </r>
    <r>
      <rPr>
        <sz val="10"/>
        <color rgb="FF0000CC"/>
        <rFont val="Arial Narrow"/>
        <family val="2"/>
      </rPr>
      <t xml:space="preserve">Griff.; </t>
    </r>
    <r>
      <rPr>
        <i/>
        <sz val="10"/>
        <color rgb="FF0000CC"/>
        <rFont val="Arial Narrow"/>
        <family val="2"/>
      </rPr>
      <t xml:space="preserve">Passiflora heyneana </t>
    </r>
    <r>
      <rPr>
        <sz val="10"/>
        <color rgb="FF0000CC"/>
        <rFont val="Arial Narrow"/>
        <family val="2"/>
      </rPr>
      <t>Wall.</t>
    </r>
  </si>
  <si>
    <r>
      <rPr>
        <i/>
        <sz val="10"/>
        <color rgb="FF0000CC"/>
        <rFont val="Arial Narrow"/>
        <family val="2"/>
      </rPr>
      <t xml:space="preserve">Ilex thomsonii </t>
    </r>
    <r>
      <rPr>
        <sz val="10"/>
        <color rgb="FF0000CC"/>
        <rFont val="Arial Narrow"/>
        <family val="2"/>
      </rPr>
      <t>Hook.f.</t>
    </r>
  </si>
  <si>
    <t>লিসে</t>
  </si>
  <si>
    <r>
      <rPr>
        <i/>
        <sz val="10"/>
        <color rgb="FF0000CC"/>
        <rFont val="Arial Narrow"/>
        <family val="2"/>
      </rPr>
      <t xml:space="preserve">Ilex bioritsensis </t>
    </r>
    <r>
      <rPr>
        <sz val="10"/>
        <color rgb="FF0000CC"/>
        <rFont val="Arial Narrow"/>
        <family val="2"/>
      </rPr>
      <t xml:space="preserve">var. </t>
    </r>
    <r>
      <rPr>
        <i/>
        <sz val="10"/>
        <color rgb="FF0000CC"/>
        <rFont val="Arial Narrow"/>
        <family val="2"/>
      </rPr>
      <t xml:space="preserve">integra </t>
    </r>
    <r>
      <rPr>
        <sz val="10"/>
        <color rgb="FF0000CC"/>
        <rFont val="Arial Narrow"/>
        <family val="2"/>
      </rPr>
      <t xml:space="preserve">H.F. Comber; </t>
    </r>
    <r>
      <rPr>
        <i/>
        <sz val="10"/>
        <color rgb="FF0000CC"/>
        <rFont val="Arial Narrow"/>
        <family val="2"/>
      </rPr>
      <t xml:space="preserve">Ilex cunninghamii </t>
    </r>
    <r>
      <rPr>
        <sz val="10"/>
        <color rgb="FF0000CC"/>
        <rFont val="Arial Narrow"/>
        <family val="2"/>
      </rPr>
      <t xml:space="preserve">Loudon; </t>
    </r>
    <r>
      <rPr>
        <i/>
        <sz val="10"/>
        <color rgb="FF0000CC"/>
        <rFont val="Arial Narrow"/>
        <family val="2"/>
      </rPr>
      <t xml:space="preserve">Ilex dentonii </t>
    </r>
    <r>
      <rPr>
        <sz val="10"/>
        <color rgb="FF0000CC"/>
        <rFont val="Arial Narrow"/>
        <family val="2"/>
      </rPr>
      <t xml:space="preserve">hort. ex Loudon; </t>
    </r>
    <r>
      <rPr>
        <i/>
        <sz val="10"/>
        <color rgb="FF0000CC"/>
        <rFont val="Arial Narrow"/>
        <family val="2"/>
      </rPr>
      <t xml:space="preserve">Ilex dipyrena </t>
    </r>
    <r>
      <rPr>
        <sz val="10"/>
        <color rgb="FF0000CC"/>
        <rFont val="Arial Narrow"/>
        <family val="2"/>
      </rPr>
      <t xml:space="preserve">var. </t>
    </r>
    <r>
      <rPr>
        <i/>
        <sz val="10"/>
        <color rgb="FF0000CC"/>
        <rFont val="Arial Narrow"/>
        <family val="2"/>
      </rPr>
      <t>connexiva</t>
    </r>
    <r>
      <rPr>
        <sz val="10"/>
        <color rgb="FF0000CC"/>
        <rFont val="Arial Narrow"/>
        <family val="2"/>
      </rPr>
      <t xml:space="preserve"> W.W.Sm.; </t>
    </r>
    <r>
      <rPr>
        <i/>
        <sz val="10"/>
        <color rgb="FF0000CC"/>
        <rFont val="Arial Narrow"/>
        <family val="2"/>
      </rPr>
      <t xml:space="preserve">Ilex dipyrena </t>
    </r>
    <r>
      <rPr>
        <sz val="10"/>
        <color rgb="FF0000CC"/>
        <rFont val="Arial Narrow"/>
        <family val="2"/>
      </rPr>
      <t xml:space="preserve">var. </t>
    </r>
    <r>
      <rPr>
        <i/>
        <sz val="10"/>
        <color rgb="FF0000CC"/>
        <rFont val="Arial Narrow"/>
        <family val="2"/>
      </rPr>
      <t xml:space="preserve">paucispinosa </t>
    </r>
    <r>
      <rPr>
        <sz val="10"/>
        <color rgb="FF0000CC"/>
        <rFont val="Arial Narrow"/>
        <family val="2"/>
      </rPr>
      <t xml:space="preserve">Loes.; </t>
    </r>
    <r>
      <rPr>
        <i/>
        <sz val="10"/>
        <color rgb="FF0000CC"/>
        <rFont val="Arial Narrow"/>
        <family val="2"/>
      </rPr>
      <t xml:space="preserve">Ilex monopyrena </t>
    </r>
    <r>
      <rPr>
        <sz val="10"/>
        <color rgb="FF0000CC"/>
        <rFont val="Arial Narrow"/>
        <family val="2"/>
      </rPr>
      <t xml:space="preserve">G. Watt ex Loes.; </t>
    </r>
    <r>
      <rPr>
        <i/>
        <sz val="10"/>
        <color rgb="FF0000CC"/>
        <rFont val="Arial Narrow"/>
        <family val="2"/>
      </rPr>
      <t xml:space="preserve">Nemopanthus andersonii </t>
    </r>
    <r>
      <rPr>
        <sz val="10"/>
        <color rgb="FF0000CC"/>
        <rFont val="Arial Narrow"/>
        <family val="2"/>
      </rPr>
      <t>Pasq.</t>
    </r>
  </si>
  <si>
    <t>ঘোষ (২০০১). পৃ ২৫৭</t>
  </si>
  <si>
    <t>Allophylus</t>
  </si>
  <si>
    <r>
      <rPr>
        <i/>
        <sz val="10"/>
        <color rgb="FF0000CC"/>
        <rFont val="Arial Narrow"/>
        <family val="2"/>
      </rPr>
      <t>Arundinella</t>
    </r>
    <r>
      <rPr>
        <b/>
        <sz val="10"/>
        <color rgb="FF0000CC"/>
        <rFont val="Calibri"/>
        <family val="2"/>
        <scheme val="minor"/>
      </rPr>
      <t/>
    </r>
  </si>
  <si>
    <r>
      <t>Avicennia</t>
    </r>
    <r>
      <rPr>
        <i/>
        <sz val="10"/>
        <color rgb="FF0000CC"/>
        <rFont val="Calibri"/>
        <family val="2"/>
      </rPr>
      <t/>
    </r>
  </si>
  <si>
    <r>
      <rPr>
        <i/>
        <sz val="10"/>
        <color rgb="FF0000CC"/>
        <rFont val="Arial Narrow"/>
        <family val="2"/>
      </rPr>
      <t>Carlemannia</t>
    </r>
    <r>
      <rPr>
        <b/>
        <sz val="10"/>
        <color rgb="FF0000CC"/>
        <rFont val="Calibri"/>
        <family val="2"/>
      </rPr>
      <t/>
    </r>
  </si>
  <si>
    <r>
      <rPr>
        <i/>
        <sz val="10"/>
        <color rgb="FF0000CC"/>
        <rFont val="Arial Narrow"/>
        <family val="2"/>
      </rPr>
      <t>Dipteracanthus</t>
    </r>
    <r>
      <rPr>
        <b/>
        <sz val="10"/>
        <color rgb="FF0000CC"/>
        <rFont val="Calibri"/>
        <family val="2"/>
      </rPr>
      <t/>
    </r>
  </si>
  <si>
    <r>
      <rPr>
        <i/>
        <sz val="10"/>
        <color rgb="FF0000CC"/>
        <rFont val="Arial Narrow"/>
        <family val="2"/>
      </rPr>
      <t>Dregea</t>
    </r>
    <r>
      <rPr>
        <sz val="10"/>
        <color rgb="FF0000CC"/>
        <rFont val="Arial Narrow"/>
        <family val="2"/>
      </rPr>
      <t xml:space="preserve"> </t>
    </r>
  </si>
  <si>
    <r>
      <rPr>
        <i/>
        <sz val="10"/>
        <color rgb="FF0000CC"/>
        <rFont val="Arial Narrow"/>
        <family val="2"/>
      </rPr>
      <t>Hemidesmus</t>
    </r>
    <r>
      <rPr>
        <sz val="10"/>
        <color rgb="FF0000CC"/>
        <rFont val="Arial Narrow"/>
        <family val="2"/>
      </rPr>
      <t xml:space="preserve"> </t>
    </r>
  </si>
  <si>
    <r>
      <rPr>
        <i/>
        <sz val="10"/>
        <color rgb="FF0000CC"/>
        <rFont val="Arial Narrow"/>
        <family val="2"/>
      </rPr>
      <t>Irpex</t>
    </r>
    <r>
      <rPr>
        <sz val="10"/>
        <color rgb="FF0000CC"/>
        <rFont val="Arial Narrow"/>
        <family val="2"/>
      </rPr>
      <t xml:space="preserve"> </t>
    </r>
  </si>
  <si>
    <r>
      <t>Justicia</t>
    </r>
    <r>
      <rPr>
        <i/>
        <sz val="10"/>
        <color rgb="FF0000CC"/>
        <rFont val="Calibri"/>
        <family val="2"/>
      </rPr>
      <t/>
    </r>
  </si>
  <si>
    <r>
      <rPr>
        <i/>
        <sz val="10"/>
        <color rgb="FF0000CC"/>
        <rFont val="Arial Narrow"/>
        <family val="2"/>
      </rPr>
      <t>Passiflora</t>
    </r>
    <r>
      <rPr>
        <sz val="10"/>
        <color rgb="FF0000CC"/>
        <rFont val="Arial Narrow"/>
        <family val="2"/>
      </rPr>
      <t>.</t>
    </r>
  </si>
  <si>
    <r>
      <rPr>
        <i/>
        <sz val="10"/>
        <color rgb="FF0000CC"/>
        <rFont val="Arial Narrow"/>
        <family val="2"/>
      </rPr>
      <t xml:space="preserve">Ilex burmanica </t>
    </r>
    <r>
      <rPr>
        <sz val="10"/>
        <color rgb="FF0000CC"/>
        <rFont val="Arial Narrow"/>
        <family val="2"/>
      </rPr>
      <t xml:space="preserve">Merr.; </t>
    </r>
    <r>
      <rPr>
        <i/>
        <sz val="10"/>
        <color rgb="FF0000CC"/>
        <rFont val="Arial Narrow"/>
        <family val="2"/>
      </rPr>
      <t>Ilex fragilis</t>
    </r>
    <r>
      <rPr>
        <sz val="10"/>
        <color rgb="FF0000CC"/>
        <rFont val="Arial Narrow"/>
        <family val="2"/>
      </rPr>
      <t xml:space="preserve"> f. </t>
    </r>
    <r>
      <rPr>
        <i/>
        <sz val="10"/>
        <color rgb="FF0000CC"/>
        <rFont val="Arial Narrow"/>
        <family val="2"/>
      </rPr>
      <t xml:space="preserve">subcoriacea </t>
    </r>
    <r>
      <rPr>
        <sz val="10"/>
        <color rgb="FF0000CC"/>
        <rFont val="Arial Narrow"/>
        <family val="2"/>
      </rPr>
      <t xml:space="preserve">C.J. Tseng; </t>
    </r>
    <r>
      <rPr>
        <i/>
        <sz val="10"/>
        <color rgb="FF0000CC"/>
        <rFont val="Arial Narrow"/>
        <family val="2"/>
      </rPr>
      <t xml:space="preserve">Ilex opienensis </t>
    </r>
    <r>
      <rPr>
        <sz val="10"/>
        <color rgb="FF0000CC"/>
        <rFont val="Arial Narrow"/>
        <family val="2"/>
      </rPr>
      <t>S.Y. Hu</t>
    </r>
  </si>
  <si>
    <t>ঘোষ (২০০১). পৃ ২৫৮</t>
  </si>
  <si>
    <r>
      <rPr>
        <i/>
        <sz val="10"/>
        <color rgb="FF0000CC"/>
        <rFont val="Arial Narrow"/>
        <family val="2"/>
      </rPr>
      <t xml:space="preserve">Ilex kingiana </t>
    </r>
    <r>
      <rPr>
        <sz val="10"/>
        <color rgb="FF0000CC"/>
        <rFont val="Arial Narrow"/>
        <family val="2"/>
      </rPr>
      <t>Cockerell</t>
    </r>
  </si>
  <si>
    <t>ঘোষ (২০০১). পৃ ২৫৯</t>
  </si>
  <si>
    <r>
      <rPr>
        <i/>
        <sz val="10"/>
        <color rgb="FF0000CC"/>
        <rFont val="Arial Narrow"/>
        <family val="2"/>
      </rPr>
      <t xml:space="preserve">Ilex intricata </t>
    </r>
    <r>
      <rPr>
        <sz val="10"/>
        <color rgb="FF0000CC"/>
        <rFont val="Arial Narrow"/>
        <family val="2"/>
      </rPr>
      <t xml:space="preserve">f. </t>
    </r>
    <r>
      <rPr>
        <i/>
        <sz val="10"/>
        <color rgb="FF0000CC"/>
        <rFont val="Arial Narrow"/>
        <family val="2"/>
      </rPr>
      <t xml:space="preserve">macrophylla </t>
    </r>
    <r>
      <rPr>
        <sz val="10"/>
        <color rgb="FF0000CC"/>
        <rFont val="Arial Narrow"/>
        <family val="2"/>
      </rPr>
      <t>H.F. Comber</t>
    </r>
  </si>
  <si>
    <t>ঘোষ (২০০১). পৃ ২৬০</t>
  </si>
  <si>
    <r>
      <rPr>
        <i/>
        <sz val="10"/>
        <color rgb="FF0000CC"/>
        <rFont val="Arial Narrow"/>
        <family val="2"/>
      </rPr>
      <t xml:space="preserve">Ilex sikkimensis </t>
    </r>
    <r>
      <rPr>
        <sz val="10"/>
        <color rgb="FF0000CC"/>
        <rFont val="Arial Narrow"/>
        <family val="2"/>
      </rPr>
      <t xml:space="preserve">var. </t>
    </r>
    <r>
      <rPr>
        <i/>
        <sz val="10"/>
        <color rgb="FF0000CC"/>
        <rFont val="Arial Narrow"/>
        <family val="2"/>
      </rPr>
      <t xml:space="preserve">coccinea </t>
    </r>
    <r>
      <rPr>
        <sz val="10"/>
        <color rgb="FF0000CC"/>
        <rFont val="Arial Narrow"/>
        <family val="2"/>
      </rPr>
      <t>H.F. Comber</t>
    </r>
  </si>
  <si>
    <t>ঘোষ (২০০১). পৃ ২৬১</t>
  </si>
  <si>
    <r>
      <rPr>
        <i/>
        <sz val="10"/>
        <color rgb="FF0000CC"/>
        <rFont val="Arial Narrow"/>
        <family val="2"/>
      </rPr>
      <t xml:space="preserve">Bhesa moja </t>
    </r>
    <r>
      <rPr>
        <sz val="10"/>
        <color rgb="FF0000CC"/>
        <rFont val="Arial Narrow"/>
        <family val="2"/>
      </rPr>
      <t xml:space="preserve">Buch.-Ham.; </t>
    </r>
    <r>
      <rPr>
        <i/>
        <sz val="10"/>
        <color rgb="FF0000CC"/>
        <rFont val="Arial Narrow"/>
        <family val="2"/>
      </rPr>
      <t xml:space="preserve">Celastrus robustus </t>
    </r>
    <r>
      <rPr>
        <sz val="10"/>
        <color rgb="FF0000CC"/>
        <rFont val="Arial Narrow"/>
        <family val="2"/>
      </rPr>
      <t xml:space="preserve">Roxb.; </t>
    </r>
    <r>
      <rPr>
        <i/>
        <sz val="10"/>
        <color rgb="FF0000CC"/>
        <rFont val="Arial Narrow"/>
        <family val="2"/>
      </rPr>
      <t>Kurrimia robusta</t>
    </r>
    <r>
      <rPr>
        <sz val="10"/>
        <color rgb="FF0000CC"/>
        <rFont val="Arial Narrow"/>
        <family val="2"/>
      </rPr>
      <t xml:space="preserve"> (Roxb.) Kurz; </t>
    </r>
    <r>
      <rPr>
        <i/>
        <sz val="10"/>
        <color rgb="FF0000CC"/>
        <rFont val="Arial Narrow"/>
        <family val="2"/>
      </rPr>
      <t>Kurrimia sinica</t>
    </r>
    <r>
      <rPr>
        <sz val="10"/>
        <color rgb="FF0000CC"/>
        <rFont val="Arial Narrow"/>
        <family val="2"/>
      </rPr>
      <t xml:space="preserve"> Hung T. Chang &amp; S.Ye Liang; </t>
    </r>
    <r>
      <rPr>
        <i/>
        <sz val="10"/>
        <color rgb="FF0000CC"/>
        <rFont val="Arial Narrow"/>
        <family val="2"/>
      </rPr>
      <t xml:space="preserve">Sarcosperma tonkinense </t>
    </r>
    <r>
      <rPr>
        <sz val="10"/>
        <color rgb="FF0000CC"/>
        <rFont val="Arial Narrow"/>
        <family val="2"/>
      </rPr>
      <t>Lecomte</t>
    </r>
  </si>
  <si>
    <t>শিলমোজা</t>
  </si>
  <si>
    <r>
      <rPr>
        <i/>
        <sz val="10"/>
        <color rgb="FF0000CC"/>
        <rFont val="Arial Narrow"/>
        <family val="2"/>
      </rPr>
      <t>Barringtonia sphaerocarpa</t>
    </r>
    <r>
      <rPr>
        <sz val="10"/>
        <color rgb="FF0000CC"/>
        <rFont val="Arial Narrow"/>
        <family val="2"/>
      </rPr>
      <t xml:space="preserve"> C.A.Gardner; </t>
    </r>
    <r>
      <rPr>
        <i/>
        <sz val="10"/>
        <color rgb="FF0000CC"/>
        <rFont val="Arial Narrow"/>
        <family val="2"/>
      </rPr>
      <t xml:space="preserve">Celastrus glaucus </t>
    </r>
    <r>
      <rPr>
        <sz val="10"/>
        <color rgb="FF0000CC"/>
        <rFont val="Arial Narrow"/>
        <family val="2"/>
      </rPr>
      <t xml:space="preserve">Vahl; </t>
    </r>
    <r>
      <rPr>
        <i/>
        <sz val="10"/>
        <color rgb="FF0000CC"/>
        <rFont val="Arial Narrow"/>
        <family val="2"/>
      </rPr>
      <t>Elaeodendron glaucum</t>
    </r>
    <r>
      <rPr>
        <sz val="10"/>
        <color rgb="FF0000CC"/>
        <rFont val="Arial Narrow"/>
        <family val="2"/>
      </rPr>
      <t xml:space="preserve"> (Rottb.) Pers.; </t>
    </r>
    <r>
      <rPr>
        <i/>
        <sz val="10"/>
        <color rgb="FF0000CC"/>
        <rFont val="Arial Narrow"/>
        <family val="2"/>
      </rPr>
      <t>Elaeodendron paniculatum</t>
    </r>
    <r>
      <rPr>
        <sz val="10"/>
        <color rgb="FF0000CC"/>
        <rFont val="Arial Narrow"/>
        <family val="2"/>
      </rPr>
      <t xml:space="preserve"> Wight &amp; Arn.; </t>
    </r>
    <r>
      <rPr>
        <i/>
        <sz val="10"/>
        <color rgb="FF0000CC"/>
        <rFont val="Arial Narrow"/>
        <family val="2"/>
      </rPr>
      <t xml:space="preserve">Elaeodendron roxburghii </t>
    </r>
    <r>
      <rPr>
        <sz val="10"/>
        <color rgb="FF0000CC"/>
        <rFont val="Arial Narrow"/>
        <family val="2"/>
      </rPr>
      <t xml:space="preserve">Wight &amp; Arn.; </t>
    </r>
    <r>
      <rPr>
        <i/>
        <sz val="10"/>
        <color rgb="FF0000CC"/>
        <rFont val="Arial Narrow"/>
        <family val="2"/>
      </rPr>
      <t>Euonymus tinus</t>
    </r>
    <r>
      <rPr>
        <sz val="10"/>
        <color rgb="FF0000CC"/>
        <rFont val="Arial Narrow"/>
        <family val="2"/>
      </rPr>
      <t xml:space="preserve"> Buch.-Ham.; </t>
    </r>
    <r>
      <rPr>
        <i/>
        <sz val="10"/>
        <color rgb="FF0000CC"/>
        <rFont val="Arial Narrow"/>
        <family val="2"/>
      </rPr>
      <t xml:space="preserve">Loureira albens </t>
    </r>
    <r>
      <rPr>
        <sz val="10"/>
        <color rgb="FF0000CC"/>
        <rFont val="Arial Narrow"/>
        <family val="2"/>
      </rPr>
      <t xml:space="preserve">Raeusch.; </t>
    </r>
    <r>
      <rPr>
        <i/>
        <sz val="10"/>
        <color rgb="FF0000CC"/>
        <rFont val="Arial Narrow"/>
        <family val="2"/>
      </rPr>
      <t xml:space="preserve">Mangifera glauca </t>
    </r>
    <r>
      <rPr>
        <sz val="10"/>
        <color rgb="FF0000CC"/>
        <rFont val="Arial Narrow"/>
        <family val="2"/>
      </rPr>
      <t xml:space="preserve">Rottb.; </t>
    </r>
    <r>
      <rPr>
        <i/>
        <sz val="10"/>
        <color rgb="FF0000CC"/>
        <rFont val="Arial Narrow"/>
        <family val="2"/>
      </rPr>
      <t xml:space="preserve">Rhamnus nerija </t>
    </r>
    <r>
      <rPr>
        <sz val="10"/>
        <color rgb="FF0000CC"/>
        <rFont val="Arial Narrow"/>
        <family val="2"/>
      </rPr>
      <t xml:space="preserve">Spreng.; </t>
    </r>
    <r>
      <rPr>
        <i/>
        <sz val="10"/>
        <color rgb="FF0000CC"/>
        <rFont val="Arial Narrow"/>
        <family val="2"/>
      </rPr>
      <t xml:space="preserve">Schrebera albens </t>
    </r>
    <r>
      <rPr>
        <sz val="10"/>
        <color rgb="FF0000CC"/>
        <rFont val="Arial Narrow"/>
        <family val="2"/>
      </rPr>
      <t>Retz.</t>
    </r>
  </si>
  <si>
    <t>West Bengal (Bank, Howr, Puru, Emed, Wmed)</t>
  </si>
  <si>
    <r>
      <rPr>
        <i/>
        <sz val="10"/>
        <color rgb="FF0000CC"/>
        <rFont val="Arial Narrow"/>
        <family val="2"/>
      </rPr>
      <t xml:space="preserve">Catha benthamii </t>
    </r>
    <r>
      <rPr>
        <sz val="10"/>
        <color rgb="FF0000CC"/>
        <rFont val="Arial Narrow"/>
        <family val="2"/>
      </rPr>
      <t xml:space="preserve">Gardner &amp; Champ.; </t>
    </r>
    <r>
      <rPr>
        <i/>
        <sz val="10"/>
        <color rgb="FF0000CC"/>
        <rFont val="Arial Narrow"/>
        <family val="2"/>
      </rPr>
      <t xml:space="preserve">Catha monosperma </t>
    </r>
    <r>
      <rPr>
        <sz val="10"/>
        <color rgb="FF0000CC"/>
        <rFont val="Arial Narrow"/>
        <family val="2"/>
      </rPr>
      <t xml:space="preserve">Benth.; </t>
    </r>
    <r>
      <rPr>
        <i/>
        <sz val="10"/>
        <color rgb="FF0000CC"/>
        <rFont val="Arial Narrow"/>
        <family val="2"/>
      </rPr>
      <t xml:space="preserve">Celastrus benthamii </t>
    </r>
    <r>
      <rPr>
        <sz val="10"/>
        <color rgb="FF0000CC"/>
        <rFont val="Arial Narrow"/>
        <family val="2"/>
      </rPr>
      <t xml:space="preserve">(Gardner &amp; Champ.) Rehder &amp; E.H.Wilson; </t>
    </r>
    <r>
      <rPr>
        <i/>
        <sz val="10"/>
        <color rgb="FF0000CC"/>
        <rFont val="Arial Narrow"/>
        <family val="2"/>
      </rPr>
      <t xml:space="preserve">Celastrus championii </t>
    </r>
    <r>
      <rPr>
        <sz val="10"/>
        <color rgb="FF0000CC"/>
        <rFont val="Arial Narrow"/>
        <family val="2"/>
      </rPr>
      <t xml:space="preserve">Benth.; </t>
    </r>
    <r>
      <rPr>
        <i/>
        <sz val="10"/>
        <color rgb="FF0000CC"/>
        <rFont val="Arial Narrow"/>
        <family val="2"/>
      </rPr>
      <t xml:space="preserve">Monocelastrus monospermus </t>
    </r>
    <r>
      <rPr>
        <sz val="10"/>
        <color rgb="FF0000CC"/>
        <rFont val="Arial Narrow"/>
        <family val="2"/>
      </rPr>
      <t>(Roxb.) F.T. Wang &amp; T.Tang</t>
    </r>
  </si>
  <si>
    <t>ঘোষ (২০০১). পৃ ২৬৬</t>
  </si>
  <si>
    <r>
      <rPr>
        <i/>
        <sz val="10"/>
        <color rgb="FF0000CC"/>
        <rFont val="Arial Narrow"/>
        <family val="2"/>
      </rPr>
      <t xml:space="preserve">Catha paniculata </t>
    </r>
    <r>
      <rPr>
        <sz val="10"/>
        <color rgb="FF0000CC"/>
        <rFont val="Arial Narrow"/>
        <family val="2"/>
      </rPr>
      <t xml:space="preserve">Scheidw.; </t>
    </r>
    <r>
      <rPr>
        <i/>
        <sz val="10"/>
        <color rgb="FF0000CC"/>
        <rFont val="Arial Narrow"/>
        <family val="2"/>
      </rPr>
      <t xml:space="preserve">Ceanothus paniculatus </t>
    </r>
    <r>
      <rPr>
        <sz val="10"/>
        <color rgb="FF0000CC"/>
        <rFont val="Arial Narrow"/>
        <family val="2"/>
      </rPr>
      <t xml:space="preserve">Roth; </t>
    </r>
    <r>
      <rPr>
        <i/>
        <sz val="10"/>
        <color rgb="FF0000CC"/>
        <rFont val="Arial Narrow"/>
        <family val="2"/>
      </rPr>
      <t xml:space="preserve">Celastrus alnifolius </t>
    </r>
    <r>
      <rPr>
        <sz val="10"/>
        <color rgb="FF0000CC"/>
        <rFont val="Arial Narrow"/>
        <family val="2"/>
      </rPr>
      <t xml:space="preserve">D.Don; </t>
    </r>
    <r>
      <rPr>
        <i/>
        <sz val="10"/>
        <color rgb="FF0000CC"/>
        <rFont val="Arial Narrow"/>
        <family val="2"/>
      </rPr>
      <t xml:space="preserve">Celastrus euphlebiphyllus </t>
    </r>
    <r>
      <rPr>
        <sz val="10"/>
        <color rgb="FF0000CC"/>
        <rFont val="Arial Narrow"/>
        <family val="2"/>
      </rPr>
      <t xml:space="preserve">(Hayata) Kaneh.; </t>
    </r>
    <r>
      <rPr>
        <i/>
        <sz val="10"/>
        <color rgb="FF0000CC"/>
        <rFont val="Arial Narrow"/>
        <family val="2"/>
      </rPr>
      <t xml:space="preserve">Celastrus nutans </t>
    </r>
    <r>
      <rPr>
        <sz val="10"/>
        <color rgb="FF0000CC"/>
        <rFont val="Arial Narrow"/>
        <family val="2"/>
      </rPr>
      <t xml:space="preserve">Roxb.; Celastrus pubescens Wall.; </t>
    </r>
    <r>
      <rPr>
        <i/>
        <sz val="10"/>
        <color rgb="FF0000CC"/>
        <rFont val="Arial Narrow"/>
        <family val="2"/>
      </rPr>
      <t xml:space="preserve">Diosma serrata </t>
    </r>
    <r>
      <rPr>
        <sz val="10"/>
        <color rgb="FF0000CC"/>
        <rFont val="Arial Narrow"/>
        <family val="2"/>
      </rPr>
      <t xml:space="preserve">Blanco; </t>
    </r>
    <r>
      <rPr>
        <i/>
        <sz val="10"/>
        <color rgb="FF0000CC"/>
        <rFont val="Arial Narrow"/>
        <family val="2"/>
      </rPr>
      <t>Euonymus euphlebiphyllus</t>
    </r>
    <r>
      <rPr>
        <sz val="10"/>
        <color rgb="FF0000CC"/>
        <rFont val="Arial Narrow"/>
        <family val="2"/>
      </rPr>
      <t xml:space="preserve"> Hayata; </t>
    </r>
    <r>
      <rPr>
        <i/>
        <sz val="10"/>
        <color rgb="FF0000CC"/>
        <rFont val="Arial Narrow"/>
        <family val="2"/>
      </rPr>
      <t>Scutia paniculata</t>
    </r>
    <r>
      <rPr>
        <sz val="10"/>
        <color rgb="FF0000CC"/>
        <rFont val="Arial Narrow"/>
        <family val="2"/>
      </rPr>
      <t xml:space="preserve"> G.Don</t>
    </r>
  </si>
  <si>
    <t>ঘোষ (২০০১). পৃ ২৬৭</t>
  </si>
  <si>
    <r>
      <rPr>
        <i/>
        <sz val="10"/>
        <color rgb="FF0000CC"/>
        <rFont val="Arial Narrow"/>
        <family val="2"/>
      </rPr>
      <t>Celastrus stylosus</t>
    </r>
    <r>
      <rPr>
        <sz val="10"/>
        <color rgb="FF0000CC"/>
        <rFont val="Arial Narrow"/>
        <family val="2"/>
      </rPr>
      <t xml:space="preserve"> var. </t>
    </r>
    <r>
      <rPr>
        <i/>
        <sz val="10"/>
        <color rgb="FF0000CC"/>
        <rFont val="Arial Narrow"/>
        <family val="2"/>
      </rPr>
      <t>angustifolius</t>
    </r>
    <r>
      <rPr>
        <sz val="10"/>
        <color rgb="FF0000CC"/>
        <rFont val="Arial Narrow"/>
        <family val="2"/>
      </rPr>
      <t xml:space="preserve"> C.Y. Chen &amp; T.C. Kao</t>
    </r>
    <r>
      <rPr>
        <i/>
        <sz val="10"/>
        <color rgb="FF0000CC"/>
        <rFont val="Arial Narrow"/>
        <family val="2"/>
      </rPr>
      <t/>
    </r>
  </si>
  <si>
    <t>ঘোষ (২০০১). পৃ ২৬৮</t>
  </si>
  <si>
    <r>
      <rPr>
        <i/>
        <sz val="10"/>
        <color rgb="FF0000CC"/>
        <rFont val="Arial Narrow"/>
        <family val="2"/>
      </rPr>
      <t xml:space="preserve">Euonymus arboricolus </t>
    </r>
    <r>
      <rPr>
        <sz val="10"/>
        <color rgb="FF0000CC"/>
        <rFont val="Arial Narrow"/>
        <family val="2"/>
      </rPr>
      <t xml:space="preserve">Hayata; </t>
    </r>
    <r>
      <rPr>
        <i/>
        <sz val="10"/>
        <color rgb="FF0000CC"/>
        <rFont val="Arial Narrow"/>
        <family val="2"/>
      </rPr>
      <t xml:space="preserve">Euonymus cinereus </t>
    </r>
    <r>
      <rPr>
        <sz val="10"/>
        <color rgb="FF0000CC"/>
        <rFont val="Arial Narrow"/>
        <family val="2"/>
      </rPr>
      <t xml:space="preserve">M.A.Lawson; </t>
    </r>
    <r>
      <rPr>
        <i/>
        <sz val="10"/>
        <color rgb="FF0000CC"/>
        <rFont val="Arial Narrow"/>
        <family val="2"/>
      </rPr>
      <t xml:space="preserve">Euonymus fungosus </t>
    </r>
    <r>
      <rPr>
        <sz val="10"/>
        <color rgb="FF0000CC"/>
        <rFont val="Arial Narrow"/>
        <family val="2"/>
      </rPr>
      <t xml:space="preserve">Ohwi; </t>
    </r>
    <r>
      <rPr>
        <i/>
        <sz val="10"/>
        <color rgb="FF0000CC"/>
        <rFont val="Arial Narrow"/>
        <family val="2"/>
      </rPr>
      <t xml:space="preserve">Euonymus mupinensis </t>
    </r>
    <r>
      <rPr>
        <sz val="10"/>
        <color rgb="FF0000CC"/>
        <rFont val="Arial Narrow"/>
        <family val="2"/>
      </rPr>
      <t xml:space="preserve">Loes. &amp; Rehder; </t>
    </r>
    <r>
      <rPr>
        <i/>
        <sz val="10"/>
        <color rgb="FF0000CC"/>
        <rFont val="Arial Narrow"/>
        <family val="2"/>
      </rPr>
      <t xml:space="preserve">Euonymus scandens </t>
    </r>
    <r>
      <rPr>
        <sz val="10"/>
        <color rgb="FF0000CC"/>
        <rFont val="Arial Narrow"/>
        <family val="2"/>
      </rPr>
      <t xml:space="preserve">Graham; </t>
    </r>
    <r>
      <rPr>
        <i/>
        <sz val="10"/>
        <color rgb="FF0000CC"/>
        <rFont val="Arial Narrow"/>
        <family val="2"/>
      </rPr>
      <t xml:space="preserve">Euonymus subsessilis </t>
    </r>
    <r>
      <rPr>
        <sz val="10"/>
        <color rgb="FF0000CC"/>
        <rFont val="Arial Narrow"/>
        <family val="2"/>
      </rPr>
      <t xml:space="preserve">Sprague; </t>
    </r>
    <r>
      <rPr>
        <i/>
        <sz val="10"/>
        <color rgb="FF0000CC"/>
        <rFont val="Arial Narrow"/>
        <family val="2"/>
      </rPr>
      <t xml:space="preserve">Euonymus trichocarpus </t>
    </r>
    <r>
      <rPr>
        <sz val="10"/>
        <color rgb="FF0000CC"/>
        <rFont val="Arial Narrow"/>
        <family val="2"/>
      </rPr>
      <t xml:space="preserve">Hayata; </t>
    </r>
    <r>
      <rPr>
        <i/>
        <sz val="10"/>
        <color rgb="FF0000CC"/>
        <rFont val="Arial Narrow"/>
        <family val="2"/>
      </rPr>
      <t xml:space="preserve">Pragmotessara echinata </t>
    </r>
    <r>
      <rPr>
        <sz val="10"/>
        <color rgb="FF0000CC"/>
        <rFont val="Arial Narrow"/>
        <family val="2"/>
      </rPr>
      <t>Pierre</t>
    </r>
  </si>
  <si>
    <t>ঘোষ (২০০১). পৃ ২৭০</t>
  </si>
  <si>
    <r>
      <rPr>
        <i/>
        <sz val="10"/>
        <color rgb="FF0000CC"/>
        <rFont val="Arial Narrow"/>
        <family val="2"/>
      </rPr>
      <t xml:space="preserve">Euonymus fimbriatus </t>
    </r>
    <r>
      <rPr>
        <sz val="10"/>
        <color rgb="FF0000CC"/>
        <rFont val="Arial Narrow"/>
        <family val="2"/>
      </rPr>
      <t xml:space="preserve">var. </t>
    </r>
    <r>
      <rPr>
        <i/>
        <sz val="10"/>
        <color rgb="FF0000CC"/>
        <rFont val="Arial Narrow"/>
        <family val="2"/>
      </rPr>
      <t xml:space="preserve">serratus </t>
    </r>
    <r>
      <rPr>
        <sz val="10"/>
        <color rgb="FF0000CC"/>
        <rFont val="Arial Narrow"/>
        <family val="2"/>
      </rPr>
      <t xml:space="preserve">Blakelock; </t>
    </r>
    <r>
      <rPr>
        <i/>
        <sz val="10"/>
        <color rgb="FF0000CC"/>
        <rFont val="Arial Narrow"/>
        <family val="2"/>
      </rPr>
      <t xml:space="preserve">Euonymus lacerus </t>
    </r>
    <r>
      <rPr>
        <sz val="10"/>
        <color rgb="FF0000CC"/>
        <rFont val="Arial Narrow"/>
        <family val="2"/>
      </rPr>
      <t xml:space="preserve">Buch.-Ham. ex D.Don; </t>
    </r>
    <r>
      <rPr>
        <i/>
        <sz val="10"/>
        <color rgb="FF0000CC"/>
        <rFont val="Arial Narrow"/>
        <family val="2"/>
      </rPr>
      <t xml:space="preserve">Euonymus micranthus </t>
    </r>
    <r>
      <rPr>
        <sz val="10"/>
        <color rgb="FF0000CC"/>
        <rFont val="Arial Narrow"/>
        <family val="2"/>
      </rPr>
      <t>D.Don</t>
    </r>
  </si>
  <si>
    <t>ঘোষ (২০০১). পৃ ২৭১</t>
  </si>
  <si>
    <r>
      <rPr>
        <i/>
        <sz val="10"/>
        <color rgb="FF0000CC"/>
        <rFont val="Arial Narrow"/>
        <family val="2"/>
      </rPr>
      <t xml:space="preserve">Euonymus amygdalifolius </t>
    </r>
    <r>
      <rPr>
        <sz val="10"/>
        <color rgb="FF0000CC"/>
        <rFont val="Arial Narrow"/>
        <family val="2"/>
      </rPr>
      <t xml:space="preserve">Franch.; </t>
    </r>
    <r>
      <rPr>
        <i/>
        <sz val="10"/>
        <color rgb="FF0000CC"/>
        <rFont val="Arial Narrow"/>
        <family val="2"/>
      </rPr>
      <t xml:space="preserve">Euonymus burmanicus </t>
    </r>
    <r>
      <rPr>
        <sz val="10"/>
        <color rgb="FF0000CC"/>
        <rFont val="Arial Narrow"/>
        <family val="2"/>
      </rPr>
      <t xml:space="preserve">Merr.; </t>
    </r>
    <r>
      <rPr>
        <i/>
        <sz val="10"/>
        <color rgb="FF0000CC"/>
        <rFont val="Arial Narrow"/>
        <family val="2"/>
      </rPr>
      <t>Euonymus ceratophorus</t>
    </r>
    <r>
      <rPr>
        <sz val="10"/>
        <color rgb="FF0000CC"/>
        <rFont val="Arial Narrow"/>
        <family val="2"/>
      </rPr>
      <t xml:space="preserve"> Loes.; </t>
    </r>
    <r>
      <rPr>
        <i/>
        <sz val="10"/>
        <color rgb="FF0000CC"/>
        <rFont val="Arial Narrow"/>
        <family val="2"/>
      </rPr>
      <t xml:space="preserve">Euonymus crinitus </t>
    </r>
    <r>
      <rPr>
        <sz val="10"/>
        <color rgb="FF0000CC"/>
        <rFont val="Arial Narrow"/>
        <family val="2"/>
      </rPr>
      <t xml:space="preserve">Pamp.; </t>
    </r>
    <r>
      <rPr>
        <i/>
        <sz val="10"/>
        <color rgb="FF0000CC"/>
        <rFont val="Arial Narrow"/>
        <family val="2"/>
      </rPr>
      <t xml:space="preserve">Euonymus fugongensis </t>
    </r>
    <r>
      <rPr>
        <sz val="10"/>
        <color rgb="FF0000CC"/>
        <rFont val="Arial Narrow"/>
        <family val="2"/>
      </rPr>
      <t xml:space="preserve">Y.R.Li; </t>
    </r>
    <r>
      <rPr>
        <i/>
        <sz val="10"/>
        <color rgb="FF0000CC"/>
        <rFont val="Arial Narrow"/>
        <family val="2"/>
      </rPr>
      <t xml:space="preserve">Euonymus porphyreus </t>
    </r>
    <r>
      <rPr>
        <sz val="10"/>
        <color rgb="FF0000CC"/>
        <rFont val="Arial Narrow"/>
        <family val="2"/>
      </rPr>
      <t xml:space="preserve">Loes.; </t>
    </r>
    <r>
      <rPr>
        <i/>
        <sz val="10"/>
        <color rgb="FF0000CC"/>
        <rFont val="Arial Narrow"/>
        <family val="2"/>
      </rPr>
      <t>Euonymus pygmaeus</t>
    </r>
    <r>
      <rPr>
        <sz val="10"/>
        <color rgb="FF0000CC"/>
        <rFont val="Arial Narrow"/>
        <family val="2"/>
      </rPr>
      <t xml:space="preserve"> W.W.Sm.; </t>
    </r>
    <r>
      <rPr>
        <i/>
        <sz val="10"/>
        <color rgb="FF0000CC"/>
        <rFont val="Arial Narrow"/>
        <family val="2"/>
      </rPr>
      <t xml:space="preserve">Euonymus taliensis </t>
    </r>
    <r>
      <rPr>
        <sz val="10"/>
        <color rgb="FF0000CC"/>
        <rFont val="Arial Narrow"/>
        <family val="2"/>
      </rPr>
      <t xml:space="preserve">Loes.; </t>
    </r>
    <r>
      <rPr>
        <i/>
        <sz val="10"/>
        <color rgb="FF0000CC"/>
        <rFont val="Arial Narrow"/>
        <family val="2"/>
      </rPr>
      <t xml:space="preserve">Euonymus wardii </t>
    </r>
    <r>
      <rPr>
        <sz val="10"/>
        <color rgb="FF0000CC"/>
        <rFont val="Arial Narrow"/>
        <family val="2"/>
      </rPr>
      <t>W.W.Sm.</t>
    </r>
  </si>
  <si>
    <t>চুরেলতা</t>
  </si>
  <si>
    <t>ঘোষ (২০০১). পৃ ২৭২</t>
  </si>
  <si>
    <r>
      <rPr>
        <i/>
        <sz val="10"/>
        <color rgb="FF0000CC"/>
        <rFont val="Arial Narrow"/>
        <family val="2"/>
      </rPr>
      <t xml:space="preserve">Euonymus atropurpureus </t>
    </r>
    <r>
      <rPr>
        <sz val="10"/>
        <color rgb="FF0000CC"/>
        <rFont val="Arial Narrow"/>
        <family val="2"/>
      </rPr>
      <t xml:space="preserve">Roxb.; </t>
    </r>
    <r>
      <rPr>
        <i/>
        <sz val="10"/>
        <color rgb="FF0000CC"/>
        <rFont val="Arial Narrow"/>
        <family val="2"/>
      </rPr>
      <t xml:space="preserve">Euonymus bodinieri </t>
    </r>
    <r>
      <rPr>
        <sz val="10"/>
        <color rgb="FF0000CC"/>
        <rFont val="Arial Narrow"/>
        <family val="2"/>
      </rPr>
      <t xml:space="preserve">H.Lév.; </t>
    </r>
    <r>
      <rPr>
        <i/>
        <sz val="10"/>
        <color rgb="FF0000CC"/>
        <rFont val="Arial Narrow"/>
        <family val="2"/>
      </rPr>
      <t xml:space="preserve">Euonymus dorsicostatus </t>
    </r>
    <r>
      <rPr>
        <sz val="10"/>
        <color rgb="FF0000CC"/>
        <rFont val="Arial Narrow"/>
        <family val="2"/>
      </rPr>
      <t xml:space="preserve">Nakai; </t>
    </r>
    <r>
      <rPr>
        <i/>
        <sz val="10"/>
        <color rgb="FF0000CC"/>
        <rFont val="Arial Narrow"/>
        <family val="2"/>
      </rPr>
      <t xml:space="preserve">Euonymus lanceifolius </t>
    </r>
    <r>
      <rPr>
        <sz val="10"/>
        <color rgb="FF0000CC"/>
        <rFont val="Arial Narrow"/>
        <family val="2"/>
      </rPr>
      <t xml:space="preserve">Loes.; </t>
    </r>
    <r>
      <rPr>
        <i/>
        <sz val="10"/>
        <color rgb="FF0000CC"/>
        <rFont val="Arial Narrow"/>
        <family val="2"/>
      </rPr>
      <t xml:space="preserve">Euonymus majumi </t>
    </r>
    <r>
      <rPr>
        <sz val="10"/>
        <color rgb="FF0000CC"/>
        <rFont val="Arial Narrow"/>
        <family val="2"/>
      </rPr>
      <t xml:space="preserve">Siebold; </t>
    </r>
    <r>
      <rPr>
        <i/>
        <sz val="10"/>
        <color rgb="FF0000CC"/>
        <rFont val="Arial Narrow"/>
        <family val="2"/>
      </rPr>
      <t xml:space="preserve">Euonymus sieboldianus </t>
    </r>
    <r>
      <rPr>
        <sz val="10"/>
        <color rgb="FF0000CC"/>
        <rFont val="Arial Narrow"/>
        <family val="2"/>
      </rPr>
      <t xml:space="preserve">Blume; </t>
    </r>
    <r>
      <rPr>
        <i/>
        <sz val="10"/>
        <color rgb="FF0000CC"/>
        <rFont val="Arial Narrow"/>
        <family val="2"/>
      </rPr>
      <t xml:space="preserve">Euonymus vidalii </t>
    </r>
    <r>
      <rPr>
        <sz val="10"/>
        <color rgb="FF0000CC"/>
        <rFont val="Arial Narrow"/>
        <family val="2"/>
      </rPr>
      <t xml:space="preserve">Franch. &amp; Sav.; </t>
    </r>
    <r>
      <rPr>
        <i/>
        <sz val="10"/>
        <color rgb="FF0000CC"/>
        <rFont val="Arial Narrow"/>
        <family val="2"/>
      </rPr>
      <t xml:space="preserve">Euonymus yedoensis </t>
    </r>
    <r>
      <rPr>
        <sz val="10"/>
        <color rgb="FF0000CC"/>
        <rFont val="Arial Narrow"/>
        <family val="2"/>
      </rPr>
      <t>Koehne</t>
    </r>
  </si>
  <si>
    <t>ঘোষ (২০০১). পৃ ২৭৩</t>
  </si>
  <si>
    <t>ঘোষ (২০০১). পৃ ২৭৪</t>
  </si>
  <si>
    <t>ঘোষ (২০০১). পৃ ২৭৫</t>
  </si>
  <si>
    <r>
      <rPr>
        <i/>
        <sz val="10"/>
        <color rgb="FF0000CC"/>
        <rFont val="Arial Narrow"/>
        <family val="2"/>
      </rPr>
      <t xml:space="preserve">Euonymus jinfoshanensis </t>
    </r>
    <r>
      <rPr>
        <sz val="10"/>
        <color rgb="FF0000CC"/>
        <rFont val="Arial Narrow"/>
        <family val="2"/>
      </rPr>
      <t xml:space="preserve">Z.M.Gu; </t>
    </r>
    <r>
      <rPr>
        <i/>
        <sz val="10"/>
        <color rgb="FF0000CC"/>
        <rFont val="Arial Narrow"/>
        <family val="2"/>
      </rPr>
      <t xml:space="preserve">Euonymus jinggangshanensis </t>
    </r>
    <r>
      <rPr>
        <sz val="10"/>
        <color rgb="FF0000CC"/>
        <rFont val="Arial Narrow"/>
        <family val="2"/>
      </rPr>
      <t xml:space="preserve">M.X.Nie; </t>
    </r>
    <r>
      <rPr>
        <i/>
        <sz val="10"/>
        <color rgb="FF0000CC"/>
        <rFont val="Arial Narrow"/>
        <family val="2"/>
      </rPr>
      <t xml:space="preserve">Euonymus pseudosootepensis </t>
    </r>
    <r>
      <rPr>
        <sz val="10"/>
        <color rgb="FF0000CC"/>
        <rFont val="Arial Narrow"/>
        <family val="2"/>
      </rPr>
      <t>Y.R.Li &amp; S.G.Wu</t>
    </r>
  </si>
  <si>
    <t>ঘোষ (২০০১). পৃ ২৭৬</t>
  </si>
  <si>
    <r>
      <rPr>
        <i/>
        <sz val="10"/>
        <color rgb="FF0000CC"/>
        <rFont val="Arial Narrow"/>
        <family val="2"/>
      </rPr>
      <t xml:space="preserve">Euonymus paravagans </t>
    </r>
    <r>
      <rPr>
        <sz val="10"/>
        <color rgb="FF0000CC"/>
        <rFont val="Arial Narrow"/>
        <family val="2"/>
      </rPr>
      <t xml:space="preserve">Z.M.Gu &amp; C.Y.Cheng; </t>
    </r>
    <r>
      <rPr>
        <i/>
        <u/>
        <sz val="10"/>
        <color rgb="FF0000CC"/>
        <rFont val="Arial Narrow"/>
        <family val="2"/>
      </rPr>
      <t xml:space="preserve">Euonymus thaeifolius </t>
    </r>
    <r>
      <rPr>
        <u/>
        <sz val="10"/>
        <color rgb="FF0000CC"/>
        <rFont val="Arial Narrow"/>
        <family val="2"/>
      </rPr>
      <t>Wall. ex Laws.</t>
    </r>
    <r>
      <rPr>
        <sz val="10"/>
        <color rgb="FF0000CC"/>
        <rFont val="Arial Narrow"/>
        <family val="2"/>
      </rPr>
      <t xml:space="preserve">; </t>
    </r>
    <r>
      <rPr>
        <i/>
        <sz val="10"/>
        <color rgb="FF0000CC"/>
        <rFont val="Arial Narrow"/>
        <family val="2"/>
      </rPr>
      <t xml:space="preserve">Pragmotessara theifolia </t>
    </r>
    <r>
      <rPr>
        <sz val="10"/>
        <color rgb="FF0000CC"/>
        <rFont val="Arial Narrow"/>
        <family val="2"/>
      </rPr>
      <t>Pierre</t>
    </r>
  </si>
  <si>
    <t>Gymnosporia.</t>
  </si>
  <si>
    <t>(Wight &amp; Arn.) Hook.f.</t>
  </si>
  <si>
    <r>
      <rPr>
        <i/>
        <sz val="10"/>
        <color rgb="FF0000CC"/>
        <rFont val="Arial Narrow"/>
        <family val="2"/>
      </rPr>
      <t xml:space="preserve">Catha emarginata </t>
    </r>
    <r>
      <rPr>
        <sz val="10"/>
        <color rgb="FF0000CC"/>
        <rFont val="Arial Narrow"/>
        <family val="2"/>
      </rPr>
      <t xml:space="preserve">(Willd.) G.Don; </t>
    </r>
    <r>
      <rPr>
        <i/>
        <sz val="10"/>
        <color rgb="FF0000CC"/>
        <rFont val="Arial Narrow"/>
        <family val="2"/>
      </rPr>
      <t xml:space="preserve">Celastrus emarginatus </t>
    </r>
    <r>
      <rPr>
        <sz val="10"/>
        <color rgb="FF0000CC"/>
        <rFont val="Arial Narrow"/>
        <family val="2"/>
      </rPr>
      <t xml:space="preserve">Willd.; </t>
    </r>
    <r>
      <rPr>
        <i/>
        <u/>
        <sz val="10"/>
        <color rgb="FF0000CC"/>
        <rFont val="Arial Narrow"/>
        <family val="2"/>
      </rPr>
      <t xml:space="preserve">Maytenus emarginata </t>
    </r>
    <r>
      <rPr>
        <u/>
        <sz val="10"/>
        <color rgb="FF0000CC"/>
        <rFont val="Arial Narrow"/>
        <family val="2"/>
      </rPr>
      <t>(Willd.) Ding Hou</t>
    </r>
    <r>
      <rPr>
        <sz val="10"/>
        <color rgb="FF0000CC"/>
        <rFont val="Arial Narrow"/>
        <family val="2"/>
      </rPr>
      <t xml:space="preserve">; </t>
    </r>
    <r>
      <rPr>
        <i/>
        <sz val="10"/>
        <color rgb="FF0000CC"/>
        <rFont val="Arial Narrow"/>
        <family val="2"/>
      </rPr>
      <t xml:space="preserve">Staphylea vepretum </t>
    </r>
    <r>
      <rPr>
        <sz val="10"/>
        <color rgb="FF0000CC"/>
        <rFont val="Arial Narrow"/>
        <family val="2"/>
      </rPr>
      <t>Roxb. ex Wight &amp; Arn.</t>
    </r>
  </si>
  <si>
    <r>
      <rPr>
        <i/>
        <sz val="10"/>
        <color rgb="FF0000CC"/>
        <rFont val="Arial Narrow"/>
        <family val="2"/>
      </rPr>
      <t>Maytenus hookeri</t>
    </r>
    <r>
      <rPr>
        <sz val="10"/>
        <color rgb="FF0000CC"/>
        <rFont val="Arial Narrow"/>
        <family val="2"/>
      </rPr>
      <t xml:space="preserve"> var. </t>
    </r>
    <r>
      <rPr>
        <i/>
        <sz val="10"/>
        <color rgb="FF0000CC"/>
        <rFont val="Arial Narrow"/>
        <family val="2"/>
      </rPr>
      <t xml:space="preserve">longiradiata </t>
    </r>
    <r>
      <rPr>
        <sz val="10"/>
        <color rgb="FF0000CC"/>
        <rFont val="Arial Narrow"/>
        <family val="2"/>
      </rPr>
      <t>S.J. Pei &amp; Y.H. Li</t>
    </r>
  </si>
  <si>
    <t>ঘোষ (২০০১). পৃ ২৭৮</t>
  </si>
  <si>
    <t>চিলাফুল</t>
  </si>
  <si>
    <r>
      <rPr>
        <i/>
        <sz val="10"/>
        <color rgb="FF0000CC"/>
        <rFont val="Arial Narrow"/>
        <family val="2"/>
      </rPr>
      <t>Cassine discolor</t>
    </r>
    <r>
      <rPr>
        <sz val="10"/>
        <color rgb="FF0000CC"/>
        <rFont val="Arial Narrow"/>
        <family val="2"/>
      </rPr>
      <t xml:space="preserve"> Wall.; </t>
    </r>
    <r>
      <rPr>
        <i/>
        <sz val="10"/>
        <color rgb="FF0000CC"/>
        <rFont val="Arial Narrow"/>
        <family val="2"/>
      </rPr>
      <t>Microtropis discolor</t>
    </r>
    <r>
      <rPr>
        <sz val="10"/>
        <color rgb="FF0000CC"/>
        <rFont val="Arial Narrow"/>
        <family val="2"/>
      </rPr>
      <t xml:space="preserve"> (Wall.) Wall. ex Meisn.</t>
    </r>
  </si>
  <si>
    <r>
      <rPr>
        <i/>
        <sz val="10"/>
        <color rgb="FF0000CC"/>
        <rFont val="Arial Narrow"/>
        <family val="2"/>
      </rPr>
      <t xml:space="preserve">Salacia zeyheri </t>
    </r>
    <r>
      <rPr>
        <sz val="10"/>
        <color rgb="FF0000CC"/>
        <rFont val="Arial Narrow"/>
        <family val="2"/>
      </rPr>
      <t>Planchon ex Harvey</t>
    </r>
  </si>
  <si>
    <t>শ্বেত পাহাড়িয়া</t>
  </si>
  <si>
    <t>মধুফল, ডিমল, সপত্রাঙ্গী</t>
  </si>
  <si>
    <t>West Bengal (Bank, Wmed, Puru, Sunw)</t>
  </si>
  <si>
    <r>
      <rPr>
        <i/>
        <sz val="10"/>
        <color rgb="FF0000CC"/>
        <rFont val="Arial Narrow"/>
        <family val="2"/>
      </rPr>
      <t xml:space="preserve">Salacia prinoides </t>
    </r>
    <r>
      <rPr>
        <sz val="10"/>
        <color rgb="FF0000CC"/>
        <rFont val="Arial Narrow"/>
        <family val="2"/>
      </rPr>
      <t xml:space="preserve">(Willd.) DC.; </t>
    </r>
    <r>
      <rPr>
        <i/>
        <sz val="10"/>
        <color rgb="FF0000CC"/>
        <rFont val="Arial Narrow"/>
        <family val="2"/>
      </rPr>
      <t>Tontelea prinoides</t>
    </r>
    <r>
      <rPr>
        <sz val="10"/>
        <color rgb="FF0000CC"/>
        <rFont val="Arial Narrow"/>
        <family val="2"/>
      </rPr>
      <t xml:space="preserve"> Willd.</t>
    </r>
  </si>
  <si>
    <t>ঘোষ (২০০১). পৃ ২৮২</t>
  </si>
  <si>
    <t>ঘোষ (২০০১). পৃ ২৮৩</t>
  </si>
  <si>
    <r>
      <rPr>
        <i/>
        <sz val="10"/>
        <color rgb="FF0000CC"/>
        <rFont val="Arial Narrow"/>
        <family val="2"/>
      </rPr>
      <t xml:space="preserve">Ziziphus flavescens </t>
    </r>
    <r>
      <rPr>
        <sz val="10"/>
        <color rgb="FF0000CC"/>
        <rFont val="Arial Narrow"/>
        <family val="2"/>
      </rPr>
      <t>Wall.</t>
    </r>
  </si>
  <si>
    <r>
      <rPr>
        <i/>
        <sz val="10"/>
        <color rgb="FF0000CC"/>
        <rFont val="Arial Narrow"/>
        <family val="2"/>
      </rPr>
      <t xml:space="preserve">Berchemia floribunda </t>
    </r>
    <r>
      <rPr>
        <sz val="10"/>
        <color rgb="FF0000CC"/>
        <rFont val="Arial Narrow"/>
        <family val="2"/>
      </rPr>
      <t xml:space="preserve">var. </t>
    </r>
    <r>
      <rPr>
        <i/>
        <sz val="10"/>
        <color rgb="FF0000CC"/>
        <rFont val="Arial Narrow"/>
        <family val="2"/>
      </rPr>
      <t xml:space="preserve">megalophylla </t>
    </r>
    <r>
      <rPr>
        <sz val="10"/>
        <color rgb="FF0000CC"/>
        <rFont val="Arial Narrow"/>
        <family val="2"/>
      </rPr>
      <t xml:space="preserve">C.K.Schneid.; </t>
    </r>
    <r>
      <rPr>
        <i/>
        <sz val="10"/>
        <color rgb="FF0000CC"/>
        <rFont val="Arial Narrow"/>
        <family val="2"/>
      </rPr>
      <t xml:space="preserve">Berchemia floribunda </t>
    </r>
    <r>
      <rPr>
        <sz val="10"/>
        <color rgb="FF0000CC"/>
        <rFont val="Arial Narrow"/>
        <family val="2"/>
      </rPr>
      <t xml:space="preserve">var. </t>
    </r>
    <r>
      <rPr>
        <i/>
        <sz val="10"/>
        <color rgb="FF0000CC"/>
        <rFont val="Arial Narrow"/>
        <family val="2"/>
      </rPr>
      <t>oblongifolia</t>
    </r>
    <r>
      <rPr>
        <sz val="10"/>
        <color rgb="FF0000CC"/>
        <rFont val="Arial Narrow"/>
        <family val="2"/>
      </rPr>
      <t xml:space="preserve"> Y.L.Chen &amp; P.K.Chou; </t>
    </r>
    <r>
      <rPr>
        <i/>
        <sz val="10"/>
        <color rgb="FF0000CC"/>
        <rFont val="Arial Narrow"/>
        <family val="2"/>
      </rPr>
      <t xml:space="preserve">Berchemia laxa </t>
    </r>
    <r>
      <rPr>
        <sz val="10"/>
        <color rgb="FF0000CC"/>
        <rFont val="Arial Narrow"/>
        <family val="2"/>
      </rPr>
      <t xml:space="preserve">Wall.; </t>
    </r>
    <r>
      <rPr>
        <i/>
        <sz val="10"/>
        <color rgb="FF0000CC"/>
        <rFont val="Arial Narrow"/>
        <family val="2"/>
      </rPr>
      <t xml:space="preserve">Ziziphus floribunda </t>
    </r>
    <r>
      <rPr>
        <sz val="10"/>
        <color rgb="FF0000CC"/>
        <rFont val="Arial Narrow"/>
        <family val="2"/>
      </rPr>
      <t>Wall.</t>
    </r>
  </si>
  <si>
    <t>ঘোষ (২০০১). পৃ ২৮৫</t>
  </si>
  <si>
    <t>নেপালি কালানাগ</t>
  </si>
  <si>
    <r>
      <rPr>
        <i/>
        <sz val="10"/>
        <color rgb="FF0000CC"/>
        <rFont val="Arial Narrow"/>
        <family val="2"/>
      </rPr>
      <t xml:space="preserve">Gouania retinaria </t>
    </r>
    <r>
      <rPr>
        <sz val="10"/>
        <color rgb="FF0000CC"/>
        <rFont val="Arial Narrow"/>
        <family val="2"/>
      </rPr>
      <t xml:space="preserve">DC.; </t>
    </r>
    <r>
      <rPr>
        <i/>
        <sz val="10"/>
        <color rgb="FF0000CC"/>
        <rFont val="Arial Narrow"/>
        <family val="2"/>
      </rPr>
      <t xml:space="preserve">Gouania scandens </t>
    </r>
    <r>
      <rPr>
        <sz val="10"/>
        <color rgb="FF0000CC"/>
        <rFont val="Arial Narrow"/>
        <family val="2"/>
      </rPr>
      <t xml:space="preserve">(Gaertn.) R.B.Drumm.; </t>
    </r>
    <r>
      <rPr>
        <i/>
        <sz val="10"/>
        <color rgb="FF0000CC"/>
        <rFont val="Arial Narrow"/>
        <family val="2"/>
      </rPr>
      <t xml:space="preserve">Gouania sieberiana </t>
    </r>
    <r>
      <rPr>
        <sz val="10"/>
        <color rgb="FF0000CC"/>
        <rFont val="Arial Narrow"/>
        <family val="2"/>
      </rPr>
      <t xml:space="preserve">Schltdl. ex C.Presl; </t>
    </r>
    <r>
      <rPr>
        <i/>
        <sz val="10"/>
        <color rgb="FF0000CC"/>
        <rFont val="Arial Narrow"/>
        <family val="2"/>
      </rPr>
      <t xml:space="preserve">Gouania stadtmannii </t>
    </r>
    <r>
      <rPr>
        <sz val="10"/>
        <color rgb="FF0000CC"/>
        <rFont val="Arial Narrow"/>
        <family val="2"/>
      </rPr>
      <t xml:space="preserve">Soy.-Will.; </t>
    </r>
    <r>
      <rPr>
        <i/>
        <sz val="10"/>
        <color rgb="FF0000CC"/>
        <rFont val="Arial Narrow"/>
        <family val="2"/>
      </rPr>
      <t xml:space="preserve">Retinaria scandens </t>
    </r>
    <r>
      <rPr>
        <sz val="10"/>
        <color rgb="FF0000CC"/>
        <rFont val="Arial Narrow"/>
        <family val="2"/>
      </rPr>
      <t xml:space="preserve">Gaertn.; </t>
    </r>
    <r>
      <rPr>
        <i/>
        <sz val="10"/>
        <color rgb="FF0000CC"/>
        <rFont val="Arial Narrow"/>
        <family val="2"/>
      </rPr>
      <t xml:space="preserve">Retinaria volubilis </t>
    </r>
    <r>
      <rPr>
        <sz val="10"/>
        <color rgb="FF0000CC"/>
        <rFont val="Arial Narrow"/>
        <family val="2"/>
      </rPr>
      <t>Gaertn.</t>
    </r>
  </si>
  <si>
    <t>কালানাগ, রক্তপিতচালি, আনামুমিয়া (মার), আয়ুপুইন (খুমি), দুয়ারাই (ত্রিপু), কুনাই (চাক)</t>
  </si>
  <si>
    <t>Bangladesh (Band, Chit, Dhak, Habi, Khag, Ranm); West Bengal (Bank, Howr, Jalp)</t>
  </si>
  <si>
    <t>ঘোষ (২০০১). পৃ ২৮৭; Motaleb et al. (2013). p 90</t>
  </si>
  <si>
    <r>
      <rPr>
        <i/>
        <sz val="10"/>
        <color rgb="FF0000CC"/>
        <rFont val="Arial Narrow"/>
        <family val="2"/>
      </rPr>
      <t xml:space="preserve">Hovenia dulcis </t>
    </r>
    <r>
      <rPr>
        <sz val="10"/>
        <color rgb="FF0000CC"/>
        <rFont val="Arial Narrow"/>
        <family val="2"/>
      </rPr>
      <t xml:space="preserve">var. </t>
    </r>
    <r>
      <rPr>
        <i/>
        <sz val="10"/>
        <color rgb="FF0000CC"/>
        <rFont val="Arial Narrow"/>
        <family val="2"/>
      </rPr>
      <t xml:space="preserve">glabra </t>
    </r>
    <r>
      <rPr>
        <sz val="10"/>
        <color rgb="FF0000CC"/>
        <rFont val="Arial Narrow"/>
        <family val="2"/>
      </rPr>
      <t xml:space="preserve">Makino; </t>
    </r>
    <r>
      <rPr>
        <i/>
        <sz val="10"/>
        <color rgb="FF0000CC"/>
        <rFont val="Arial Narrow"/>
        <family val="2"/>
      </rPr>
      <t xml:space="preserve">Hovenia dulcis </t>
    </r>
    <r>
      <rPr>
        <sz val="10"/>
        <color rgb="FF0000CC"/>
        <rFont val="Arial Narrow"/>
        <family val="2"/>
      </rPr>
      <t xml:space="preserve">var. </t>
    </r>
    <r>
      <rPr>
        <i/>
        <sz val="10"/>
        <color rgb="FF0000CC"/>
        <rFont val="Arial Narrow"/>
        <family val="2"/>
      </rPr>
      <t xml:space="preserve">latifolia </t>
    </r>
    <r>
      <rPr>
        <sz val="10"/>
        <color rgb="FF0000CC"/>
        <rFont val="Arial Narrow"/>
        <family val="2"/>
      </rPr>
      <t xml:space="preserve">Nakai ex Y. Kimura; </t>
    </r>
    <r>
      <rPr>
        <i/>
        <sz val="10"/>
        <color rgb="FF0000CC"/>
        <rFont val="Arial Narrow"/>
        <family val="2"/>
      </rPr>
      <t xml:space="preserve">Hovenia dulcis </t>
    </r>
    <r>
      <rPr>
        <sz val="10"/>
        <color rgb="FF0000CC"/>
        <rFont val="Arial Narrow"/>
        <family val="2"/>
      </rPr>
      <t xml:space="preserve">var. </t>
    </r>
    <r>
      <rPr>
        <i/>
        <sz val="10"/>
        <color rgb="FF0000CC"/>
        <rFont val="Arial Narrow"/>
        <family val="2"/>
      </rPr>
      <t xml:space="preserve">tomentella </t>
    </r>
    <r>
      <rPr>
        <sz val="10"/>
        <color rgb="FF0000CC"/>
        <rFont val="Arial Narrow"/>
        <family val="2"/>
      </rPr>
      <t xml:space="preserve">Makino; </t>
    </r>
    <r>
      <rPr>
        <i/>
        <sz val="10"/>
        <color rgb="FF0000CC"/>
        <rFont val="Arial Narrow"/>
        <family val="2"/>
      </rPr>
      <t xml:space="preserve">Hovenia pubescens </t>
    </r>
    <r>
      <rPr>
        <sz val="10"/>
        <color rgb="FF0000CC"/>
        <rFont val="Arial Narrow"/>
        <family val="2"/>
      </rPr>
      <t>Sweet</t>
    </r>
  </si>
  <si>
    <r>
      <rPr>
        <i/>
        <sz val="10"/>
        <color rgb="FF0000CC"/>
        <rFont val="Arial Narrow"/>
        <family val="2"/>
      </rPr>
      <t xml:space="preserve">Ceanothus napalensis </t>
    </r>
    <r>
      <rPr>
        <sz val="10"/>
        <color rgb="FF0000CC"/>
        <rFont val="Arial Narrow"/>
        <family val="2"/>
      </rPr>
      <t xml:space="preserve">Wall.; </t>
    </r>
    <r>
      <rPr>
        <i/>
        <sz val="10"/>
        <color rgb="FF0000CC"/>
        <rFont val="Arial Narrow"/>
        <family val="2"/>
      </rPr>
      <t xml:space="preserve">Rhamnus paniculiflorus </t>
    </r>
    <r>
      <rPr>
        <sz val="10"/>
        <color rgb="FF0000CC"/>
        <rFont val="Arial Narrow"/>
        <family val="2"/>
      </rPr>
      <t>C.K. Schneid.</t>
    </r>
  </si>
  <si>
    <t>ঘোষ (২০০১). পৃ ২৯০</t>
  </si>
  <si>
    <r>
      <rPr>
        <i/>
        <u/>
        <sz val="10"/>
        <color rgb="FF0000CC"/>
        <rFont val="Arial Narrow"/>
        <family val="2"/>
      </rPr>
      <t xml:space="preserve">Rhamnus purpureus </t>
    </r>
    <r>
      <rPr>
        <u/>
        <sz val="10"/>
        <color rgb="FF0000CC"/>
        <rFont val="Arial Narrow"/>
        <family val="2"/>
      </rPr>
      <t>Edgew.</t>
    </r>
  </si>
  <si>
    <r>
      <rPr>
        <i/>
        <sz val="10"/>
        <color rgb="FF0000CC"/>
        <rFont val="Arial Narrow"/>
        <family val="2"/>
      </rPr>
      <t>Rhamnus dahuricus</t>
    </r>
    <r>
      <rPr>
        <sz val="10"/>
        <color rgb="FF0000CC"/>
        <rFont val="Arial Narrow"/>
        <family val="2"/>
      </rPr>
      <t xml:space="preserve"> P. Lawson; </t>
    </r>
    <r>
      <rPr>
        <i/>
        <sz val="10"/>
        <color rgb="FF0000CC"/>
        <rFont val="Arial Narrow"/>
        <family val="2"/>
      </rPr>
      <t xml:space="preserve">Rhamnus leptophylla </t>
    </r>
    <r>
      <rPr>
        <sz val="10"/>
        <color rgb="FF0000CC"/>
        <rFont val="Arial Narrow"/>
        <family val="2"/>
      </rPr>
      <t xml:space="preserve">var. </t>
    </r>
    <r>
      <rPr>
        <i/>
        <sz val="10"/>
        <color rgb="FF0000CC"/>
        <rFont val="Arial Narrow"/>
        <family val="2"/>
      </rPr>
      <t>milensis</t>
    </r>
    <r>
      <rPr>
        <sz val="10"/>
        <color rgb="FF0000CC"/>
        <rFont val="Arial Narrow"/>
        <family val="2"/>
      </rPr>
      <t xml:space="preserve"> C.K. Schneid.; </t>
    </r>
    <r>
      <rPr>
        <i/>
        <u/>
        <sz val="10"/>
        <color rgb="FF0000CC"/>
        <rFont val="Arial Narrow"/>
        <family val="2"/>
      </rPr>
      <t xml:space="preserve">Rhamnus virgatus </t>
    </r>
    <r>
      <rPr>
        <u/>
        <sz val="10"/>
        <color rgb="FF0000CC"/>
        <rFont val="Arial Narrow"/>
        <family val="2"/>
      </rPr>
      <t>Roxb</t>
    </r>
  </si>
  <si>
    <t>চাদোয়া</t>
  </si>
  <si>
    <t>ঘোষ (২০০১). পৃ ২৯১</t>
  </si>
  <si>
    <r>
      <rPr>
        <i/>
        <sz val="10"/>
        <color rgb="FF0000CC"/>
        <rFont val="Arial Narrow"/>
        <family val="2"/>
      </rPr>
      <t xml:space="preserve">Rhamnus affinis </t>
    </r>
    <r>
      <rPr>
        <sz val="10"/>
        <color rgb="FF0000CC"/>
        <rFont val="Arial Narrow"/>
        <family val="2"/>
      </rPr>
      <t xml:space="preserve">Blume; </t>
    </r>
    <r>
      <rPr>
        <i/>
        <sz val="10"/>
        <color rgb="FF0000CC"/>
        <rFont val="Arial Narrow"/>
        <family val="2"/>
      </rPr>
      <t xml:space="preserve">Sageretia affinis </t>
    </r>
    <r>
      <rPr>
        <sz val="10"/>
        <color rgb="FF0000CC"/>
        <rFont val="Arial Narrow"/>
        <family val="2"/>
      </rPr>
      <t xml:space="preserve">(Blume) G. Don; </t>
    </r>
    <r>
      <rPr>
        <i/>
        <sz val="10"/>
        <color rgb="FF0000CC"/>
        <rFont val="Arial Narrow"/>
        <family val="2"/>
      </rPr>
      <t xml:space="preserve">Ziziphus hamosa </t>
    </r>
    <r>
      <rPr>
        <sz val="10"/>
        <color rgb="FF0000CC"/>
        <rFont val="Arial Narrow"/>
        <family val="2"/>
      </rPr>
      <t>Wall.</t>
    </r>
  </si>
  <si>
    <r>
      <rPr>
        <i/>
        <sz val="10"/>
        <color rgb="FF0000CC"/>
        <rFont val="Arial Narrow"/>
        <family val="2"/>
      </rPr>
      <t xml:space="preserve">Ventilago calyculata </t>
    </r>
    <r>
      <rPr>
        <sz val="10"/>
        <color rgb="FF0000CC"/>
        <rFont val="Arial Narrow"/>
        <family val="2"/>
      </rPr>
      <t>Tul.</t>
    </r>
  </si>
  <si>
    <t>ঘোষ (২০০১). পৃ ২৯৫</t>
  </si>
  <si>
    <r>
      <rPr>
        <i/>
        <sz val="10"/>
        <color rgb="FF0000CC"/>
        <rFont val="Arial Narrow"/>
        <family val="2"/>
      </rPr>
      <t xml:space="preserve">Rhamnus nummularia </t>
    </r>
    <r>
      <rPr>
        <sz val="10"/>
        <color rgb="FF0000CC"/>
        <rFont val="Arial Narrow"/>
        <family val="2"/>
      </rPr>
      <t xml:space="preserve">Burm.f.; </t>
    </r>
    <r>
      <rPr>
        <i/>
        <sz val="10"/>
        <color rgb="FF0000CC"/>
        <rFont val="Arial Narrow"/>
        <family val="2"/>
      </rPr>
      <t xml:space="preserve">Ziziphus rotundifolia </t>
    </r>
    <r>
      <rPr>
        <sz val="10"/>
        <color rgb="FF0000CC"/>
        <rFont val="Arial Narrow"/>
        <family val="2"/>
      </rPr>
      <t>Lam.</t>
    </r>
  </si>
  <si>
    <t>ঘোষ (২০০১). পৃ ২৯৭</t>
  </si>
  <si>
    <t>ঘোষ (২০০১). পৃ ২৯৯; Tabassum (2015). p 290</t>
  </si>
  <si>
    <t>Bangladesh (Gazi), West Bengal (Bank, Darj, Puru)</t>
  </si>
  <si>
    <r>
      <rPr>
        <i/>
        <sz val="10"/>
        <color rgb="FF0000CC"/>
        <rFont val="Arial Narrow"/>
        <family val="2"/>
      </rPr>
      <t>Rhamnus xylopyrus</t>
    </r>
    <r>
      <rPr>
        <sz val="10"/>
        <color rgb="FF0000CC"/>
        <rFont val="Arial Narrow"/>
        <family val="2"/>
      </rPr>
      <t xml:space="preserve"> Retz.</t>
    </r>
  </si>
  <si>
    <t>ঘোষ (২০০১). পৃ ৩০০;</t>
  </si>
  <si>
    <r>
      <rPr>
        <i/>
        <u/>
        <sz val="10"/>
        <color rgb="FF0000CC"/>
        <rFont val="Arial Narrow"/>
        <family val="2"/>
      </rPr>
      <t>Ampelocissus nervosa</t>
    </r>
    <r>
      <rPr>
        <u/>
        <sz val="10"/>
        <color rgb="FF0000CC"/>
        <rFont val="Arial Narrow"/>
        <family val="2"/>
      </rPr>
      <t xml:space="preserve"> (M.A.Lawson) Planch.</t>
    </r>
    <r>
      <rPr>
        <sz val="10"/>
        <color rgb="FF0000CC"/>
        <rFont val="Arial Narrow"/>
        <family val="2"/>
      </rPr>
      <t xml:space="preserve">; </t>
    </r>
    <r>
      <rPr>
        <i/>
        <sz val="10"/>
        <color rgb="FF0000CC"/>
        <rFont val="Arial Narrow"/>
        <family val="2"/>
      </rPr>
      <t xml:space="preserve">Vitis nervosa </t>
    </r>
    <r>
      <rPr>
        <sz val="10"/>
        <color rgb="FF0000CC"/>
        <rFont val="Arial Narrow"/>
        <family val="2"/>
      </rPr>
      <t xml:space="preserve">P. Lawson; </t>
    </r>
    <r>
      <rPr>
        <i/>
        <sz val="10"/>
        <color rgb="FF0000CC"/>
        <rFont val="Arial Narrow"/>
        <family val="2"/>
      </rPr>
      <t>Vitis rugosa</t>
    </r>
    <r>
      <rPr>
        <sz val="10"/>
        <color rgb="FF0000CC"/>
        <rFont val="Arial Narrow"/>
        <family val="2"/>
      </rPr>
      <t xml:space="preserve"> Wall.</t>
    </r>
  </si>
  <si>
    <r>
      <rPr>
        <i/>
        <sz val="10"/>
        <color rgb="FF0000CC"/>
        <rFont val="Arial Narrow"/>
        <family val="2"/>
      </rPr>
      <t>Vitis sikkimensis</t>
    </r>
    <r>
      <rPr>
        <sz val="10"/>
        <color rgb="FF0000CC"/>
        <rFont val="Arial Narrow"/>
        <family val="2"/>
      </rPr>
      <t xml:space="preserve"> M.A. Lawson</t>
    </r>
  </si>
  <si>
    <r>
      <rPr>
        <i/>
        <sz val="10"/>
        <color rgb="FF0000CC"/>
        <rFont val="Arial Narrow"/>
        <family val="2"/>
      </rPr>
      <t>Vitis tomentosa</t>
    </r>
    <r>
      <rPr>
        <sz val="10"/>
        <color rgb="FF0000CC"/>
        <rFont val="Arial Narrow"/>
        <family val="2"/>
      </rPr>
      <t xml:space="preserve"> Roth in Schult.</t>
    </r>
  </si>
  <si>
    <r>
      <rPr>
        <i/>
        <sz val="10"/>
        <color rgb="FF0000CC"/>
        <rFont val="Arial Narrow"/>
        <family val="2"/>
      </rPr>
      <t>Cayratia rhodocarpa</t>
    </r>
    <r>
      <rPr>
        <sz val="10"/>
        <color rgb="FF0000CC"/>
        <rFont val="Arial Narrow"/>
        <family val="2"/>
      </rPr>
      <t xml:space="preserve"> (Blume) Gagnep.</t>
    </r>
  </si>
  <si>
    <t>Bangladesh; West Bengal (Darj, Jalp)</t>
  </si>
  <si>
    <t>ঘোষ (২০০১). পৃ ৩০৭</t>
  </si>
  <si>
    <r>
      <rPr>
        <i/>
        <sz val="10"/>
        <color rgb="FF0000CC"/>
        <rFont val="Arial Narrow"/>
        <family val="2"/>
      </rPr>
      <t xml:space="preserve">Cayratia pedata </t>
    </r>
    <r>
      <rPr>
        <sz val="10"/>
        <color rgb="FF0000CC"/>
        <rFont val="Arial Narrow"/>
        <family val="2"/>
      </rPr>
      <t xml:space="preserve">var. </t>
    </r>
    <r>
      <rPr>
        <i/>
        <sz val="10"/>
        <color rgb="FF0000CC"/>
        <rFont val="Arial Narrow"/>
        <family val="2"/>
      </rPr>
      <t xml:space="preserve">glabra </t>
    </r>
    <r>
      <rPr>
        <sz val="10"/>
        <color rgb="FF0000CC"/>
        <rFont val="Arial Narrow"/>
        <family val="2"/>
      </rPr>
      <t xml:space="preserve">Gamble; </t>
    </r>
    <r>
      <rPr>
        <i/>
        <sz val="10"/>
        <color rgb="FF0000CC"/>
        <rFont val="Arial Narrow"/>
        <family val="2"/>
      </rPr>
      <t xml:space="preserve">Cissus heptaphylla </t>
    </r>
    <r>
      <rPr>
        <sz val="10"/>
        <color rgb="FF0000CC"/>
        <rFont val="Arial Narrow"/>
        <family val="2"/>
      </rPr>
      <t xml:space="preserve">Retz.; </t>
    </r>
    <r>
      <rPr>
        <i/>
        <sz val="10"/>
        <color rgb="FF0000CC"/>
        <rFont val="Arial Narrow"/>
        <family val="2"/>
      </rPr>
      <t xml:space="preserve">Cissus pedata </t>
    </r>
    <r>
      <rPr>
        <sz val="10"/>
        <color rgb="FF0000CC"/>
        <rFont val="Arial Narrow"/>
        <family val="2"/>
      </rPr>
      <t xml:space="preserve">Lam.; </t>
    </r>
    <r>
      <rPr>
        <i/>
        <sz val="10"/>
        <color rgb="FF0000CC"/>
        <rFont val="Arial Narrow"/>
        <family val="2"/>
      </rPr>
      <t xml:space="preserve">Cissus serratifolia </t>
    </r>
    <r>
      <rPr>
        <sz val="10"/>
        <color rgb="FF0000CC"/>
        <rFont val="Arial Narrow"/>
        <family val="2"/>
      </rPr>
      <t>Rottler ex Wight;</t>
    </r>
    <r>
      <rPr>
        <i/>
        <sz val="10"/>
        <color rgb="FF0000CC"/>
        <rFont val="Arial Narrow"/>
        <family val="2"/>
      </rPr>
      <t xml:space="preserve"> Lagenula pedata </t>
    </r>
    <r>
      <rPr>
        <sz val="10"/>
        <color rgb="FF0000CC"/>
        <rFont val="Arial Narrow"/>
        <family val="2"/>
      </rPr>
      <t xml:space="preserve">Lour.; </t>
    </r>
    <r>
      <rPr>
        <i/>
        <sz val="10"/>
        <color rgb="FF0000CC"/>
        <rFont val="Arial Narrow"/>
        <family val="2"/>
      </rPr>
      <t xml:space="preserve">Vitis pedata </t>
    </r>
    <r>
      <rPr>
        <sz val="10"/>
        <color rgb="FF0000CC"/>
        <rFont val="Arial Narrow"/>
        <family val="2"/>
      </rPr>
      <t>(Lam.) Wallich ex Wight</t>
    </r>
  </si>
  <si>
    <t>ঘোষ (২০০১). পৃ ৩০৯; Rahman (2013a). p 111; Tabassum (2015). p 295</t>
  </si>
  <si>
    <r>
      <rPr>
        <i/>
        <sz val="10"/>
        <color rgb="FF0000CC"/>
        <rFont val="Arial Narrow"/>
        <family val="2"/>
      </rPr>
      <t xml:space="preserve">Cissus compressa </t>
    </r>
    <r>
      <rPr>
        <sz val="10"/>
        <color rgb="FF0000CC"/>
        <rFont val="Arial Narrow"/>
        <family val="2"/>
      </rPr>
      <t xml:space="preserve">Blume; </t>
    </r>
    <r>
      <rPr>
        <i/>
        <sz val="10"/>
        <color rgb="FF0000CC"/>
        <rFont val="Arial Narrow"/>
        <family val="2"/>
      </rPr>
      <t xml:space="preserve">Cissus latifolia </t>
    </r>
    <r>
      <rPr>
        <sz val="10"/>
        <color rgb="FF0000CC"/>
        <rFont val="Arial Narrow"/>
        <family val="2"/>
      </rPr>
      <t xml:space="preserve">Vahl; </t>
    </r>
    <r>
      <rPr>
        <i/>
        <sz val="10"/>
        <color rgb="FF0000CC"/>
        <rFont val="Arial Narrow"/>
        <family val="2"/>
      </rPr>
      <t>Cissus pallida</t>
    </r>
    <r>
      <rPr>
        <sz val="10"/>
        <color rgb="FF0000CC"/>
        <rFont val="Arial Narrow"/>
        <family val="2"/>
      </rPr>
      <t xml:space="preserve"> (Wight &amp; Arn.) Steud.; </t>
    </r>
    <r>
      <rPr>
        <i/>
        <sz val="10"/>
        <color rgb="FF0000CC"/>
        <rFont val="Arial Narrow"/>
        <family val="2"/>
      </rPr>
      <t>Cissus simplex</t>
    </r>
    <r>
      <rPr>
        <sz val="10"/>
        <color rgb="FF0000CC"/>
        <rFont val="Arial Narrow"/>
        <family val="2"/>
      </rPr>
      <t xml:space="preserve"> Blanco; </t>
    </r>
    <r>
      <rPr>
        <i/>
        <sz val="10"/>
        <color rgb="FF0000CC"/>
        <rFont val="Arial Narrow"/>
        <family val="2"/>
      </rPr>
      <t xml:space="preserve">Vitis adnata </t>
    </r>
    <r>
      <rPr>
        <sz val="10"/>
        <color rgb="FF0000CC"/>
        <rFont val="Arial Narrow"/>
        <family val="2"/>
      </rPr>
      <t xml:space="preserve">(Roxb.) Wall.; </t>
    </r>
    <r>
      <rPr>
        <i/>
        <sz val="10"/>
        <color rgb="FF0000CC"/>
        <rFont val="Arial Narrow"/>
        <family val="2"/>
      </rPr>
      <t>Vitis compressa</t>
    </r>
    <r>
      <rPr>
        <sz val="10"/>
        <color rgb="FF0000CC"/>
        <rFont val="Arial Narrow"/>
        <family val="2"/>
      </rPr>
      <t xml:space="preserve"> (Blume) Backer; </t>
    </r>
    <r>
      <rPr>
        <i/>
        <sz val="10"/>
        <color rgb="FF0000CC"/>
        <rFont val="Arial Narrow"/>
        <family val="2"/>
      </rPr>
      <t xml:space="preserve">Vitis simplex </t>
    </r>
    <r>
      <rPr>
        <sz val="10"/>
        <color rgb="FF0000CC"/>
        <rFont val="Arial Narrow"/>
        <family val="2"/>
      </rPr>
      <t xml:space="preserve">(Blanco) Burkill; </t>
    </r>
    <r>
      <rPr>
        <i/>
        <sz val="10"/>
        <color rgb="FF0000CC"/>
        <rFont val="Arial Narrow"/>
        <family val="2"/>
      </rPr>
      <t>Vitis vitiginea</t>
    </r>
    <r>
      <rPr>
        <sz val="10"/>
        <color rgb="FF0000CC"/>
        <rFont val="Arial Narrow"/>
        <family val="2"/>
      </rPr>
      <t xml:space="preserve"> var.</t>
    </r>
    <r>
      <rPr>
        <i/>
        <sz val="10"/>
        <color rgb="FF0000CC"/>
        <rFont val="Arial Narrow"/>
        <family val="2"/>
      </rPr>
      <t xml:space="preserve"> adnata</t>
    </r>
    <r>
      <rPr>
        <sz val="10"/>
        <color rgb="FF0000CC"/>
        <rFont val="Arial Narrow"/>
        <family val="2"/>
      </rPr>
      <t xml:space="preserve"> (Roxb.) Kuntze</t>
    </r>
  </si>
  <si>
    <t>ঘোষ (২০০১). পৃ ৩১০; Tabassum (2015). p 295</t>
  </si>
  <si>
    <t>Bangladesh (Gazi), West Bengal (Darj)</t>
  </si>
  <si>
    <t>ঘোষ (২০০১). পৃ ৩১১; Tabassum (2015). p 296</t>
  </si>
  <si>
    <r>
      <rPr>
        <i/>
        <sz val="10"/>
        <color rgb="FF0000CC"/>
        <rFont val="Arial Narrow"/>
        <family val="2"/>
      </rPr>
      <t xml:space="preserve">Vitis assamica </t>
    </r>
    <r>
      <rPr>
        <sz val="10"/>
        <color rgb="FF0000CC"/>
        <rFont val="Arial Narrow"/>
        <family val="2"/>
      </rPr>
      <t>M.A. Lawson</t>
    </r>
  </si>
  <si>
    <r>
      <rPr>
        <i/>
        <sz val="10"/>
        <color rgb="FF0000CC"/>
        <rFont val="Arial Narrow"/>
        <family val="2"/>
      </rPr>
      <t xml:space="preserve">Cissus rotundata </t>
    </r>
    <r>
      <rPr>
        <sz val="10"/>
        <color rgb="FF0000CC"/>
        <rFont val="Arial Narrow"/>
        <family val="2"/>
      </rPr>
      <t xml:space="preserve">B.Heyne ex Wall.; </t>
    </r>
    <r>
      <rPr>
        <i/>
        <sz val="10"/>
        <color rgb="FF0000CC"/>
        <rFont val="Arial Narrow"/>
        <family val="2"/>
      </rPr>
      <t xml:space="preserve">Cissus thwaitesii </t>
    </r>
    <r>
      <rPr>
        <sz val="10"/>
        <color rgb="FF0000CC"/>
        <rFont val="Arial Narrow"/>
        <family val="2"/>
      </rPr>
      <t>Planch.</t>
    </r>
  </si>
  <si>
    <t>ঘোষ (২০০১). পৃ ৩১২</t>
  </si>
  <si>
    <t>পানিবেল</t>
  </si>
  <si>
    <r>
      <rPr>
        <i/>
        <sz val="10"/>
        <color rgb="FF0000CC"/>
        <rFont val="Arial Narrow"/>
        <family val="2"/>
      </rPr>
      <t xml:space="preserve">Cissus aquosa </t>
    </r>
    <r>
      <rPr>
        <sz val="10"/>
        <color rgb="FF0000CC"/>
        <rFont val="Arial Narrow"/>
        <family val="2"/>
      </rPr>
      <t xml:space="preserve">Buch.-Ham. ex Wall.; </t>
    </r>
    <r>
      <rPr>
        <i/>
        <sz val="10"/>
        <color rgb="FF0000CC"/>
        <rFont val="Arial Narrow"/>
        <family val="2"/>
      </rPr>
      <t xml:space="preserve">Cissus gigantea </t>
    </r>
    <r>
      <rPr>
        <sz val="10"/>
        <color rgb="FF0000CC"/>
        <rFont val="Arial Narrow"/>
        <family val="2"/>
      </rPr>
      <t xml:space="preserve">(Bedd.) Planch.; </t>
    </r>
    <r>
      <rPr>
        <i/>
        <sz val="10"/>
        <color rgb="FF0000CC"/>
        <rFont val="Arial Narrow"/>
        <family val="2"/>
      </rPr>
      <t xml:space="preserve">Cissus repens </t>
    </r>
    <r>
      <rPr>
        <sz val="10"/>
        <color rgb="FF0000CC"/>
        <rFont val="Arial Narrow"/>
        <family val="2"/>
      </rPr>
      <t xml:space="preserve">Thwaites; </t>
    </r>
    <r>
      <rPr>
        <i/>
        <sz val="10"/>
        <color rgb="FF0000CC"/>
        <rFont val="Arial Narrow"/>
        <family val="2"/>
      </rPr>
      <t>Cissus rosea</t>
    </r>
    <r>
      <rPr>
        <sz val="10"/>
        <color rgb="FF0000CC"/>
        <rFont val="Arial Narrow"/>
        <family val="2"/>
      </rPr>
      <t xml:space="preserve"> (Royle) Walp.; </t>
    </r>
    <r>
      <rPr>
        <i/>
        <sz val="10"/>
        <color rgb="FF0000CC"/>
        <rFont val="Arial Narrow"/>
        <family val="2"/>
      </rPr>
      <t>Cissus vitifolia</t>
    </r>
    <r>
      <rPr>
        <sz val="10"/>
        <color rgb="FF0000CC"/>
        <rFont val="Arial Narrow"/>
        <family val="2"/>
      </rPr>
      <t xml:space="preserve"> Salisb.; </t>
    </r>
    <r>
      <rPr>
        <i/>
        <sz val="10"/>
        <color rgb="FF0000CC"/>
        <rFont val="Arial Narrow"/>
        <family val="2"/>
      </rPr>
      <t xml:space="preserve">Parthenocissus subferruginea </t>
    </r>
    <r>
      <rPr>
        <sz val="10"/>
        <color rgb="FF0000CC"/>
        <rFont val="Arial Narrow"/>
        <family val="2"/>
      </rPr>
      <t xml:space="preserve">Merr. &amp; Chun; </t>
    </r>
    <r>
      <rPr>
        <i/>
        <sz val="10"/>
        <color rgb="FF0000CC"/>
        <rFont val="Arial Narrow"/>
        <family val="2"/>
      </rPr>
      <t>Rinxostylis repanda</t>
    </r>
    <r>
      <rPr>
        <sz val="10"/>
        <color rgb="FF0000CC"/>
        <rFont val="Arial Narrow"/>
        <family val="2"/>
      </rPr>
      <t xml:space="preserve"> (Vahl) Raf.; </t>
    </r>
    <r>
      <rPr>
        <i/>
        <sz val="10"/>
        <color rgb="FF0000CC"/>
        <rFont val="Arial Narrow"/>
        <family val="2"/>
      </rPr>
      <t xml:space="preserve">Vitis pallida </t>
    </r>
    <r>
      <rPr>
        <sz val="10"/>
        <color rgb="FF0000CC"/>
        <rFont val="Arial Narrow"/>
        <family val="2"/>
      </rPr>
      <t xml:space="preserve">Wight &amp; Arn.; </t>
    </r>
    <r>
      <rPr>
        <i/>
        <sz val="10"/>
        <color rgb="FF0000CC"/>
        <rFont val="Arial Narrow"/>
        <family val="2"/>
      </rPr>
      <t xml:space="preserve">Vitis repanda </t>
    </r>
    <r>
      <rPr>
        <sz val="10"/>
        <color rgb="FF0000CC"/>
        <rFont val="Arial Narrow"/>
        <family val="2"/>
      </rPr>
      <t xml:space="preserve">(Vahl) Wight &amp; Arn.; </t>
    </r>
    <r>
      <rPr>
        <i/>
        <sz val="10"/>
        <color rgb="FF0000CC"/>
        <rFont val="Arial Narrow"/>
        <family val="2"/>
      </rPr>
      <t xml:space="preserve">Vitis rosea </t>
    </r>
    <r>
      <rPr>
        <sz val="10"/>
        <color rgb="FF0000CC"/>
        <rFont val="Arial Narrow"/>
        <family val="2"/>
      </rPr>
      <t>Royle</t>
    </r>
  </si>
  <si>
    <t>ঘোষ (২০০১). পৃ ৩১৫; Tabassum (2015). p 296</t>
  </si>
  <si>
    <r>
      <rPr>
        <i/>
        <sz val="10"/>
        <color rgb="FF0000CC"/>
        <rFont val="Arial Narrow"/>
        <family val="2"/>
      </rPr>
      <t xml:space="preserve">Cissus cordata </t>
    </r>
    <r>
      <rPr>
        <sz val="10"/>
        <color rgb="FF0000CC"/>
        <rFont val="Arial Narrow"/>
        <family val="2"/>
      </rPr>
      <t xml:space="preserve">Roxb.; </t>
    </r>
    <r>
      <rPr>
        <i/>
        <sz val="10"/>
        <color rgb="FF0000CC"/>
        <rFont val="Arial Narrow"/>
        <family val="2"/>
      </rPr>
      <t>Cissus diffusa</t>
    </r>
    <r>
      <rPr>
        <sz val="10"/>
        <color rgb="FF0000CC"/>
        <rFont val="Arial Narrow"/>
        <family val="2"/>
      </rPr>
      <t xml:space="preserve"> (Miq.) Amshoff; </t>
    </r>
    <r>
      <rPr>
        <i/>
        <sz val="10"/>
        <color rgb="FF0000CC"/>
        <rFont val="Arial Narrow"/>
        <family val="2"/>
      </rPr>
      <t>Cissus glauca</t>
    </r>
    <r>
      <rPr>
        <sz val="10"/>
        <color rgb="FF0000CC"/>
        <rFont val="Arial Narrow"/>
        <family val="2"/>
      </rPr>
      <t xml:space="preserve"> Roxb.; </t>
    </r>
    <r>
      <rPr>
        <i/>
        <sz val="10"/>
        <color rgb="FF0000CC"/>
        <rFont val="Arial Narrow"/>
        <family val="2"/>
      </rPr>
      <t>Cissus modesta</t>
    </r>
    <r>
      <rPr>
        <sz val="10"/>
        <color rgb="FF0000CC"/>
        <rFont val="Arial Narrow"/>
        <family val="2"/>
      </rPr>
      <t xml:space="preserve"> (Miq.) Amshoff; </t>
    </r>
    <r>
      <rPr>
        <i/>
        <sz val="10"/>
        <color rgb="FF0000CC"/>
        <rFont val="Arial Narrow"/>
        <family val="2"/>
      </rPr>
      <t>Cissus purpurea</t>
    </r>
    <r>
      <rPr>
        <sz val="10"/>
        <color rgb="FF0000CC"/>
        <rFont val="Arial Narrow"/>
        <family val="2"/>
      </rPr>
      <t xml:space="preserve"> Roxb. ex Steud.; </t>
    </r>
    <r>
      <rPr>
        <i/>
        <sz val="10"/>
        <color rgb="FF0000CC"/>
        <rFont val="Arial Narrow"/>
        <family val="2"/>
      </rPr>
      <t xml:space="preserve">Cissus vesicatoria </t>
    </r>
    <r>
      <rPr>
        <sz val="10"/>
        <color rgb="FF0000CC"/>
        <rFont val="Arial Narrow"/>
        <family val="2"/>
      </rPr>
      <t xml:space="preserve">Blanco; </t>
    </r>
    <r>
      <rPr>
        <i/>
        <sz val="10"/>
        <color rgb="FF0000CC"/>
        <rFont val="Arial Narrow"/>
        <family val="2"/>
      </rPr>
      <t>Vitis diffusa</t>
    </r>
    <r>
      <rPr>
        <sz val="10"/>
        <color rgb="FF0000CC"/>
        <rFont val="Arial Narrow"/>
        <family val="2"/>
      </rPr>
      <t xml:space="preserve"> Miq.; </t>
    </r>
    <r>
      <rPr>
        <i/>
        <sz val="10"/>
        <color rgb="FF0000CC"/>
        <rFont val="Arial Narrow"/>
        <family val="2"/>
      </rPr>
      <t>Vitis glauca</t>
    </r>
    <r>
      <rPr>
        <sz val="10"/>
        <color rgb="FF0000CC"/>
        <rFont val="Arial Narrow"/>
        <family val="2"/>
      </rPr>
      <t xml:space="preserve"> (Roxb.) Wight &amp; Arn.; </t>
    </r>
    <r>
      <rPr>
        <i/>
        <sz val="10"/>
        <color rgb="FF0000CC"/>
        <rFont val="Arial Narrow"/>
        <family val="2"/>
      </rPr>
      <t xml:space="preserve">Vitis modesta </t>
    </r>
    <r>
      <rPr>
        <sz val="10"/>
        <color rgb="FF0000CC"/>
        <rFont val="Arial Narrow"/>
        <family val="2"/>
      </rPr>
      <t xml:space="preserve">Miq.; </t>
    </r>
    <r>
      <rPr>
        <i/>
        <sz val="10"/>
        <color rgb="FF0000CC"/>
        <rFont val="Arial Narrow"/>
        <family val="2"/>
      </rPr>
      <t>Vitis repens</t>
    </r>
    <r>
      <rPr>
        <sz val="10"/>
        <color rgb="FF0000CC"/>
        <rFont val="Arial Narrow"/>
        <family val="2"/>
      </rPr>
      <t xml:space="preserve"> (Lam.) Wight &amp; Arn.</t>
    </r>
  </si>
  <si>
    <t>ঘোষ (২০০১). পৃ ৩১৬; Motaleb et al. (2013). p 50</t>
  </si>
  <si>
    <t xml:space="preserve">ঘোষ (২০০১). পৃ ৩১৭; </t>
  </si>
  <si>
    <r>
      <rPr>
        <i/>
        <sz val="10"/>
        <color rgb="FF0000CC"/>
        <rFont val="Arial Narrow"/>
        <family val="2"/>
      </rPr>
      <t>Ampelopsis himalayana</t>
    </r>
    <r>
      <rPr>
        <sz val="10"/>
        <color rgb="FF0000CC"/>
        <rFont val="Arial Narrow"/>
        <family val="2"/>
      </rPr>
      <t xml:space="preserve"> Royle; </t>
    </r>
    <r>
      <rPr>
        <i/>
        <u/>
        <sz val="10"/>
        <color rgb="FF0000CC"/>
        <rFont val="Arial Narrow"/>
        <family val="2"/>
      </rPr>
      <t xml:space="preserve">Parthenocissus himalayana </t>
    </r>
    <r>
      <rPr>
        <u/>
        <sz val="10"/>
        <color rgb="FF0000CC"/>
        <rFont val="Arial Narrow"/>
        <family val="2"/>
      </rPr>
      <t>(Royle) Planch.</t>
    </r>
    <r>
      <rPr>
        <sz val="10"/>
        <color rgb="FF0000CC"/>
        <rFont val="Arial Narrow"/>
        <family val="2"/>
      </rPr>
      <t xml:space="preserve">; </t>
    </r>
    <r>
      <rPr>
        <i/>
        <sz val="10"/>
        <color rgb="FF0000CC"/>
        <rFont val="Arial Narrow"/>
        <family val="2"/>
      </rPr>
      <t xml:space="preserve">Psedera himalayana </t>
    </r>
    <r>
      <rPr>
        <sz val="10"/>
        <color rgb="FF0000CC"/>
        <rFont val="Arial Narrow"/>
        <family val="2"/>
      </rPr>
      <t xml:space="preserve">(Royle) C.K. Schneid.; </t>
    </r>
    <r>
      <rPr>
        <i/>
        <sz val="10"/>
        <color rgb="FF0000CC"/>
        <rFont val="Arial Narrow"/>
        <family val="2"/>
      </rPr>
      <t xml:space="preserve">Vitis himalayana </t>
    </r>
    <r>
      <rPr>
        <sz val="10"/>
        <color rgb="FF0000CC"/>
        <rFont val="Arial Narrow"/>
        <family val="2"/>
      </rPr>
      <t xml:space="preserve">(Royle) Brandis; </t>
    </r>
    <r>
      <rPr>
        <i/>
        <sz val="10"/>
        <color rgb="FF0000CC"/>
        <rFont val="Arial Narrow"/>
        <family val="2"/>
      </rPr>
      <t xml:space="preserve">Vitis rubrifolia </t>
    </r>
    <r>
      <rPr>
        <sz val="10"/>
        <color rgb="FF0000CC"/>
        <rFont val="Arial Narrow"/>
        <family val="2"/>
      </rPr>
      <t xml:space="preserve">H. Lév. &amp; Vaniot; </t>
    </r>
    <r>
      <rPr>
        <i/>
        <sz val="10"/>
        <color rgb="FF0000CC"/>
        <rFont val="Arial Narrow"/>
        <family val="2"/>
      </rPr>
      <t xml:space="preserve">Vitis semicordata </t>
    </r>
    <r>
      <rPr>
        <sz val="10"/>
        <color rgb="FF0000CC"/>
        <rFont val="Arial Narrow"/>
        <family val="2"/>
      </rPr>
      <t>Wall.</t>
    </r>
  </si>
  <si>
    <r>
      <rPr>
        <i/>
        <sz val="10"/>
        <color rgb="FF0000CC"/>
        <rFont val="Arial Narrow"/>
        <family val="2"/>
      </rPr>
      <t>Cissus angustifolia</t>
    </r>
    <r>
      <rPr>
        <sz val="10"/>
        <color rgb="FF0000CC"/>
        <rFont val="Arial Narrow"/>
        <family val="2"/>
      </rPr>
      <t xml:space="preserve"> Roxb.; </t>
    </r>
    <r>
      <rPr>
        <i/>
        <sz val="10"/>
        <color rgb="FF0000CC"/>
        <rFont val="Arial Narrow"/>
        <family val="2"/>
      </rPr>
      <t xml:space="preserve">Tetrastigma angustifolia </t>
    </r>
    <r>
      <rPr>
        <sz val="10"/>
        <color rgb="FF0000CC"/>
        <rFont val="Arial Narrow"/>
        <family val="2"/>
      </rPr>
      <t xml:space="preserve">(Roxb.) Deb; </t>
    </r>
    <r>
      <rPr>
        <i/>
        <sz val="10"/>
        <color rgb="FF0000CC"/>
        <rFont val="Arial Narrow"/>
        <family val="2"/>
      </rPr>
      <t>Tetrastigma angustifolia</t>
    </r>
    <r>
      <rPr>
        <sz val="10"/>
        <color rgb="FF0000CC"/>
        <rFont val="Arial Narrow"/>
        <family val="2"/>
      </rPr>
      <t xml:space="preserve"> (Roxb.) Planch.; </t>
    </r>
    <r>
      <rPr>
        <i/>
        <sz val="10"/>
        <color rgb="FF0000CC"/>
        <rFont val="Arial Narrow"/>
        <family val="2"/>
      </rPr>
      <t>Vitis angustifolia</t>
    </r>
    <r>
      <rPr>
        <sz val="10"/>
        <color rgb="FF0000CC"/>
        <rFont val="Arial Narrow"/>
        <family val="2"/>
      </rPr>
      <t xml:space="preserve"> (Roxb.) Wall.</t>
    </r>
  </si>
  <si>
    <t>Bangladesh (Gazi); West Bengal (Cooc, Jalp)</t>
  </si>
  <si>
    <t>ঘোষ (২০০১). পৃ ৩২০; Tabassum (2015). p 297</t>
  </si>
  <si>
    <r>
      <rPr>
        <i/>
        <sz val="10"/>
        <color rgb="FF0000CC"/>
        <rFont val="Arial Narrow"/>
        <family val="2"/>
      </rPr>
      <t xml:space="preserve">Vitis bracteolata </t>
    </r>
    <r>
      <rPr>
        <sz val="10"/>
        <color rgb="FF0000CC"/>
        <rFont val="Arial Narrow"/>
        <family val="2"/>
      </rPr>
      <t>Wall.</t>
    </r>
  </si>
  <si>
    <t>ঘোষ (২০০১). পৃ ৩২১</t>
  </si>
  <si>
    <r>
      <rPr>
        <i/>
        <sz val="10"/>
        <color rgb="FF0000CC"/>
        <rFont val="Arial Narrow"/>
        <family val="2"/>
      </rPr>
      <t xml:space="preserve">Cissus leucostaphyla </t>
    </r>
    <r>
      <rPr>
        <sz val="10"/>
        <color rgb="FF0000CC"/>
        <rFont val="Arial Narrow"/>
        <family val="2"/>
      </rPr>
      <t xml:space="preserve">Dennst.; </t>
    </r>
    <r>
      <rPr>
        <i/>
        <sz val="10"/>
        <color rgb="FF0000CC"/>
        <rFont val="Arial Narrow"/>
        <family val="2"/>
      </rPr>
      <t xml:space="preserve">Vitis leucostaphylum </t>
    </r>
    <r>
      <rPr>
        <sz val="10"/>
        <color rgb="FF0000CC"/>
        <rFont val="Arial Narrow"/>
        <family val="2"/>
      </rPr>
      <t>(Dennst.) B.D. Jacks.</t>
    </r>
  </si>
  <si>
    <t>ঘোষ (২০০১). পৃ ৩২৩</t>
  </si>
  <si>
    <r>
      <rPr>
        <i/>
        <sz val="10"/>
        <color rgb="FF0000CC"/>
        <rFont val="Arial Narrow"/>
        <family val="2"/>
      </rPr>
      <t xml:space="preserve">Vitis planicaulis </t>
    </r>
    <r>
      <rPr>
        <sz val="10"/>
        <color rgb="FF0000CC"/>
        <rFont val="Arial Narrow"/>
        <family val="2"/>
      </rPr>
      <t>Hook.f.</t>
    </r>
  </si>
  <si>
    <t>ঘোষ (২০০১). পৃ ৩২৪</t>
  </si>
  <si>
    <r>
      <rPr>
        <i/>
        <sz val="10"/>
        <color rgb="FF0000CC"/>
        <rFont val="Arial Narrow"/>
        <family val="2"/>
      </rPr>
      <t xml:space="preserve">Vitis rumicisperma </t>
    </r>
    <r>
      <rPr>
        <sz val="10"/>
        <color rgb="FF0000CC"/>
        <rFont val="Arial Narrow"/>
        <family val="2"/>
      </rPr>
      <t>M.A. Lawson</t>
    </r>
  </si>
  <si>
    <r>
      <rPr>
        <i/>
        <sz val="10"/>
        <color rgb="FF0000CC"/>
        <rFont val="Arial Narrow"/>
        <family val="2"/>
      </rPr>
      <t xml:space="preserve">Vitis dubia </t>
    </r>
    <r>
      <rPr>
        <sz val="10"/>
        <color rgb="FF0000CC"/>
        <rFont val="Arial Narrow"/>
        <family val="2"/>
      </rPr>
      <t>M.A.Lawson</t>
    </r>
  </si>
  <si>
    <r>
      <rPr>
        <i/>
        <sz val="10"/>
        <color rgb="FF0000CC"/>
        <rFont val="Arial Narrow"/>
        <family val="2"/>
      </rPr>
      <t xml:space="preserve">Tetrastigma indicum </t>
    </r>
    <r>
      <rPr>
        <sz val="10"/>
        <color rgb="FF0000CC"/>
        <rFont val="Arial Narrow"/>
        <family val="2"/>
      </rPr>
      <t xml:space="preserve">Maulik; </t>
    </r>
    <r>
      <rPr>
        <i/>
        <sz val="10"/>
        <color rgb="FF0000CC"/>
        <rFont val="Arial Narrow"/>
        <family val="2"/>
      </rPr>
      <t>Tetrastigma napaulense</t>
    </r>
    <r>
      <rPr>
        <sz val="10"/>
        <color rgb="FF0000CC"/>
        <rFont val="Arial Narrow"/>
        <family val="2"/>
      </rPr>
      <t xml:space="preserve"> (DC.) C.L. Li; </t>
    </r>
    <r>
      <rPr>
        <i/>
        <sz val="10"/>
        <color rgb="FF0000CC"/>
        <rFont val="Arial Narrow"/>
        <family val="2"/>
      </rPr>
      <t>Vitis capreolata</t>
    </r>
    <r>
      <rPr>
        <sz val="10"/>
        <color rgb="FF0000CC"/>
        <rFont val="Arial Narrow"/>
        <family val="2"/>
      </rPr>
      <t xml:space="preserve"> D. Don</t>
    </r>
  </si>
  <si>
    <t>Bangladesh (Rajs); West Bengal (Darj)</t>
  </si>
  <si>
    <r>
      <rPr>
        <i/>
        <sz val="10"/>
        <color rgb="FF0000CC"/>
        <rFont val="Arial Narrow"/>
        <family val="2"/>
      </rPr>
      <t xml:space="preserve">Leea ancolona </t>
    </r>
    <r>
      <rPr>
        <sz val="10"/>
        <color rgb="FF0000CC"/>
        <rFont val="Arial Narrow"/>
        <family val="2"/>
      </rPr>
      <t xml:space="preserve">Miq.; </t>
    </r>
    <r>
      <rPr>
        <i/>
        <sz val="10"/>
        <color rgb="FF0000CC"/>
        <rFont val="Arial Narrow"/>
        <family val="2"/>
      </rPr>
      <t xml:space="preserve">Leea hirsuta </t>
    </r>
    <r>
      <rPr>
        <sz val="10"/>
        <color rgb="FF0000CC"/>
        <rFont val="Arial Narrow"/>
        <family val="2"/>
      </rPr>
      <t xml:space="preserve">Blume ex Spreng.; </t>
    </r>
    <r>
      <rPr>
        <i/>
        <sz val="10"/>
        <color rgb="FF0000CC"/>
        <rFont val="Arial Narrow"/>
        <family val="2"/>
      </rPr>
      <t xml:space="preserve">Leea hirta </t>
    </r>
    <r>
      <rPr>
        <sz val="10"/>
        <color rgb="FF0000CC"/>
        <rFont val="Arial Narrow"/>
        <family val="2"/>
      </rPr>
      <t xml:space="preserve">Roxb. ex Hornem.; </t>
    </r>
    <r>
      <rPr>
        <i/>
        <sz val="10"/>
        <color rgb="FF0000CC"/>
        <rFont val="Arial Narrow"/>
        <family val="2"/>
      </rPr>
      <t xml:space="preserve">Leea hispida </t>
    </r>
    <r>
      <rPr>
        <sz val="10"/>
        <color rgb="FF0000CC"/>
        <rFont val="Arial Narrow"/>
        <family val="2"/>
      </rPr>
      <t xml:space="preserve">Gagnep.; </t>
    </r>
    <r>
      <rPr>
        <i/>
        <sz val="10"/>
        <color rgb="FF0000CC"/>
        <rFont val="Arial Narrow"/>
        <family val="2"/>
      </rPr>
      <t xml:space="preserve">Leea kurzii </t>
    </r>
    <r>
      <rPr>
        <sz val="10"/>
        <color rgb="FF0000CC"/>
        <rFont val="Arial Narrow"/>
        <family val="2"/>
      </rPr>
      <t>C.B. Clarke</t>
    </r>
  </si>
  <si>
    <t>ঘোষ (২০০১). পৃ ৩২৯; Tabassum (2015). p 291</t>
  </si>
  <si>
    <r>
      <rPr>
        <i/>
        <sz val="10"/>
        <color rgb="FF0000CC"/>
        <rFont val="Arial Narrow"/>
        <family val="2"/>
      </rPr>
      <t>Leea bracteata</t>
    </r>
    <r>
      <rPr>
        <sz val="10"/>
        <color rgb="FF0000CC"/>
        <rFont val="Arial Narrow"/>
        <family val="2"/>
      </rPr>
      <t xml:space="preserve"> C.B. Clarke; </t>
    </r>
    <r>
      <rPr>
        <i/>
        <sz val="10"/>
        <color rgb="FF0000CC"/>
        <rFont val="Arial Narrow"/>
        <family val="2"/>
      </rPr>
      <t xml:space="preserve">Leea trifoliata </t>
    </r>
    <r>
      <rPr>
        <sz val="10"/>
        <color rgb="FF0000CC"/>
        <rFont val="Arial Narrow"/>
        <family val="2"/>
      </rPr>
      <t>M.A. Lawson</t>
    </r>
  </si>
  <si>
    <t>ঘোষ (২০০১). পৃ ৩৩০</t>
  </si>
  <si>
    <t>নাটামুরলি</t>
  </si>
  <si>
    <r>
      <rPr>
        <i/>
        <sz val="10"/>
        <color rgb="FF0000CC"/>
        <rFont val="Arial Narrow"/>
        <family val="2"/>
      </rPr>
      <t xml:space="preserve">Leea acuminata </t>
    </r>
    <r>
      <rPr>
        <sz val="10"/>
        <color rgb="FF0000CC"/>
        <rFont val="Arial Narrow"/>
        <family val="2"/>
      </rPr>
      <t xml:space="preserve">Wall. ex Clarke; </t>
    </r>
    <r>
      <rPr>
        <i/>
        <sz val="10"/>
        <color rgb="FF0000CC"/>
        <rFont val="Arial Narrow"/>
        <family val="2"/>
      </rPr>
      <t xml:space="preserve">Leea coccinea </t>
    </r>
    <r>
      <rPr>
        <sz val="10"/>
        <color rgb="FF0000CC"/>
        <rFont val="Arial Narrow"/>
        <family val="2"/>
      </rPr>
      <t xml:space="preserve">Planch.; </t>
    </r>
    <r>
      <rPr>
        <i/>
        <sz val="10"/>
        <color rgb="FF0000CC"/>
        <rFont val="Arial Narrow"/>
        <family val="2"/>
      </rPr>
      <t xml:space="preserve">Leea cumingii </t>
    </r>
    <r>
      <rPr>
        <sz val="10"/>
        <color rgb="FF0000CC"/>
        <rFont val="Arial Narrow"/>
        <family val="2"/>
      </rPr>
      <t xml:space="preserve">C.B. Clarke; </t>
    </r>
    <r>
      <rPr>
        <i/>
        <sz val="10"/>
        <color rgb="FF0000CC"/>
        <rFont val="Arial Narrow"/>
        <family val="2"/>
      </rPr>
      <t xml:space="preserve">Leea cuspidifera </t>
    </r>
    <r>
      <rPr>
        <sz val="10"/>
        <color rgb="FF0000CC"/>
        <rFont val="Arial Narrow"/>
        <family val="2"/>
      </rPr>
      <t xml:space="preserve">Baker; </t>
    </r>
    <r>
      <rPr>
        <i/>
        <sz val="10"/>
        <color rgb="FF0000CC"/>
        <rFont val="Arial Narrow"/>
        <family val="2"/>
      </rPr>
      <t>Leea euphlebia</t>
    </r>
    <r>
      <rPr>
        <sz val="10"/>
        <color rgb="FF0000CC"/>
        <rFont val="Arial Narrow"/>
        <family val="2"/>
      </rPr>
      <t xml:space="preserve"> Merr.; </t>
    </r>
    <r>
      <rPr>
        <i/>
        <sz val="10"/>
        <color rgb="FF0000CC"/>
        <rFont val="Arial Narrow"/>
        <family val="2"/>
      </rPr>
      <t xml:space="preserve">Leea laeta </t>
    </r>
    <r>
      <rPr>
        <sz val="10"/>
        <color rgb="FF0000CC"/>
        <rFont val="Arial Narrow"/>
        <family val="2"/>
      </rPr>
      <t xml:space="preserve">Wall. ex Kurz; </t>
    </r>
    <r>
      <rPr>
        <i/>
        <sz val="10"/>
        <color rgb="FF0000CC"/>
        <rFont val="Arial Narrow"/>
        <family val="2"/>
      </rPr>
      <t xml:space="preserve">Leea maculata </t>
    </r>
    <r>
      <rPr>
        <sz val="10"/>
        <color rgb="FF0000CC"/>
        <rFont val="Arial Narrow"/>
        <family val="2"/>
      </rPr>
      <t xml:space="preserve">Desf.; </t>
    </r>
    <r>
      <rPr>
        <i/>
        <sz val="10"/>
        <color rgb="FF0000CC"/>
        <rFont val="Arial Narrow"/>
        <family val="2"/>
      </rPr>
      <t xml:space="preserve">Leea parvifolia </t>
    </r>
    <r>
      <rPr>
        <sz val="10"/>
        <color rgb="FF0000CC"/>
        <rFont val="Arial Narrow"/>
        <family val="2"/>
      </rPr>
      <t xml:space="preserve">Merr.; </t>
    </r>
    <r>
      <rPr>
        <i/>
        <sz val="10"/>
        <color rgb="FF0000CC"/>
        <rFont val="Arial Narrow"/>
        <family val="2"/>
      </rPr>
      <t xml:space="preserve">Leea sanguinea </t>
    </r>
    <r>
      <rPr>
        <sz val="10"/>
        <color rgb="FF0000CC"/>
        <rFont val="Arial Narrow"/>
        <family val="2"/>
      </rPr>
      <t xml:space="preserve">Wall. ex Kurz; </t>
    </r>
    <r>
      <rPr>
        <i/>
        <sz val="10"/>
        <color rgb="FF0000CC"/>
        <rFont val="Arial Narrow"/>
        <family val="2"/>
      </rPr>
      <t xml:space="preserve">Leea wightii </t>
    </r>
    <r>
      <rPr>
        <sz val="10"/>
        <color rgb="FF0000CC"/>
        <rFont val="Arial Narrow"/>
        <family val="2"/>
      </rPr>
      <t>C.B. Clarke</t>
    </r>
  </si>
  <si>
    <t>West Bengal (Darj, Howr, Jalp)</t>
  </si>
  <si>
    <t>ঘোষ (২০০১). পৃ ৩৩২</t>
  </si>
  <si>
    <r>
      <rPr>
        <i/>
        <sz val="10"/>
        <color rgb="FF0000CC"/>
        <rFont val="Arial Narrow"/>
        <family val="2"/>
      </rPr>
      <t xml:space="preserve">Aquilicia otillis </t>
    </r>
    <r>
      <rPr>
        <sz val="10"/>
        <color rgb="FF0000CC"/>
        <rFont val="Arial Narrow"/>
        <family val="2"/>
      </rPr>
      <t xml:space="preserve">Gaertn.; </t>
    </r>
    <r>
      <rPr>
        <i/>
        <sz val="10"/>
        <color rgb="FF0000CC"/>
        <rFont val="Arial Narrow"/>
        <family val="2"/>
      </rPr>
      <t xml:space="preserve">Leea celebica </t>
    </r>
    <r>
      <rPr>
        <sz val="10"/>
        <color rgb="FF0000CC"/>
        <rFont val="Arial Narrow"/>
        <family val="2"/>
      </rPr>
      <t xml:space="preserve">C.B. Clarke; </t>
    </r>
    <r>
      <rPr>
        <i/>
        <sz val="10"/>
        <color rgb="FF0000CC"/>
        <rFont val="Arial Narrow"/>
        <family val="2"/>
      </rPr>
      <t>Leea fuliginosa</t>
    </r>
    <r>
      <rPr>
        <sz val="10"/>
        <color rgb="FF0000CC"/>
        <rFont val="Arial Narrow"/>
        <family val="2"/>
      </rPr>
      <t xml:space="preserve"> Miq.; </t>
    </r>
    <r>
      <rPr>
        <i/>
        <sz val="10"/>
        <color rgb="FF0000CC"/>
        <rFont val="Arial Narrow"/>
        <family val="2"/>
      </rPr>
      <t xml:space="preserve">Leea ottilis </t>
    </r>
    <r>
      <rPr>
        <sz val="10"/>
        <color rgb="FF0000CC"/>
        <rFont val="Arial Narrow"/>
        <family val="2"/>
      </rPr>
      <t xml:space="preserve">(Gaertn.) DC.; </t>
    </r>
    <r>
      <rPr>
        <i/>
        <sz val="10"/>
        <color rgb="FF0000CC"/>
        <rFont val="Arial Narrow"/>
        <family val="2"/>
      </rPr>
      <t xml:space="preserve">Leea pubescens </t>
    </r>
    <r>
      <rPr>
        <sz val="10"/>
        <color rgb="FF0000CC"/>
        <rFont val="Arial Narrow"/>
        <family val="2"/>
      </rPr>
      <t xml:space="preserve">Zipp. ex Miq.; </t>
    </r>
    <r>
      <rPr>
        <i/>
        <sz val="10"/>
        <color rgb="FF0000CC"/>
        <rFont val="Arial Narrow"/>
        <family val="2"/>
      </rPr>
      <t xml:space="preserve">Leea sundaica </t>
    </r>
    <r>
      <rPr>
        <sz val="10"/>
        <color rgb="FF0000CC"/>
        <rFont val="Arial Narrow"/>
        <family val="2"/>
      </rPr>
      <t xml:space="preserve">Miq.; </t>
    </r>
    <r>
      <rPr>
        <i/>
        <sz val="10"/>
        <color rgb="FF0000CC"/>
        <rFont val="Arial Narrow"/>
        <family val="2"/>
      </rPr>
      <t xml:space="preserve">Leea umbraculifera </t>
    </r>
    <r>
      <rPr>
        <sz val="10"/>
        <color rgb="FF0000CC"/>
        <rFont val="Arial Narrow"/>
        <family val="2"/>
      </rPr>
      <t xml:space="preserve">C.B. Clarke; </t>
    </r>
    <r>
      <rPr>
        <i/>
        <sz val="10"/>
        <color rgb="FF0000CC"/>
        <rFont val="Arial Narrow"/>
        <family val="2"/>
      </rPr>
      <t xml:space="preserve">Staphylea indica </t>
    </r>
    <r>
      <rPr>
        <sz val="10"/>
        <color rgb="FF0000CC"/>
        <rFont val="Arial Narrow"/>
        <family val="2"/>
      </rPr>
      <t>Burm.f.</t>
    </r>
  </si>
  <si>
    <t>ঘোষ (২০০১). পৃ ৩৩৩; Tabassum (2015). p 292</t>
  </si>
  <si>
    <r>
      <rPr>
        <i/>
        <sz val="10"/>
        <color rgb="FF0000CC"/>
        <rFont val="Arial Narrow"/>
        <family val="2"/>
      </rPr>
      <t xml:space="preserve">Leea angustifolia </t>
    </r>
    <r>
      <rPr>
        <sz val="10"/>
        <color rgb="FF0000CC"/>
        <rFont val="Arial Narrow"/>
        <family val="2"/>
      </rPr>
      <t xml:space="preserve">P. Lawson; </t>
    </r>
    <r>
      <rPr>
        <i/>
        <sz val="10"/>
        <color rgb="FF0000CC"/>
        <rFont val="Arial Narrow"/>
        <family val="2"/>
      </rPr>
      <t xml:space="preserve">Leea aspera </t>
    </r>
    <r>
      <rPr>
        <sz val="10"/>
        <color rgb="FF0000CC"/>
        <rFont val="Arial Narrow"/>
        <family val="2"/>
      </rPr>
      <t xml:space="preserve">Wall. ex G. Don; </t>
    </r>
    <r>
      <rPr>
        <i/>
        <sz val="10"/>
        <color rgb="FF0000CC"/>
        <rFont val="Arial Narrow"/>
        <family val="2"/>
      </rPr>
      <t xml:space="preserve">Leea diffusa </t>
    </r>
    <r>
      <rPr>
        <sz val="10"/>
        <color rgb="FF0000CC"/>
        <rFont val="Arial Narrow"/>
        <family val="2"/>
      </rPr>
      <t xml:space="preserve">P. Lawson; </t>
    </r>
    <r>
      <rPr>
        <i/>
        <sz val="10"/>
        <color rgb="FF0000CC"/>
        <rFont val="Arial Narrow"/>
        <family val="2"/>
      </rPr>
      <t xml:space="preserve">Leea integrifolia </t>
    </r>
    <r>
      <rPr>
        <sz val="10"/>
        <color rgb="FF0000CC"/>
        <rFont val="Arial Narrow"/>
        <family val="2"/>
      </rPr>
      <t xml:space="preserve">Roxb.; </t>
    </r>
    <r>
      <rPr>
        <i/>
        <sz val="10"/>
        <color rgb="FF0000CC"/>
        <rFont val="Arial Narrow"/>
        <family val="2"/>
      </rPr>
      <t xml:space="preserve">Leea latifolia </t>
    </r>
    <r>
      <rPr>
        <sz val="10"/>
        <color rgb="FF0000CC"/>
        <rFont val="Arial Narrow"/>
        <family val="2"/>
      </rPr>
      <t xml:space="preserve">Wall. ex Kurz; </t>
    </r>
    <r>
      <rPr>
        <i/>
        <sz val="10"/>
        <color rgb="FF0000CC"/>
        <rFont val="Arial Narrow"/>
        <family val="2"/>
      </rPr>
      <t xml:space="preserve">Leea pallida </t>
    </r>
    <r>
      <rPr>
        <sz val="10"/>
        <color rgb="FF0000CC"/>
        <rFont val="Arial Narrow"/>
        <family val="2"/>
      </rPr>
      <t xml:space="preserve">W.G. Craib; </t>
    </r>
    <r>
      <rPr>
        <i/>
        <sz val="10"/>
        <color rgb="FF0000CC"/>
        <rFont val="Arial Narrow"/>
        <family val="2"/>
      </rPr>
      <t xml:space="preserve">Leea parallela </t>
    </r>
    <r>
      <rPr>
        <sz val="10"/>
        <color rgb="FF0000CC"/>
        <rFont val="Arial Narrow"/>
        <family val="2"/>
      </rPr>
      <t xml:space="preserve">Wall. ex Lawson; </t>
    </r>
    <r>
      <rPr>
        <i/>
        <sz val="10"/>
        <color rgb="FF0000CC"/>
        <rFont val="Arial Narrow"/>
        <family val="2"/>
      </rPr>
      <t xml:space="preserve">Leea robusta </t>
    </r>
    <r>
      <rPr>
        <sz val="10"/>
        <color rgb="FF0000CC"/>
        <rFont val="Arial Narrow"/>
        <family val="2"/>
      </rPr>
      <t xml:space="preserve">Roxb.; </t>
    </r>
    <r>
      <rPr>
        <i/>
        <sz val="10"/>
        <color rgb="FF0000CC"/>
        <rFont val="Arial Narrow"/>
        <family val="2"/>
      </rPr>
      <t xml:space="preserve">Leea venkobarowii </t>
    </r>
    <r>
      <rPr>
        <sz val="10"/>
        <color rgb="FF0000CC"/>
        <rFont val="Arial Narrow"/>
        <family val="2"/>
      </rPr>
      <t>Gamble</t>
    </r>
  </si>
  <si>
    <t>ঢোলসমুদ্র, হস্তীকলস, [হলকান, গ্যালেনি; ঘোষ, ২০০১]</t>
  </si>
  <si>
    <t>Bangladesh (Gazi; Rajs); West Bengal (Darj, Howr, Puru, N24P, S24P)</t>
  </si>
  <si>
    <t>ঘোষ (২০০১). পৃ ৩৩৪; Rahman (2013a). p 109; Tabassum (2015). p 292</t>
  </si>
  <si>
    <r>
      <rPr>
        <i/>
        <sz val="10"/>
        <color rgb="FF0000CC"/>
        <rFont val="Arial Narrow"/>
        <family val="2"/>
      </rPr>
      <t xml:space="preserve">Allophylus zimmermannianus </t>
    </r>
    <r>
      <rPr>
        <sz val="10"/>
        <color rgb="FF0000CC"/>
        <rFont val="Arial Narrow"/>
        <family val="2"/>
      </rPr>
      <t xml:space="preserve">Gilg ex Engl.; </t>
    </r>
    <r>
      <rPr>
        <i/>
        <sz val="10"/>
        <color rgb="FF0000CC"/>
        <rFont val="Arial Narrow"/>
        <family val="2"/>
      </rPr>
      <t xml:space="preserve">Aphania neoebudica </t>
    </r>
    <r>
      <rPr>
        <sz val="10"/>
        <color rgb="FF0000CC"/>
        <rFont val="Arial Narrow"/>
        <family val="2"/>
      </rPr>
      <t xml:space="preserve">Guillaumin; </t>
    </r>
    <r>
      <rPr>
        <i/>
        <sz val="10"/>
        <color rgb="FF0000CC"/>
        <rFont val="Arial Narrow"/>
        <family val="2"/>
      </rPr>
      <t xml:space="preserve">Cnesmocarpus excelsus </t>
    </r>
    <r>
      <rPr>
        <sz val="10"/>
        <color rgb="FF0000CC"/>
        <rFont val="Arial Narrow"/>
        <family val="2"/>
      </rPr>
      <t xml:space="preserve">Zipp. ex Blume; </t>
    </r>
    <r>
      <rPr>
        <i/>
        <sz val="10"/>
        <color rgb="FF0000CC"/>
        <rFont val="Arial Narrow"/>
        <family val="2"/>
      </rPr>
      <t xml:space="preserve">Diplocardia excelsa </t>
    </r>
    <r>
      <rPr>
        <sz val="10"/>
        <color rgb="FF0000CC"/>
        <rFont val="Arial Narrow"/>
        <family val="2"/>
      </rPr>
      <t xml:space="preserve">Zipp. ex Blume; </t>
    </r>
    <r>
      <rPr>
        <i/>
        <sz val="10"/>
        <color rgb="FF0000CC"/>
        <rFont val="Arial Narrow"/>
        <family val="2"/>
      </rPr>
      <t xml:space="preserve">Euphoria pometia </t>
    </r>
    <r>
      <rPr>
        <sz val="10"/>
        <color rgb="FF0000CC"/>
        <rFont val="Arial Narrow"/>
        <family val="2"/>
      </rPr>
      <t xml:space="preserve">(J.R.Forst.) Poir.; </t>
    </r>
    <r>
      <rPr>
        <i/>
        <sz val="10"/>
        <color rgb="FF0000CC"/>
        <rFont val="Arial Narrow"/>
        <family val="2"/>
      </rPr>
      <t xml:space="preserve">Irina tomentosa </t>
    </r>
    <r>
      <rPr>
        <sz val="10"/>
        <color rgb="FF0000CC"/>
        <rFont val="Arial Narrow"/>
        <family val="2"/>
      </rPr>
      <t xml:space="preserve">Blume; </t>
    </r>
    <r>
      <rPr>
        <i/>
        <sz val="10"/>
        <color rgb="FF0000CC"/>
        <rFont val="Arial Narrow"/>
        <family val="2"/>
      </rPr>
      <t xml:space="preserve">Ornitrophe cobbe </t>
    </r>
    <r>
      <rPr>
        <sz val="10"/>
        <color rgb="FF0000CC"/>
        <rFont val="Arial Narrow"/>
        <family val="2"/>
      </rPr>
      <t xml:space="preserve">Willd.; </t>
    </r>
    <r>
      <rPr>
        <i/>
        <sz val="10"/>
        <color rgb="FF0000CC"/>
        <rFont val="Arial Narrow"/>
        <family val="2"/>
      </rPr>
      <t xml:space="preserve">Rhus cobbe </t>
    </r>
    <r>
      <rPr>
        <sz val="10"/>
        <color rgb="FF0000CC"/>
        <rFont val="Arial Narrow"/>
        <family val="2"/>
      </rPr>
      <t xml:space="preserve">L.; </t>
    </r>
    <r>
      <rPr>
        <i/>
        <sz val="10"/>
        <color rgb="FF0000CC"/>
        <rFont val="Arial Narrow"/>
        <family val="2"/>
      </rPr>
      <t xml:space="preserve">Schmidelia cobbe </t>
    </r>
    <r>
      <rPr>
        <sz val="10"/>
        <color rgb="FF0000CC"/>
        <rFont val="Arial Narrow"/>
        <family val="2"/>
      </rPr>
      <t xml:space="preserve">DC.; </t>
    </r>
    <r>
      <rPr>
        <i/>
        <sz val="10"/>
        <color rgb="FF0000CC"/>
        <rFont val="Arial Narrow"/>
        <family val="2"/>
      </rPr>
      <t xml:space="preserve">Toxicodendrum cobbe </t>
    </r>
    <r>
      <rPr>
        <sz val="10"/>
        <color rgb="FF0000CC"/>
        <rFont val="Arial Narrow"/>
        <family val="2"/>
      </rPr>
      <t>Gaertn.;</t>
    </r>
    <r>
      <rPr>
        <i/>
        <sz val="10"/>
        <color rgb="FF0000CC"/>
        <rFont val="Arial Narrow"/>
        <family val="2"/>
      </rPr>
      <t xml:space="preserve"> Usubis triphylla </t>
    </r>
    <r>
      <rPr>
        <sz val="10"/>
        <color rgb="FF0000CC"/>
        <rFont val="Arial Narrow"/>
        <family val="2"/>
      </rPr>
      <t>Burm.f.</t>
    </r>
  </si>
  <si>
    <r>
      <rPr>
        <i/>
        <sz val="10"/>
        <color rgb="FF0000CC"/>
        <rFont val="Arial Narrow"/>
        <family val="2"/>
      </rPr>
      <t xml:space="preserve">Aphania angustifolia </t>
    </r>
    <r>
      <rPr>
        <sz val="10"/>
        <color rgb="FF0000CC"/>
        <rFont val="Arial Narrow"/>
        <family val="2"/>
      </rPr>
      <t xml:space="preserve">Radlk.; </t>
    </r>
    <r>
      <rPr>
        <i/>
        <u/>
        <sz val="10"/>
        <color rgb="FF0000CC"/>
        <rFont val="Arial Narrow"/>
        <family val="2"/>
      </rPr>
      <t xml:space="preserve">Aphania danura </t>
    </r>
    <r>
      <rPr>
        <u/>
        <sz val="10"/>
        <color rgb="FF0000CC"/>
        <rFont val="Arial Narrow"/>
        <family val="2"/>
      </rPr>
      <t>(Roxb.) Radlk.</t>
    </r>
    <r>
      <rPr>
        <sz val="10"/>
        <color rgb="FF0000CC"/>
        <rFont val="Arial Narrow"/>
        <family val="2"/>
      </rPr>
      <t xml:space="preserve">; </t>
    </r>
    <r>
      <rPr>
        <i/>
        <sz val="10"/>
        <color rgb="FF0000CC"/>
        <rFont val="Arial Narrow"/>
        <family val="2"/>
      </rPr>
      <t xml:space="preserve">Aphania macrophylla </t>
    </r>
    <r>
      <rPr>
        <sz val="10"/>
        <color rgb="FF0000CC"/>
        <rFont val="Arial Narrow"/>
        <family val="2"/>
      </rPr>
      <t xml:space="preserve">Radlk.; </t>
    </r>
    <r>
      <rPr>
        <i/>
        <sz val="10"/>
        <color rgb="FF0000CC"/>
        <rFont val="Arial Narrow"/>
        <family val="2"/>
      </rPr>
      <t xml:space="preserve">Aphania microcarpa </t>
    </r>
    <r>
      <rPr>
        <sz val="10"/>
        <color rgb="FF0000CC"/>
        <rFont val="Arial Narrow"/>
        <family val="2"/>
      </rPr>
      <t xml:space="preserve">(Kurz) Radlk.; </t>
    </r>
    <r>
      <rPr>
        <i/>
        <u/>
        <sz val="10"/>
        <color rgb="FF0000CC"/>
        <rFont val="Arial Narrow"/>
        <family val="2"/>
      </rPr>
      <t xml:space="preserve">Aphania rubra </t>
    </r>
    <r>
      <rPr>
        <u/>
        <sz val="10"/>
        <color rgb="FF0000CC"/>
        <rFont val="Arial Narrow"/>
        <family val="2"/>
      </rPr>
      <t>Radlk.</t>
    </r>
    <r>
      <rPr>
        <sz val="10"/>
        <color rgb="FF0000CC"/>
        <rFont val="Arial Narrow"/>
        <family val="2"/>
      </rPr>
      <t xml:space="preserve">; </t>
    </r>
    <r>
      <rPr>
        <i/>
        <sz val="10"/>
        <color rgb="FF0000CC"/>
        <rFont val="Arial Narrow"/>
        <family val="2"/>
      </rPr>
      <t>Aphania senegalensis</t>
    </r>
    <r>
      <rPr>
        <sz val="10"/>
        <color rgb="FF0000CC"/>
        <rFont val="Arial Narrow"/>
        <family val="2"/>
      </rPr>
      <t xml:space="preserve"> (Poir.) Radlk.; </t>
    </r>
    <r>
      <rPr>
        <i/>
        <sz val="10"/>
        <color rgb="FF0000CC"/>
        <rFont val="Arial Narrow"/>
        <family val="2"/>
      </rPr>
      <t xml:space="preserve">Deinbollia claessensii </t>
    </r>
    <r>
      <rPr>
        <sz val="10"/>
        <color rgb="FF0000CC"/>
        <rFont val="Arial Narrow"/>
        <family val="2"/>
      </rPr>
      <t xml:space="preserve">De Wild.; </t>
    </r>
    <r>
      <rPr>
        <i/>
        <sz val="10"/>
        <color rgb="FF0000CC"/>
        <rFont val="Arial Narrow"/>
        <family val="2"/>
      </rPr>
      <t xml:space="preserve">Euphoria verticillata </t>
    </r>
    <r>
      <rPr>
        <sz val="10"/>
        <color rgb="FF0000CC"/>
        <rFont val="Arial Narrow"/>
        <family val="2"/>
      </rPr>
      <t xml:space="preserve">Lindl.; </t>
    </r>
    <r>
      <rPr>
        <i/>
        <sz val="10"/>
        <color rgb="FF0000CC"/>
        <rFont val="Arial Narrow"/>
        <family val="2"/>
      </rPr>
      <t xml:space="preserve">Pancovia thyrsiflora </t>
    </r>
    <r>
      <rPr>
        <sz val="10"/>
        <color rgb="FF0000CC"/>
        <rFont val="Arial Narrow"/>
        <family val="2"/>
      </rPr>
      <t xml:space="preserve">Gilg ex Radlk.; </t>
    </r>
    <r>
      <rPr>
        <i/>
        <sz val="10"/>
        <color rgb="FF0000CC"/>
        <rFont val="Arial Narrow"/>
        <family val="2"/>
      </rPr>
      <t xml:space="preserve">Sapindus senegalensis </t>
    </r>
    <r>
      <rPr>
        <sz val="10"/>
        <color rgb="FF0000CC"/>
        <rFont val="Arial Narrow"/>
        <family val="2"/>
      </rPr>
      <t>Poir.</t>
    </r>
  </si>
  <si>
    <t>ঘোষ (২০০১). পৃ ৩৩৮, ৩৩৯</t>
  </si>
  <si>
    <r>
      <rPr>
        <i/>
        <sz val="10"/>
        <color rgb="FF0000CC"/>
        <rFont val="Arial Narrow"/>
        <family val="2"/>
      </rPr>
      <t xml:space="preserve">Akea solitaria </t>
    </r>
    <r>
      <rPr>
        <sz val="10"/>
        <color rgb="FF0000CC"/>
        <rFont val="Arial Narrow"/>
        <family val="2"/>
      </rPr>
      <t xml:space="preserve">Stokes; </t>
    </r>
    <r>
      <rPr>
        <i/>
        <sz val="10"/>
        <color rgb="FF0000CC"/>
        <rFont val="Arial Narrow"/>
        <family val="2"/>
      </rPr>
      <t>Akeesia africana</t>
    </r>
    <r>
      <rPr>
        <sz val="10"/>
        <color rgb="FF0000CC"/>
        <rFont val="Arial Narrow"/>
        <family val="2"/>
      </rPr>
      <t xml:space="preserve"> Tussac; </t>
    </r>
    <r>
      <rPr>
        <i/>
        <sz val="10"/>
        <color rgb="FF0000CC"/>
        <rFont val="Arial Narrow"/>
        <family val="2"/>
      </rPr>
      <t xml:space="preserve">Cupania akeesia </t>
    </r>
    <r>
      <rPr>
        <sz val="10"/>
        <color rgb="FF0000CC"/>
        <rFont val="Arial Narrow"/>
        <family val="2"/>
      </rPr>
      <t xml:space="preserve">Cambess. ex Spach; </t>
    </r>
    <r>
      <rPr>
        <i/>
        <sz val="10"/>
        <color rgb="FF0000CC"/>
        <rFont val="Arial Narrow"/>
        <family val="2"/>
      </rPr>
      <t xml:space="preserve">Cupania sapida </t>
    </r>
    <r>
      <rPr>
        <sz val="10"/>
        <color rgb="FF0000CC"/>
        <rFont val="Arial Narrow"/>
        <family val="2"/>
      </rPr>
      <t xml:space="preserve">(K.D.Koenig) Oken; </t>
    </r>
    <r>
      <rPr>
        <i/>
        <sz val="10"/>
        <color rgb="FF0000CC"/>
        <rFont val="Arial Narrow"/>
        <family val="2"/>
      </rPr>
      <t xml:space="preserve">Sapindus obovatus </t>
    </r>
    <r>
      <rPr>
        <sz val="10"/>
        <color rgb="FF0000CC"/>
        <rFont val="Arial Narrow"/>
        <family val="2"/>
      </rPr>
      <t>Wight &amp; Arn.</t>
    </r>
  </si>
  <si>
    <t>Guinea</t>
  </si>
  <si>
    <t>লতাফুটকি, কানফুটকি, কপাল-ফুটকি, ফুটকা, শিবঝুল</t>
  </si>
  <si>
    <t>ঘোষ (২০০১). পৃ ৩৪১; Tabassum (2015). p 302</t>
  </si>
  <si>
    <t>Bangladesh (Dina, Sylh); West Bengal (Darj, Jalp)</t>
  </si>
  <si>
    <r>
      <rPr>
        <i/>
        <sz val="10"/>
        <color rgb="FF0000CC"/>
        <rFont val="Arial Narrow"/>
        <family val="2"/>
      </rPr>
      <t>Filicium decipiens</t>
    </r>
    <r>
      <rPr>
        <sz val="10"/>
        <color rgb="FF0000CC"/>
        <rFont val="Arial Narrow"/>
        <family val="2"/>
      </rPr>
      <t xml:space="preserve"> f. </t>
    </r>
    <r>
      <rPr>
        <i/>
        <sz val="10"/>
        <color rgb="FF0000CC"/>
        <rFont val="Arial Narrow"/>
        <family val="2"/>
      </rPr>
      <t>apterum</t>
    </r>
    <r>
      <rPr>
        <sz val="10"/>
        <color rgb="FF0000CC"/>
        <rFont val="Arial Narrow"/>
        <family val="2"/>
      </rPr>
      <t xml:space="preserve"> Capuron; </t>
    </r>
    <r>
      <rPr>
        <i/>
        <sz val="10"/>
        <color rgb="FF0000CC"/>
        <rFont val="Arial Narrow"/>
        <family val="2"/>
      </rPr>
      <t xml:space="preserve">Filicium elongatum </t>
    </r>
    <r>
      <rPr>
        <sz val="10"/>
        <color rgb="FF0000CC"/>
        <rFont val="Arial Narrow"/>
        <family val="2"/>
      </rPr>
      <t xml:space="preserve">Radlk. ex Taub.; </t>
    </r>
    <r>
      <rPr>
        <i/>
        <sz val="10"/>
        <color rgb="FF0000CC"/>
        <rFont val="Arial Narrow"/>
        <family val="2"/>
      </rPr>
      <t xml:space="preserve">Jurighas decipiens </t>
    </r>
    <r>
      <rPr>
        <sz val="10"/>
        <color rgb="FF0000CC"/>
        <rFont val="Arial Narrow"/>
        <family val="2"/>
      </rPr>
      <t xml:space="preserve">(Wight &amp; Arn.) Kuntze; </t>
    </r>
    <r>
      <rPr>
        <i/>
        <sz val="10"/>
        <color rgb="FF0000CC"/>
        <rFont val="Arial Narrow"/>
        <family val="2"/>
      </rPr>
      <t xml:space="preserve">Pteridophyllum decipiens </t>
    </r>
    <r>
      <rPr>
        <sz val="10"/>
        <color rgb="FF0000CC"/>
        <rFont val="Arial Narrow"/>
        <family val="2"/>
      </rPr>
      <t xml:space="preserve">(Wight &amp; Arn.) Thwaites; </t>
    </r>
    <r>
      <rPr>
        <i/>
        <sz val="10"/>
        <color rgb="FF0000CC"/>
        <rFont val="Arial Narrow"/>
        <family val="2"/>
      </rPr>
      <t xml:space="preserve">Rhus decipiens </t>
    </r>
    <r>
      <rPr>
        <sz val="10"/>
        <color rgb="FF0000CC"/>
        <rFont val="Arial Narrow"/>
        <family val="2"/>
      </rPr>
      <t>Wight &amp; Arn.</t>
    </r>
  </si>
  <si>
    <t>Sri Lanka, Central Africa</t>
  </si>
  <si>
    <t>পানিকুসুম</t>
  </si>
  <si>
    <t>Myanmar, Sri Lanka</t>
  </si>
  <si>
    <r>
      <rPr>
        <i/>
        <sz val="10"/>
        <color rgb="FF0000CC"/>
        <rFont val="Arial Narrow"/>
        <family val="2"/>
      </rPr>
      <t xml:space="preserve">Aglaia chartacea </t>
    </r>
    <r>
      <rPr>
        <sz val="10"/>
        <color rgb="FF0000CC"/>
        <rFont val="Arial Narrow"/>
        <family val="2"/>
      </rPr>
      <t xml:space="preserve">Kosterm.; </t>
    </r>
    <r>
      <rPr>
        <i/>
        <sz val="10"/>
        <color rgb="FF0000CC"/>
        <rFont val="Arial Narrow"/>
        <family val="2"/>
      </rPr>
      <t xml:space="preserve">Cupania canescens </t>
    </r>
    <r>
      <rPr>
        <sz val="10"/>
        <color rgb="FF0000CC"/>
        <rFont val="Arial Narrow"/>
        <family val="2"/>
      </rPr>
      <t xml:space="preserve">Pers.; </t>
    </r>
    <r>
      <rPr>
        <i/>
        <sz val="10"/>
        <color rgb="FF0000CC"/>
        <rFont val="Arial Narrow"/>
        <family val="2"/>
      </rPr>
      <t xml:space="preserve">Hemigyrosa canescens </t>
    </r>
    <r>
      <rPr>
        <sz val="10"/>
        <color rgb="FF0000CC"/>
        <rFont val="Arial Narrow"/>
        <family val="2"/>
      </rPr>
      <t xml:space="preserve">(Pers.) Blume; </t>
    </r>
    <r>
      <rPr>
        <i/>
        <sz val="10"/>
        <color rgb="FF0000CC"/>
        <rFont val="Arial Narrow"/>
        <family val="2"/>
      </rPr>
      <t xml:space="preserve">Hemigyrosa trichocarpa </t>
    </r>
    <r>
      <rPr>
        <sz val="10"/>
        <color rgb="FF0000CC"/>
        <rFont val="Arial Narrow"/>
        <family val="2"/>
      </rPr>
      <t xml:space="preserve">Thwaites; </t>
    </r>
    <r>
      <rPr>
        <i/>
        <u/>
        <sz val="10"/>
        <color rgb="FF0000CC"/>
        <rFont val="Arial Narrow"/>
        <family val="2"/>
      </rPr>
      <t>Lepisanthus tetraphylla</t>
    </r>
    <r>
      <rPr>
        <u/>
        <sz val="10"/>
        <color rgb="FF0000CC"/>
        <rFont val="Arial Narrow"/>
        <family val="2"/>
      </rPr>
      <t xml:space="preserve"> Radlk.</t>
    </r>
    <r>
      <rPr>
        <sz val="10"/>
        <color rgb="FF0000CC"/>
        <rFont val="Arial Narrow"/>
        <family val="2"/>
      </rPr>
      <t xml:space="preserve">; </t>
    </r>
    <r>
      <rPr>
        <i/>
        <sz val="10"/>
        <color rgb="FF0000CC"/>
        <rFont val="Arial Narrow"/>
        <family val="2"/>
      </rPr>
      <t>Lepisanthes trichocarpa</t>
    </r>
    <r>
      <rPr>
        <sz val="10"/>
        <color rgb="FF0000CC"/>
        <rFont val="Arial Narrow"/>
        <family val="2"/>
      </rPr>
      <t xml:space="preserve"> (Thwaites) Alston; </t>
    </r>
    <r>
      <rPr>
        <i/>
        <sz val="10"/>
        <color rgb="FF0000CC"/>
        <rFont val="Arial Narrow"/>
        <family val="2"/>
      </rPr>
      <t xml:space="preserve">Molinaea canescens </t>
    </r>
    <r>
      <rPr>
        <sz val="10"/>
        <color rgb="FF0000CC"/>
        <rFont val="Arial Narrow"/>
        <family val="2"/>
      </rPr>
      <t xml:space="preserve">Roxb.; </t>
    </r>
    <r>
      <rPr>
        <i/>
        <sz val="10"/>
        <color rgb="FF0000CC"/>
        <rFont val="Arial Narrow"/>
        <family val="2"/>
      </rPr>
      <t xml:space="preserve">Sapindus bijugus </t>
    </r>
    <r>
      <rPr>
        <sz val="10"/>
        <color rgb="FF0000CC"/>
        <rFont val="Arial Narrow"/>
        <family val="2"/>
      </rPr>
      <t xml:space="preserve">Wall.; </t>
    </r>
    <r>
      <rPr>
        <i/>
        <sz val="10"/>
        <color rgb="FF0000CC"/>
        <rFont val="Arial Narrow"/>
        <family val="2"/>
      </rPr>
      <t xml:space="preserve">Sapindus tetraphyllus </t>
    </r>
    <r>
      <rPr>
        <sz val="10"/>
        <color rgb="FF0000CC"/>
        <rFont val="Arial Narrow"/>
        <family val="2"/>
      </rPr>
      <t>Vahl</t>
    </r>
  </si>
  <si>
    <t>West Bengal (Birb, Hoog, Howr, Kolk)</t>
  </si>
  <si>
    <r>
      <rPr>
        <i/>
        <sz val="10"/>
        <color rgb="FF0000CC"/>
        <rFont val="Arial Narrow"/>
        <family val="2"/>
      </rPr>
      <t xml:space="preserve">Sapindus abruptus </t>
    </r>
    <r>
      <rPr>
        <sz val="10"/>
        <color rgb="FF0000CC"/>
        <rFont val="Arial Narrow"/>
        <family val="2"/>
      </rPr>
      <t xml:space="preserve">Lour.; </t>
    </r>
    <r>
      <rPr>
        <i/>
        <sz val="10"/>
        <color rgb="FF0000CC"/>
        <rFont val="Arial Narrow"/>
        <family val="2"/>
      </rPr>
      <t xml:space="preserve">Sapindus alatus </t>
    </r>
    <r>
      <rPr>
        <sz val="10"/>
        <color rgb="FF0000CC"/>
        <rFont val="Arial Narrow"/>
        <family val="2"/>
      </rPr>
      <t xml:space="preserve">Salisb.; </t>
    </r>
    <r>
      <rPr>
        <i/>
        <sz val="10"/>
        <color rgb="FF0000CC"/>
        <rFont val="Arial Narrow"/>
        <family val="2"/>
      </rPr>
      <t xml:space="preserve">Sapindus inaequalis </t>
    </r>
    <r>
      <rPr>
        <sz val="10"/>
        <color rgb="FF0000CC"/>
        <rFont val="Arial Narrow"/>
        <family val="2"/>
      </rPr>
      <t xml:space="preserve">DC.; </t>
    </r>
    <r>
      <rPr>
        <i/>
        <sz val="10"/>
        <color rgb="FF0000CC"/>
        <rFont val="Arial Narrow"/>
        <family val="2"/>
      </rPr>
      <t xml:space="preserve">Sapindus indica </t>
    </r>
    <r>
      <rPr>
        <sz val="10"/>
        <color rgb="FF0000CC"/>
        <rFont val="Arial Narrow"/>
        <family val="2"/>
      </rPr>
      <t xml:space="preserve">Poir.; </t>
    </r>
    <r>
      <rPr>
        <i/>
        <sz val="10"/>
        <color rgb="FF0000CC"/>
        <rFont val="Arial Narrow"/>
        <family val="2"/>
      </rPr>
      <t xml:space="preserve">Sapindus peruvianus </t>
    </r>
    <r>
      <rPr>
        <sz val="10"/>
        <color rgb="FF0000CC"/>
        <rFont val="Arial Narrow"/>
        <family val="2"/>
      </rPr>
      <t xml:space="preserve">Walp.; </t>
    </r>
    <r>
      <rPr>
        <i/>
        <sz val="10"/>
        <color rgb="FF0000CC"/>
        <rFont val="Arial Narrow"/>
        <family val="2"/>
      </rPr>
      <t xml:space="preserve">Sapindus rigidus </t>
    </r>
    <r>
      <rPr>
        <sz val="10"/>
        <color rgb="FF0000CC"/>
        <rFont val="Arial Narrow"/>
        <family val="2"/>
      </rPr>
      <t xml:space="preserve">Mill.; </t>
    </r>
    <r>
      <rPr>
        <i/>
        <sz val="10"/>
        <color rgb="FF0000CC"/>
        <rFont val="Arial Narrow"/>
        <family val="2"/>
      </rPr>
      <t>Sapindus stenopterus</t>
    </r>
    <r>
      <rPr>
        <sz val="10"/>
        <color rgb="FF0000CC"/>
        <rFont val="Arial Narrow"/>
        <family val="2"/>
      </rPr>
      <t xml:space="preserve"> DC.; </t>
    </r>
    <r>
      <rPr>
        <i/>
        <sz val="10"/>
        <color rgb="FF0000CC"/>
        <rFont val="Arial Narrow"/>
        <family val="2"/>
      </rPr>
      <t xml:space="preserve">Sapindus thurstonii </t>
    </r>
    <r>
      <rPr>
        <sz val="10"/>
        <color rgb="FF0000CC"/>
        <rFont val="Arial Narrow"/>
        <family val="2"/>
      </rPr>
      <t xml:space="preserve">Rock; </t>
    </r>
    <r>
      <rPr>
        <i/>
        <sz val="10"/>
        <color rgb="FF0000CC"/>
        <rFont val="Arial Narrow"/>
        <family val="2"/>
      </rPr>
      <t xml:space="preserve">Sapindus turczaninowii </t>
    </r>
    <r>
      <rPr>
        <sz val="10"/>
        <color rgb="FF0000CC"/>
        <rFont val="Arial Narrow"/>
        <family val="2"/>
      </rPr>
      <t>Vidal</t>
    </r>
  </si>
  <si>
    <t>Myanmar, China</t>
  </si>
  <si>
    <t>Bangladesh (Gazi); West Bengal (Howr, Kolk)</t>
  </si>
  <si>
    <t>ছোটকামিনী, মিঠানিম, কাঠনিম, বারসঙ্গা, কারিপাতা, কারিনিম, কারিয়াফুলি, নরসিংহ (অসমীয়)</t>
  </si>
  <si>
    <t>সরু-মানিমুনি (অসমীয়)</t>
  </si>
  <si>
    <t>আঁশটে, আঁশটেনাগিনী, আঁইশ্টা, আঁইছ, মসোন্দরী (অসমীয়)</t>
  </si>
  <si>
    <r>
      <rPr>
        <i/>
        <sz val="10"/>
        <color rgb="FF0000CC"/>
        <rFont val="Arial Narrow"/>
        <family val="2"/>
      </rPr>
      <t>Dianthera malabarica</t>
    </r>
    <r>
      <rPr>
        <sz val="10"/>
        <color rgb="FF0000CC"/>
        <rFont val="Arial Narrow"/>
        <family val="2"/>
      </rPr>
      <t xml:space="preserve"> L.f.; </t>
    </r>
    <r>
      <rPr>
        <i/>
        <sz val="10"/>
        <color rgb="FF0000CC"/>
        <rFont val="Arial Narrow"/>
        <family val="2"/>
      </rPr>
      <t>Dianthera paniculata</t>
    </r>
    <r>
      <rPr>
        <sz val="10"/>
        <color rgb="FF0000CC"/>
        <rFont val="Arial Narrow"/>
        <family val="2"/>
      </rPr>
      <t xml:space="preserve"> Forssk.; </t>
    </r>
    <r>
      <rPr>
        <i/>
        <sz val="10"/>
        <color rgb="FF0000CC"/>
        <rFont val="Arial Narrow"/>
        <family val="2"/>
      </rPr>
      <t>Dicliptera paniculata</t>
    </r>
    <r>
      <rPr>
        <sz val="10"/>
        <color rgb="FF0000CC"/>
        <rFont val="Arial Narrow"/>
        <family val="2"/>
      </rPr>
      <t xml:space="preserve"> var. </t>
    </r>
    <r>
      <rPr>
        <i/>
        <sz val="10"/>
        <color rgb="FF0000CC"/>
        <rFont val="Arial Narrow"/>
        <family val="2"/>
      </rPr>
      <t>subaequibracteata</t>
    </r>
    <r>
      <rPr>
        <sz val="10"/>
        <color rgb="FF0000CC"/>
        <rFont val="Arial Narrow"/>
        <family val="2"/>
      </rPr>
      <t xml:space="preserve"> (Bennet) Karthik. &amp; Moorthy; </t>
    </r>
    <r>
      <rPr>
        <i/>
        <sz val="10"/>
        <color rgb="FF0000CC"/>
        <rFont val="Arial Narrow"/>
        <family val="2"/>
      </rPr>
      <t>Justicia ligulata</t>
    </r>
    <r>
      <rPr>
        <sz val="10"/>
        <color rgb="FF0000CC"/>
        <rFont val="Arial Narrow"/>
        <family val="2"/>
      </rPr>
      <t xml:space="preserve"> Lam.; </t>
    </r>
    <r>
      <rPr>
        <i/>
        <sz val="10"/>
        <color rgb="FF0000CC"/>
        <rFont val="Arial Narrow"/>
        <family val="2"/>
      </rPr>
      <t>Peristrophe bicalyculata</t>
    </r>
    <r>
      <rPr>
        <sz val="10"/>
        <color rgb="FF0000CC"/>
        <rFont val="Arial Narrow"/>
        <family val="2"/>
      </rPr>
      <t xml:space="preserve"> var. </t>
    </r>
    <r>
      <rPr>
        <i/>
        <sz val="10"/>
        <color rgb="FF0000CC"/>
        <rFont val="Arial Narrow"/>
        <family val="2"/>
      </rPr>
      <t xml:space="preserve">rivinoides </t>
    </r>
    <r>
      <rPr>
        <sz val="10"/>
        <color rgb="FF0000CC"/>
        <rFont val="Arial Narrow"/>
        <family val="2"/>
      </rPr>
      <t xml:space="preserve">C.B.Clarke; </t>
    </r>
    <r>
      <rPr>
        <i/>
        <u/>
        <sz val="10"/>
        <color rgb="FF0000CC"/>
        <rFont val="Arial Narrow"/>
        <family val="2"/>
      </rPr>
      <t>Peristrophe paniculata</t>
    </r>
    <r>
      <rPr>
        <u/>
        <sz val="10"/>
        <color rgb="FF0000CC"/>
        <rFont val="Arial Narrow"/>
        <family val="2"/>
      </rPr>
      <t xml:space="preserve"> (Forssk.) Brummitt</t>
    </r>
  </si>
  <si>
    <r>
      <rPr>
        <i/>
        <sz val="10"/>
        <color rgb="FF0000CC"/>
        <rFont val="Arial Narrow"/>
        <family val="2"/>
      </rPr>
      <t>Ecbolium punduanum</t>
    </r>
    <r>
      <rPr>
        <sz val="10"/>
        <color rgb="FF0000CC"/>
        <rFont val="Arial Narrow"/>
        <family val="2"/>
      </rPr>
      <t xml:space="preserve"> (Wall. ex C.B.Clarke) Kuntze; </t>
    </r>
    <r>
      <rPr>
        <i/>
        <sz val="10"/>
        <color rgb="FF0000CC"/>
        <rFont val="Arial Narrow"/>
        <family val="2"/>
      </rPr>
      <t>Rungia punduana</t>
    </r>
    <r>
      <rPr>
        <sz val="10"/>
        <color rgb="FF0000CC"/>
        <rFont val="Arial Narrow"/>
        <family val="2"/>
      </rPr>
      <t xml:space="preserve"> Nees</t>
    </r>
  </si>
  <si>
    <t>পুণ্ড্রবাসক, পদবাসক, গাছরাজা, বুমারাজ (মার)</t>
  </si>
  <si>
    <r>
      <rPr>
        <i/>
        <sz val="10"/>
        <color rgb="FF0000CC"/>
        <rFont val="Arial Narrow"/>
        <family val="2"/>
      </rPr>
      <t>Dianthera peploides</t>
    </r>
    <r>
      <rPr>
        <sz val="10"/>
        <color rgb="FF0000CC"/>
        <rFont val="Arial Narrow"/>
        <family val="2"/>
      </rPr>
      <t xml:space="preserve"> (Nees) Griseb.; </t>
    </r>
    <r>
      <rPr>
        <i/>
        <sz val="10"/>
        <color rgb="FF0000CC"/>
        <rFont val="Arial Narrow"/>
        <family val="2"/>
      </rPr>
      <t xml:space="preserve">Ecbolium peploides </t>
    </r>
    <r>
      <rPr>
        <sz val="10"/>
        <color rgb="FF0000CC"/>
        <rFont val="Arial Narrow"/>
        <family val="2"/>
      </rPr>
      <t>(Nees) Kuntze;</t>
    </r>
    <r>
      <rPr>
        <i/>
        <sz val="10"/>
        <color rgb="FF0000CC"/>
        <rFont val="Arial Narrow"/>
        <family val="2"/>
      </rPr>
      <t xml:space="preserve"> </t>
    </r>
    <r>
      <rPr>
        <i/>
        <u/>
        <sz val="10"/>
        <color rgb="FF0000CC"/>
        <rFont val="Arial Narrow"/>
        <family val="2"/>
      </rPr>
      <t xml:space="preserve">Justicia peploides </t>
    </r>
    <r>
      <rPr>
        <u/>
        <sz val="10"/>
        <color rgb="FF0000CC"/>
        <rFont val="Arial Narrow"/>
        <family val="2"/>
      </rPr>
      <t>(Nees) T.Anderson</t>
    </r>
    <r>
      <rPr>
        <sz val="10"/>
        <color rgb="FF0000CC"/>
        <rFont val="Arial Narrow"/>
        <family val="2"/>
      </rPr>
      <t>;</t>
    </r>
    <r>
      <rPr>
        <u/>
        <sz val="10"/>
        <color rgb="FF0000CC"/>
        <rFont val="Arial Narrow"/>
        <family val="2"/>
      </rPr>
      <t xml:space="preserve"> </t>
    </r>
    <r>
      <rPr>
        <i/>
        <sz val="10"/>
        <color rgb="FF0000CC"/>
        <rFont val="Arial Narrow"/>
        <family val="2"/>
      </rPr>
      <t xml:space="preserve">Justicia grisebachiana </t>
    </r>
    <r>
      <rPr>
        <sz val="10"/>
        <color rgb="FF0000CC"/>
        <rFont val="Arial Narrow"/>
        <family val="2"/>
      </rPr>
      <t xml:space="preserve">Acev.-Rodr.; </t>
    </r>
    <r>
      <rPr>
        <i/>
        <sz val="10"/>
        <color rgb="FF0000CC"/>
        <rFont val="Arial Narrow"/>
        <family val="2"/>
      </rPr>
      <t xml:space="preserve">Rostellaria peploides </t>
    </r>
    <r>
      <rPr>
        <sz val="10"/>
        <color rgb="FF0000CC"/>
        <rFont val="Arial Narrow"/>
        <family val="2"/>
      </rPr>
      <t xml:space="preserve">Nees; </t>
    </r>
    <r>
      <rPr>
        <i/>
        <sz val="10"/>
        <color rgb="FF0000CC"/>
        <rFont val="Arial Narrow"/>
        <family val="2"/>
      </rPr>
      <t xml:space="preserve">Rostellaria quinquangularis </t>
    </r>
    <r>
      <rPr>
        <sz val="10"/>
        <color rgb="FF0000CC"/>
        <rFont val="Arial Narrow"/>
        <family val="2"/>
      </rPr>
      <t xml:space="preserve">(K.D.Koenig ex Roxb.) Nees; </t>
    </r>
    <r>
      <rPr>
        <i/>
        <sz val="10"/>
        <color rgb="FF0000CC"/>
        <rFont val="Arial Narrow"/>
        <family val="2"/>
      </rPr>
      <t xml:space="preserve">Rostellularia peploides </t>
    </r>
    <r>
      <rPr>
        <sz val="10"/>
        <color rgb="FF0000CC"/>
        <rFont val="Arial Narrow"/>
        <family val="2"/>
      </rPr>
      <t xml:space="preserve">(Nees) Nees; </t>
    </r>
    <r>
      <rPr>
        <i/>
        <sz val="10"/>
        <color rgb="FF0000CC"/>
        <rFont val="Arial Narrow"/>
        <family val="2"/>
      </rPr>
      <t xml:space="preserve">Rostellularia quinquangularis </t>
    </r>
    <r>
      <rPr>
        <sz val="10"/>
        <color rgb="FF0000CC"/>
        <rFont val="Arial Narrow"/>
        <family val="2"/>
      </rPr>
      <t>(K.D.Koenig ex Roxb.) Nees</t>
    </r>
  </si>
  <si>
    <r>
      <rPr>
        <i/>
        <sz val="10"/>
        <color rgb="FF0000CC"/>
        <rFont val="Arial Narrow"/>
        <family val="2"/>
      </rPr>
      <t>Maurocenia cochinchinensis</t>
    </r>
    <r>
      <rPr>
        <sz val="10"/>
        <color rgb="FF0000CC"/>
        <rFont val="Arial Narrow"/>
        <family val="2"/>
      </rPr>
      <t xml:space="preserve"> (Lour.) Kuntze; </t>
    </r>
    <r>
      <rPr>
        <i/>
        <sz val="10"/>
        <color rgb="FF0000CC"/>
        <rFont val="Arial Narrow"/>
        <family val="2"/>
      </rPr>
      <t>Triceros cochinchinensis</t>
    </r>
    <r>
      <rPr>
        <sz val="10"/>
        <color rgb="FF0000CC"/>
        <rFont val="Arial Narrow"/>
        <family val="2"/>
      </rPr>
      <t xml:space="preserve"> Lour.; </t>
    </r>
    <r>
      <rPr>
        <i/>
        <sz val="10"/>
        <color rgb="FF0000CC"/>
        <rFont val="Arial Narrow"/>
        <family val="2"/>
      </rPr>
      <t xml:space="preserve">Turpinia microcarpa </t>
    </r>
    <r>
      <rPr>
        <sz val="10"/>
        <color rgb="FF0000CC"/>
        <rFont val="Arial Narrow"/>
        <family val="2"/>
      </rPr>
      <t xml:space="preserve">Wight &amp; Arn.; </t>
    </r>
    <r>
      <rPr>
        <i/>
        <sz val="10"/>
        <color rgb="FF0000CC"/>
        <rFont val="Arial Narrow"/>
        <family val="2"/>
      </rPr>
      <t>Turpinia nepalensis</t>
    </r>
    <r>
      <rPr>
        <sz val="10"/>
        <color rgb="FF0000CC"/>
        <rFont val="Arial Narrow"/>
        <family val="2"/>
      </rPr>
      <t xml:space="preserve"> Wall.</t>
    </r>
  </si>
  <si>
    <t>ঘোষ (২০০১). পৃ ৩৬৪</t>
  </si>
  <si>
    <r>
      <rPr>
        <i/>
        <sz val="10"/>
        <color rgb="FF0000CC"/>
        <rFont val="Arial Narrow"/>
        <family val="2"/>
      </rPr>
      <t xml:space="preserve">Dalrympelea pomifera </t>
    </r>
    <r>
      <rPr>
        <sz val="10"/>
        <color rgb="FF0000CC"/>
        <rFont val="Arial Narrow"/>
        <family val="2"/>
      </rPr>
      <t>Roxb.</t>
    </r>
  </si>
  <si>
    <t>ঘোষ (২০০১). পৃ ৩৬৫</t>
  </si>
  <si>
    <t>বড় বনগাঁদা, বড় বনগেন্দা, সূর্যকন্যা (৩), মরহাতাতিগা (১)</t>
  </si>
  <si>
    <t>বড় কেশুতি, বড় কেসুতি</t>
  </si>
  <si>
    <t>বড় বিদ্যাপাতা</t>
  </si>
  <si>
    <t>বড় বালিতরু, বড় বালুতরু</t>
  </si>
  <si>
    <t>বড়নল, অর্জুন বাচ্চুরি, নল</t>
  </si>
  <si>
    <t>বড় খুদিপানা</t>
  </si>
  <si>
    <t>পাথরচূড়, বড় পাথরকুঁচি, পাষাণভেদ, পাষাণভেদী</t>
  </si>
  <si>
    <t>বড় কেশুরিয়া</t>
  </si>
  <si>
    <t>বড় বরুণ, বড় বর্ণা</t>
  </si>
  <si>
    <t>বজরঙ্গি, বড় বান্ধা, বড় ধাইরা, ফরোল্লা</t>
  </si>
  <si>
    <t>বড় লাসুনি, বড় রাতা</t>
  </si>
  <si>
    <t>বড় সানে</t>
  </si>
  <si>
    <t>বড় কামড়া (১)</t>
  </si>
  <si>
    <t>বড় চিংড়িমণি</t>
  </si>
  <si>
    <t>বড় কলমি</t>
  </si>
  <si>
    <t>বড় হরিণা</t>
  </si>
  <si>
    <t>বড় হলকুষা, বড় হলকোষা, ধ্রুপি, বড় দণ্ডকলস, চিত্রকপুষ্প, চিত্রকপত্রিকা</t>
  </si>
  <si>
    <t>দেশিকর্পূর, আম্বুজা, বড় পানিকর্পূর, আম্রগন্ধক (সং)</t>
  </si>
  <si>
    <t>বড় মালভাস্ট্রাম</t>
  </si>
  <si>
    <t>বড় বিলপাট, বড় টিকিআঁকড়া</t>
  </si>
  <si>
    <t>বড় ঝাঁঝি, কাঁটাঝাঁঝি</t>
  </si>
  <si>
    <t>রামধনচাঁপা, বড় চাঁপা</t>
  </si>
  <si>
    <t>বড় আমরুল</t>
  </si>
  <si>
    <t>বড় বিলরাই, বড় বনসর্ষে, বড় বনসরিষা</t>
  </si>
  <si>
    <t>বড় রিঠা</t>
  </si>
  <si>
    <t>বড় গুবরে, টাকশোল</t>
  </si>
  <si>
    <t>বড় লালঝাউ, বড় রক্তঝাউ</t>
  </si>
  <si>
    <t>রেবেকফুল, হরুলোডি, বড় চালিয়া (চাক)</t>
  </si>
  <si>
    <t>নীলকণ্ঠী, নীলকাঠি, বড় গইঘুরা</t>
  </si>
  <si>
    <r>
      <rPr>
        <i/>
        <sz val="10"/>
        <color rgb="FF0000CC"/>
        <rFont val="Arial Narrow"/>
        <family val="2"/>
      </rPr>
      <t xml:space="preserve">Sabia campanulata </t>
    </r>
    <r>
      <rPr>
        <sz val="10"/>
        <color rgb="FF0000CC"/>
        <rFont val="Arial Narrow"/>
        <family val="2"/>
      </rPr>
      <t xml:space="preserve">subsp. </t>
    </r>
    <r>
      <rPr>
        <i/>
        <sz val="10"/>
        <color rgb="FF0000CC"/>
        <rFont val="Arial Narrow"/>
        <family val="2"/>
      </rPr>
      <t>metcalfiana</t>
    </r>
    <r>
      <rPr>
        <sz val="10"/>
        <color rgb="FF0000CC"/>
        <rFont val="Arial Narrow"/>
        <family val="2"/>
      </rPr>
      <t xml:space="preserve"> (L. Chen) Y.F. Wu; </t>
    </r>
    <r>
      <rPr>
        <i/>
        <sz val="10"/>
        <color rgb="FF0000CC"/>
        <rFont val="Arial Narrow"/>
        <family val="2"/>
      </rPr>
      <t xml:space="preserve">Sabia metcalfiana </t>
    </r>
    <r>
      <rPr>
        <sz val="10"/>
        <color rgb="FF0000CC"/>
        <rFont val="Arial Narrow"/>
        <family val="2"/>
      </rPr>
      <t>L. Chen</t>
    </r>
  </si>
  <si>
    <r>
      <rPr>
        <i/>
        <sz val="10"/>
        <color rgb="FF0000CC"/>
        <rFont val="Arial Narrow"/>
        <family val="2"/>
      </rPr>
      <t xml:space="preserve">Androglossum reticulatum </t>
    </r>
    <r>
      <rPr>
        <sz val="10"/>
        <color rgb="FF0000CC"/>
        <rFont val="Arial Narrow"/>
        <family val="2"/>
      </rPr>
      <t xml:space="preserve">Champ. ex Benth.; </t>
    </r>
    <r>
      <rPr>
        <i/>
        <sz val="10"/>
        <color rgb="FF0000CC"/>
        <rFont val="Arial Narrow"/>
        <family val="2"/>
      </rPr>
      <t>Sabia limoniacea</t>
    </r>
    <r>
      <rPr>
        <sz val="10"/>
        <color rgb="FF0000CC"/>
        <rFont val="Arial Narrow"/>
        <family val="2"/>
      </rPr>
      <t xml:space="preserve"> var. </t>
    </r>
    <r>
      <rPr>
        <i/>
        <sz val="10"/>
        <color rgb="FF0000CC"/>
        <rFont val="Arial Narrow"/>
        <family val="2"/>
      </rPr>
      <t>ardisioides</t>
    </r>
    <r>
      <rPr>
        <sz val="10"/>
        <color rgb="FF0000CC"/>
        <rFont val="Arial Narrow"/>
        <family val="2"/>
      </rPr>
      <t xml:space="preserve"> L. Chen</t>
    </r>
  </si>
  <si>
    <t>ঘোষ (২০০১). পৃ ৩৬৭</t>
  </si>
  <si>
    <t>ঘোষ (২০০১). পৃ ৩৬৮</t>
  </si>
  <si>
    <r>
      <rPr>
        <i/>
        <sz val="10"/>
        <color rgb="FF0000CC"/>
        <rFont val="Arial Narrow"/>
        <family val="2"/>
      </rPr>
      <t>Sabia harmandiana</t>
    </r>
    <r>
      <rPr>
        <sz val="10"/>
        <color rgb="FF0000CC"/>
        <rFont val="Arial Narrow"/>
        <family val="2"/>
      </rPr>
      <t xml:space="preserve"> Pierre; </t>
    </r>
    <r>
      <rPr>
        <i/>
        <sz val="10"/>
        <color rgb="FF0000CC"/>
        <rFont val="Arial Narrow"/>
        <family val="2"/>
      </rPr>
      <t xml:space="preserve">Sabia parviflora </t>
    </r>
    <r>
      <rPr>
        <sz val="10"/>
        <color rgb="FF0000CC"/>
        <rFont val="Arial Narrow"/>
        <family val="2"/>
      </rPr>
      <t xml:space="preserve">var. </t>
    </r>
    <r>
      <rPr>
        <i/>
        <sz val="10"/>
        <color rgb="FF0000CC"/>
        <rFont val="Arial Narrow"/>
        <family val="2"/>
      </rPr>
      <t xml:space="preserve">harmandiana </t>
    </r>
    <r>
      <rPr>
        <sz val="10"/>
        <color rgb="FF0000CC"/>
        <rFont val="Arial Narrow"/>
        <family val="2"/>
      </rPr>
      <t xml:space="preserve">(Pierre) Lecomte; </t>
    </r>
    <r>
      <rPr>
        <i/>
        <sz val="10"/>
        <color rgb="FF0000CC"/>
        <rFont val="Arial Narrow"/>
        <family val="2"/>
      </rPr>
      <t xml:space="preserve">Sabia parviflora </t>
    </r>
    <r>
      <rPr>
        <sz val="10"/>
        <color rgb="FF0000CC"/>
        <rFont val="Arial Narrow"/>
        <family val="2"/>
      </rPr>
      <t xml:space="preserve">var. </t>
    </r>
    <r>
      <rPr>
        <i/>
        <sz val="10"/>
        <color rgb="FF0000CC"/>
        <rFont val="Arial Narrow"/>
        <family val="2"/>
      </rPr>
      <t>nitidissima</t>
    </r>
    <r>
      <rPr>
        <sz val="10"/>
        <color rgb="FF0000CC"/>
        <rFont val="Arial Narrow"/>
        <family val="2"/>
      </rPr>
      <t xml:space="preserve"> H. Lév.; </t>
    </r>
    <r>
      <rPr>
        <i/>
        <sz val="10"/>
        <color rgb="FF0000CC"/>
        <rFont val="Arial Narrow"/>
        <family val="2"/>
      </rPr>
      <t xml:space="preserve">Sabia polyantha </t>
    </r>
    <r>
      <rPr>
        <sz val="10"/>
        <color rgb="FF0000CC"/>
        <rFont val="Arial Narrow"/>
        <family val="2"/>
      </rPr>
      <t>Hand.-Mazz.</t>
    </r>
  </si>
  <si>
    <t>ঘোষ (২০০১). পৃ ৩৬৯</t>
  </si>
  <si>
    <t>ঘোষ (২০০১). পৃ ৩৭০</t>
  </si>
  <si>
    <r>
      <rPr>
        <i/>
        <sz val="10"/>
        <color rgb="FF0000CC"/>
        <rFont val="Arial Narrow"/>
        <family val="2"/>
      </rPr>
      <t xml:space="preserve">Millingtonia dilleniifolia </t>
    </r>
    <r>
      <rPr>
        <sz val="10"/>
        <color rgb="FF0000CC"/>
        <rFont val="Arial Narrow"/>
        <family val="2"/>
      </rPr>
      <t xml:space="preserve">Wall. ex Wight &amp; Arn.  </t>
    </r>
  </si>
  <si>
    <r>
      <rPr>
        <i/>
        <sz val="10"/>
        <color rgb="FF0000CC"/>
        <rFont val="Arial Narrow"/>
        <family val="2"/>
      </rPr>
      <t xml:space="preserve">Millingtonia pinnata </t>
    </r>
    <r>
      <rPr>
        <sz val="10"/>
        <color rgb="FF0000CC"/>
        <rFont val="Arial Narrow"/>
        <family val="2"/>
      </rPr>
      <t>Roxb.</t>
    </r>
  </si>
  <si>
    <t>ঘোষ (২০০১). পৃ ৩৭২</t>
  </si>
  <si>
    <r>
      <rPr>
        <i/>
        <sz val="10"/>
        <color rgb="FF0000CC"/>
        <rFont val="Arial Narrow"/>
        <family val="2"/>
      </rPr>
      <t xml:space="preserve">Meliosma pungens </t>
    </r>
    <r>
      <rPr>
        <sz val="10"/>
        <color rgb="FF0000CC"/>
        <rFont val="Arial Narrow"/>
        <family val="2"/>
      </rPr>
      <t xml:space="preserve">Hook.f.; </t>
    </r>
    <r>
      <rPr>
        <i/>
        <sz val="10"/>
        <color rgb="FF0000CC"/>
        <rFont val="Arial Narrow"/>
        <family val="2"/>
      </rPr>
      <t xml:space="preserve">Millingtonia pungens </t>
    </r>
    <r>
      <rPr>
        <sz val="10"/>
        <color rgb="FF0000CC"/>
        <rFont val="Arial Narrow"/>
        <family val="2"/>
      </rPr>
      <t xml:space="preserve">Wall. ex Wight &amp; Arn.; </t>
    </r>
    <r>
      <rPr>
        <i/>
        <sz val="10"/>
        <color rgb="FF0000CC"/>
        <rFont val="Arial Narrow"/>
        <family val="2"/>
      </rPr>
      <t xml:space="preserve">Millingtonia simplicifolia </t>
    </r>
    <r>
      <rPr>
        <sz val="10"/>
        <color rgb="FF0000CC"/>
        <rFont val="Arial Narrow"/>
        <family val="2"/>
      </rPr>
      <t>Roxb.</t>
    </r>
  </si>
  <si>
    <t>ঘোষ (২০০১). পৃ ৩৭৩</t>
  </si>
  <si>
    <r>
      <rPr>
        <i/>
        <u/>
        <sz val="10"/>
        <color rgb="FF0000CC"/>
        <rFont val="Arial Narrow"/>
        <family val="2"/>
      </rPr>
      <t xml:space="preserve">Buchanania lanzan </t>
    </r>
    <r>
      <rPr>
        <u/>
        <sz val="10"/>
        <color rgb="FF0000CC"/>
        <rFont val="Arial Narrow"/>
        <family val="2"/>
      </rPr>
      <t>Spreng.</t>
    </r>
    <r>
      <rPr>
        <sz val="10"/>
        <color rgb="FF0000CC"/>
        <rFont val="Arial Narrow"/>
        <family val="2"/>
      </rPr>
      <t xml:space="preserve">; </t>
    </r>
    <r>
      <rPr>
        <i/>
        <u/>
        <sz val="10"/>
        <color rgb="FF0000CC"/>
        <rFont val="Arial Narrow"/>
        <family val="2"/>
      </rPr>
      <t xml:space="preserve">Buchanania latifolia </t>
    </r>
    <r>
      <rPr>
        <u/>
        <sz val="10"/>
        <color rgb="FF0000CC"/>
        <rFont val="Arial Narrow"/>
        <family val="2"/>
      </rPr>
      <t>Roxb.</t>
    </r>
    <r>
      <rPr>
        <sz val="10"/>
        <color rgb="FF0000CC"/>
        <rFont val="Arial Narrow"/>
        <family val="2"/>
      </rPr>
      <t xml:space="preserve">; </t>
    </r>
    <r>
      <rPr>
        <i/>
        <sz val="10"/>
        <color rgb="FF0000CC"/>
        <rFont val="Arial Narrow"/>
        <family val="2"/>
      </rPr>
      <t xml:space="preserve">Lanzana solitaria </t>
    </r>
    <r>
      <rPr>
        <sz val="10"/>
        <color rgb="FF0000CC"/>
        <rFont val="Arial Narrow"/>
        <family val="2"/>
      </rPr>
      <t xml:space="preserve">Stokes; </t>
    </r>
    <r>
      <rPr>
        <i/>
        <sz val="10"/>
        <color rgb="FF0000CC"/>
        <rFont val="Arial Narrow"/>
        <family val="2"/>
      </rPr>
      <t>Lundia mangiferoides</t>
    </r>
    <r>
      <rPr>
        <sz val="10"/>
        <color rgb="FF0000CC"/>
        <rFont val="Arial Narrow"/>
        <family val="2"/>
      </rPr>
      <t xml:space="preserve"> Puerari ex DC.;</t>
    </r>
    <r>
      <rPr>
        <i/>
        <sz val="10"/>
        <color rgb="FF0000CC"/>
        <rFont val="Arial Narrow"/>
        <family val="2"/>
      </rPr>
      <t xml:space="preserve"> Mangifera axillaris </t>
    </r>
    <r>
      <rPr>
        <sz val="10"/>
        <color rgb="FF0000CC"/>
        <rFont val="Arial Narrow"/>
        <family val="2"/>
      </rPr>
      <t xml:space="preserve">Desr.; </t>
    </r>
    <r>
      <rPr>
        <i/>
        <sz val="10"/>
        <color rgb="FF0000CC"/>
        <rFont val="Arial Narrow"/>
        <family val="2"/>
      </rPr>
      <t>Mangifera silvestris</t>
    </r>
    <r>
      <rPr>
        <sz val="10"/>
        <color rgb="FF0000CC"/>
        <rFont val="Arial Narrow"/>
        <family val="2"/>
      </rPr>
      <t xml:space="preserve"> Roxb.;</t>
    </r>
    <r>
      <rPr>
        <i/>
        <sz val="10"/>
        <color rgb="FF0000CC"/>
        <rFont val="Arial Narrow"/>
        <family val="2"/>
      </rPr>
      <t xml:space="preserve"> Spondias elliptica </t>
    </r>
    <r>
      <rPr>
        <sz val="10"/>
        <color rgb="FF0000CC"/>
        <rFont val="Arial Narrow"/>
        <family val="2"/>
      </rPr>
      <t xml:space="preserve">Rottb. ex Hook.f.; </t>
    </r>
    <r>
      <rPr>
        <i/>
        <sz val="10"/>
        <color rgb="FF0000CC"/>
        <rFont val="Arial Narrow"/>
        <family val="2"/>
      </rPr>
      <t xml:space="preserve">Spondias simplicifolia </t>
    </r>
    <r>
      <rPr>
        <sz val="10"/>
        <color rgb="FF0000CC"/>
        <rFont val="Arial Narrow"/>
        <family val="2"/>
      </rPr>
      <t>Rottb.</t>
    </r>
  </si>
  <si>
    <t>লাবসি</t>
  </si>
  <si>
    <r>
      <rPr>
        <i/>
        <u/>
        <sz val="10"/>
        <color rgb="FF0000CC"/>
        <rFont val="Arial Narrow"/>
        <family val="2"/>
      </rPr>
      <t>Chaerospondias axillaris (Roxb.)</t>
    </r>
    <r>
      <rPr>
        <u/>
        <sz val="10"/>
        <color rgb="FF0000CC"/>
        <rFont val="Arial Narrow"/>
        <family val="2"/>
      </rPr>
      <t xml:space="preserve"> Burtt et Hill</t>
    </r>
    <r>
      <rPr>
        <i/>
        <sz val="10"/>
        <color rgb="FF0000CC"/>
        <rFont val="Arial Narrow"/>
        <family val="2"/>
      </rPr>
      <t>; Poupartia axillaris</t>
    </r>
    <r>
      <rPr>
        <sz val="10"/>
        <color rgb="FF0000CC"/>
        <rFont val="Arial Narrow"/>
        <family val="2"/>
      </rPr>
      <t xml:space="preserve"> (Roxb.) King &amp; Prain; </t>
    </r>
    <r>
      <rPr>
        <i/>
        <sz val="10"/>
        <color rgb="FF0000CC"/>
        <rFont val="Arial Narrow"/>
        <family val="2"/>
      </rPr>
      <t xml:space="preserve">Poupartia fordii </t>
    </r>
    <r>
      <rPr>
        <sz val="10"/>
        <color rgb="FF0000CC"/>
        <rFont val="Arial Narrow"/>
        <family val="2"/>
      </rPr>
      <t xml:space="preserve">Hemsl.; </t>
    </r>
    <r>
      <rPr>
        <i/>
        <sz val="10"/>
        <color rgb="FF0000CC"/>
        <rFont val="Arial Narrow"/>
        <family val="2"/>
      </rPr>
      <t xml:space="preserve">Rhus bodinieri </t>
    </r>
    <r>
      <rPr>
        <sz val="10"/>
        <color rgb="FF0000CC"/>
        <rFont val="Arial Narrow"/>
        <family val="2"/>
      </rPr>
      <t xml:space="preserve">H. Lév.; </t>
    </r>
    <r>
      <rPr>
        <i/>
        <sz val="10"/>
        <color rgb="FF0000CC"/>
        <rFont val="Arial Narrow"/>
        <family val="2"/>
      </rPr>
      <t xml:space="preserve">Spondias axillaris </t>
    </r>
    <r>
      <rPr>
        <sz val="10"/>
        <color rgb="FF0000CC"/>
        <rFont val="Arial Narrow"/>
        <family val="2"/>
      </rPr>
      <t xml:space="preserve">Roxb.; </t>
    </r>
    <r>
      <rPr>
        <i/>
        <sz val="10"/>
        <color rgb="FF0000CC"/>
        <rFont val="Arial Narrow"/>
        <family val="2"/>
      </rPr>
      <t xml:space="preserve">Spondias axillaris </t>
    </r>
    <r>
      <rPr>
        <sz val="10"/>
        <color rgb="FF0000CC"/>
        <rFont val="Arial Narrow"/>
        <family val="2"/>
      </rPr>
      <t xml:space="preserve">var. </t>
    </r>
    <r>
      <rPr>
        <i/>
        <sz val="10"/>
        <color rgb="FF0000CC"/>
        <rFont val="Arial Narrow"/>
        <family val="2"/>
      </rPr>
      <t xml:space="preserve">pubinervis </t>
    </r>
    <r>
      <rPr>
        <sz val="10"/>
        <color rgb="FF0000CC"/>
        <rFont val="Arial Narrow"/>
        <family val="2"/>
      </rPr>
      <t>Rehder &amp; E.H.Wilson</t>
    </r>
  </si>
  <si>
    <r>
      <rPr>
        <i/>
        <sz val="10"/>
        <color rgb="FF0000CC"/>
        <rFont val="Arial Narrow"/>
        <family val="2"/>
      </rPr>
      <t xml:space="preserve">Holigarna racemosa </t>
    </r>
    <r>
      <rPr>
        <sz val="10"/>
        <color rgb="FF0000CC"/>
        <rFont val="Arial Narrow"/>
        <family val="2"/>
      </rPr>
      <t>Roxb.</t>
    </r>
  </si>
  <si>
    <r>
      <rPr>
        <i/>
        <sz val="10"/>
        <color rgb="FF0000CC"/>
        <rFont val="Arial Narrow"/>
        <family val="2"/>
      </rPr>
      <t xml:space="preserve">Calesium grande </t>
    </r>
    <r>
      <rPr>
        <sz val="10"/>
        <color rgb="FF0000CC"/>
        <rFont val="Arial Narrow"/>
        <family val="2"/>
      </rPr>
      <t xml:space="preserve">Kuntze; </t>
    </r>
    <r>
      <rPr>
        <i/>
        <sz val="10"/>
        <color rgb="FF0000CC"/>
        <rFont val="Arial Narrow"/>
        <family val="2"/>
      </rPr>
      <t xml:space="preserve">Dialium coromandelicum </t>
    </r>
    <r>
      <rPr>
        <sz val="10"/>
        <color rgb="FF0000CC"/>
        <rFont val="Arial Narrow"/>
        <family val="2"/>
      </rPr>
      <t xml:space="preserve">Houtt.; </t>
    </r>
    <r>
      <rPr>
        <i/>
        <sz val="10"/>
        <color rgb="FF0000CC"/>
        <rFont val="Arial Narrow"/>
        <family val="2"/>
      </rPr>
      <t xml:space="preserve">Lannea grandis </t>
    </r>
    <r>
      <rPr>
        <sz val="10"/>
        <color rgb="FF0000CC"/>
        <rFont val="Arial Narrow"/>
        <family val="2"/>
      </rPr>
      <t xml:space="preserve">Engl.; </t>
    </r>
    <r>
      <rPr>
        <i/>
        <sz val="10"/>
        <color rgb="FF0000CC"/>
        <rFont val="Arial Narrow"/>
        <family val="2"/>
      </rPr>
      <t xml:space="preserve">Lannea wodier </t>
    </r>
    <r>
      <rPr>
        <sz val="10"/>
        <color rgb="FF0000CC"/>
        <rFont val="Arial Narrow"/>
        <family val="2"/>
      </rPr>
      <t xml:space="preserve">(Roxb.) Adelb.; </t>
    </r>
    <r>
      <rPr>
        <i/>
        <sz val="10"/>
        <color rgb="FF0000CC"/>
        <rFont val="Arial Narrow"/>
        <family val="2"/>
      </rPr>
      <t xml:space="preserve">Lannea wodier </t>
    </r>
    <r>
      <rPr>
        <sz val="10"/>
        <color rgb="FF0000CC"/>
        <rFont val="Arial Narrow"/>
        <family val="2"/>
      </rPr>
      <t xml:space="preserve">(Roxb.) Parker; </t>
    </r>
    <r>
      <rPr>
        <i/>
        <sz val="10"/>
        <color rgb="FF0000CC"/>
        <rFont val="Arial Narrow"/>
        <family val="2"/>
      </rPr>
      <t xml:space="preserve">Odina pinnata </t>
    </r>
    <r>
      <rPr>
        <sz val="10"/>
        <color rgb="FF0000CC"/>
        <rFont val="Arial Narrow"/>
        <family val="2"/>
      </rPr>
      <t xml:space="preserve">Rottler; </t>
    </r>
    <r>
      <rPr>
        <i/>
        <sz val="10"/>
        <color rgb="FF0000CC"/>
        <rFont val="Arial Narrow"/>
        <family val="2"/>
      </rPr>
      <t xml:space="preserve">Odina wodier </t>
    </r>
    <r>
      <rPr>
        <sz val="10"/>
        <color rgb="FF0000CC"/>
        <rFont val="Arial Narrow"/>
        <family val="2"/>
      </rPr>
      <t xml:space="preserve">Roxb.; </t>
    </r>
    <r>
      <rPr>
        <i/>
        <sz val="10"/>
        <color rgb="FF0000CC"/>
        <rFont val="Arial Narrow"/>
        <family val="2"/>
      </rPr>
      <t xml:space="preserve">Rhus odina </t>
    </r>
    <r>
      <rPr>
        <sz val="10"/>
        <color rgb="FF0000CC"/>
        <rFont val="Arial Narrow"/>
        <family val="2"/>
      </rPr>
      <t>Buch.-Ham. ex Wall.</t>
    </r>
  </si>
  <si>
    <t>আম্রলতা, [মাসুল; ঘোষ, ২০০১]</t>
  </si>
  <si>
    <t>ঘোষ (২০০১). পৃ ৩৮০; Tabassum (2015). p 309</t>
  </si>
  <si>
    <r>
      <rPr>
        <i/>
        <sz val="10"/>
        <color rgb="FF0000CC"/>
        <rFont val="Arial Narrow"/>
        <family val="2"/>
      </rPr>
      <t xml:space="preserve">Rhus amela </t>
    </r>
    <r>
      <rPr>
        <sz val="10"/>
        <color rgb="FF0000CC"/>
        <rFont val="Arial Narrow"/>
        <family val="2"/>
      </rPr>
      <t xml:space="preserve">D.Don; </t>
    </r>
    <r>
      <rPr>
        <i/>
        <sz val="10"/>
        <color rgb="FF0000CC"/>
        <rFont val="Arial Narrow"/>
        <family val="2"/>
      </rPr>
      <t xml:space="preserve">Rhus javanica </t>
    </r>
    <r>
      <rPr>
        <sz val="10"/>
        <color rgb="FF0000CC"/>
        <rFont val="Arial Narrow"/>
        <family val="2"/>
      </rPr>
      <t xml:space="preserve">var. </t>
    </r>
    <r>
      <rPr>
        <i/>
        <sz val="10"/>
        <color rgb="FF0000CC"/>
        <rFont val="Arial Narrow"/>
        <family val="2"/>
      </rPr>
      <t>chinensis</t>
    </r>
    <r>
      <rPr>
        <sz val="10"/>
        <color rgb="FF0000CC"/>
        <rFont val="Arial Narrow"/>
        <family val="2"/>
      </rPr>
      <t xml:space="preserve"> (Mill.) T.Yamaz.; </t>
    </r>
    <r>
      <rPr>
        <i/>
        <sz val="10"/>
        <color rgb="FF0000CC"/>
        <rFont val="Arial Narrow"/>
        <family val="2"/>
      </rPr>
      <t xml:space="preserve">Rhus osbeckii </t>
    </r>
    <r>
      <rPr>
        <sz val="10"/>
        <color rgb="FF0000CC"/>
        <rFont val="Arial Narrow"/>
        <family val="2"/>
      </rPr>
      <t xml:space="preserve">Steud.; </t>
    </r>
    <r>
      <rPr>
        <i/>
        <sz val="10"/>
        <color rgb="FF0000CC"/>
        <rFont val="Arial Narrow"/>
        <family val="2"/>
      </rPr>
      <t xml:space="preserve">Rhus semialata </t>
    </r>
    <r>
      <rPr>
        <sz val="10"/>
        <color rgb="FF0000CC"/>
        <rFont val="Arial Narrow"/>
        <family val="2"/>
      </rPr>
      <t xml:space="preserve">Murray; </t>
    </r>
    <r>
      <rPr>
        <i/>
        <sz val="10"/>
        <color rgb="FF0000CC"/>
        <rFont val="Arial Narrow"/>
        <family val="2"/>
      </rPr>
      <t xml:space="preserve">Rhus semialata </t>
    </r>
    <r>
      <rPr>
        <sz val="10"/>
        <color rgb="FF0000CC"/>
        <rFont val="Arial Narrow"/>
        <family val="2"/>
      </rPr>
      <t xml:space="preserve">var. </t>
    </r>
    <r>
      <rPr>
        <i/>
        <sz val="10"/>
        <color rgb="FF0000CC"/>
        <rFont val="Arial Narrow"/>
        <family val="2"/>
      </rPr>
      <t>osbeckii D</t>
    </r>
    <r>
      <rPr>
        <sz val="10"/>
        <color rgb="FF0000CC"/>
        <rFont val="Arial Narrow"/>
        <family val="2"/>
      </rPr>
      <t xml:space="preserve">C.; </t>
    </r>
    <r>
      <rPr>
        <i/>
        <sz val="10"/>
        <color rgb="FF0000CC"/>
        <rFont val="Arial Narrow"/>
        <family val="2"/>
      </rPr>
      <t xml:space="preserve">Schinus indicus </t>
    </r>
    <r>
      <rPr>
        <sz val="10"/>
        <color rgb="FF0000CC"/>
        <rFont val="Arial Narrow"/>
        <family val="2"/>
      </rPr>
      <t xml:space="preserve">Burm.f.; </t>
    </r>
    <r>
      <rPr>
        <i/>
        <sz val="10"/>
        <color rgb="FF0000CC"/>
        <rFont val="Arial Narrow"/>
        <family val="2"/>
      </rPr>
      <t xml:space="preserve">Toxicodendron semialatum </t>
    </r>
    <r>
      <rPr>
        <sz val="10"/>
        <color rgb="FF0000CC"/>
        <rFont val="Arial Narrow"/>
        <family val="2"/>
      </rPr>
      <t xml:space="preserve">Kuntze </t>
    </r>
  </si>
  <si>
    <t>Toxicodendron</t>
  </si>
  <si>
    <r>
      <rPr>
        <i/>
        <u/>
        <sz val="10"/>
        <color rgb="FF0000CC"/>
        <rFont val="Arial Narrow"/>
        <family val="2"/>
      </rPr>
      <t xml:space="preserve">Rhus hookeri </t>
    </r>
    <r>
      <rPr>
        <u/>
        <sz val="10"/>
        <color rgb="FF0000CC"/>
        <rFont val="Arial Narrow"/>
        <family val="2"/>
      </rPr>
      <t>K.C. Sahni &amp; Bahadur</t>
    </r>
    <r>
      <rPr>
        <sz val="10"/>
        <color rgb="FF0000CC"/>
        <rFont val="Arial Narrow"/>
        <family val="2"/>
      </rPr>
      <t xml:space="preserve">; </t>
    </r>
    <r>
      <rPr>
        <i/>
        <sz val="10"/>
        <color rgb="FF0000CC"/>
        <rFont val="Arial Narrow"/>
        <family val="2"/>
      </rPr>
      <t xml:space="preserve">Rhus insignis </t>
    </r>
    <r>
      <rPr>
        <sz val="10"/>
        <color rgb="FF0000CC"/>
        <rFont val="Arial Narrow"/>
        <family val="2"/>
      </rPr>
      <t xml:space="preserve">Hook.f.; </t>
    </r>
    <r>
      <rPr>
        <i/>
        <sz val="10"/>
        <color rgb="FF0000CC"/>
        <rFont val="Arial Narrow"/>
        <family val="2"/>
      </rPr>
      <t xml:space="preserve">Toxicodendron insigne </t>
    </r>
    <r>
      <rPr>
        <sz val="10"/>
        <color rgb="FF0000CC"/>
        <rFont val="Arial Narrow"/>
        <family val="2"/>
      </rPr>
      <t>(Hook.f.) Kuntze</t>
    </r>
  </si>
  <si>
    <t>ঘোষ (২০০১). পৃ ৩৮২</t>
  </si>
  <si>
    <t>ঘোষ (২০০১). পৃ ৩৮৩</t>
  </si>
  <si>
    <r>
      <rPr>
        <i/>
        <sz val="10"/>
        <color rgb="FF0000CC"/>
        <rFont val="Arial Narrow"/>
        <family val="2"/>
      </rPr>
      <t>Anacardium latifolium</t>
    </r>
    <r>
      <rPr>
        <sz val="10"/>
        <color rgb="FF0000CC"/>
        <rFont val="Arial Narrow"/>
        <family val="2"/>
      </rPr>
      <t xml:space="preserve"> Lam.; </t>
    </r>
    <r>
      <rPr>
        <i/>
        <sz val="10"/>
        <color rgb="FF0000CC"/>
        <rFont val="Arial Narrow"/>
        <family val="2"/>
      </rPr>
      <t xml:space="preserve">Anacardium longifolium </t>
    </r>
    <r>
      <rPr>
        <sz val="10"/>
        <color rgb="FF0000CC"/>
        <rFont val="Arial Narrow"/>
        <family val="2"/>
      </rPr>
      <t xml:space="preserve">Lam.; </t>
    </r>
    <r>
      <rPr>
        <i/>
        <sz val="10"/>
        <color rgb="FF0000CC"/>
        <rFont val="Arial Narrow"/>
        <family val="2"/>
      </rPr>
      <t xml:space="preserve">Anacardium officinale </t>
    </r>
    <r>
      <rPr>
        <sz val="10"/>
        <color rgb="FF0000CC"/>
        <rFont val="Arial Narrow"/>
        <family val="2"/>
      </rPr>
      <t xml:space="preserve">Pritz.; </t>
    </r>
    <r>
      <rPr>
        <i/>
        <sz val="10"/>
        <color rgb="FF0000CC"/>
        <rFont val="Arial Narrow"/>
        <family val="2"/>
      </rPr>
      <t xml:space="preserve">Anacardium officinarum </t>
    </r>
    <r>
      <rPr>
        <sz val="10"/>
        <color rgb="FF0000CC"/>
        <rFont val="Arial Narrow"/>
        <family val="2"/>
      </rPr>
      <t xml:space="preserve">Gaertn.; </t>
    </r>
    <r>
      <rPr>
        <i/>
        <sz val="10"/>
        <color rgb="FF0000CC"/>
        <rFont val="Arial Narrow"/>
        <family val="2"/>
      </rPr>
      <t>Anacardium orientale</t>
    </r>
    <r>
      <rPr>
        <sz val="10"/>
        <color rgb="FF0000CC"/>
        <rFont val="Arial Narrow"/>
        <family val="2"/>
      </rPr>
      <t xml:space="preserve"> Steud.; </t>
    </r>
    <r>
      <rPr>
        <i/>
        <sz val="10"/>
        <color rgb="FF0000CC"/>
        <rFont val="Arial Narrow"/>
        <family val="2"/>
      </rPr>
      <t>Anacardium solitarium</t>
    </r>
    <r>
      <rPr>
        <sz val="10"/>
        <color rgb="FF0000CC"/>
        <rFont val="Arial Narrow"/>
        <family val="2"/>
      </rPr>
      <t xml:space="preserve"> Stokes; </t>
    </r>
    <r>
      <rPr>
        <i/>
        <sz val="10"/>
        <color rgb="FF0000CC"/>
        <rFont val="Arial Narrow"/>
        <family val="2"/>
      </rPr>
      <t xml:space="preserve">Cassuvium anacardium </t>
    </r>
    <r>
      <rPr>
        <sz val="10"/>
        <color rgb="FF0000CC"/>
        <rFont val="Arial Narrow"/>
        <family val="2"/>
      </rPr>
      <t xml:space="preserve">Kuntze; </t>
    </r>
    <r>
      <rPr>
        <i/>
        <sz val="10"/>
        <color rgb="FF0000CC"/>
        <rFont val="Arial Narrow"/>
        <family val="2"/>
      </rPr>
      <t xml:space="preserve">Cassuvium longifolium </t>
    </r>
    <r>
      <rPr>
        <sz val="10"/>
        <color rgb="FF0000CC"/>
        <rFont val="Arial Narrow"/>
        <family val="2"/>
      </rPr>
      <t>Kuntze</t>
    </r>
  </si>
  <si>
    <r>
      <rPr>
        <i/>
        <sz val="10"/>
        <color rgb="FF0000CC"/>
        <rFont val="Arial Narrow"/>
        <family val="2"/>
      </rPr>
      <t xml:space="preserve">Chrysomelon pomiferum </t>
    </r>
    <r>
      <rPr>
        <sz val="10"/>
        <color rgb="FF0000CC"/>
        <rFont val="Arial Narrow"/>
        <family val="2"/>
      </rPr>
      <t xml:space="preserve">G.Forst. ex A.Gray; </t>
    </r>
    <r>
      <rPr>
        <i/>
        <sz val="10"/>
        <color rgb="FF0000CC"/>
        <rFont val="Arial Narrow"/>
        <family val="2"/>
      </rPr>
      <t xml:space="preserve">Cytheraea dulcis </t>
    </r>
    <r>
      <rPr>
        <sz val="10"/>
        <color rgb="FF0000CC"/>
        <rFont val="Arial Narrow"/>
        <family val="2"/>
      </rPr>
      <t xml:space="preserve">(Parkinson) Wight &amp; Arn.; </t>
    </r>
    <r>
      <rPr>
        <i/>
        <sz val="10"/>
        <color rgb="FF0000CC"/>
        <rFont val="Arial Narrow"/>
        <family val="2"/>
      </rPr>
      <t xml:space="preserve">Evia acida </t>
    </r>
    <r>
      <rPr>
        <sz val="10"/>
        <color rgb="FF0000CC"/>
        <rFont val="Arial Narrow"/>
        <family val="2"/>
      </rPr>
      <t xml:space="preserve">Blume; </t>
    </r>
    <r>
      <rPr>
        <i/>
        <sz val="10"/>
        <color rgb="FF0000CC"/>
        <rFont val="Arial Narrow"/>
        <family val="2"/>
      </rPr>
      <t xml:space="preserve">Evia dulcis </t>
    </r>
    <r>
      <rPr>
        <sz val="10"/>
        <color rgb="FF0000CC"/>
        <rFont val="Arial Narrow"/>
        <family val="2"/>
      </rPr>
      <t xml:space="preserve">(Parkinson) Comm. ex Blume; </t>
    </r>
    <r>
      <rPr>
        <i/>
        <sz val="10"/>
        <color rgb="FF0000CC"/>
        <rFont val="Arial Narrow"/>
        <family val="2"/>
      </rPr>
      <t xml:space="preserve">Evia dulcis </t>
    </r>
    <r>
      <rPr>
        <sz val="10"/>
        <color rgb="FF0000CC"/>
        <rFont val="Arial Narrow"/>
        <family val="2"/>
      </rPr>
      <t xml:space="preserve">(Parkinson) Kosterm.; </t>
    </r>
    <r>
      <rPr>
        <i/>
        <sz val="10"/>
        <color rgb="FF0000CC"/>
        <rFont val="Arial Narrow"/>
        <family val="2"/>
      </rPr>
      <t xml:space="preserve">Poupartia dulcis </t>
    </r>
    <r>
      <rPr>
        <sz val="10"/>
        <color rgb="FF0000CC"/>
        <rFont val="Arial Narrow"/>
        <family val="2"/>
      </rPr>
      <t xml:space="preserve">(Parkinson) Blume; </t>
    </r>
    <r>
      <rPr>
        <i/>
        <u/>
        <sz val="10"/>
        <color rgb="FF0000CC"/>
        <rFont val="Arial Narrow"/>
        <family val="2"/>
      </rPr>
      <t xml:space="preserve">Spondias cytherea </t>
    </r>
    <r>
      <rPr>
        <u/>
        <sz val="10"/>
        <color rgb="FF0000CC"/>
        <rFont val="Arial Narrow"/>
        <family val="2"/>
      </rPr>
      <t>Sonn.</t>
    </r>
  </si>
  <si>
    <t>ঘোষ (২০০১). পৃ ৩৮৫; Rahman (2013a). p 111</t>
  </si>
  <si>
    <r>
      <rPr>
        <i/>
        <sz val="10"/>
        <color rgb="FF0000CC"/>
        <rFont val="Arial Narrow"/>
        <family val="2"/>
      </rPr>
      <t>Mangifera pinnata</t>
    </r>
    <r>
      <rPr>
        <sz val="10"/>
        <color rgb="FF0000CC"/>
        <rFont val="Arial Narrow"/>
        <family val="2"/>
      </rPr>
      <t xml:space="preserve"> L.f.; </t>
    </r>
    <r>
      <rPr>
        <i/>
        <sz val="10"/>
        <color rgb="FF0000CC"/>
        <rFont val="Arial Narrow"/>
        <family val="2"/>
      </rPr>
      <t>Poupartia pinnata</t>
    </r>
    <r>
      <rPr>
        <sz val="10"/>
        <color rgb="FF0000CC"/>
        <rFont val="Arial Narrow"/>
        <family val="2"/>
      </rPr>
      <t xml:space="preserve"> (L.f.) Blanco; </t>
    </r>
    <r>
      <rPr>
        <i/>
        <sz val="10"/>
        <color rgb="FF0000CC"/>
        <rFont val="Arial Narrow"/>
        <family val="2"/>
      </rPr>
      <t xml:space="preserve">Spondias acuminata </t>
    </r>
    <r>
      <rPr>
        <sz val="10"/>
        <color rgb="FF0000CC"/>
        <rFont val="Arial Narrow"/>
        <family val="2"/>
      </rPr>
      <t xml:space="preserve">Roxb.; </t>
    </r>
    <r>
      <rPr>
        <i/>
        <sz val="10"/>
        <color rgb="FF0000CC"/>
        <rFont val="Arial Narrow"/>
        <family val="2"/>
      </rPr>
      <t xml:space="preserve">Spondias mangifera </t>
    </r>
    <r>
      <rPr>
        <sz val="10"/>
        <color rgb="FF0000CC"/>
        <rFont val="Arial Narrow"/>
        <family val="2"/>
      </rPr>
      <t xml:space="preserve">Willd.; </t>
    </r>
    <r>
      <rPr>
        <i/>
        <sz val="10"/>
        <color rgb="FF0000CC"/>
        <rFont val="Arial Narrow"/>
        <family val="2"/>
      </rPr>
      <t>Tetrastigma megalocarpum</t>
    </r>
    <r>
      <rPr>
        <sz val="10"/>
        <color rgb="FF0000CC"/>
        <rFont val="Arial Narrow"/>
        <family val="2"/>
      </rPr>
      <t xml:space="preserve"> W.T. Wang</t>
    </r>
  </si>
  <si>
    <r>
      <rPr>
        <i/>
        <sz val="10"/>
        <color rgb="FF0000CC"/>
        <rFont val="Arial Narrow"/>
        <family val="2"/>
      </rPr>
      <t xml:space="preserve">Coriaria sinica </t>
    </r>
    <r>
      <rPr>
        <sz val="10"/>
        <color rgb="FF0000CC"/>
        <rFont val="Arial Narrow"/>
        <family val="2"/>
      </rPr>
      <t xml:space="preserve">Maxim.; </t>
    </r>
    <r>
      <rPr>
        <i/>
        <sz val="10"/>
        <color rgb="FF0000CC"/>
        <rFont val="Arial Narrow"/>
        <family val="2"/>
      </rPr>
      <t xml:space="preserve">Morus calva </t>
    </r>
    <r>
      <rPr>
        <sz val="10"/>
        <color rgb="FF0000CC"/>
        <rFont val="Arial Narrow"/>
        <family val="2"/>
      </rPr>
      <t>H. Lév.</t>
    </r>
  </si>
  <si>
    <r>
      <rPr>
        <i/>
        <sz val="10"/>
        <color rgb="FF0000CC"/>
        <rFont val="Arial Narrow"/>
        <family val="2"/>
      </rPr>
      <t xml:space="preserve">Guilandina moringa </t>
    </r>
    <r>
      <rPr>
        <sz val="10"/>
        <color rgb="FF0000CC"/>
        <rFont val="Arial Narrow"/>
        <family val="2"/>
      </rPr>
      <t xml:space="preserve">L.; </t>
    </r>
    <r>
      <rPr>
        <i/>
        <sz val="10"/>
        <color rgb="FF0000CC"/>
        <rFont val="Arial Narrow"/>
        <family val="2"/>
      </rPr>
      <t>Hyperanthera moringa</t>
    </r>
    <r>
      <rPr>
        <sz val="10"/>
        <color rgb="FF0000CC"/>
        <rFont val="Arial Narrow"/>
        <family val="2"/>
      </rPr>
      <t xml:space="preserve"> (L.) Vahl; </t>
    </r>
    <r>
      <rPr>
        <i/>
        <sz val="10"/>
        <color rgb="FF0000CC"/>
        <rFont val="Arial Narrow"/>
        <family val="2"/>
      </rPr>
      <t>Moringa zeylanica</t>
    </r>
    <r>
      <rPr>
        <sz val="10"/>
        <color rgb="FF0000CC"/>
        <rFont val="Arial Narrow"/>
        <family val="2"/>
      </rPr>
      <t xml:space="preserve"> Burmann</t>
    </r>
  </si>
  <si>
    <t>Bangladesh (Ranm, 2010); West Bengal (Darj)</t>
  </si>
  <si>
    <t>Das &amp; Rahman (2010). P 217; ঘোষ ও বাসকে (২০১৩). পৃ ৩০৪</t>
  </si>
  <si>
    <t>Bangladesh (Chit, Moul, 2009); West Bengal (Darj)</t>
  </si>
  <si>
    <t>Bangladesh (Ranm, 2010)</t>
  </si>
  <si>
    <t>Das &amp; Rahman (2010). P 218</t>
  </si>
  <si>
    <t>Oxyceros</t>
  </si>
  <si>
    <r>
      <rPr>
        <i/>
        <sz val="10"/>
        <color rgb="FF0000CC"/>
        <rFont val="Arial Narrow"/>
        <family val="2"/>
      </rPr>
      <t xml:space="preserve">Aidia rugulosa </t>
    </r>
    <r>
      <rPr>
        <sz val="10"/>
        <color rgb="FF0000CC"/>
        <rFont val="Arial Narrow"/>
        <family val="2"/>
      </rPr>
      <t xml:space="preserve">(Thwaites) Swamin.; </t>
    </r>
    <r>
      <rPr>
        <i/>
        <sz val="10"/>
        <color rgb="FF0000CC"/>
        <rFont val="Arial Narrow"/>
        <family val="2"/>
      </rPr>
      <t xml:space="preserve">Griffithia rugulosa </t>
    </r>
    <r>
      <rPr>
        <sz val="10"/>
        <color rgb="FF0000CC"/>
        <rFont val="Arial Narrow"/>
        <family val="2"/>
      </rPr>
      <t xml:space="preserve">Thwaites; </t>
    </r>
    <r>
      <rPr>
        <i/>
        <sz val="10"/>
        <color rgb="FF0000CC"/>
        <rFont val="Arial Narrow"/>
        <family val="2"/>
      </rPr>
      <t>Randia rugulosa</t>
    </r>
    <r>
      <rPr>
        <sz val="10"/>
        <color rgb="FF0000CC"/>
        <rFont val="Arial Narrow"/>
        <family val="2"/>
      </rPr>
      <t xml:space="preserve"> (Thwaites) Hook.f.; </t>
    </r>
    <r>
      <rPr>
        <i/>
        <sz val="10"/>
        <color rgb="FF0000CC"/>
        <rFont val="Arial Narrow"/>
        <family val="2"/>
      </rPr>
      <t>Randia rugulosa</t>
    </r>
    <r>
      <rPr>
        <sz val="10"/>
        <color rgb="FF0000CC"/>
        <rFont val="Arial Narrow"/>
        <family val="2"/>
      </rPr>
      <t xml:space="preserve"> (Thwaites) Bedd.</t>
    </r>
  </si>
  <si>
    <t>Bangladesh (Chit, Coxs, Ranm, Sylh)</t>
  </si>
  <si>
    <t>Das &amp; Rahman (2010). p 219</t>
  </si>
  <si>
    <r>
      <rPr>
        <i/>
        <sz val="10"/>
        <color rgb="FF0000CC"/>
        <rFont val="Arial Narrow"/>
        <family val="2"/>
      </rPr>
      <t xml:space="preserve">Ixora helferi </t>
    </r>
    <r>
      <rPr>
        <sz val="10"/>
        <color rgb="FF0000CC"/>
        <rFont val="Arial Narrow"/>
        <family val="2"/>
      </rPr>
      <t xml:space="preserve">Kurz; </t>
    </r>
    <r>
      <rPr>
        <i/>
        <sz val="10"/>
        <color rgb="FF0000CC"/>
        <rFont val="Arial Narrow"/>
        <family val="2"/>
      </rPr>
      <t xml:space="preserve">Webera helferi </t>
    </r>
    <r>
      <rPr>
        <sz val="10"/>
        <color rgb="FF0000CC"/>
        <rFont val="Arial Narrow"/>
        <family val="2"/>
      </rPr>
      <t>(Kurz) Hook.f.</t>
    </r>
  </si>
  <si>
    <t>রাচিপৌচি (মার)</t>
  </si>
  <si>
    <t>Bangladesh (Ranm, Moul)</t>
  </si>
  <si>
    <t>Das &amp; Rahman (2010). p 220</t>
  </si>
  <si>
    <t>Bangladesh (Gazi, Mani); West Bengal (All Zones)</t>
  </si>
  <si>
    <t>ঘোষ ও বাসকে (২০১৩). পৃ ১২৭; Mollah et al. (2005). p 27; Tabassum (2015). p 88</t>
  </si>
  <si>
    <t>Mollah et al. (2005). p 27; Motaleb et al. (2011). p 88; Rahman (2013a). p 111; Tabassum (2015). p 308</t>
  </si>
  <si>
    <t>Mollah et al. (2005). p 27; ঘোষ (২০০১). পৃ ১৬১; Rahman (2013a). p 110; Tabassum (2015). p 325</t>
  </si>
  <si>
    <t>Bangladesh (Chap, Gazi, Mani)</t>
  </si>
  <si>
    <t>Bangladesh (Dhak, Gazi, Khul, Mani, Rajs)</t>
  </si>
  <si>
    <t>Mollah et al. (2005). p 27; Khan &amp; Halim (1987). p 78</t>
  </si>
  <si>
    <t>আহমেদ ও অন্যান্য (২০০৯চ). পৃ ৩৫৪; Mollah et al. (2005). p 27; Motaleb et al. (2013). p 129; Rahman (2013a). p 109; Rahman (2013b); Tabassum (2015). p 454</t>
  </si>
  <si>
    <r>
      <rPr>
        <i/>
        <sz val="10"/>
        <color rgb="FF0000CC"/>
        <rFont val="Arial Narrow"/>
        <family val="2"/>
      </rPr>
      <t xml:space="preserve">Ficus banyana </t>
    </r>
    <r>
      <rPr>
        <sz val="10"/>
        <color rgb="FF0000CC"/>
        <rFont val="Arial Narrow"/>
        <family val="2"/>
      </rPr>
      <t xml:space="preserve">Oken; </t>
    </r>
    <r>
      <rPr>
        <i/>
        <sz val="10"/>
        <color rgb="FF0000CC"/>
        <rFont val="Arial Narrow"/>
        <family val="2"/>
      </rPr>
      <t xml:space="preserve">Ficus cotoneifolia </t>
    </r>
    <r>
      <rPr>
        <sz val="10"/>
        <color rgb="FF0000CC"/>
        <rFont val="Arial Narrow"/>
        <family val="2"/>
      </rPr>
      <t xml:space="preserve">Vahl; </t>
    </r>
    <r>
      <rPr>
        <i/>
        <sz val="10"/>
        <color rgb="FF0000CC"/>
        <rFont val="Arial Narrow"/>
        <family val="2"/>
      </rPr>
      <t xml:space="preserve">Ficus krishnae </t>
    </r>
    <r>
      <rPr>
        <sz val="10"/>
        <color rgb="FF0000CC"/>
        <rFont val="Arial Narrow"/>
        <family val="2"/>
      </rPr>
      <t xml:space="preserve">C.DC.; </t>
    </r>
    <r>
      <rPr>
        <i/>
        <sz val="10"/>
        <color rgb="FF0000CC"/>
        <rFont val="Arial Narrow"/>
        <family val="2"/>
      </rPr>
      <t xml:space="preserve">Ficus lasiophylla </t>
    </r>
    <r>
      <rPr>
        <sz val="10"/>
        <color rgb="FF0000CC"/>
        <rFont val="Arial Narrow"/>
        <family val="2"/>
      </rPr>
      <t xml:space="preserve">Link; </t>
    </r>
    <r>
      <rPr>
        <i/>
        <sz val="10"/>
        <color rgb="FF0000CC"/>
        <rFont val="Arial Narrow"/>
        <family val="2"/>
      </rPr>
      <t xml:space="preserve">Ficus procera </t>
    </r>
    <r>
      <rPr>
        <sz val="10"/>
        <color rgb="FF0000CC"/>
        <rFont val="Arial Narrow"/>
        <family val="2"/>
      </rPr>
      <t xml:space="preserve">Salisb.; </t>
    </r>
    <r>
      <rPr>
        <i/>
        <sz val="10"/>
        <color rgb="FF0000CC"/>
        <rFont val="Arial Narrow"/>
        <family val="2"/>
      </rPr>
      <t>Ficus pubescens</t>
    </r>
    <r>
      <rPr>
        <sz val="10"/>
        <color rgb="FF0000CC"/>
        <rFont val="Arial Narrow"/>
        <family val="2"/>
      </rPr>
      <t xml:space="preserve"> B.Heyne ex Roth; </t>
    </r>
    <r>
      <rPr>
        <i/>
        <sz val="10"/>
        <color rgb="FF0000CC"/>
        <rFont val="Arial Narrow"/>
        <family val="2"/>
      </rPr>
      <t>Perula benghalensis</t>
    </r>
    <r>
      <rPr>
        <sz val="10"/>
        <color rgb="FF0000CC"/>
        <rFont val="Arial Narrow"/>
        <family val="2"/>
      </rPr>
      <t xml:space="preserve"> Raf.; </t>
    </r>
    <r>
      <rPr>
        <i/>
        <sz val="10"/>
        <color rgb="FF0000CC"/>
        <rFont val="Arial Narrow"/>
        <family val="2"/>
      </rPr>
      <t>Urostigma benghalense</t>
    </r>
    <r>
      <rPr>
        <sz val="10"/>
        <color rgb="FF0000CC"/>
        <rFont val="Arial Narrow"/>
        <family val="2"/>
      </rPr>
      <t xml:space="preserve"> (L.) Gasp.; </t>
    </r>
    <r>
      <rPr>
        <i/>
        <sz val="10"/>
        <color rgb="FF0000CC"/>
        <rFont val="Arial Narrow"/>
        <family val="2"/>
      </rPr>
      <t xml:space="preserve">Urostigma procerum </t>
    </r>
    <r>
      <rPr>
        <sz val="10"/>
        <color rgb="FF0000CC"/>
        <rFont val="Arial Narrow"/>
        <family val="2"/>
      </rPr>
      <t xml:space="preserve">Miq.; </t>
    </r>
    <r>
      <rPr>
        <i/>
        <sz val="10"/>
        <color rgb="FF0000CC"/>
        <rFont val="Arial Narrow"/>
        <family val="2"/>
      </rPr>
      <t>Urostigma rubescens</t>
    </r>
    <r>
      <rPr>
        <sz val="10"/>
        <color rgb="FF0000CC"/>
        <rFont val="Arial Narrow"/>
        <family val="2"/>
      </rPr>
      <t xml:space="preserve"> Miq.</t>
    </r>
  </si>
  <si>
    <t>Bangladesh (Gazi, Mani, Rajs)</t>
  </si>
  <si>
    <t>Sarcolobus</t>
  </si>
  <si>
    <t>Bangladesh (Mani)</t>
  </si>
  <si>
    <t>Mollah et al. (2005). p 27</t>
  </si>
  <si>
    <r>
      <rPr>
        <i/>
        <sz val="10"/>
        <color rgb="FF0000CC"/>
        <rFont val="Arial Narrow"/>
        <family val="2"/>
      </rPr>
      <t>Sarcolobus globosus</t>
    </r>
    <r>
      <rPr>
        <sz val="10"/>
        <color rgb="FF0000CC"/>
        <rFont val="Arial Narrow"/>
        <family val="2"/>
      </rPr>
      <t xml:space="preserve"> subsp. </t>
    </r>
    <r>
      <rPr>
        <i/>
        <sz val="10"/>
        <color rgb="FF0000CC"/>
        <rFont val="Arial Narrow"/>
        <family val="2"/>
      </rPr>
      <t>peregrinus</t>
    </r>
    <r>
      <rPr>
        <sz val="10"/>
        <color rgb="FF0000CC"/>
        <rFont val="Arial Narrow"/>
        <family val="2"/>
      </rPr>
      <t xml:space="preserve"> (Blanco) Rintz</t>
    </r>
  </si>
  <si>
    <t>Bangladesh (Gazi, Mani, Ranm); West Bengal (Darj)</t>
  </si>
  <si>
    <r>
      <rPr>
        <i/>
        <sz val="10"/>
        <color rgb="FF0000CC"/>
        <rFont val="Arial Narrow"/>
        <family val="2"/>
      </rPr>
      <t>Aeschynomene grandiflora</t>
    </r>
    <r>
      <rPr>
        <sz val="10"/>
        <color rgb="FF0000CC"/>
        <rFont val="Arial Narrow"/>
        <family val="2"/>
      </rPr>
      <t xml:space="preserve"> (L.) L.; </t>
    </r>
    <r>
      <rPr>
        <i/>
        <sz val="10"/>
        <color rgb="FF0000CC"/>
        <rFont val="Arial Narrow"/>
        <family val="2"/>
      </rPr>
      <t>Agati grandiflora</t>
    </r>
    <r>
      <rPr>
        <sz val="10"/>
        <color rgb="FF0000CC"/>
        <rFont val="Arial Narrow"/>
        <family val="2"/>
      </rPr>
      <t xml:space="preserve"> (L.) Desv.; </t>
    </r>
    <r>
      <rPr>
        <i/>
        <sz val="10"/>
        <color rgb="FF0000CC"/>
        <rFont val="Arial Narrow"/>
        <family val="2"/>
      </rPr>
      <t xml:space="preserve">Coronilla grandiflora </t>
    </r>
    <r>
      <rPr>
        <sz val="10"/>
        <color rgb="FF0000CC"/>
        <rFont val="Arial Narrow"/>
        <family val="2"/>
      </rPr>
      <t xml:space="preserve">(L.) Willd.; </t>
    </r>
    <r>
      <rPr>
        <i/>
        <sz val="10"/>
        <color rgb="FF0000CC"/>
        <rFont val="Arial Narrow"/>
        <family val="2"/>
      </rPr>
      <t xml:space="preserve">Dolichos arboreus </t>
    </r>
    <r>
      <rPr>
        <sz val="10"/>
        <color rgb="FF0000CC"/>
        <rFont val="Arial Narrow"/>
        <family val="2"/>
      </rPr>
      <t xml:space="preserve">Forssk.; </t>
    </r>
    <r>
      <rPr>
        <i/>
        <sz val="10"/>
        <color rgb="FF0000CC"/>
        <rFont val="Arial Narrow"/>
        <family val="2"/>
      </rPr>
      <t xml:space="preserve">Emerus grandiflorus </t>
    </r>
    <r>
      <rPr>
        <sz val="10"/>
        <color rgb="FF0000CC"/>
        <rFont val="Arial Narrow"/>
        <family val="2"/>
      </rPr>
      <t>(L.) Kuntze;</t>
    </r>
    <r>
      <rPr>
        <i/>
        <sz val="10"/>
        <color rgb="FF0000CC"/>
        <rFont val="Arial Narrow"/>
        <family val="2"/>
      </rPr>
      <t xml:space="preserve"> Resupinaria grandiflora </t>
    </r>
    <r>
      <rPr>
        <sz val="10"/>
        <color rgb="FF0000CC"/>
        <rFont val="Arial Narrow"/>
        <family val="2"/>
      </rPr>
      <t xml:space="preserve">(L.) Raf.; </t>
    </r>
    <r>
      <rPr>
        <i/>
        <sz val="10"/>
        <color rgb="FF0000CC"/>
        <rFont val="Arial Narrow"/>
        <family val="2"/>
      </rPr>
      <t xml:space="preserve">Robinia grandiflora </t>
    </r>
    <r>
      <rPr>
        <sz val="10"/>
        <color rgb="FF0000CC"/>
        <rFont val="Arial Narrow"/>
        <family val="2"/>
      </rPr>
      <t xml:space="preserve">L.; </t>
    </r>
    <r>
      <rPr>
        <i/>
        <sz val="10"/>
        <color rgb="FF0000CC"/>
        <rFont val="Arial Narrow"/>
        <family val="2"/>
      </rPr>
      <t>Sesban grandiflora</t>
    </r>
    <r>
      <rPr>
        <sz val="10"/>
        <color rgb="FF0000CC"/>
        <rFont val="Arial Narrow"/>
        <family val="2"/>
      </rPr>
      <t xml:space="preserve"> (L.) Poir.; </t>
    </r>
    <r>
      <rPr>
        <i/>
        <sz val="10"/>
        <color rgb="FF0000CC"/>
        <rFont val="Arial Narrow"/>
        <family val="2"/>
      </rPr>
      <t xml:space="preserve">Sesban grandiflorus </t>
    </r>
    <r>
      <rPr>
        <sz val="10"/>
        <color rgb="FF0000CC"/>
        <rFont val="Arial Narrow"/>
        <family val="2"/>
      </rPr>
      <t xml:space="preserve">(L.) Poir.; </t>
    </r>
    <r>
      <rPr>
        <i/>
        <sz val="10"/>
        <color rgb="FF0000CC"/>
        <rFont val="Arial Narrow"/>
        <family val="2"/>
      </rPr>
      <t xml:space="preserve">Sesbania coccinea </t>
    </r>
    <r>
      <rPr>
        <sz val="10"/>
        <color rgb="FF0000CC"/>
        <rFont val="Arial Narrow"/>
        <family val="2"/>
      </rPr>
      <t>(L.f.) Pers.</t>
    </r>
  </si>
  <si>
    <r>
      <rPr>
        <i/>
        <sz val="10"/>
        <color rgb="FF0000CC"/>
        <rFont val="Arial Narrow"/>
        <family val="2"/>
      </rPr>
      <t xml:space="preserve">Imbricaria perroudii </t>
    </r>
    <r>
      <rPr>
        <sz val="10"/>
        <color rgb="FF0000CC"/>
        <rFont val="Arial Narrow"/>
        <family val="2"/>
      </rPr>
      <t xml:space="preserve">Montrouz.; </t>
    </r>
    <r>
      <rPr>
        <i/>
        <sz val="10"/>
        <color rgb="FF0000CC"/>
        <rFont val="Arial Narrow"/>
        <family val="2"/>
      </rPr>
      <t xml:space="preserve">Kaukenia elengi </t>
    </r>
    <r>
      <rPr>
        <sz val="10"/>
        <color rgb="FF0000CC"/>
        <rFont val="Arial Narrow"/>
        <family val="2"/>
      </rPr>
      <t>(L.) Kuntze;</t>
    </r>
    <r>
      <rPr>
        <i/>
        <sz val="10"/>
        <color rgb="FF0000CC"/>
        <rFont val="Arial Narrow"/>
        <family val="2"/>
      </rPr>
      <t xml:space="preserve"> Kaukenia javensis </t>
    </r>
    <r>
      <rPr>
        <sz val="10"/>
        <color rgb="FF0000CC"/>
        <rFont val="Arial Narrow"/>
        <family val="2"/>
      </rPr>
      <t xml:space="preserve">(Burck) Kuntze; </t>
    </r>
    <r>
      <rPr>
        <i/>
        <sz val="10"/>
        <color rgb="FF0000CC"/>
        <rFont val="Arial Narrow"/>
        <family val="2"/>
      </rPr>
      <t xml:space="preserve">Magnolia xerophila </t>
    </r>
    <r>
      <rPr>
        <sz val="10"/>
        <color rgb="FF0000CC"/>
        <rFont val="Arial Narrow"/>
        <family val="2"/>
      </rPr>
      <t xml:space="preserve">P.Parm.; </t>
    </r>
    <r>
      <rPr>
        <i/>
        <sz val="10"/>
        <color rgb="FF0000CC"/>
        <rFont val="Arial Narrow"/>
        <family val="2"/>
      </rPr>
      <t xml:space="preserve">Manilkara parvifolia </t>
    </r>
    <r>
      <rPr>
        <sz val="10"/>
        <color rgb="FF0000CC"/>
        <rFont val="Arial Narrow"/>
        <family val="2"/>
      </rPr>
      <t xml:space="preserve">(R.Br.) Dubard; </t>
    </r>
    <r>
      <rPr>
        <i/>
        <sz val="10"/>
        <color rgb="FF0000CC"/>
        <rFont val="Arial Narrow"/>
        <family val="2"/>
      </rPr>
      <t>Mimosops elengi</t>
    </r>
    <r>
      <rPr>
        <sz val="10"/>
        <color rgb="FF0000CC"/>
        <rFont val="Arial Narrow"/>
        <family val="2"/>
      </rPr>
      <t xml:space="preserve"> L.; </t>
    </r>
    <r>
      <rPr>
        <i/>
        <u/>
        <sz val="10"/>
        <color rgb="FF0000CC"/>
        <rFont val="Arial Narrow"/>
        <family val="2"/>
      </rPr>
      <t xml:space="preserve">Mimuspos elengi </t>
    </r>
    <r>
      <rPr>
        <u/>
        <sz val="10"/>
        <color rgb="FF0000CC"/>
        <rFont val="Arial Narrow"/>
        <family val="2"/>
      </rPr>
      <t>L.</t>
    </r>
    <r>
      <rPr>
        <sz val="10"/>
        <color rgb="FF0000CC"/>
        <rFont val="Arial Narrow"/>
        <family val="2"/>
      </rPr>
      <t xml:space="preserve">; </t>
    </r>
    <r>
      <rPr>
        <i/>
        <sz val="10"/>
        <color rgb="FF0000CC"/>
        <rFont val="Arial Narrow"/>
        <family val="2"/>
      </rPr>
      <t xml:space="preserve">Mimusops javensis </t>
    </r>
    <r>
      <rPr>
        <sz val="10"/>
        <color rgb="FF0000CC"/>
        <rFont val="Arial Narrow"/>
        <family val="2"/>
      </rPr>
      <t xml:space="preserve">Burck; </t>
    </r>
    <r>
      <rPr>
        <i/>
        <sz val="10"/>
        <color rgb="FF0000CC"/>
        <rFont val="Arial Narrow"/>
        <family val="2"/>
      </rPr>
      <t xml:space="preserve">Mimusops lucida </t>
    </r>
    <r>
      <rPr>
        <sz val="10"/>
        <color rgb="FF0000CC"/>
        <rFont val="Arial Narrow"/>
        <family val="2"/>
      </rPr>
      <t xml:space="preserve">Poir.; </t>
    </r>
    <r>
      <rPr>
        <i/>
        <sz val="10"/>
        <color rgb="FF0000CC"/>
        <rFont val="Arial Narrow"/>
        <family val="2"/>
      </rPr>
      <t xml:space="preserve">Mimusops parvifolia </t>
    </r>
    <r>
      <rPr>
        <sz val="10"/>
        <color rgb="FF0000CC"/>
        <rFont val="Arial Narrow"/>
        <family val="2"/>
      </rPr>
      <t xml:space="preserve">R.Br.; </t>
    </r>
    <r>
      <rPr>
        <i/>
        <sz val="10"/>
        <color rgb="FF0000CC"/>
        <rFont val="Arial Narrow"/>
        <family val="2"/>
      </rPr>
      <t xml:space="preserve">Kaukenia timorensis </t>
    </r>
    <r>
      <rPr>
        <sz val="10"/>
        <color rgb="FF0000CC"/>
        <rFont val="Arial Narrow"/>
        <family val="2"/>
      </rPr>
      <t xml:space="preserve">(Burck) Kuntze; </t>
    </r>
    <r>
      <rPr>
        <i/>
        <sz val="10"/>
        <color rgb="FF0000CC"/>
        <rFont val="Arial Narrow"/>
        <family val="2"/>
      </rPr>
      <t xml:space="preserve">Mimusops timorensis </t>
    </r>
    <r>
      <rPr>
        <sz val="10"/>
        <color rgb="FF0000CC"/>
        <rFont val="Arial Narrow"/>
        <family val="2"/>
      </rPr>
      <t>Burck</t>
    </r>
  </si>
  <si>
    <t>Mollah et al. (2005). p 27; Motaleb et al. (2013). p 167; Rahman (2013a). p 110; Tabassum (2015). p 402</t>
  </si>
  <si>
    <t>Bangladesh (Gazi, Mani, Rajs);</t>
  </si>
  <si>
    <t>Mollah et al. (2005). p 28; Pasha &amp; Uddin (2013). p 273; Rahman (2013a). p 111; Rahman (2013b); Tabassum (2015). p 456</t>
  </si>
  <si>
    <t>Mollah et al. (2005). p 28; Rahman (2013a). p 110; Tabassum (2015). p 351</t>
  </si>
  <si>
    <t>Mexico, West Indies</t>
  </si>
  <si>
    <r>
      <rPr>
        <i/>
        <sz val="10"/>
        <color rgb="FF0000CC"/>
        <rFont val="Arial Narrow"/>
        <family val="2"/>
      </rPr>
      <t xml:space="preserve">Nicandra indica </t>
    </r>
    <r>
      <rPr>
        <sz val="10"/>
        <color rgb="FF0000CC"/>
        <rFont val="Arial Narrow"/>
        <family val="2"/>
      </rPr>
      <t xml:space="preserve">Roem. &amp; Schult.; </t>
    </r>
    <r>
      <rPr>
        <i/>
        <sz val="10"/>
        <color rgb="FF0000CC"/>
        <rFont val="Arial Narrow"/>
        <family val="2"/>
      </rPr>
      <t>Physalis angulata v</t>
    </r>
    <r>
      <rPr>
        <sz val="10"/>
        <color rgb="FF0000CC"/>
        <rFont val="Arial Narrow"/>
        <family val="2"/>
      </rPr>
      <t xml:space="preserve">ar. </t>
    </r>
    <r>
      <rPr>
        <i/>
        <sz val="10"/>
        <color rgb="FF0000CC"/>
        <rFont val="Arial Narrow"/>
        <family val="2"/>
      </rPr>
      <t>villosa</t>
    </r>
    <r>
      <rPr>
        <sz val="10"/>
        <color rgb="FF0000CC"/>
        <rFont val="Arial Narrow"/>
        <family val="2"/>
      </rPr>
      <t xml:space="preserve"> Bonati; </t>
    </r>
    <r>
      <rPr>
        <i/>
        <sz val="10"/>
        <color rgb="FF0000CC"/>
        <rFont val="Arial Narrow"/>
        <family val="2"/>
      </rPr>
      <t xml:space="preserve">Physalis micrantha </t>
    </r>
    <r>
      <rPr>
        <sz val="10"/>
        <color rgb="FF0000CC"/>
        <rFont val="Arial Narrow"/>
        <family val="2"/>
      </rPr>
      <t xml:space="preserve">Link; </t>
    </r>
    <r>
      <rPr>
        <i/>
        <sz val="10"/>
        <color rgb="FF0000CC"/>
        <rFont val="Arial Narrow"/>
        <family val="2"/>
      </rPr>
      <t>Physalis parviflora</t>
    </r>
    <r>
      <rPr>
        <sz val="10"/>
        <color rgb="FF0000CC"/>
        <rFont val="Arial Narrow"/>
        <family val="2"/>
      </rPr>
      <t xml:space="preserve"> R. Br.</t>
    </r>
  </si>
  <si>
    <t>Mollah et al. (2005). p 28; Rahman (2013a). p 110; Tabassum (2015). p 353</t>
  </si>
  <si>
    <t>Bangladesh (Gazi, Nars, Rajs)</t>
  </si>
  <si>
    <r>
      <rPr>
        <i/>
        <sz val="10"/>
        <color rgb="FF0000CC"/>
        <rFont val="Arial Narrow"/>
        <family val="2"/>
      </rPr>
      <t xml:space="preserve">Becium obovatum </t>
    </r>
    <r>
      <rPr>
        <sz val="10"/>
        <color rgb="FF0000CC"/>
        <rFont val="Arial Narrow"/>
        <family val="2"/>
      </rPr>
      <t xml:space="preserve">var. </t>
    </r>
    <r>
      <rPr>
        <i/>
        <sz val="10"/>
        <color rgb="FF0000CC"/>
        <rFont val="Arial Narrow"/>
        <family val="2"/>
      </rPr>
      <t xml:space="preserve">glabrior </t>
    </r>
    <r>
      <rPr>
        <sz val="10"/>
        <color rgb="FF0000CC"/>
        <rFont val="Arial Narrow"/>
        <family val="2"/>
      </rPr>
      <t xml:space="preserve">(Benth.) Cufod.; </t>
    </r>
    <r>
      <rPr>
        <i/>
        <sz val="10"/>
        <color rgb="FF0000CC"/>
        <rFont val="Arial Narrow"/>
        <family val="2"/>
      </rPr>
      <t xml:space="preserve">Ocimum album </t>
    </r>
    <r>
      <rPr>
        <sz val="10"/>
        <color rgb="FF0000CC"/>
        <rFont val="Arial Narrow"/>
        <family val="2"/>
      </rPr>
      <t xml:space="preserve">Roxb.; </t>
    </r>
    <r>
      <rPr>
        <i/>
        <sz val="10"/>
        <color rgb="FF0000CC"/>
        <rFont val="Arial Narrow"/>
        <family val="2"/>
      </rPr>
      <t>Ocimum brachiatum</t>
    </r>
    <r>
      <rPr>
        <sz val="10"/>
        <color rgb="FF0000CC"/>
        <rFont val="Arial Narrow"/>
        <family val="2"/>
      </rPr>
      <t xml:space="preserve"> Blume; </t>
    </r>
    <r>
      <rPr>
        <i/>
        <sz val="10"/>
        <color rgb="FF0000CC"/>
        <rFont val="Arial Narrow"/>
        <family val="2"/>
      </rPr>
      <t xml:space="preserve">Ocimum canum </t>
    </r>
    <r>
      <rPr>
        <sz val="10"/>
        <color rgb="FF0000CC"/>
        <rFont val="Arial Narrow"/>
        <family val="2"/>
      </rPr>
      <t xml:space="preserve">Sims; </t>
    </r>
    <r>
      <rPr>
        <i/>
        <sz val="10"/>
        <color rgb="FF0000CC"/>
        <rFont val="Arial Narrow"/>
        <family val="2"/>
      </rPr>
      <t>Ocimum dichotomum</t>
    </r>
    <r>
      <rPr>
        <sz val="10"/>
        <color rgb="FF0000CC"/>
        <rFont val="Arial Narrow"/>
        <family val="2"/>
      </rPr>
      <t xml:space="preserve"> Hochst. ex Benth.; </t>
    </r>
    <r>
      <rPr>
        <i/>
        <sz val="10"/>
        <color rgb="FF0000CC"/>
        <rFont val="Arial Narrow"/>
        <family val="2"/>
      </rPr>
      <t>Ocimum fluminense</t>
    </r>
    <r>
      <rPr>
        <sz val="10"/>
        <color rgb="FF0000CC"/>
        <rFont val="Arial Narrow"/>
        <family val="2"/>
      </rPr>
      <t xml:space="preserve"> Vell.; </t>
    </r>
    <r>
      <rPr>
        <i/>
        <sz val="10"/>
        <color rgb="FF0000CC"/>
        <rFont val="Arial Narrow"/>
        <family val="2"/>
      </rPr>
      <t>Ocimum fruticulosum</t>
    </r>
    <r>
      <rPr>
        <sz val="10"/>
        <color rgb="FF0000CC"/>
        <rFont val="Arial Narrow"/>
        <family val="2"/>
      </rPr>
      <t xml:space="preserve"> Burch.; </t>
    </r>
    <r>
      <rPr>
        <i/>
        <sz val="10"/>
        <color rgb="FF0000CC"/>
        <rFont val="Arial Narrow"/>
        <family val="2"/>
      </rPr>
      <t>Ocimum hispidulum</t>
    </r>
    <r>
      <rPr>
        <sz val="10"/>
        <color rgb="FF0000CC"/>
        <rFont val="Arial Narrow"/>
        <family val="2"/>
      </rPr>
      <t xml:space="preserve"> Schumach. &amp; Thonn.; </t>
    </r>
    <r>
      <rPr>
        <i/>
        <sz val="10"/>
        <color rgb="FF0000CC"/>
        <rFont val="Arial Narrow"/>
        <family val="2"/>
      </rPr>
      <t xml:space="preserve">Ocimum incanescens </t>
    </r>
    <r>
      <rPr>
        <sz val="10"/>
        <color rgb="FF0000CC"/>
        <rFont val="Arial Narrow"/>
        <family val="2"/>
      </rPr>
      <t xml:space="preserve">Mart.; </t>
    </r>
    <r>
      <rPr>
        <i/>
        <sz val="10"/>
        <color rgb="FF0000CC"/>
        <rFont val="Arial Narrow"/>
        <family val="2"/>
      </rPr>
      <t>Ocimum stamineum</t>
    </r>
    <r>
      <rPr>
        <sz val="10"/>
        <color rgb="FF0000CC"/>
        <rFont val="Arial Narrow"/>
        <family val="2"/>
      </rPr>
      <t xml:space="preserve"> Sims; </t>
    </r>
    <r>
      <rPr>
        <i/>
        <sz val="10"/>
        <color rgb="FF0000CC"/>
        <rFont val="Arial Narrow"/>
        <family val="2"/>
      </rPr>
      <t>Ocimum thymoides</t>
    </r>
    <r>
      <rPr>
        <sz val="10"/>
        <color rgb="FF0000CC"/>
        <rFont val="Arial Narrow"/>
        <family val="2"/>
      </rPr>
      <t xml:space="preserve"> Baker</t>
    </r>
  </si>
  <si>
    <t>Bangladesh (Gazi, Mani)</t>
  </si>
  <si>
    <t>Mollah et al. (2005). p 28; Tabassum (2015). p 533</t>
  </si>
  <si>
    <t>Bangladesh (Gazi, Mani, Rajs); West Bengal (All Zones)</t>
  </si>
  <si>
    <t>ঘোষ (২০০১). পৃ ১৭৩; Mollah et al. (2005). p 28; Rahman (2013a). p 107; Tabassum (2015). p 317</t>
  </si>
  <si>
    <t>Bangladesh (Gazi, Khul, Mani)</t>
  </si>
  <si>
    <t>Mollah et al. (2005). p 28; Tabassum (2015). p 566</t>
  </si>
  <si>
    <t>Mollah et al. (2005). p 28; Rahman (2013). p 110; Tabassum (2015). p 579</t>
  </si>
  <si>
    <r>
      <rPr>
        <i/>
        <sz val="10"/>
        <color rgb="FF0000CC"/>
        <rFont val="Arial Narrow"/>
        <family val="2"/>
      </rPr>
      <t>Arundarbor balcooa</t>
    </r>
    <r>
      <rPr>
        <sz val="10"/>
        <color rgb="FF0000CC"/>
        <rFont val="Arial Narrow"/>
        <family val="2"/>
      </rPr>
      <t xml:space="preserve"> (Roxb.) Kuntze; </t>
    </r>
    <r>
      <rPr>
        <i/>
        <sz val="10"/>
        <color rgb="FF0000CC"/>
        <rFont val="Arial Narrow"/>
        <family val="2"/>
      </rPr>
      <t xml:space="preserve">Bambusa capensis </t>
    </r>
    <r>
      <rPr>
        <sz val="10"/>
        <color rgb="FF0000CC"/>
        <rFont val="Arial Narrow"/>
        <family val="2"/>
      </rPr>
      <t xml:space="preserve">Rupr.; </t>
    </r>
    <r>
      <rPr>
        <i/>
        <u/>
        <sz val="10"/>
        <color rgb="FF0000CC"/>
        <rFont val="Arial Narrow"/>
        <family val="2"/>
      </rPr>
      <t>Bambusa vulgaris</t>
    </r>
    <r>
      <rPr>
        <u/>
        <sz val="10"/>
        <color rgb="FF0000CC"/>
        <rFont val="Arial Narrow"/>
        <family val="2"/>
      </rPr>
      <t xml:space="preserve"> Nees</t>
    </r>
    <r>
      <rPr>
        <sz val="10"/>
        <color rgb="FF0000CC"/>
        <rFont val="Arial Narrow"/>
        <family val="2"/>
      </rPr>
      <t xml:space="preserve">; </t>
    </r>
    <r>
      <rPr>
        <i/>
        <sz val="10"/>
        <color rgb="FF0000CC"/>
        <rFont val="Arial Narrow"/>
        <family val="2"/>
      </rPr>
      <t>Dendrocalamus balcooa</t>
    </r>
    <r>
      <rPr>
        <sz val="10"/>
        <color rgb="FF0000CC"/>
        <rFont val="Arial Narrow"/>
        <family val="2"/>
      </rPr>
      <t xml:space="preserve"> Voigt</t>
    </r>
  </si>
  <si>
    <t>Khan &amp; Halim (1987). p 72; Mollah et al. (2005). p 28; Tabassum (2015). p 514</t>
  </si>
  <si>
    <t>Bangladesh (Gazi, Mani, Rajs, Sunb), West Bengal (Sunw)</t>
  </si>
  <si>
    <t>Mollah et al. (2005). p 28; Tabassum (2015). p 587</t>
  </si>
  <si>
    <t>Mollah et al. (2005). p 28; Motaleb et al. (2013). p 84; Pasha &amp; Uddin (2013). p 163; Rahman (2013a). p 108; Tabassum (2015). p 361</t>
  </si>
  <si>
    <r>
      <rPr>
        <i/>
        <sz val="10"/>
        <color rgb="FF0000CC"/>
        <rFont val="Arial Narrow"/>
        <family val="2"/>
      </rPr>
      <t xml:space="preserve">Ficus aquatica </t>
    </r>
    <r>
      <rPr>
        <sz val="10"/>
        <color rgb="FF0000CC"/>
        <rFont val="Arial Narrow"/>
        <family val="2"/>
      </rPr>
      <t xml:space="preserve">K.D.Koenig ex Willd.; </t>
    </r>
    <r>
      <rPr>
        <i/>
        <sz val="10"/>
        <color rgb="FF0000CC"/>
        <rFont val="Arial Narrow"/>
        <family val="2"/>
      </rPr>
      <t>Ficus biglandula</t>
    </r>
    <r>
      <rPr>
        <sz val="10"/>
        <color rgb="FF0000CC"/>
        <rFont val="Arial Narrow"/>
        <family val="2"/>
      </rPr>
      <t xml:space="preserve"> Blume; </t>
    </r>
    <r>
      <rPr>
        <i/>
        <sz val="10"/>
        <color rgb="FF0000CC"/>
        <rFont val="Arial Narrow"/>
        <family val="2"/>
      </rPr>
      <t>Ficus denticulata</t>
    </r>
    <r>
      <rPr>
        <sz val="10"/>
        <color rgb="FF0000CC"/>
        <rFont val="Arial Narrow"/>
        <family val="2"/>
      </rPr>
      <t xml:space="preserve"> Willd.; </t>
    </r>
    <r>
      <rPr>
        <i/>
        <sz val="10"/>
        <color rgb="FF0000CC"/>
        <rFont val="Arial Narrow"/>
        <family val="2"/>
      </rPr>
      <t>Ficus panduriformis</t>
    </r>
    <r>
      <rPr>
        <sz val="10"/>
        <color rgb="FF0000CC"/>
        <rFont val="Arial Narrow"/>
        <family val="2"/>
      </rPr>
      <t xml:space="preserve"> Miq.; </t>
    </r>
    <r>
      <rPr>
        <i/>
        <sz val="10"/>
        <color rgb="FF0000CC"/>
        <rFont val="Arial Narrow"/>
        <family val="2"/>
      </rPr>
      <t xml:space="preserve">Ficus politoria </t>
    </r>
    <r>
      <rPr>
        <sz val="10"/>
        <color rgb="FF0000CC"/>
        <rFont val="Arial Narrow"/>
        <family val="2"/>
      </rPr>
      <t xml:space="preserve">Lour.; </t>
    </r>
    <r>
      <rPr>
        <i/>
        <sz val="10"/>
        <color rgb="FF0000CC"/>
        <rFont val="Arial Narrow"/>
        <family val="2"/>
      </rPr>
      <t xml:space="preserve">Ficus rufescens </t>
    </r>
    <r>
      <rPr>
        <sz val="10"/>
        <color rgb="FF0000CC"/>
        <rFont val="Arial Narrow"/>
        <family val="2"/>
      </rPr>
      <t xml:space="preserve">Vahl; </t>
    </r>
    <r>
      <rPr>
        <i/>
        <sz val="10"/>
        <color rgb="FF0000CC"/>
        <rFont val="Arial Narrow"/>
        <family val="2"/>
      </rPr>
      <t xml:space="preserve">Ficus subpanduriformis </t>
    </r>
    <r>
      <rPr>
        <sz val="10"/>
        <color rgb="FF0000CC"/>
        <rFont val="Arial Narrow"/>
        <family val="2"/>
      </rPr>
      <t xml:space="preserve">Miq.; </t>
    </r>
    <r>
      <rPr>
        <i/>
        <sz val="10"/>
        <color rgb="FF0000CC"/>
        <rFont val="Arial Narrow"/>
        <family val="2"/>
      </rPr>
      <t xml:space="preserve">Ficus truncata </t>
    </r>
    <r>
      <rPr>
        <sz val="10"/>
        <color rgb="FF0000CC"/>
        <rFont val="Arial Narrow"/>
        <family val="2"/>
      </rPr>
      <t xml:space="preserve">Vahl; </t>
    </r>
    <r>
      <rPr>
        <i/>
        <sz val="10"/>
        <color rgb="FF0000CC"/>
        <rFont val="Arial Narrow"/>
        <family val="2"/>
      </rPr>
      <t>Urostigma subpanduriforme</t>
    </r>
    <r>
      <rPr>
        <sz val="10"/>
        <color rgb="FF0000CC"/>
        <rFont val="Arial Narrow"/>
        <family val="2"/>
      </rPr>
      <t xml:space="preserve"> Miq.; </t>
    </r>
    <r>
      <rPr>
        <i/>
        <sz val="10"/>
        <color rgb="FF0000CC"/>
        <rFont val="Arial Narrow"/>
        <family val="2"/>
      </rPr>
      <t>Urostigma truncatum</t>
    </r>
    <r>
      <rPr>
        <sz val="10"/>
        <color rgb="FF0000CC"/>
        <rFont val="Arial Narrow"/>
        <family val="2"/>
      </rPr>
      <t xml:space="preserve"> Miq.</t>
    </r>
  </si>
  <si>
    <t>Bangladesh (Band, Chap, Gazi, Mani)</t>
  </si>
  <si>
    <t>Mollah et al. (2005). p 28; Tabassum (2015). p 59</t>
  </si>
  <si>
    <t>ঘোষ ও বাসকে (২০১৩). পৃ ২৪৪; Mollah et al. (2005). p 28; Tabassum (2015). p 425</t>
  </si>
  <si>
    <t>Mollah et al. (2005). p 28; Rahman (2013a). p 109; Tabassum (2015). p 380</t>
  </si>
  <si>
    <t>Bangladesh (Gazi, Mani, Piro; Rajs)</t>
  </si>
  <si>
    <r>
      <rPr>
        <i/>
        <sz val="10"/>
        <color rgb="FF0000CC"/>
        <rFont val="Arial Narrow"/>
        <family val="2"/>
      </rPr>
      <t>Cavanillea mabolo</t>
    </r>
    <r>
      <rPr>
        <sz val="10"/>
        <color rgb="FF0000CC"/>
        <rFont val="Arial Narrow"/>
        <family val="2"/>
      </rPr>
      <t xml:space="preserve"> Poir.; </t>
    </r>
    <r>
      <rPr>
        <i/>
        <sz val="10"/>
        <color rgb="FF0000CC"/>
        <rFont val="Arial Narrow"/>
        <family val="2"/>
      </rPr>
      <t>Cavanillea philippensis</t>
    </r>
    <r>
      <rPr>
        <sz val="10"/>
        <color rgb="FF0000CC"/>
        <rFont val="Arial Narrow"/>
        <family val="2"/>
      </rPr>
      <t xml:space="preserve"> Desr.; </t>
    </r>
    <r>
      <rPr>
        <i/>
        <u/>
        <sz val="10"/>
        <color rgb="FF0000CC"/>
        <rFont val="Arial Narrow"/>
        <family val="2"/>
      </rPr>
      <t>Diospyros blancoi</t>
    </r>
    <r>
      <rPr>
        <u/>
        <sz val="10"/>
        <color rgb="FF0000CC"/>
        <rFont val="Arial Narrow"/>
        <family val="2"/>
      </rPr>
      <t xml:space="preserve"> A.DC.</t>
    </r>
    <r>
      <rPr>
        <sz val="10"/>
        <color rgb="FF0000CC"/>
        <rFont val="Arial Narrow"/>
        <family val="2"/>
      </rPr>
      <t xml:space="preserve">; </t>
    </r>
    <r>
      <rPr>
        <i/>
        <sz val="10"/>
        <color rgb="FF0000CC"/>
        <rFont val="Arial Narrow"/>
        <family val="2"/>
      </rPr>
      <t>Diospyros mabolo</t>
    </r>
    <r>
      <rPr>
        <sz val="10"/>
        <color rgb="FF0000CC"/>
        <rFont val="Arial Narrow"/>
        <family val="2"/>
      </rPr>
      <t xml:space="preserve"> (Poir.) Roxb. ex Lindl.; </t>
    </r>
    <r>
      <rPr>
        <i/>
        <sz val="10"/>
        <color rgb="FF0000CC"/>
        <rFont val="Arial Narrow"/>
        <family val="2"/>
      </rPr>
      <t>Diospyros mabolo</t>
    </r>
    <r>
      <rPr>
        <sz val="10"/>
        <color rgb="FF0000CC"/>
        <rFont val="Arial Narrow"/>
        <family val="2"/>
      </rPr>
      <t xml:space="preserve"> Roxb. ex J.V.Thomps.; </t>
    </r>
    <r>
      <rPr>
        <i/>
        <sz val="10"/>
        <color rgb="FF0000CC"/>
        <rFont val="Arial Narrow"/>
        <family val="2"/>
      </rPr>
      <t>Diospyros malacapai</t>
    </r>
    <r>
      <rPr>
        <sz val="10"/>
        <color rgb="FF0000CC"/>
        <rFont val="Arial Narrow"/>
        <family val="2"/>
      </rPr>
      <t xml:space="preserve"> A.DC.;</t>
    </r>
    <r>
      <rPr>
        <u/>
        <sz val="10"/>
        <color rgb="FF0000CC"/>
        <rFont val="Arial Narrow"/>
        <family val="2"/>
      </rPr>
      <t xml:space="preserve"> </t>
    </r>
    <r>
      <rPr>
        <i/>
        <u/>
        <sz val="10"/>
        <color rgb="FF0000CC"/>
        <rFont val="Arial Narrow"/>
        <family val="2"/>
      </rPr>
      <t xml:space="preserve">Diospyros philippensis </t>
    </r>
    <r>
      <rPr>
        <u/>
        <sz val="10"/>
        <color rgb="FF0000CC"/>
        <rFont val="Arial Narrow"/>
        <family val="2"/>
      </rPr>
      <t>(Desr.) Gürke</t>
    </r>
    <r>
      <rPr>
        <sz val="10"/>
        <color rgb="FF0000CC"/>
        <rFont val="Arial Narrow"/>
        <family val="2"/>
      </rPr>
      <t xml:space="preserve">; </t>
    </r>
    <r>
      <rPr>
        <i/>
        <u/>
        <sz val="10"/>
        <color rgb="FF0000CC"/>
        <rFont val="Arial Narrow"/>
        <family val="2"/>
      </rPr>
      <t>Dyospyros philippensis</t>
    </r>
    <r>
      <rPr>
        <u/>
        <sz val="10"/>
        <color rgb="FF0000CC"/>
        <rFont val="Arial Narrow"/>
        <family val="2"/>
      </rPr>
      <t xml:space="preserve"> (Des.) Gam.</t>
    </r>
    <r>
      <rPr>
        <sz val="10"/>
        <color rgb="FF0000CC"/>
        <rFont val="Arial Narrow"/>
        <family val="2"/>
      </rPr>
      <t xml:space="preserve">; </t>
    </r>
    <r>
      <rPr>
        <i/>
        <sz val="10"/>
        <color rgb="FF0000CC"/>
        <rFont val="Arial Narrow"/>
        <family val="2"/>
      </rPr>
      <t>Embryopteris discolor</t>
    </r>
    <r>
      <rPr>
        <sz val="10"/>
        <color rgb="FF0000CC"/>
        <rFont val="Arial Narrow"/>
        <family val="2"/>
      </rPr>
      <t xml:space="preserve"> (Willd.) G.Don; </t>
    </r>
    <r>
      <rPr>
        <i/>
        <sz val="10"/>
        <color rgb="FF0000CC"/>
        <rFont val="Arial Narrow"/>
        <family val="2"/>
      </rPr>
      <t>Mabola edulis</t>
    </r>
    <r>
      <rPr>
        <sz val="10"/>
        <color rgb="FF0000CC"/>
        <rFont val="Arial Narrow"/>
        <family val="2"/>
      </rPr>
      <t xml:space="preserve"> Raf.</t>
    </r>
  </si>
  <si>
    <t>Mollah et al. (2005). p 29</t>
  </si>
  <si>
    <r>
      <rPr>
        <i/>
        <u/>
        <sz val="10"/>
        <color rgb="FF0000CC"/>
        <rFont val="Arial Narrow"/>
        <family val="2"/>
      </rPr>
      <t xml:space="preserve">Cyperus kyllingia </t>
    </r>
    <r>
      <rPr>
        <u/>
        <sz val="10"/>
        <color rgb="FF0000CC"/>
        <rFont val="Arial Narrow"/>
        <family val="2"/>
      </rPr>
      <t>Endl.</t>
    </r>
    <r>
      <rPr>
        <sz val="10"/>
        <color rgb="FF0000CC"/>
        <rFont val="Arial Narrow"/>
        <family val="2"/>
      </rPr>
      <t xml:space="preserve">; </t>
    </r>
    <r>
      <rPr>
        <i/>
        <sz val="10"/>
        <color rgb="FF0000CC"/>
        <rFont val="Arial Narrow"/>
        <family val="2"/>
      </rPr>
      <t xml:space="preserve">Dichroma ciliatum </t>
    </r>
    <r>
      <rPr>
        <sz val="10"/>
        <color rgb="FF0000CC"/>
        <rFont val="Arial Narrow"/>
        <family val="2"/>
      </rPr>
      <t xml:space="preserve">Ham.; </t>
    </r>
    <r>
      <rPr>
        <i/>
        <sz val="10"/>
        <color rgb="FF0000CC"/>
        <rFont val="Arial Narrow"/>
        <family val="2"/>
      </rPr>
      <t xml:space="preserve">Dichromena ciliata </t>
    </r>
    <r>
      <rPr>
        <sz val="10"/>
        <color rgb="FF0000CC"/>
        <rFont val="Arial Narrow"/>
        <family val="2"/>
      </rPr>
      <t xml:space="preserve">Pers.; </t>
    </r>
    <r>
      <rPr>
        <i/>
        <sz val="10"/>
        <color rgb="FF0000CC"/>
        <rFont val="Arial Narrow"/>
        <family val="2"/>
      </rPr>
      <t>Dichromena colorata</t>
    </r>
    <r>
      <rPr>
        <sz val="10"/>
        <color rgb="FF0000CC"/>
        <rFont val="Arial Narrow"/>
        <family val="2"/>
      </rPr>
      <t xml:space="preserve"> (L.) C.L.Hitchc.; </t>
    </r>
    <r>
      <rPr>
        <i/>
        <sz val="10"/>
        <color rgb="FF0000CC"/>
        <rFont val="Arial Narrow"/>
        <family val="2"/>
      </rPr>
      <t xml:space="preserve">Dichromena persooniana </t>
    </r>
    <r>
      <rPr>
        <sz val="10"/>
        <color rgb="FF0000CC"/>
        <rFont val="Arial Narrow"/>
        <family val="2"/>
      </rPr>
      <t xml:space="preserve">Nees; Kyllinga colorata (L.) Druce; </t>
    </r>
    <r>
      <rPr>
        <i/>
        <sz val="10"/>
        <color rgb="FF0000CC"/>
        <rFont val="Arial Narrow"/>
        <family val="2"/>
      </rPr>
      <t xml:space="preserve">Rhynchospora persooniana </t>
    </r>
    <r>
      <rPr>
        <sz val="10"/>
        <color rgb="FF0000CC"/>
        <rFont val="Arial Narrow"/>
        <family val="2"/>
      </rPr>
      <t xml:space="preserve">(Nees) Griseb.; </t>
    </r>
    <r>
      <rPr>
        <i/>
        <sz val="10"/>
        <color rgb="FF0000CC"/>
        <rFont val="Arial Narrow"/>
        <family val="2"/>
      </rPr>
      <t>Rhynchospora stellata</t>
    </r>
    <r>
      <rPr>
        <sz val="10"/>
        <color rgb="FF0000CC"/>
        <rFont val="Arial Narrow"/>
        <family val="2"/>
      </rPr>
      <t xml:space="preserve"> (Lam.) Griseb.; </t>
    </r>
    <r>
      <rPr>
        <i/>
        <sz val="10"/>
        <color rgb="FF0000CC"/>
        <rFont val="Arial Narrow"/>
        <family val="2"/>
      </rPr>
      <t xml:space="preserve">Schoenus coloratus </t>
    </r>
    <r>
      <rPr>
        <sz val="10"/>
        <color rgb="FF0000CC"/>
        <rFont val="Arial Narrow"/>
        <family val="2"/>
      </rPr>
      <t xml:space="preserve">L.; </t>
    </r>
    <r>
      <rPr>
        <i/>
        <sz val="10"/>
        <color rgb="FF0000CC"/>
        <rFont val="Arial Narrow"/>
        <family val="2"/>
      </rPr>
      <t xml:space="preserve">Schoenus stellatus </t>
    </r>
    <r>
      <rPr>
        <sz val="10"/>
        <color rgb="FF0000CC"/>
        <rFont val="Arial Narrow"/>
        <family val="2"/>
      </rPr>
      <t>Lam.</t>
    </r>
  </si>
  <si>
    <t>Mollah et al. (2005). p 29; Rahman (2013a). p 110; Tabassum (2015). p 97</t>
  </si>
  <si>
    <t>ঘোষ (২০০১). পৃ ২৯৬; Mollah et al. (2005). p 29; Rahman (2013a). p 112; Tabassum (2015). p 289</t>
  </si>
  <si>
    <r>
      <rPr>
        <i/>
        <u/>
        <sz val="10"/>
        <color rgb="FF0000CC"/>
        <rFont val="Arial Narrow"/>
        <family val="2"/>
      </rPr>
      <t xml:space="preserve">Crataeva nurvala </t>
    </r>
    <r>
      <rPr>
        <u/>
        <sz val="10"/>
        <color rgb="FF0000CC"/>
        <rFont val="Arial Narrow"/>
        <family val="2"/>
      </rPr>
      <t>Buch.-Ham.</t>
    </r>
    <r>
      <rPr>
        <sz val="10"/>
        <color rgb="FF0000CC"/>
        <rFont val="Arial Narrow"/>
        <family val="2"/>
      </rPr>
      <t xml:space="preserve">; </t>
    </r>
    <r>
      <rPr>
        <i/>
        <sz val="10"/>
        <color rgb="FF0000CC"/>
        <rFont val="Arial Narrow"/>
        <family val="2"/>
      </rPr>
      <t xml:space="preserve">Crateva lophosperma </t>
    </r>
    <r>
      <rPr>
        <sz val="10"/>
        <color rgb="FF0000CC"/>
        <rFont val="Arial Narrow"/>
        <family val="2"/>
      </rPr>
      <t xml:space="preserve">Kurz; </t>
    </r>
    <r>
      <rPr>
        <i/>
        <sz val="10"/>
        <color rgb="FF0000CC"/>
        <rFont val="Arial Narrow"/>
        <family val="2"/>
      </rPr>
      <t xml:space="preserve">Crateva religiosa </t>
    </r>
    <r>
      <rPr>
        <sz val="10"/>
        <color rgb="FF0000CC"/>
        <rFont val="Arial Narrow"/>
        <family val="2"/>
      </rPr>
      <t xml:space="preserve">var. </t>
    </r>
    <r>
      <rPr>
        <i/>
        <sz val="10"/>
        <color rgb="FF0000CC"/>
        <rFont val="Arial Narrow"/>
        <family val="2"/>
      </rPr>
      <t xml:space="preserve">nurvula </t>
    </r>
    <r>
      <rPr>
        <sz val="10"/>
        <color rgb="FF0000CC"/>
        <rFont val="Arial Narrow"/>
        <family val="2"/>
      </rPr>
      <t>(Buch.-Ham.) Hook.f. &amp; Thomson</t>
    </r>
  </si>
  <si>
    <t>Mollah et al. (2005). p 29; Tabassum (2015). p 571</t>
  </si>
  <si>
    <r>
      <rPr>
        <i/>
        <u/>
        <sz val="10"/>
        <color rgb="FF0000CC"/>
        <rFont val="Arial Narrow"/>
        <family val="2"/>
      </rPr>
      <t xml:space="preserve">Artocarpus chaplasha </t>
    </r>
    <r>
      <rPr>
        <u/>
        <sz val="10"/>
        <color rgb="FF0000CC"/>
        <rFont val="Arial Narrow"/>
        <family val="2"/>
      </rPr>
      <t>Roxb.</t>
    </r>
    <r>
      <rPr>
        <sz val="10"/>
        <color rgb="FF0000CC"/>
        <rFont val="Arial Narrow"/>
        <family val="2"/>
      </rPr>
      <t xml:space="preserve">; </t>
    </r>
    <r>
      <rPr>
        <i/>
        <sz val="10"/>
        <color rgb="FF0000CC"/>
        <rFont val="Arial Narrow"/>
        <family val="2"/>
      </rPr>
      <t>Artocarpus melinoxylus</t>
    </r>
    <r>
      <rPr>
        <sz val="10"/>
        <color rgb="FF0000CC"/>
        <rFont val="Arial Narrow"/>
        <family val="2"/>
      </rPr>
      <t xml:space="preserve"> Gagnep.; </t>
    </r>
    <r>
      <rPr>
        <i/>
        <sz val="10"/>
        <color rgb="FF0000CC"/>
        <rFont val="Arial Narrow"/>
        <family val="2"/>
      </rPr>
      <t>Ficus chrysophthalma</t>
    </r>
    <r>
      <rPr>
        <sz val="10"/>
        <color rgb="FF0000CC"/>
        <rFont val="Arial Narrow"/>
        <family val="2"/>
      </rPr>
      <t xml:space="preserve"> (Miq.) Miq.; </t>
    </r>
    <r>
      <rPr>
        <i/>
        <sz val="10"/>
        <color rgb="FF0000CC"/>
        <rFont val="Arial Narrow"/>
        <family val="2"/>
      </rPr>
      <t>Urostigma chrysopthalmum</t>
    </r>
    <r>
      <rPr>
        <sz val="10"/>
        <color rgb="FF0000CC"/>
        <rFont val="Arial Narrow"/>
        <family val="2"/>
      </rPr>
      <t xml:space="preserve"> Miq.</t>
    </r>
  </si>
  <si>
    <t>Khan &amp; Halim (1987). p 72; Mollah et al. (2005). p 29; Rahman (2013a). p 110; Tabassum (2015), p 542</t>
  </si>
  <si>
    <t>Mollah et al. (2005). p 29; Pasha &amp; Uddin (2013). p 244; Rahman (2013a). p 110; Tabassum (2015). p 285</t>
  </si>
  <si>
    <t>Dendrocnide</t>
  </si>
  <si>
    <r>
      <rPr>
        <i/>
        <sz val="10"/>
        <color rgb="FF0000CC"/>
        <rFont val="Arial Narrow"/>
        <family val="2"/>
      </rPr>
      <t>Dendrocnide pulus</t>
    </r>
    <r>
      <rPr>
        <sz val="10"/>
        <color rgb="FF0000CC"/>
        <rFont val="Arial Narrow"/>
        <family val="2"/>
      </rPr>
      <t xml:space="preserve"> (Steud.) Chew;</t>
    </r>
    <r>
      <rPr>
        <i/>
        <sz val="10"/>
        <color rgb="FF0000CC"/>
        <rFont val="Arial Narrow"/>
        <family val="2"/>
      </rPr>
      <t xml:space="preserve"> </t>
    </r>
    <r>
      <rPr>
        <i/>
        <u/>
        <sz val="10"/>
        <color rgb="FF0000CC"/>
        <rFont val="Arial Narrow"/>
        <family val="2"/>
      </rPr>
      <t>Laportea crenulata</t>
    </r>
    <r>
      <rPr>
        <u/>
        <sz val="10"/>
        <color rgb="FF0000CC"/>
        <rFont val="Arial Narrow"/>
        <family val="2"/>
      </rPr>
      <t xml:space="preserve"> Gaudich.</t>
    </r>
    <r>
      <rPr>
        <sz val="10"/>
        <color rgb="FF0000CC"/>
        <rFont val="Arial Narrow"/>
        <family val="2"/>
      </rPr>
      <t xml:space="preserve">; </t>
    </r>
    <r>
      <rPr>
        <i/>
        <sz val="10"/>
        <color rgb="FF0000CC"/>
        <rFont val="Arial Narrow"/>
        <family val="2"/>
      </rPr>
      <t>Laportea integrifolia</t>
    </r>
    <r>
      <rPr>
        <sz val="10"/>
        <color rgb="FF0000CC"/>
        <rFont val="Arial Narrow"/>
        <family val="2"/>
      </rPr>
      <t xml:space="preserve"> C.Y. Wu; </t>
    </r>
    <r>
      <rPr>
        <i/>
        <sz val="10"/>
        <color rgb="FF0000CC"/>
        <rFont val="Arial Narrow"/>
        <family val="2"/>
      </rPr>
      <t xml:space="preserve">Laportea sinuata </t>
    </r>
    <r>
      <rPr>
        <sz val="10"/>
        <color rgb="FF0000CC"/>
        <rFont val="Arial Narrow"/>
        <family val="2"/>
      </rPr>
      <t xml:space="preserve">(Blume) Miq.; </t>
    </r>
    <r>
      <rPr>
        <i/>
        <sz val="10"/>
        <color rgb="FF0000CC"/>
        <rFont val="Arial Narrow"/>
        <family val="2"/>
      </rPr>
      <t>Urtica pulus</t>
    </r>
    <r>
      <rPr>
        <sz val="10"/>
        <color rgb="FF0000CC"/>
        <rFont val="Arial Narrow"/>
        <family val="2"/>
      </rPr>
      <t xml:space="preserve"> Steud.; </t>
    </r>
    <r>
      <rPr>
        <i/>
        <sz val="10"/>
        <color rgb="FF0000CC"/>
        <rFont val="Arial Narrow"/>
        <family val="2"/>
      </rPr>
      <t>Urtica sinuata</t>
    </r>
    <r>
      <rPr>
        <sz val="10"/>
        <color rgb="FF0000CC"/>
        <rFont val="Arial Narrow"/>
        <family val="2"/>
      </rPr>
      <t xml:space="preserve"> Blume; </t>
    </r>
    <r>
      <rPr>
        <i/>
        <sz val="10"/>
        <color rgb="FF0000CC"/>
        <rFont val="Arial Narrow"/>
        <family val="2"/>
      </rPr>
      <t>Urticastrum sinuatum</t>
    </r>
    <r>
      <rPr>
        <sz val="10"/>
        <color rgb="FF0000CC"/>
        <rFont val="Arial Narrow"/>
        <family val="2"/>
      </rPr>
      <t xml:space="preserve"> (Blume) Kuntze</t>
    </r>
  </si>
  <si>
    <r>
      <rPr>
        <i/>
        <sz val="10"/>
        <color rgb="FF0000CC"/>
        <rFont val="Arial Narrow"/>
        <family val="2"/>
      </rPr>
      <t xml:space="preserve">Punica florida </t>
    </r>
    <r>
      <rPr>
        <sz val="10"/>
        <color rgb="FF0000CC"/>
        <rFont val="Arial Narrow"/>
        <family val="2"/>
      </rPr>
      <t xml:space="preserve">Salisb.; </t>
    </r>
    <r>
      <rPr>
        <i/>
        <sz val="10"/>
        <color rgb="FF0000CC"/>
        <rFont val="Arial Narrow"/>
        <family val="2"/>
      </rPr>
      <t xml:space="preserve">Punica grandiflora </t>
    </r>
    <r>
      <rPr>
        <sz val="10"/>
        <color rgb="FF0000CC"/>
        <rFont val="Arial Narrow"/>
        <family val="2"/>
      </rPr>
      <t xml:space="preserve">Steud.; </t>
    </r>
    <r>
      <rPr>
        <i/>
        <sz val="10"/>
        <color rgb="FF0000CC"/>
        <rFont val="Arial Narrow"/>
        <family val="2"/>
      </rPr>
      <t>Punica nana</t>
    </r>
    <r>
      <rPr>
        <sz val="10"/>
        <color rgb="FF0000CC"/>
        <rFont val="Arial Narrow"/>
        <family val="2"/>
      </rPr>
      <t xml:space="preserve"> L.; </t>
    </r>
    <r>
      <rPr>
        <i/>
        <sz val="10"/>
        <color rgb="FF0000CC"/>
        <rFont val="Arial Narrow"/>
        <family val="2"/>
      </rPr>
      <t xml:space="preserve">Punica spinosa </t>
    </r>
    <r>
      <rPr>
        <sz val="10"/>
        <color rgb="FF0000CC"/>
        <rFont val="Arial Narrow"/>
        <family val="2"/>
      </rPr>
      <t xml:space="preserve">Lam.; </t>
    </r>
    <r>
      <rPr>
        <i/>
        <sz val="10"/>
        <color rgb="FF0000CC"/>
        <rFont val="Arial Narrow"/>
        <family val="2"/>
      </rPr>
      <t>Rhoea punica S</t>
    </r>
    <r>
      <rPr>
        <sz val="10"/>
        <color rgb="FF0000CC"/>
        <rFont val="Arial Narrow"/>
        <family val="2"/>
      </rPr>
      <t>t.-Lag.</t>
    </r>
  </si>
  <si>
    <r>
      <rPr>
        <i/>
        <sz val="10"/>
        <color rgb="FF0000CC"/>
        <rFont val="Arial Narrow"/>
        <family val="2"/>
      </rPr>
      <t>Abelmoschus chinensis</t>
    </r>
    <r>
      <rPr>
        <sz val="10"/>
        <color rgb="FF0000CC"/>
        <rFont val="Arial Narrow"/>
        <family val="2"/>
      </rPr>
      <t xml:space="preserve"> Wall.; </t>
    </r>
    <r>
      <rPr>
        <i/>
        <sz val="10"/>
        <color rgb="FF0000CC"/>
        <rFont val="Arial Narrow"/>
        <family val="2"/>
      </rPr>
      <t>Abelmoschus ciliaris</t>
    </r>
    <r>
      <rPr>
        <sz val="10"/>
        <color rgb="FF0000CC"/>
        <rFont val="Arial Narrow"/>
        <family val="2"/>
      </rPr>
      <t xml:space="preserve"> Walp.; </t>
    </r>
    <r>
      <rPr>
        <i/>
        <sz val="10"/>
        <color rgb="FF0000CC"/>
        <rFont val="Arial Narrow"/>
        <family val="2"/>
      </rPr>
      <t xml:space="preserve">Abelmoschus haenkeanus </t>
    </r>
    <r>
      <rPr>
        <sz val="10"/>
        <color rgb="FF0000CC"/>
        <rFont val="Arial Narrow"/>
        <family val="2"/>
      </rPr>
      <t xml:space="preserve">C.Presl; </t>
    </r>
    <r>
      <rPr>
        <i/>
        <sz val="10"/>
        <color rgb="FF0000CC"/>
        <rFont val="Arial Narrow"/>
        <family val="2"/>
      </rPr>
      <t>Abelmoschus marianus</t>
    </r>
    <r>
      <rPr>
        <sz val="10"/>
        <color rgb="FF0000CC"/>
        <rFont val="Arial Narrow"/>
        <family val="2"/>
      </rPr>
      <t xml:space="preserve"> C.Presl; </t>
    </r>
    <r>
      <rPr>
        <i/>
        <sz val="10"/>
        <color rgb="FF0000CC"/>
        <rFont val="Arial Narrow"/>
        <family val="2"/>
      </rPr>
      <t>Abelmoschus roseus</t>
    </r>
    <r>
      <rPr>
        <sz val="10"/>
        <color rgb="FF0000CC"/>
        <rFont val="Arial Narrow"/>
        <family val="2"/>
      </rPr>
      <t xml:space="preserve"> Walp.; </t>
    </r>
    <r>
      <rPr>
        <i/>
        <sz val="10"/>
        <color rgb="FF0000CC"/>
        <rFont val="Arial Narrow"/>
        <family val="2"/>
      </rPr>
      <t>Hibiscus abelmoschu</t>
    </r>
    <r>
      <rPr>
        <sz val="10"/>
        <color rgb="FF0000CC"/>
        <rFont val="Arial Narrow"/>
        <family val="2"/>
      </rPr>
      <t xml:space="preserve">s L.; </t>
    </r>
    <r>
      <rPr>
        <i/>
        <sz val="10"/>
        <color rgb="FF0000CC"/>
        <rFont val="Arial Narrow"/>
        <family val="2"/>
      </rPr>
      <t>Hibiscus chinensis</t>
    </r>
    <r>
      <rPr>
        <sz val="10"/>
        <color rgb="FF0000CC"/>
        <rFont val="Arial Narrow"/>
        <family val="2"/>
      </rPr>
      <t xml:space="preserve"> Roxb.; </t>
    </r>
    <r>
      <rPr>
        <i/>
        <sz val="10"/>
        <color rgb="FF0000CC"/>
        <rFont val="Arial Narrow"/>
        <family val="2"/>
      </rPr>
      <t>Hibiscus collinsianus</t>
    </r>
    <r>
      <rPr>
        <sz val="10"/>
        <color rgb="FF0000CC"/>
        <rFont val="Arial Narrow"/>
        <family val="2"/>
      </rPr>
      <t xml:space="preserve"> Nutt. ex Torr. &amp; A. Gray; </t>
    </r>
    <r>
      <rPr>
        <i/>
        <sz val="10"/>
        <color rgb="FF0000CC"/>
        <rFont val="Arial Narrow"/>
        <family val="2"/>
      </rPr>
      <t>Hibiscus moschatus</t>
    </r>
    <r>
      <rPr>
        <sz val="10"/>
        <color rgb="FF0000CC"/>
        <rFont val="Arial Narrow"/>
        <family val="2"/>
      </rPr>
      <t xml:space="preserve"> (Medik.) Salisb.</t>
    </r>
  </si>
  <si>
    <r>
      <rPr>
        <i/>
        <u/>
        <sz val="10"/>
        <color rgb="FF0000CC"/>
        <rFont val="Arial Narrow"/>
        <family val="2"/>
      </rPr>
      <t>Digitaria granularis</t>
    </r>
    <r>
      <rPr>
        <u/>
        <sz val="10"/>
        <color rgb="FF0000CC"/>
        <rFont val="Arial Narrow"/>
        <family val="2"/>
      </rPr>
      <t xml:space="preserve"> (Trin.) Henrard</t>
    </r>
    <r>
      <rPr>
        <sz val="10"/>
        <color rgb="FF0000CC"/>
        <rFont val="Arial Narrow"/>
        <family val="2"/>
      </rPr>
      <t xml:space="preserve">; </t>
    </r>
    <r>
      <rPr>
        <i/>
        <sz val="10"/>
        <color rgb="FF0000CC"/>
        <rFont val="Arial Narrow"/>
        <family val="2"/>
      </rPr>
      <t>Digitaria pedicellaris</t>
    </r>
    <r>
      <rPr>
        <sz val="10"/>
        <color rgb="FF0000CC"/>
        <rFont val="Arial Narrow"/>
        <family val="2"/>
      </rPr>
      <t xml:space="preserve"> (Hook.f.) Prain; </t>
    </r>
    <r>
      <rPr>
        <i/>
        <sz val="10"/>
        <color rgb="FF0000CC"/>
        <rFont val="Arial Narrow"/>
        <family val="2"/>
      </rPr>
      <t>Helopus sanguinalis</t>
    </r>
    <r>
      <rPr>
        <sz val="10"/>
        <color rgb="FF0000CC"/>
        <rFont val="Arial Narrow"/>
        <family val="2"/>
      </rPr>
      <t xml:space="preserve"> (Roxb.) Nees; </t>
    </r>
    <r>
      <rPr>
        <i/>
        <sz val="10"/>
        <color rgb="FF0000CC"/>
        <rFont val="Arial Narrow"/>
        <family val="2"/>
      </rPr>
      <t>Milium sanguinale</t>
    </r>
    <r>
      <rPr>
        <sz val="10"/>
        <color rgb="FF0000CC"/>
        <rFont val="Arial Narrow"/>
        <family val="2"/>
      </rPr>
      <t xml:space="preserve"> Roxb.; </t>
    </r>
    <r>
      <rPr>
        <i/>
        <sz val="10"/>
        <color rgb="FF0000CC"/>
        <rFont val="Arial Narrow"/>
        <family val="2"/>
      </rPr>
      <t>Panicum abludens</t>
    </r>
    <r>
      <rPr>
        <sz val="10"/>
        <color rgb="FF0000CC"/>
        <rFont val="Arial Narrow"/>
        <family val="2"/>
      </rPr>
      <t xml:space="preserve"> Roem. &amp; Schult.; </t>
    </r>
    <r>
      <rPr>
        <i/>
        <sz val="10"/>
        <color rgb="FF0000CC"/>
        <rFont val="Arial Narrow"/>
        <family val="2"/>
      </rPr>
      <t>Panicum pedicellare</t>
    </r>
    <r>
      <rPr>
        <sz val="10"/>
        <color rgb="FF0000CC"/>
        <rFont val="Arial Narrow"/>
        <family val="2"/>
      </rPr>
      <t xml:space="preserve"> (Hook.f.) Hack.; </t>
    </r>
    <r>
      <rPr>
        <i/>
        <sz val="10"/>
        <color rgb="FF0000CC"/>
        <rFont val="Arial Narrow"/>
        <family val="2"/>
      </rPr>
      <t>Paspalum granulare</t>
    </r>
    <r>
      <rPr>
        <sz val="10"/>
        <color rgb="FF0000CC"/>
        <rFont val="Arial Narrow"/>
        <family val="2"/>
      </rPr>
      <t xml:space="preserve"> Trin.; </t>
    </r>
    <r>
      <rPr>
        <i/>
        <sz val="10"/>
        <color rgb="FF0000CC"/>
        <rFont val="Arial Narrow"/>
        <family val="2"/>
      </rPr>
      <t>Paspalum pedicellare</t>
    </r>
    <r>
      <rPr>
        <sz val="10"/>
        <color rgb="FF0000CC"/>
        <rFont val="Arial Narrow"/>
        <family val="2"/>
      </rPr>
      <t xml:space="preserve"> Trin. ex Hook.f.; </t>
    </r>
    <r>
      <rPr>
        <i/>
        <sz val="10"/>
        <color rgb="FF0000CC"/>
        <rFont val="Arial Narrow"/>
        <family val="2"/>
      </rPr>
      <t>Paspalum pedicellatum</t>
    </r>
    <r>
      <rPr>
        <sz val="10"/>
        <color rgb="FF0000CC"/>
        <rFont val="Arial Narrow"/>
        <family val="2"/>
      </rPr>
      <t xml:space="preserve"> Nees ex Duthie</t>
    </r>
  </si>
  <si>
    <r>
      <rPr>
        <i/>
        <sz val="10"/>
        <color rgb="FF0000CC"/>
        <rFont val="Arial Narrow"/>
        <family val="2"/>
      </rPr>
      <t xml:space="preserve">Artocarpus benghalensis </t>
    </r>
    <r>
      <rPr>
        <sz val="10"/>
        <color rgb="FF0000CC"/>
        <rFont val="Arial Narrow"/>
        <family val="2"/>
      </rPr>
      <t>Roxb. ex Wall.;</t>
    </r>
    <r>
      <rPr>
        <i/>
        <sz val="10"/>
        <color rgb="FF0000CC"/>
        <rFont val="Arial Narrow"/>
        <family val="2"/>
      </rPr>
      <t xml:space="preserve"> Artocarpus ficifolius </t>
    </r>
    <r>
      <rPr>
        <sz val="10"/>
        <color rgb="FF0000CC"/>
        <rFont val="Arial Narrow"/>
        <family val="2"/>
      </rPr>
      <t xml:space="preserve">W.T.Wang; </t>
    </r>
    <r>
      <rPr>
        <i/>
        <sz val="10"/>
        <color rgb="FF0000CC"/>
        <rFont val="Arial Narrow"/>
        <family val="2"/>
      </rPr>
      <t>Artocarpus lakoocha</t>
    </r>
    <r>
      <rPr>
        <sz val="10"/>
        <color rgb="FF0000CC"/>
        <rFont val="Arial Narrow"/>
        <family val="2"/>
      </rPr>
      <t xml:space="preserve"> Roxb.;</t>
    </r>
    <r>
      <rPr>
        <i/>
        <sz val="10"/>
        <color rgb="FF0000CC"/>
        <rFont val="Arial Narrow"/>
        <family val="2"/>
      </rPr>
      <t xml:space="preserve"> Artocarpus mollis </t>
    </r>
    <r>
      <rPr>
        <sz val="10"/>
        <color rgb="FF0000CC"/>
        <rFont val="Arial Narrow"/>
        <family val="2"/>
      </rPr>
      <t xml:space="preserve">Wall.; </t>
    </r>
    <r>
      <rPr>
        <i/>
        <sz val="10"/>
        <color rgb="FF0000CC"/>
        <rFont val="Arial Narrow"/>
        <family val="2"/>
      </rPr>
      <t>Artocarpus reticulatus</t>
    </r>
    <r>
      <rPr>
        <sz val="10"/>
        <color rgb="FF0000CC"/>
        <rFont val="Arial Narrow"/>
        <family val="2"/>
      </rPr>
      <t xml:space="preserve"> B.Heyne ex Wall.;</t>
    </r>
    <r>
      <rPr>
        <i/>
        <sz val="10"/>
        <color rgb="FF0000CC"/>
        <rFont val="Arial Narrow"/>
        <family val="2"/>
      </rPr>
      <t xml:space="preserve"> Artocarpus yunnanensis</t>
    </r>
    <r>
      <rPr>
        <sz val="10"/>
        <color rgb="FF0000CC"/>
        <rFont val="Arial Narrow"/>
        <family val="2"/>
      </rPr>
      <t xml:space="preserve"> H.H.Hu; </t>
    </r>
    <r>
      <rPr>
        <i/>
        <sz val="10"/>
        <color rgb="FF0000CC"/>
        <rFont val="Arial Narrow"/>
        <family val="2"/>
      </rPr>
      <t>Saccus lakoocha</t>
    </r>
    <r>
      <rPr>
        <sz val="10"/>
        <color rgb="FF0000CC"/>
        <rFont val="Arial Narrow"/>
        <family val="2"/>
      </rPr>
      <t xml:space="preserve"> (Roxb.) Kuntze; </t>
    </r>
    <r>
      <rPr>
        <i/>
        <sz val="10"/>
        <color rgb="FF0000CC"/>
        <rFont val="Arial Narrow"/>
        <family val="2"/>
      </rPr>
      <t xml:space="preserve">Saccus mollis </t>
    </r>
    <r>
      <rPr>
        <sz val="10"/>
        <color rgb="FF0000CC"/>
        <rFont val="Arial Narrow"/>
        <family val="2"/>
      </rPr>
      <t>Kuntze</t>
    </r>
  </si>
  <si>
    <t>Bangladesh (Gazi, Khul, Mani Rajs)</t>
  </si>
  <si>
    <t>Mollah et al. (2005). p 30; Rahman (2013a). p 106; Tabassum (2015). p 57</t>
  </si>
  <si>
    <t>Mollah et al. (2005). p 30; Pasha &amp; Uddin (2013). p 191; Rahman (2013a). p 109; Tabassum (2015). p 364</t>
  </si>
  <si>
    <t>Australia</t>
  </si>
  <si>
    <r>
      <rPr>
        <i/>
        <sz val="10"/>
        <color rgb="FF0000CC"/>
        <rFont val="Arial Narrow"/>
        <family val="2"/>
      </rPr>
      <t xml:space="preserve">Ficus hibiscifolia </t>
    </r>
    <r>
      <rPr>
        <sz val="10"/>
        <color rgb="FF0000CC"/>
        <rFont val="Arial Narrow"/>
        <family val="2"/>
      </rPr>
      <t>Champ. ex Benth.;</t>
    </r>
    <r>
      <rPr>
        <i/>
        <sz val="10"/>
        <color rgb="FF0000CC"/>
        <rFont val="Arial Narrow"/>
        <family val="2"/>
      </rPr>
      <t xml:space="preserve"> Ficus katsumadae </t>
    </r>
    <r>
      <rPr>
        <sz val="10"/>
        <color rgb="FF0000CC"/>
        <rFont val="Arial Narrow"/>
        <family val="2"/>
      </rPr>
      <t xml:space="preserve">Hayata; </t>
    </r>
    <r>
      <rPr>
        <i/>
        <sz val="10"/>
        <color rgb="FF0000CC"/>
        <rFont val="Arial Narrow"/>
        <family val="2"/>
      </rPr>
      <t xml:space="preserve">Ficus palmatiloba </t>
    </r>
    <r>
      <rPr>
        <sz val="10"/>
        <color rgb="FF0000CC"/>
        <rFont val="Arial Narrow"/>
        <family val="2"/>
      </rPr>
      <t xml:space="preserve">Merr.; </t>
    </r>
    <r>
      <rPr>
        <i/>
        <sz val="10"/>
        <color rgb="FF0000CC"/>
        <rFont val="Arial Narrow"/>
        <family val="2"/>
      </rPr>
      <t>Ficus porteri</t>
    </r>
    <r>
      <rPr>
        <sz val="10"/>
        <color rgb="FF0000CC"/>
        <rFont val="Arial Narrow"/>
        <family val="2"/>
      </rPr>
      <t xml:space="preserve"> H.Lév. &amp; Vaniot; </t>
    </r>
    <r>
      <rPr>
        <i/>
        <sz val="10"/>
        <color rgb="FF0000CC"/>
        <rFont val="Arial Narrow"/>
        <family val="2"/>
      </rPr>
      <t>Ficus setifera</t>
    </r>
    <r>
      <rPr>
        <sz val="10"/>
        <color rgb="FF0000CC"/>
        <rFont val="Arial Narrow"/>
        <family val="2"/>
      </rPr>
      <t xml:space="preserve"> Steud.; </t>
    </r>
    <r>
      <rPr>
        <i/>
        <sz val="10"/>
        <color rgb="FF0000CC"/>
        <rFont val="Arial Narrow"/>
        <family val="2"/>
      </rPr>
      <t xml:space="preserve">Ficus setosa </t>
    </r>
    <r>
      <rPr>
        <sz val="10"/>
        <color rgb="FF0000CC"/>
        <rFont val="Arial Narrow"/>
        <family val="2"/>
      </rPr>
      <t xml:space="preserve">Blume; </t>
    </r>
    <r>
      <rPr>
        <i/>
        <sz val="10"/>
        <color rgb="FF0000CC"/>
        <rFont val="Arial Narrow"/>
        <family val="2"/>
      </rPr>
      <t>Ficus setosa</t>
    </r>
    <r>
      <rPr>
        <sz val="10"/>
        <color rgb="FF0000CC"/>
        <rFont val="Arial Narrow"/>
        <family val="2"/>
      </rPr>
      <t xml:space="preserve"> Hook. &amp; Arn.; </t>
    </r>
    <r>
      <rPr>
        <i/>
        <sz val="10"/>
        <color rgb="FF0000CC"/>
        <rFont val="Arial Narrow"/>
        <family val="2"/>
      </rPr>
      <t>Ficus tridactylites</t>
    </r>
    <r>
      <rPr>
        <sz val="10"/>
        <color rgb="FF0000CC"/>
        <rFont val="Arial Narrow"/>
        <family val="2"/>
      </rPr>
      <t xml:space="preserve"> Gagnep.; </t>
    </r>
    <r>
      <rPr>
        <i/>
        <sz val="10"/>
        <color rgb="FF0000CC"/>
        <rFont val="Arial Narrow"/>
        <family val="2"/>
      </rPr>
      <t>Ficus triloba</t>
    </r>
    <r>
      <rPr>
        <sz val="10"/>
        <color rgb="FF0000CC"/>
        <rFont val="Arial Narrow"/>
        <family val="2"/>
      </rPr>
      <t xml:space="preserve"> Buch.-Ham. ex J.O. Voigt; </t>
    </r>
    <r>
      <rPr>
        <i/>
        <sz val="10"/>
        <color rgb="FF0000CC"/>
        <rFont val="Arial Narrow"/>
        <family val="2"/>
      </rPr>
      <t>Necalistis aspera</t>
    </r>
    <r>
      <rPr>
        <sz val="10"/>
        <color rgb="FF0000CC"/>
        <rFont val="Arial Narrow"/>
        <family val="2"/>
      </rPr>
      <t xml:space="preserve"> Raf.</t>
    </r>
  </si>
  <si>
    <t>Mollah et al. (2005). p 30; Tabassum (2015). p 59</t>
  </si>
  <si>
    <t>Mollah et al. (2005). p 30; Rahman (2013a). p 108; Tabassum (2015). p 609</t>
  </si>
  <si>
    <t>অগ্নিশ্বর, অগ্নিশর</t>
  </si>
  <si>
    <t>South America, West Indies</t>
  </si>
  <si>
    <t>Bangladesh (Gazi, Mani, Rajs); Odisha (Balasore); West Bengal (Kolk)</t>
  </si>
  <si>
    <t>Mollah et al. (2005). p 30; Rahman (2013a). p 108; Tabassum (2015). p 378</t>
  </si>
  <si>
    <t>Central Europe, South America</t>
  </si>
  <si>
    <t>ঘোষ ও বাসকে (২০১৩). পৃ ৩৭৭; Mollah et al. (2005). p 30; Motaleb et al. (2013). p. 21; Rahman (2013a). p 106; Rahman (2013b); Tabassum (2015). p 443</t>
  </si>
  <si>
    <r>
      <rPr>
        <i/>
        <sz val="10"/>
        <color rgb="FF0000CC"/>
        <rFont val="Arial Narrow"/>
        <family val="2"/>
      </rPr>
      <t>Aponogeton flavidum</t>
    </r>
    <r>
      <rPr>
        <sz val="10"/>
        <color rgb="FF0000CC"/>
        <rFont val="Arial Narrow"/>
        <family val="2"/>
      </rPr>
      <t xml:space="preserve"> Ham. ex Hook.f.; </t>
    </r>
    <r>
      <rPr>
        <i/>
        <sz val="10"/>
        <color rgb="FF0000CC"/>
        <rFont val="Arial Narrow"/>
        <family val="2"/>
      </rPr>
      <t xml:space="preserve">Aponogeton lineare </t>
    </r>
    <r>
      <rPr>
        <sz val="10"/>
        <color rgb="FF0000CC"/>
        <rFont val="Arial Narrow"/>
        <family val="2"/>
      </rPr>
      <t xml:space="preserve">Vahl; </t>
    </r>
    <r>
      <rPr>
        <i/>
        <sz val="10"/>
        <color rgb="FF0000CC"/>
        <rFont val="Arial Narrow"/>
        <family val="2"/>
      </rPr>
      <t>Aponogeton lucens</t>
    </r>
    <r>
      <rPr>
        <sz val="10"/>
        <color rgb="FF0000CC"/>
        <rFont val="Arial Narrow"/>
        <family val="2"/>
      </rPr>
      <t xml:space="preserve"> Hook.f.; </t>
    </r>
    <r>
      <rPr>
        <i/>
        <sz val="10"/>
        <color rgb="FF0000CC"/>
        <rFont val="Arial Narrow"/>
        <family val="2"/>
      </rPr>
      <t>Aponogeton monostachyon</t>
    </r>
    <r>
      <rPr>
        <sz val="10"/>
        <color rgb="FF0000CC"/>
        <rFont val="Arial Narrow"/>
        <family val="2"/>
      </rPr>
      <t xml:space="preserve"> L.f.; </t>
    </r>
    <r>
      <rPr>
        <i/>
        <sz val="10"/>
        <color rgb="FF0000CC"/>
        <rFont val="Arial Narrow"/>
        <family val="2"/>
      </rPr>
      <t xml:space="preserve">Aponogeton monostachys </t>
    </r>
    <r>
      <rPr>
        <sz val="10"/>
        <color rgb="FF0000CC"/>
        <rFont val="Arial Narrow"/>
        <family val="2"/>
      </rPr>
      <t xml:space="preserve">Edgew.; </t>
    </r>
    <r>
      <rPr>
        <i/>
        <sz val="10"/>
        <color rgb="FF0000CC"/>
        <rFont val="Arial Narrow"/>
        <family val="2"/>
      </rPr>
      <t xml:space="preserve">Potamogeton indicus </t>
    </r>
    <r>
      <rPr>
        <sz val="10"/>
        <color rgb="FF0000CC"/>
        <rFont val="Arial Narrow"/>
        <family val="2"/>
      </rPr>
      <t xml:space="preserve">Roth ex Roem. &amp; Schult.; </t>
    </r>
    <r>
      <rPr>
        <i/>
        <sz val="10"/>
        <color rgb="FF0000CC"/>
        <rFont val="Arial Narrow"/>
        <family val="2"/>
      </rPr>
      <t>Saururus natans</t>
    </r>
    <r>
      <rPr>
        <sz val="10"/>
        <color rgb="FF0000CC"/>
        <rFont val="Arial Narrow"/>
        <family val="2"/>
      </rPr>
      <t xml:space="preserve"> L.; </t>
    </r>
    <r>
      <rPr>
        <i/>
        <sz val="10"/>
        <color rgb="FF0000CC"/>
        <rFont val="Arial Narrow"/>
        <family val="2"/>
      </rPr>
      <t>Spathium monostachyum</t>
    </r>
    <r>
      <rPr>
        <sz val="10"/>
        <color rgb="FF0000CC"/>
        <rFont val="Arial Narrow"/>
        <family val="2"/>
      </rPr>
      <t xml:space="preserve"> (L.f.) Edgew.</t>
    </r>
  </si>
  <si>
    <t>Khan &amp; Halim (1987). p 62; Mollah et al. (2005). p 30; Tabassum (2015). p 471</t>
  </si>
  <si>
    <t>Mollah et al. (2005). p 30; Motaleb et al. (2013). p 208; Rahman (2013a). p 111</t>
  </si>
  <si>
    <r>
      <rPr>
        <i/>
        <sz val="10"/>
        <color rgb="FF0000CC"/>
        <rFont val="Arial Narrow"/>
        <family val="2"/>
      </rPr>
      <t>Glinus cambessedesii</t>
    </r>
    <r>
      <rPr>
        <sz val="10"/>
        <color rgb="FF0000CC"/>
        <rFont val="Arial Narrow"/>
        <family val="2"/>
      </rPr>
      <t xml:space="preserve"> Fenzl; </t>
    </r>
    <r>
      <rPr>
        <i/>
        <sz val="10"/>
        <color rgb="FF0000CC"/>
        <rFont val="Arial Narrow"/>
        <family val="2"/>
      </rPr>
      <t>Glinus mollugo</t>
    </r>
    <r>
      <rPr>
        <sz val="10"/>
        <color rgb="FF0000CC"/>
        <rFont val="Arial Narrow"/>
        <family val="2"/>
      </rPr>
      <t xml:space="preserve"> Fenzl; </t>
    </r>
    <r>
      <rPr>
        <i/>
        <u/>
        <sz val="10"/>
        <color rgb="FF0000CC"/>
        <rFont val="Arial Narrow"/>
        <family val="2"/>
      </rPr>
      <t>Glinus oppositifolia</t>
    </r>
    <r>
      <rPr>
        <u/>
        <sz val="10"/>
        <color rgb="FF0000CC"/>
        <rFont val="Arial Narrow"/>
        <family val="2"/>
      </rPr>
      <t xml:space="preserve"> (L.) DC</t>
    </r>
    <r>
      <rPr>
        <sz val="10"/>
        <color rgb="FF0000CC"/>
        <rFont val="Arial Narrow"/>
        <family val="2"/>
      </rPr>
      <t>;</t>
    </r>
    <r>
      <rPr>
        <i/>
        <sz val="10"/>
        <color rgb="FF0000CC"/>
        <rFont val="Arial Narrow"/>
        <family val="2"/>
      </rPr>
      <t xml:space="preserve"> Glinus spergula</t>
    </r>
    <r>
      <rPr>
        <sz val="10"/>
        <color rgb="FF0000CC"/>
        <rFont val="Arial Narrow"/>
        <family val="2"/>
      </rPr>
      <t xml:space="preserve"> (L.) Steud.; </t>
    </r>
    <r>
      <rPr>
        <i/>
        <sz val="10"/>
        <color rgb="FF0000CC"/>
        <rFont val="Arial Narrow"/>
        <family val="2"/>
      </rPr>
      <t>Mollugo glinoides</t>
    </r>
    <r>
      <rPr>
        <sz val="10"/>
        <color rgb="FF0000CC"/>
        <rFont val="Arial Narrow"/>
        <family val="2"/>
      </rPr>
      <t xml:space="preserve"> A. Rich.; </t>
    </r>
    <r>
      <rPr>
        <i/>
        <sz val="10"/>
        <color rgb="FF0000CC"/>
        <rFont val="Arial Narrow"/>
        <family val="2"/>
      </rPr>
      <t>Mollugo oppositifolia</t>
    </r>
    <r>
      <rPr>
        <sz val="10"/>
        <color rgb="FF0000CC"/>
        <rFont val="Arial Narrow"/>
        <family val="2"/>
      </rPr>
      <t xml:space="preserve"> L.; </t>
    </r>
    <r>
      <rPr>
        <i/>
        <sz val="10"/>
        <color rgb="FF0000CC"/>
        <rFont val="Arial Narrow"/>
        <family val="2"/>
      </rPr>
      <t>Mollugo serrulata</t>
    </r>
    <r>
      <rPr>
        <sz val="10"/>
        <color rgb="FF0000CC"/>
        <rFont val="Arial Narrow"/>
        <family val="2"/>
      </rPr>
      <t xml:space="preserve"> Sond.; </t>
    </r>
    <r>
      <rPr>
        <i/>
        <sz val="10"/>
        <color rgb="FF0000CC"/>
        <rFont val="Arial Narrow"/>
        <family val="2"/>
      </rPr>
      <t>Mollugo spergula</t>
    </r>
    <r>
      <rPr>
        <sz val="10"/>
        <color rgb="FF0000CC"/>
        <rFont val="Arial Narrow"/>
        <family val="2"/>
      </rPr>
      <t xml:space="preserve"> L.; </t>
    </r>
    <r>
      <rPr>
        <i/>
        <sz val="10"/>
        <color rgb="FF0000CC"/>
        <rFont val="Arial Narrow"/>
        <family val="2"/>
      </rPr>
      <t>Pharnaceum spergula</t>
    </r>
    <r>
      <rPr>
        <sz val="10"/>
        <color rgb="FF0000CC"/>
        <rFont val="Arial Narrow"/>
        <family val="2"/>
      </rPr>
      <t xml:space="preserve"> (L.) Dillwyn</t>
    </r>
  </si>
  <si>
    <t>Bangladesh (Gazi, Khul, Mani, Rajs); West Bengal (All Zones)</t>
  </si>
  <si>
    <t>ঘোষ ও বাসকে (২০১৩). পৃ ১২৮; Mollah et al. (2005). p 30; Rahman (2013a). p 108; Tabassum (2015). p 88</t>
  </si>
  <si>
    <t>Mollah et al. (2005). p 30; Tabassum (2015). p 581; p 582</t>
  </si>
  <si>
    <t>ঘোষ (১৯৯৭). পৃ ৩০৭; Mollah et al. (2005). p 30; Rahman (2013a). p 107; Tabassum (2015). p 159</t>
  </si>
  <si>
    <t>ঘোষ (২০০৫). পৃ ১৩৭</t>
  </si>
  <si>
    <t>ঘোষ (২০০৫). পৃ ৮১</t>
  </si>
  <si>
    <t>ঘোষ (২০০৫). পৃ ১৮৫</t>
  </si>
  <si>
    <t>ঘোষ (২০০৫). পৃ ১৮৭</t>
  </si>
  <si>
    <t>ঘোষ (২০০৫). পৃ ২১১</t>
  </si>
  <si>
    <t>ঘোষ (২০০৫). পৃ ১০২</t>
  </si>
  <si>
    <t>ঘোষ (২০০৫). পৃ ২১২</t>
  </si>
  <si>
    <t>ঘোষ (২০০৫). পৃ ২২৬</t>
  </si>
  <si>
    <t>ঘোষ (২০০৫). পৃ ১৪৪</t>
  </si>
  <si>
    <t>ঘোষ (২০০৫). পৃ ২৩৩</t>
  </si>
  <si>
    <t>ঘোষ (২০০৫). পৃ ২৫৩</t>
  </si>
  <si>
    <t>ঘোষ (২০০৫). পৃ ২৫৫</t>
  </si>
  <si>
    <t>ঘোষ (২০০৫). পৃ ২৫৬</t>
  </si>
  <si>
    <t>ঘোষ (২০০৫). পৃ ২৫৮</t>
  </si>
  <si>
    <t>ঘোষ (২০০৫). পৃ ২৬০</t>
  </si>
  <si>
    <t>ঘোষ (২০০৫). পৃ ২৬১</t>
  </si>
  <si>
    <t>ঘোষ (২০০৫). পৃ ২৬৭</t>
  </si>
  <si>
    <t>ঘোষ (২০০৫). পৃ ২৭৮</t>
  </si>
  <si>
    <t>ঘোষ (২০০৫). পৃ ১০৫</t>
  </si>
  <si>
    <t>ঘোষ (২০০৫). পৃ ২৭৯</t>
  </si>
  <si>
    <t>ঘোষ (২০০৫). পৃ ২৮০</t>
  </si>
  <si>
    <t>ঘোষ (২০০৫). পৃ ২৮২</t>
  </si>
  <si>
    <t>ঘোষ (২০০৫). পৃ ২৮৩</t>
  </si>
  <si>
    <t>ঘোষ (২০০৫). পৃ ২৮৫</t>
  </si>
  <si>
    <t>ঘোষ (২০০৫). পৃ ২৮৬</t>
  </si>
  <si>
    <t>ঘোষ (২০০৫). পৃ ২৮৭</t>
  </si>
  <si>
    <t>ঘোষ (২০০৫). পৃ ২৮৮</t>
  </si>
  <si>
    <t>আহমেদ ও অন্যান্য (২০০৯জ). পৃ ১১১</t>
  </si>
  <si>
    <t>ঘোষ (২০০৫). পৃ ২৮৯</t>
  </si>
  <si>
    <t>ঘোষ (২০০৫). পৃ ২৯৩</t>
  </si>
  <si>
    <t>আহমেদ ও অন্যান্য (২০০৯জ). পৃ ১১৪</t>
  </si>
  <si>
    <t>ঘোষ (২০০৫). পৃ ২৯৪</t>
  </si>
  <si>
    <t>ঘোষ (২০০৫). পৃ ২৯৫</t>
  </si>
  <si>
    <t>ঘোষ (২০০৫). পৃ ৩০৩</t>
  </si>
  <si>
    <t>ঘোষ (২০০৫). পৃ ৩০৪</t>
  </si>
  <si>
    <t>ঘোষ (২০০৫). পৃ ৩০৮</t>
  </si>
  <si>
    <t>ঘোষ (২০০৫). পৃ ৩১০</t>
  </si>
  <si>
    <t>ঘোষ (২০০৫). পৃ ১০৭</t>
  </si>
  <si>
    <t>ঘোষ (২০০৫). পৃ ৩১১</t>
  </si>
  <si>
    <t>ঘোষ (২০০৫). পৃ ৩১৪</t>
  </si>
  <si>
    <t>ঘোষ (২০০৫). পৃ ৩১৬</t>
  </si>
  <si>
    <t>ঘোষ (২০০৫). পৃ ১৪৭</t>
  </si>
  <si>
    <t>ঘোষ (২০০৫). পৃ ১০৮</t>
  </si>
  <si>
    <t>ঘোষ (২০০৫). পৃ ৩২২</t>
  </si>
  <si>
    <t>ঘোষ (২০০৫). পৃ ৩৩০</t>
  </si>
  <si>
    <t>ঘোষ (২০০৫). পৃ ১৫১</t>
  </si>
  <si>
    <t>ঘোষ (২০০৫). পৃ ১০৯</t>
  </si>
  <si>
    <t>ঘোষ (২০০৫). পৃ ৩৩১</t>
  </si>
  <si>
    <t>ঘোষ (২০০৫). পৃ ৩৩২</t>
  </si>
  <si>
    <t>ঘোষ (২০০৫). পৃ ৩৩৫</t>
  </si>
  <si>
    <t>ঘোষ (২০০৫). পৃ ৩৩৬</t>
  </si>
  <si>
    <t>ঘোষ (২০০৫). পৃ ১৫৫</t>
  </si>
  <si>
    <t>ঘোষ (২০০৫). পৃ ৩৪০</t>
  </si>
  <si>
    <t>ঘোষ (২০০৫). পৃ ৩৪৫</t>
  </si>
  <si>
    <t>ঘোষ (২০০৫). পৃ ৩৪৯</t>
  </si>
  <si>
    <t>ঘোষ (২০০৫). পৃ ১৫৭</t>
  </si>
  <si>
    <t>ঘোষ (২০০৫). পৃ ৩৫৮</t>
  </si>
  <si>
    <t>ঘোষ (২০০৫). পৃ ৩৬০</t>
  </si>
  <si>
    <t>ঘোষ (২০০৫). পৃ ৩৭১</t>
  </si>
  <si>
    <t>ঘোষ (২০০৫). পৃ ৩৭৪</t>
  </si>
  <si>
    <t>ঘোষ (২০০৫). পৃ ৩৯৮</t>
  </si>
  <si>
    <t>ঘোষ (২০০৫). পৃ ৩৯৯</t>
  </si>
  <si>
    <t>ঘোষ (২০০৫). পৃ ৫৯</t>
  </si>
  <si>
    <t>ঘোষ (২০০৫). পৃ ১২৬</t>
  </si>
  <si>
    <t>ঘোষ (২০০৫). পৃ ১৩৪</t>
  </si>
  <si>
    <t>ঘোষ (২০০৫). পৃ ১৬৮</t>
  </si>
  <si>
    <t>ঘোষ (২০০৫). পৃ ১৭২</t>
  </si>
  <si>
    <t>Alchornea</t>
  </si>
  <si>
    <r>
      <rPr>
        <i/>
        <sz val="10"/>
        <color rgb="FF0000CC"/>
        <rFont val="Arial Narrow"/>
        <family val="2"/>
      </rPr>
      <t xml:space="preserve">Sapium cordifolium </t>
    </r>
    <r>
      <rPr>
        <sz val="10"/>
        <color rgb="FF0000CC"/>
        <rFont val="Arial Narrow"/>
        <family val="2"/>
      </rPr>
      <t xml:space="preserve">Roxb.; </t>
    </r>
    <r>
      <rPr>
        <i/>
        <sz val="10"/>
        <color rgb="FF0000CC"/>
        <rFont val="Arial Narrow"/>
        <family val="2"/>
      </rPr>
      <t xml:space="preserve">Stipellaria mollis </t>
    </r>
    <r>
      <rPr>
        <sz val="10"/>
        <color rgb="FF0000CC"/>
        <rFont val="Arial Narrow"/>
        <family val="2"/>
      </rPr>
      <t>Benth.</t>
    </r>
  </si>
  <si>
    <t>Bangladesh (Moul, 2015)</t>
  </si>
  <si>
    <t>Rahman &amp; Hassan (2017). p 166</t>
  </si>
  <si>
    <t>Bangladesh (Moul, 2012)</t>
  </si>
  <si>
    <r>
      <rPr>
        <i/>
        <sz val="10"/>
        <color rgb="FF0000CC"/>
        <rFont val="Arial Narrow"/>
        <family val="2"/>
      </rPr>
      <t xml:space="preserve">Amorphophallus pachystylis </t>
    </r>
    <r>
      <rPr>
        <sz val="10"/>
        <color rgb="FF0000CC"/>
        <rFont val="Arial Narrow"/>
        <family val="2"/>
      </rPr>
      <t xml:space="preserve">Hett.; </t>
    </r>
    <r>
      <rPr>
        <i/>
        <sz val="10"/>
        <color rgb="FF0000CC"/>
        <rFont val="Arial Narrow"/>
        <family val="2"/>
      </rPr>
      <t>Amorphophallus sutepensis</t>
    </r>
    <r>
      <rPr>
        <sz val="10"/>
        <color rgb="FF0000CC"/>
        <rFont val="Arial Narrow"/>
        <family val="2"/>
      </rPr>
      <t xml:space="preserve"> Gagnep.; </t>
    </r>
    <r>
      <rPr>
        <i/>
        <sz val="10"/>
        <color rgb="FF0000CC"/>
        <rFont val="Arial Narrow"/>
        <family val="2"/>
      </rPr>
      <t xml:space="preserve">Amorphophallus ximengensis </t>
    </r>
    <r>
      <rPr>
        <sz val="10"/>
        <color rgb="FF0000CC"/>
        <rFont val="Arial Narrow"/>
        <family val="2"/>
      </rPr>
      <t xml:space="preserve">H.Li; </t>
    </r>
    <r>
      <rPr>
        <i/>
        <sz val="10"/>
        <color rgb="FF0000CC"/>
        <rFont val="Arial Narrow"/>
        <family val="2"/>
      </rPr>
      <t xml:space="preserve">Amorphophallus zengianus </t>
    </r>
    <r>
      <rPr>
        <sz val="10"/>
        <color rgb="FF0000CC"/>
        <rFont val="Arial Narrow"/>
        <family val="2"/>
      </rPr>
      <t>C.L.Long &amp; H.Li</t>
    </r>
  </si>
  <si>
    <t>Ancistrocladus</t>
  </si>
  <si>
    <t>Ancistrocladaceae</t>
  </si>
  <si>
    <t>Planch. ex Walp.</t>
  </si>
  <si>
    <r>
      <rPr>
        <i/>
        <sz val="10"/>
        <color rgb="FF0000CC"/>
        <rFont val="Arial Narrow"/>
        <family val="2"/>
      </rPr>
      <t xml:space="preserve">Ancistrocladus carallioides </t>
    </r>
    <r>
      <rPr>
        <sz val="10"/>
        <color rgb="FF0000CC"/>
        <rFont val="Arial Narrow"/>
        <family val="2"/>
      </rPr>
      <t xml:space="preserve">Craib; </t>
    </r>
    <r>
      <rPr>
        <i/>
        <sz val="10"/>
        <color rgb="FF0000CC"/>
        <rFont val="Arial Narrow"/>
        <family val="2"/>
      </rPr>
      <t>Ancistrocladus cochinchinensis</t>
    </r>
    <r>
      <rPr>
        <sz val="10"/>
        <color rgb="FF0000CC"/>
        <rFont val="Arial Narrow"/>
        <family val="2"/>
      </rPr>
      <t xml:space="preserve"> Gagnep.; </t>
    </r>
    <r>
      <rPr>
        <i/>
        <sz val="10"/>
        <color rgb="FF0000CC"/>
        <rFont val="Arial Narrow"/>
        <family val="2"/>
      </rPr>
      <t xml:space="preserve">Ancistrocladus extensus </t>
    </r>
    <r>
      <rPr>
        <sz val="10"/>
        <color rgb="FF0000CC"/>
        <rFont val="Arial Narrow"/>
        <family val="2"/>
      </rPr>
      <t xml:space="preserve">Wall. ex Planch.; </t>
    </r>
    <r>
      <rPr>
        <i/>
        <sz val="10"/>
        <color rgb="FF0000CC"/>
        <rFont val="Arial Narrow"/>
        <family val="2"/>
      </rPr>
      <t xml:space="preserve">Ancistrocladus hainanensis </t>
    </r>
    <r>
      <rPr>
        <sz val="10"/>
        <color rgb="FF0000CC"/>
        <rFont val="Arial Narrow"/>
        <family val="2"/>
      </rPr>
      <t xml:space="preserve">Hayata; </t>
    </r>
    <r>
      <rPr>
        <i/>
        <sz val="10"/>
        <color rgb="FF0000CC"/>
        <rFont val="Arial Narrow"/>
        <family val="2"/>
      </rPr>
      <t>Ancistrocladus harmandii</t>
    </r>
    <r>
      <rPr>
        <sz val="10"/>
        <color rgb="FF0000CC"/>
        <rFont val="Arial Narrow"/>
        <family val="2"/>
      </rPr>
      <t xml:space="preserve"> Gagnep.; </t>
    </r>
    <r>
      <rPr>
        <i/>
        <sz val="10"/>
        <color rgb="FF0000CC"/>
        <rFont val="Arial Narrow"/>
        <family val="2"/>
      </rPr>
      <t xml:space="preserve">Ancistrocladus pinangianus </t>
    </r>
    <r>
      <rPr>
        <sz val="10"/>
        <color rgb="FF0000CC"/>
        <rFont val="Arial Narrow"/>
        <family val="2"/>
      </rPr>
      <t xml:space="preserve">Wall. ex Planch.; </t>
    </r>
    <r>
      <rPr>
        <i/>
        <sz val="10"/>
        <color rgb="FF0000CC"/>
        <rFont val="Arial Narrow"/>
        <family val="2"/>
      </rPr>
      <t xml:space="preserve">Ancistrocladus stelligerus </t>
    </r>
    <r>
      <rPr>
        <sz val="10"/>
        <color rgb="FF0000CC"/>
        <rFont val="Arial Narrow"/>
        <family val="2"/>
      </rPr>
      <t xml:space="preserve">Wall. ex A.DC.; </t>
    </r>
    <r>
      <rPr>
        <i/>
        <sz val="10"/>
        <color rgb="FF0000CC"/>
        <rFont val="Arial Narrow"/>
        <family val="2"/>
      </rPr>
      <t>Bembix tectoria</t>
    </r>
    <r>
      <rPr>
        <sz val="10"/>
        <color rgb="FF0000CC"/>
        <rFont val="Arial Narrow"/>
        <family val="2"/>
      </rPr>
      <t xml:space="preserve"> Lour.</t>
    </r>
  </si>
  <si>
    <t>Das &amp; Rahman (2010) p 216; ঘোষ ও বাসকে (২০১৩). পৃ ২২৫; Rahman &amp; Hassan (2017). p 166</t>
  </si>
  <si>
    <t>Bangladesh (Ranm, 2015)</t>
  </si>
  <si>
    <r>
      <rPr>
        <i/>
        <sz val="10"/>
        <color rgb="FF0000CC"/>
        <rFont val="Arial Narrow"/>
        <family val="2"/>
      </rPr>
      <t>Aspidopteris tomentosa</t>
    </r>
    <r>
      <rPr>
        <sz val="10"/>
        <color rgb="FF0000CC"/>
        <rFont val="Arial Narrow"/>
        <family val="2"/>
      </rPr>
      <t xml:space="preserve"> (Bl.) Juss.; </t>
    </r>
    <r>
      <rPr>
        <i/>
        <sz val="10"/>
        <color rgb="FF0000CC"/>
        <rFont val="Arial Narrow"/>
        <family val="2"/>
      </rPr>
      <t>Aspidopterys andamanica</t>
    </r>
    <r>
      <rPr>
        <sz val="10"/>
        <color rgb="FF0000CC"/>
        <rFont val="Arial Narrow"/>
        <family val="2"/>
      </rPr>
      <t xml:space="preserve"> Hutch.; </t>
    </r>
    <r>
      <rPr>
        <i/>
        <sz val="10"/>
        <color rgb="FF0000CC"/>
        <rFont val="Arial Narrow"/>
        <family val="2"/>
      </rPr>
      <t xml:space="preserve">Aspidopterys concava </t>
    </r>
    <r>
      <rPr>
        <sz val="10"/>
        <color rgb="FF0000CC"/>
        <rFont val="Arial Narrow"/>
        <family val="2"/>
      </rPr>
      <t xml:space="preserve">var. </t>
    </r>
    <r>
      <rPr>
        <i/>
        <sz val="10"/>
        <color rgb="FF0000CC"/>
        <rFont val="Arial Narrow"/>
        <family val="2"/>
      </rPr>
      <t>helferiana</t>
    </r>
    <r>
      <rPr>
        <sz val="10"/>
        <color rgb="FF0000CC"/>
        <rFont val="Arial Narrow"/>
        <family val="2"/>
      </rPr>
      <t xml:space="preserve"> (Kurz) Nied.; </t>
    </r>
    <r>
      <rPr>
        <i/>
        <sz val="10"/>
        <color rgb="FF0000CC"/>
        <rFont val="Arial Narrow"/>
        <family val="2"/>
      </rPr>
      <t>Aspidopterys costulata</t>
    </r>
    <r>
      <rPr>
        <sz val="10"/>
        <color rgb="FF0000CC"/>
        <rFont val="Arial Narrow"/>
        <family val="2"/>
      </rPr>
      <t xml:space="preserve"> Pierre; </t>
    </r>
    <r>
      <rPr>
        <i/>
        <sz val="10"/>
        <color rgb="FF0000CC"/>
        <rFont val="Arial Narrow"/>
        <family val="2"/>
      </rPr>
      <t>Aspidopterys helferiana</t>
    </r>
    <r>
      <rPr>
        <sz val="10"/>
        <color rgb="FF0000CC"/>
        <rFont val="Arial Narrow"/>
        <family val="2"/>
      </rPr>
      <t xml:space="preserve"> Kurz; </t>
    </r>
    <r>
      <rPr>
        <i/>
        <sz val="10"/>
        <color rgb="FF0000CC"/>
        <rFont val="Arial Narrow"/>
        <family val="2"/>
      </rPr>
      <t>Aspidopterys tomentosa</t>
    </r>
    <r>
      <rPr>
        <sz val="10"/>
        <color rgb="FF0000CC"/>
        <rFont val="Arial Narrow"/>
        <family val="2"/>
      </rPr>
      <t xml:space="preserve"> Pierre; </t>
    </r>
    <r>
      <rPr>
        <i/>
        <sz val="10"/>
        <color rgb="FF0000CC"/>
        <rFont val="Arial Narrow"/>
        <family val="2"/>
      </rPr>
      <t>Hiraea tomentosa</t>
    </r>
    <r>
      <rPr>
        <sz val="10"/>
        <color rgb="FF0000CC"/>
        <rFont val="Arial Narrow"/>
        <family val="2"/>
      </rPr>
      <t xml:space="preserve"> Blume; </t>
    </r>
    <r>
      <rPr>
        <i/>
        <sz val="10"/>
        <color rgb="FF0000CC"/>
        <rFont val="Arial Narrow"/>
        <family val="2"/>
      </rPr>
      <t>Ryssopterys tomentosa</t>
    </r>
    <r>
      <rPr>
        <sz val="10"/>
        <color rgb="FF0000CC"/>
        <rFont val="Arial Narrow"/>
        <family val="2"/>
      </rPr>
      <t xml:space="preserve"> Blume ex A.Juss.</t>
    </r>
  </si>
  <si>
    <r>
      <rPr>
        <i/>
        <u/>
        <sz val="10"/>
        <color rgb="FF0000CC"/>
        <rFont val="Arial Narrow"/>
        <family val="2"/>
      </rPr>
      <t>Atalantia kwangtungensis</t>
    </r>
    <r>
      <rPr>
        <u/>
        <sz val="10"/>
        <color rgb="FF0000CC"/>
        <rFont val="Arial Narrow"/>
        <family val="2"/>
      </rPr>
      <t xml:space="preserve"> Merr.</t>
    </r>
  </si>
  <si>
    <t>Bangladesh (Ranm, 2015); West Bengal (Darj)</t>
  </si>
  <si>
    <t>ঘোষ ও বাসকে (২০১৩). পৃ ১১০; Rahman &amp; Hassan (2017). p 166</t>
  </si>
  <si>
    <t>Beilschmiedia</t>
  </si>
  <si>
    <t>Boehmeria</t>
  </si>
  <si>
    <r>
      <rPr>
        <i/>
        <sz val="10"/>
        <color rgb="FF0000CC"/>
        <rFont val="Arial Narrow"/>
        <family val="2"/>
      </rPr>
      <t xml:space="preserve">Boehmeria clidemioides </t>
    </r>
    <r>
      <rPr>
        <sz val="10"/>
        <color rgb="FF0000CC"/>
        <rFont val="Arial Narrow"/>
        <family val="2"/>
      </rPr>
      <t xml:space="preserve">var. </t>
    </r>
    <r>
      <rPr>
        <i/>
        <sz val="10"/>
        <color rgb="FF0000CC"/>
        <rFont val="Arial Narrow"/>
        <family val="2"/>
      </rPr>
      <t>cinerascens</t>
    </r>
    <r>
      <rPr>
        <sz val="10"/>
        <color rgb="FF0000CC"/>
        <rFont val="Arial Narrow"/>
        <family val="2"/>
      </rPr>
      <t xml:space="preserve"> H. Hara; </t>
    </r>
    <r>
      <rPr>
        <i/>
        <sz val="10"/>
        <color rgb="FF0000CC"/>
        <rFont val="Arial Narrow"/>
        <family val="2"/>
      </rPr>
      <t xml:space="preserve">Boehmeria clidemioides </t>
    </r>
    <r>
      <rPr>
        <sz val="10"/>
        <color rgb="FF0000CC"/>
        <rFont val="Arial Narrow"/>
        <family val="2"/>
      </rPr>
      <t xml:space="preserve">var. </t>
    </r>
    <r>
      <rPr>
        <i/>
        <sz val="10"/>
        <color rgb="FF0000CC"/>
        <rFont val="Arial Narrow"/>
        <family val="2"/>
      </rPr>
      <t>clidemioides</t>
    </r>
    <r>
      <rPr>
        <sz val="10"/>
        <color rgb="FF0000CC"/>
        <rFont val="Arial Narrow"/>
        <family val="2"/>
      </rPr>
      <t xml:space="preserve">; </t>
    </r>
    <r>
      <rPr>
        <i/>
        <sz val="10"/>
        <color rgb="FF0000CC"/>
        <rFont val="Arial Narrow"/>
        <family val="2"/>
      </rPr>
      <t xml:space="preserve">Boehmeria sidifolla </t>
    </r>
    <r>
      <rPr>
        <sz val="10"/>
        <color rgb="FF0000CC"/>
        <rFont val="Arial Narrow"/>
        <family val="2"/>
      </rPr>
      <t>Wedd.</t>
    </r>
  </si>
  <si>
    <r>
      <rPr>
        <i/>
        <sz val="10"/>
        <color rgb="FF0000CC"/>
        <rFont val="Arial Narrow"/>
        <family val="2"/>
      </rPr>
      <t xml:space="preserve">Boehmeria diversifolia </t>
    </r>
    <r>
      <rPr>
        <sz val="10"/>
        <color rgb="FF0000CC"/>
        <rFont val="Arial Narrow"/>
        <family val="2"/>
      </rPr>
      <t xml:space="preserve">Wedd.; </t>
    </r>
    <r>
      <rPr>
        <i/>
        <sz val="10"/>
        <color rgb="FF0000CC"/>
        <rFont val="Arial Narrow"/>
        <family val="2"/>
      </rPr>
      <t xml:space="preserve">Boehmeria pavonii </t>
    </r>
    <r>
      <rPr>
        <sz val="10"/>
        <color rgb="FF0000CC"/>
        <rFont val="Arial Narrow"/>
        <family val="2"/>
      </rPr>
      <t xml:space="preserve">var. </t>
    </r>
    <r>
      <rPr>
        <i/>
        <sz val="10"/>
        <color rgb="FF0000CC"/>
        <rFont val="Arial Narrow"/>
        <family val="2"/>
      </rPr>
      <t xml:space="preserve">diversifolia </t>
    </r>
    <r>
      <rPr>
        <sz val="10"/>
        <color rgb="FF0000CC"/>
        <rFont val="Arial Narrow"/>
        <family val="2"/>
      </rPr>
      <t xml:space="preserve">Wedd.; </t>
    </r>
    <r>
      <rPr>
        <i/>
        <sz val="10"/>
        <color rgb="FF0000CC"/>
        <rFont val="Arial Narrow"/>
        <family val="2"/>
      </rPr>
      <t xml:space="preserve">Ramium asperum </t>
    </r>
    <r>
      <rPr>
        <sz val="10"/>
        <color rgb="FF0000CC"/>
        <rFont val="Arial Narrow"/>
        <family val="2"/>
      </rPr>
      <t>Kuntze</t>
    </r>
  </si>
  <si>
    <r>
      <rPr>
        <i/>
        <sz val="10"/>
        <color rgb="FF0000CC"/>
        <rFont val="Arial Narrow"/>
        <family val="2"/>
      </rPr>
      <t xml:space="preserve">Boehmeria platyphylla </t>
    </r>
    <r>
      <rPr>
        <sz val="10"/>
        <color rgb="FF0000CC"/>
        <rFont val="Arial Narrow"/>
        <family val="2"/>
      </rPr>
      <t xml:space="preserve">var. </t>
    </r>
    <r>
      <rPr>
        <i/>
        <sz val="10"/>
        <color rgb="FF0000CC"/>
        <rFont val="Arial Narrow"/>
        <family val="2"/>
      </rPr>
      <t>hamiltoniana</t>
    </r>
    <r>
      <rPr>
        <sz val="10"/>
        <color rgb="FF0000CC"/>
        <rFont val="Arial Narrow"/>
        <family val="2"/>
      </rPr>
      <t xml:space="preserve"> (Wedd.) Wedd.  </t>
    </r>
  </si>
  <si>
    <t>Bangladesh (2015)</t>
  </si>
  <si>
    <t>Boeica</t>
  </si>
  <si>
    <r>
      <rPr>
        <i/>
        <sz val="10"/>
        <color rgb="FF0000CC"/>
        <rFont val="Arial Narrow"/>
        <family val="2"/>
      </rPr>
      <t xml:space="preserve">Chelone filiformis </t>
    </r>
    <r>
      <rPr>
        <sz val="10"/>
        <color rgb="FF0000CC"/>
        <rFont val="Arial Narrow"/>
        <family val="2"/>
      </rPr>
      <t>Buch.-Ham. ex C.B.Clarke</t>
    </r>
  </si>
  <si>
    <t>Brachycorythis</t>
  </si>
  <si>
    <r>
      <rPr>
        <i/>
        <sz val="10"/>
        <color rgb="FF0000CC"/>
        <rFont val="Arial Narrow"/>
        <family val="2"/>
      </rPr>
      <t>Gymnadenia obcordata</t>
    </r>
    <r>
      <rPr>
        <sz val="10"/>
        <color rgb="FF0000CC"/>
        <rFont val="Arial Narrow"/>
        <family val="2"/>
      </rPr>
      <t xml:space="preserve"> (Lindl.) Rchb.f.; </t>
    </r>
    <r>
      <rPr>
        <i/>
        <sz val="10"/>
        <color rgb="FF0000CC"/>
        <rFont val="Arial Narrow"/>
        <family val="2"/>
      </rPr>
      <t>Habenaria obcordata</t>
    </r>
    <r>
      <rPr>
        <sz val="10"/>
        <color rgb="FF0000CC"/>
        <rFont val="Arial Narrow"/>
        <family val="2"/>
      </rPr>
      <t xml:space="preserve"> (Lindl.) Fyson; </t>
    </r>
    <r>
      <rPr>
        <i/>
        <sz val="10"/>
        <color rgb="FF0000CC"/>
        <rFont val="Arial Narrow"/>
        <family val="2"/>
      </rPr>
      <t xml:space="preserve">Orchis obcordata </t>
    </r>
    <r>
      <rPr>
        <sz val="10"/>
        <color rgb="FF0000CC"/>
        <rFont val="Arial Narrow"/>
        <family val="2"/>
      </rPr>
      <t xml:space="preserve">Buch.-Ham. ex D.Don; </t>
    </r>
    <r>
      <rPr>
        <i/>
        <sz val="10"/>
        <color rgb="FF0000CC"/>
        <rFont val="Arial Narrow"/>
        <family val="2"/>
      </rPr>
      <t>Phyllomphax obcordata</t>
    </r>
    <r>
      <rPr>
        <sz val="10"/>
        <color rgb="FF0000CC"/>
        <rFont val="Arial Narrow"/>
        <family val="2"/>
      </rPr>
      <t xml:space="preserve"> (Lindl.) Schltr.; </t>
    </r>
    <r>
      <rPr>
        <i/>
        <sz val="10"/>
        <color rgb="FF0000CC"/>
        <rFont val="Arial Narrow"/>
        <family val="2"/>
      </rPr>
      <t xml:space="preserve">Platanthera obcordata </t>
    </r>
    <r>
      <rPr>
        <sz val="10"/>
        <color rgb="FF0000CC"/>
        <rFont val="Arial Narrow"/>
        <family val="2"/>
      </rPr>
      <t xml:space="preserve">Lindl. ex Wall.; </t>
    </r>
    <r>
      <rPr>
        <i/>
        <sz val="10"/>
        <color rgb="FF0000CC"/>
        <rFont val="Arial Narrow"/>
        <family val="2"/>
      </rPr>
      <t xml:space="preserve">Platanthera obcordata </t>
    </r>
    <r>
      <rPr>
        <sz val="10"/>
        <color rgb="FF0000CC"/>
        <rFont val="Arial Narrow"/>
        <family val="2"/>
      </rPr>
      <t>(Buch.-Ham. ex D. Don) Lindl.</t>
    </r>
  </si>
  <si>
    <t>Bangladesh (Band, 2008)</t>
  </si>
  <si>
    <t>ঘোষ ও বাসকে (২০১৩). পৃ ২৩০; Rahman &amp; Hassan (2017). p 166</t>
  </si>
  <si>
    <r>
      <rPr>
        <i/>
        <sz val="10"/>
        <color rgb="FF0000CC"/>
        <rFont val="Arial Narrow"/>
        <family val="2"/>
      </rPr>
      <t>Anthericum nepalense</t>
    </r>
    <r>
      <rPr>
        <sz val="10"/>
        <color rgb="FF0000CC"/>
        <rFont val="Arial Narrow"/>
        <family val="2"/>
      </rPr>
      <t xml:space="preserve"> (Lindl.) Spreng.;</t>
    </r>
    <r>
      <rPr>
        <i/>
        <sz val="10"/>
        <color rgb="FF0000CC"/>
        <rFont val="Arial Narrow"/>
        <family val="2"/>
      </rPr>
      <t xml:space="preserve"> Chlorophytum flaccidum </t>
    </r>
    <r>
      <rPr>
        <sz val="10"/>
        <color rgb="FF0000CC"/>
        <rFont val="Arial Narrow"/>
        <family val="2"/>
      </rPr>
      <t xml:space="preserve">W.W.Sm.; </t>
    </r>
    <r>
      <rPr>
        <i/>
        <sz val="10"/>
        <color rgb="FF0000CC"/>
        <rFont val="Arial Narrow"/>
        <family val="2"/>
      </rPr>
      <t xml:space="preserve">Chlorophytum khasianum </t>
    </r>
    <r>
      <rPr>
        <sz val="10"/>
        <color rgb="FF0000CC"/>
        <rFont val="Arial Narrow"/>
        <family val="2"/>
      </rPr>
      <t xml:space="preserve">Hook.f.; </t>
    </r>
    <r>
      <rPr>
        <i/>
        <sz val="10"/>
        <color rgb="FF0000CC"/>
        <rFont val="Arial Narrow"/>
        <family val="2"/>
      </rPr>
      <t>Chlorophytum mekongense</t>
    </r>
    <r>
      <rPr>
        <sz val="10"/>
        <color rgb="FF0000CC"/>
        <rFont val="Arial Narrow"/>
        <family val="2"/>
      </rPr>
      <t xml:space="preserve"> W.W.Sm.; </t>
    </r>
    <r>
      <rPr>
        <i/>
        <sz val="10"/>
        <color rgb="FF0000CC"/>
        <rFont val="Arial Narrow"/>
        <family val="2"/>
      </rPr>
      <t xml:space="preserve">Chlorophytum oreogenes </t>
    </r>
    <r>
      <rPr>
        <sz val="10"/>
        <color rgb="FF0000CC"/>
        <rFont val="Arial Narrow"/>
        <family val="2"/>
      </rPr>
      <t xml:space="preserve">W.W.Sm.; </t>
    </r>
    <r>
      <rPr>
        <i/>
        <sz val="10"/>
        <color rgb="FF0000CC"/>
        <rFont val="Arial Narrow"/>
        <family val="2"/>
      </rPr>
      <t xml:space="preserve">Chlorophytum undulatum </t>
    </r>
    <r>
      <rPr>
        <sz val="10"/>
        <color rgb="FF0000CC"/>
        <rFont val="Arial Narrow"/>
        <family val="2"/>
      </rPr>
      <t xml:space="preserve">Wall. ex Hook.f.; </t>
    </r>
    <r>
      <rPr>
        <i/>
        <sz val="10"/>
        <color rgb="FF0000CC"/>
        <rFont val="Arial Narrow"/>
        <family val="2"/>
      </rPr>
      <t xml:space="preserve">Liliago nepalensis </t>
    </r>
    <r>
      <rPr>
        <sz val="10"/>
        <color rgb="FF0000CC"/>
        <rFont val="Arial Narrow"/>
        <family val="2"/>
      </rPr>
      <t xml:space="preserve">(Lindl.) C.Presl; </t>
    </r>
    <r>
      <rPr>
        <i/>
        <sz val="10"/>
        <color rgb="FF0000CC"/>
        <rFont val="Arial Narrow"/>
        <family val="2"/>
      </rPr>
      <t xml:space="preserve">Phalangium nepalense </t>
    </r>
    <r>
      <rPr>
        <sz val="10"/>
        <color rgb="FF0000CC"/>
        <rFont val="Arial Narrow"/>
        <family val="2"/>
      </rPr>
      <t>Lindl.</t>
    </r>
  </si>
  <si>
    <t>Chlorophytum</t>
  </si>
  <si>
    <t>Ker Gawl.</t>
  </si>
  <si>
    <t>Bangladesh (Sher, 2008)</t>
  </si>
  <si>
    <t>Bangladesh (Bage, Sunb, 2014)</t>
  </si>
  <si>
    <t>Cryptocarya</t>
  </si>
  <si>
    <t>Bangladesh (Coxs, Ranm, 2015)</t>
  </si>
  <si>
    <t>Bangladesh (Gazi, Ranm); West Bengal (All Zones)</t>
  </si>
  <si>
    <r>
      <rPr>
        <i/>
        <sz val="10"/>
        <color rgb="FF0000CC"/>
        <rFont val="Arial Narrow"/>
        <family val="2"/>
      </rPr>
      <t xml:space="preserve">Cicer album </t>
    </r>
    <r>
      <rPr>
        <sz val="10"/>
        <color rgb="FF0000CC"/>
        <rFont val="Arial Narrow"/>
        <family val="2"/>
      </rPr>
      <t xml:space="preserve">hort.; </t>
    </r>
    <r>
      <rPr>
        <i/>
        <sz val="10"/>
        <color rgb="FF0000CC"/>
        <rFont val="Arial Narrow"/>
        <family val="2"/>
      </rPr>
      <t>Cicer arientinum</t>
    </r>
    <r>
      <rPr>
        <sz val="10"/>
        <color rgb="FF0000CC"/>
        <rFont val="Arial Narrow"/>
        <family val="2"/>
      </rPr>
      <t xml:space="preserve"> L.; </t>
    </r>
    <r>
      <rPr>
        <i/>
        <sz val="10"/>
        <color rgb="FF0000CC"/>
        <rFont val="Arial Narrow"/>
        <family val="2"/>
      </rPr>
      <t xml:space="preserve">Cicer edessanum </t>
    </r>
    <r>
      <rPr>
        <sz val="10"/>
        <color rgb="FF0000CC"/>
        <rFont val="Arial Narrow"/>
        <family val="2"/>
      </rPr>
      <t xml:space="preserve">Bornm.; </t>
    </r>
    <r>
      <rPr>
        <i/>
        <sz val="10"/>
        <color rgb="FF0000CC"/>
        <rFont val="Arial Narrow"/>
        <family val="2"/>
      </rPr>
      <t xml:space="preserve">Cicer grossum </t>
    </r>
    <r>
      <rPr>
        <sz val="10"/>
        <color rgb="FF0000CC"/>
        <rFont val="Arial Narrow"/>
        <family val="2"/>
      </rPr>
      <t xml:space="preserve">Salisb.; </t>
    </r>
    <r>
      <rPr>
        <i/>
        <sz val="10"/>
        <color rgb="FF0000CC"/>
        <rFont val="Arial Narrow"/>
        <family val="2"/>
      </rPr>
      <t xml:space="preserve">Cicer nigrum </t>
    </r>
    <r>
      <rPr>
        <sz val="10"/>
        <color rgb="FF0000CC"/>
        <rFont val="Arial Narrow"/>
        <family val="2"/>
      </rPr>
      <t xml:space="preserve">hort.; </t>
    </r>
    <r>
      <rPr>
        <i/>
        <sz val="10"/>
        <color rgb="FF0000CC"/>
        <rFont val="Arial Narrow"/>
        <family val="2"/>
      </rPr>
      <t>Cicer physodes</t>
    </r>
    <r>
      <rPr>
        <sz val="10"/>
        <color rgb="FF0000CC"/>
        <rFont val="Arial Narrow"/>
        <family val="2"/>
      </rPr>
      <t xml:space="preserve"> Rchb.; </t>
    </r>
    <r>
      <rPr>
        <i/>
        <sz val="10"/>
        <color rgb="FF0000CC"/>
        <rFont val="Arial Narrow"/>
        <family val="2"/>
      </rPr>
      <t>Cicer rotundum</t>
    </r>
    <r>
      <rPr>
        <sz val="10"/>
        <color rgb="FF0000CC"/>
        <rFont val="Arial Narrow"/>
        <family val="2"/>
      </rPr>
      <t xml:space="preserve"> Alef.; </t>
    </r>
    <r>
      <rPr>
        <i/>
        <sz val="10"/>
        <color rgb="FF0000CC"/>
        <rFont val="Arial Narrow"/>
        <family val="2"/>
      </rPr>
      <t xml:space="preserve">Cicer sativum </t>
    </r>
    <r>
      <rPr>
        <sz val="10"/>
        <color rgb="FF0000CC"/>
        <rFont val="Arial Narrow"/>
        <family val="2"/>
      </rPr>
      <t xml:space="preserve">Schkuhr; </t>
    </r>
    <r>
      <rPr>
        <i/>
        <sz val="10"/>
        <color rgb="FF0000CC"/>
        <rFont val="Arial Narrow"/>
        <family val="2"/>
      </rPr>
      <t xml:space="preserve">Cicer sintenisii </t>
    </r>
    <r>
      <rPr>
        <sz val="10"/>
        <color rgb="FF0000CC"/>
        <rFont val="Arial Narrow"/>
        <family val="2"/>
      </rPr>
      <t xml:space="preserve">Bornm.; </t>
    </r>
    <r>
      <rPr>
        <i/>
        <sz val="10"/>
        <color rgb="FF0000CC"/>
        <rFont val="Arial Narrow"/>
        <family val="2"/>
      </rPr>
      <t xml:space="preserve">Ononis crotalarioides </t>
    </r>
    <r>
      <rPr>
        <sz val="10"/>
        <color rgb="FF0000CC"/>
        <rFont val="Arial Narrow"/>
        <family val="2"/>
      </rPr>
      <t>M.E.Jones</t>
    </r>
  </si>
  <si>
    <t>Turkey</t>
  </si>
  <si>
    <t>Crocus</t>
  </si>
  <si>
    <t>Iridaceae</t>
  </si>
  <si>
    <r>
      <rPr>
        <i/>
        <sz val="10"/>
        <color rgb="FF0000CC"/>
        <rFont val="Arial Narrow"/>
        <family val="2"/>
      </rPr>
      <t xml:space="preserve">Crocus autumnalis </t>
    </r>
    <r>
      <rPr>
        <sz val="10"/>
        <color rgb="FF0000CC"/>
        <rFont val="Arial Narrow"/>
        <family val="2"/>
      </rPr>
      <t xml:space="preserve">Sm.; </t>
    </r>
    <r>
      <rPr>
        <i/>
        <sz val="10"/>
        <color rgb="FF0000CC"/>
        <rFont val="Arial Narrow"/>
        <family val="2"/>
      </rPr>
      <t>Crocus officinalis</t>
    </r>
    <r>
      <rPr>
        <sz val="10"/>
        <color rgb="FF0000CC"/>
        <rFont val="Arial Narrow"/>
        <family val="2"/>
      </rPr>
      <t xml:space="preserve"> (L.) Honck.; </t>
    </r>
    <r>
      <rPr>
        <i/>
        <sz val="10"/>
        <color rgb="FF0000CC"/>
        <rFont val="Arial Narrow"/>
        <family val="2"/>
      </rPr>
      <t xml:space="preserve">Crocus orsinii </t>
    </r>
    <r>
      <rPr>
        <sz val="10"/>
        <color rgb="FF0000CC"/>
        <rFont val="Arial Narrow"/>
        <family val="2"/>
      </rPr>
      <t xml:space="preserve">Parl.; </t>
    </r>
    <r>
      <rPr>
        <i/>
        <sz val="10"/>
        <color rgb="FF0000CC"/>
        <rFont val="Arial Narrow"/>
        <family val="2"/>
      </rPr>
      <t xml:space="preserve">Crocus pendulus </t>
    </r>
    <r>
      <rPr>
        <sz val="10"/>
        <color rgb="FF0000CC"/>
        <rFont val="Arial Narrow"/>
        <family val="2"/>
      </rPr>
      <t xml:space="preserve">Stokes; </t>
    </r>
    <r>
      <rPr>
        <i/>
        <sz val="10"/>
        <color rgb="FF0000CC"/>
        <rFont val="Arial Narrow"/>
        <family val="2"/>
      </rPr>
      <t>Crocus setifolius</t>
    </r>
    <r>
      <rPr>
        <sz val="10"/>
        <color rgb="FF0000CC"/>
        <rFont val="Arial Narrow"/>
        <family val="2"/>
      </rPr>
      <t xml:space="preserve"> Stokes; </t>
    </r>
    <r>
      <rPr>
        <i/>
        <sz val="10"/>
        <color rgb="FF0000CC"/>
        <rFont val="Arial Narrow"/>
        <family val="2"/>
      </rPr>
      <t>Geanthus autumnalis</t>
    </r>
    <r>
      <rPr>
        <sz val="10"/>
        <color rgb="FF0000CC"/>
        <rFont val="Arial Narrow"/>
        <family val="2"/>
      </rPr>
      <t xml:space="preserve"> Raf.; </t>
    </r>
    <r>
      <rPr>
        <i/>
        <sz val="10"/>
        <color rgb="FF0000CC"/>
        <rFont val="Arial Narrow"/>
        <family val="2"/>
      </rPr>
      <t xml:space="preserve">Safran officinarum </t>
    </r>
    <r>
      <rPr>
        <sz val="10"/>
        <color rgb="FF0000CC"/>
        <rFont val="Arial Narrow"/>
        <family val="2"/>
      </rPr>
      <t>Medik.</t>
    </r>
  </si>
  <si>
    <t>Mollah et al. (2005). p 31</t>
  </si>
  <si>
    <r>
      <rPr>
        <i/>
        <sz val="10"/>
        <color rgb="FF0000CC"/>
        <rFont val="Arial Narrow"/>
        <family val="2"/>
      </rPr>
      <t xml:space="preserve">Dianthera subserrata </t>
    </r>
    <r>
      <rPr>
        <sz val="10"/>
        <color rgb="FF0000CC"/>
        <rFont val="Arial Narrow"/>
        <family val="2"/>
      </rPr>
      <t xml:space="preserve">Blanco; </t>
    </r>
    <r>
      <rPr>
        <i/>
        <sz val="10"/>
        <color rgb="FF0000CC"/>
        <rFont val="Arial Narrow"/>
        <family val="2"/>
      </rPr>
      <t xml:space="preserve">Dicliptera rheedei </t>
    </r>
    <r>
      <rPr>
        <sz val="10"/>
        <color rgb="FF0000CC"/>
        <rFont val="Arial Narrow"/>
        <family val="2"/>
      </rPr>
      <t xml:space="preserve">Kostel.; </t>
    </r>
    <r>
      <rPr>
        <i/>
        <sz val="10"/>
        <color rgb="FF0000CC"/>
        <rFont val="Arial Narrow"/>
        <family val="2"/>
      </rPr>
      <t>Ecbolium gendarussa</t>
    </r>
    <r>
      <rPr>
        <sz val="10"/>
        <color rgb="FF0000CC"/>
        <rFont val="Arial Narrow"/>
        <family val="2"/>
      </rPr>
      <t xml:space="preserve"> (Burm.f.) Kuntze; </t>
    </r>
    <r>
      <rPr>
        <i/>
        <sz val="10"/>
        <color rgb="FF0000CC"/>
        <rFont val="Arial Narrow"/>
        <family val="2"/>
      </rPr>
      <t>Ecbolium subserratum</t>
    </r>
    <r>
      <rPr>
        <sz val="10"/>
        <color rgb="FF0000CC"/>
        <rFont val="Arial Narrow"/>
        <family val="2"/>
      </rPr>
      <t xml:space="preserve"> Kuntze; </t>
    </r>
    <r>
      <rPr>
        <i/>
        <u/>
        <sz val="10"/>
        <color rgb="FF0000CC"/>
        <rFont val="Arial Narrow"/>
        <family val="2"/>
      </rPr>
      <t>Gendarussa vulgaris</t>
    </r>
    <r>
      <rPr>
        <u/>
        <sz val="10"/>
        <color rgb="FF0000CC"/>
        <rFont val="Arial Narrow"/>
        <family val="2"/>
      </rPr>
      <t xml:space="preserve"> Nees</t>
    </r>
    <r>
      <rPr>
        <sz val="10"/>
        <color rgb="FF0000CC"/>
        <rFont val="Arial Narrow"/>
        <family val="2"/>
      </rPr>
      <t xml:space="preserve">; </t>
    </r>
    <r>
      <rPr>
        <i/>
        <sz val="10"/>
        <color rgb="FF0000CC"/>
        <rFont val="Arial Narrow"/>
        <family val="2"/>
      </rPr>
      <t>Justicia dahona</t>
    </r>
    <r>
      <rPr>
        <sz val="10"/>
        <color rgb="FF0000CC"/>
        <rFont val="Arial Narrow"/>
        <family val="2"/>
      </rPr>
      <t xml:space="preserve"> Buch.-Ham. ex Wall.; </t>
    </r>
    <r>
      <rPr>
        <i/>
        <sz val="10"/>
        <color rgb="FF0000CC"/>
        <rFont val="Arial Narrow"/>
        <family val="2"/>
      </rPr>
      <t>Justicia gandarussa</t>
    </r>
    <r>
      <rPr>
        <sz val="10"/>
        <color rgb="FF0000CC"/>
        <rFont val="Arial Narrow"/>
        <family val="2"/>
      </rPr>
      <t xml:space="preserve"> L.f.; </t>
    </r>
    <r>
      <rPr>
        <i/>
        <u/>
        <sz val="10"/>
        <color rgb="FF0000CC"/>
        <rFont val="Arial Narrow"/>
        <family val="2"/>
      </rPr>
      <t>Justicia ganderusa</t>
    </r>
    <r>
      <rPr>
        <u/>
        <sz val="10"/>
        <color rgb="FF0000CC"/>
        <rFont val="Arial Narrow"/>
        <family val="2"/>
      </rPr>
      <t xml:space="preserve"> Burm.f.</t>
    </r>
  </si>
  <si>
    <r>
      <rPr>
        <i/>
        <sz val="10"/>
        <color rgb="FF0000CC"/>
        <rFont val="Arial Narrow"/>
        <family val="2"/>
      </rPr>
      <t xml:space="preserve">Covellia glomerata </t>
    </r>
    <r>
      <rPr>
        <sz val="10"/>
        <color rgb="FF0000CC"/>
        <rFont val="Arial Narrow"/>
        <family val="2"/>
      </rPr>
      <t xml:space="preserve">(Roxb.) Miq.; </t>
    </r>
    <r>
      <rPr>
        <i/>
        <sz val="10"/>
        <color rgb="FF0000CC"/>
        <rFont val="Arial Narrow"/>
        <family val="2"/>
      </rPr>
      <t>Ficus acidula</t>
    </r>
    <r>
      <rPr>
        <sz val="10"/>
        <color rgb="FF0000CC"/>
        <rFont val="Arial Narrow"/>
        <family val="2"/>
      </rPr>
      <t xml:space="preserve"> King; </t>
    </r>
    <r>
      <rPr>
        <i/>
        <sz val="10"/>
        <color rgb="FF0000CC"/>
        <rFont val="Arial Narrow"/>
        <family val="2"/>
      </rPr>
      <t>Ficus chittagonga</t>
    </r>
    <r>
      <rPr>
        <sz val="10"/>
        <color rgb="FF0000CC"/>
        <rFont val="Arial Narrow"/>
        <family val="2"/>
      </rPr>
      <t xml:space="preserve"> Miq.; </t>
    </r>
    <r>
      <rPr>
        <i/>
        <sz val="10"/>
        <color rgb="FF0000CC"/>
        <rFont val="Arial Narrow"/>
        <family val="2"/>
      </rPr>
      <t>Ficus glomerata</t>
    </r>
    <r>
      <rPr>
        <sz val="10"/>
        <color rgb="FF0000CC"/>
        <rFont val="Arial Narrow"/>
        <family val="2"/>
      </rPr>
      <t xml:space="preserve"> Roxb.; </t>
    </r>
    <r>
      <rPr>
        <i/>
        <sz val="10"/>
        <color rgb="FF0000CC"/>
        <rFont val="Arial Narrow"/>
        <family val="2"/>
      </rPr>
      <t xml:space="preserve">Ficus henrici </t>
    </r>
    <r>
      <rPr>
        <sz val="10"/>
        <color rgb="FF0000CC"/>
        <rFont val="Arial Narrow"/>
        <family val="2"/>
      </rPr>
      <t xml:space="preserve">King; </t>
    </r>
    <r>
      <rPr>
        <i/>
        <sz val="10"/>
        <color rgb="FF0000CC"/>
        <rFont val="Arial Narrow"/>
        <family val="2"/>
      </rPr>
      <t>Ficus lanceolata</t>
    </r>
    <r>
      <rPr>
        <sz val="10"/>
        <color rgb="FF0000CC"/>
        <rFont val="Arial Narrow"/>
        <family val="2"/>
      </rPr>
      <t xml:space="preserve"> Buch.-Ham. ex Roxb.; </t>
    </r>
    <r>
      <rPr>
        <i/>
        <sz val="10"/>
        <color rgb="FF0000CC"/>
        <rFont val="Arial Narrow"/>
        <family val="2"/>
      </rPr>
      <t>Ficus leucocarpa</t>
    </r>
    <r>
      <rPr>
        <sz val="10"/>
        <color rgb="FF0000CC"/>
        <rFont val="Arial Narrow"/>
        <family val="2"/>
      </rPr>
      <t xml:space="preserve"> (Miq.) Miq.; </t>
    </r>
    <r>
      <rPr>
        <i/>
        <sz val="10"/>
        <color rgb="FF0000CC"/>
        <rFont val="Arial Narrow"/>
        <family val="2"/>
      </rPr>
      <t>Ficus lucescens</t>
    </r>
    <r>
      <rPr>
        <sz val="10"/>
        <color rgb="FF0000CC"/>
        <rFont val="Arial Narrow"/>
        <family val="2"/>
      </rPr>
      <t xml:space="preserve"> Blume; </t>
    </r>
    <r>
      <rPr>
        <i/>
        <sz val="10"/>
        <color rgb="FF0000CC"/>
        <rFont val="Arial Narrow"/>
        <family val="2"/>
      </rPr>
      <t>Ficus mollis</t>
    </r>
    <r>
      <rPr>
        <sz val="10"/>
        <color rgb="FF0000CC"/>
        <rFont val="Arial Narrow"/>
        <family val="2"/>
      </rPr>
      <t xml:space="preserve"> (Miq.) Miq.; </t>
    </r>
    <r>
      <rPr>
        <i/>
        <sz val="10"/>
        <color rgb="FF0000CC"/>
        <rFont val="Arial Narrow"/>
        <family val="2"/>
      </rPr>
      <t>Ficus semicostata</t>
    </r>
    <r>
      <rPr>
        <sz val="10"/>
        <color rgb="FF0000CC"/>
        <rFont val="Arial Narrow"/>
        <family val="2"/>
      </rPr>
      <t xml:space="preserve"> F.M.Bailey; </t>
    </r>
    <r>
      <rPr>
        <i/>
        <sz val="10"/>
        <color rgb="FF0000CC"/>
        <rFont val="Arial Narrow"/>
        <family val="2"/>
      </rPr>
      <t>Ficus vesca</t>
    </r>
    <r>
      <rPr>
        <sz val="10"/>
        <color rgb="FF0000CC"/>
        <rFont val="Arial Narrow"/>
        <family val="2"/>
      </rPr>
      <t xml:space="preserve"> F.Muell. ex Miq.</t>
    </r>
  </si>
  <si>
    <t>Bangladesh (Gazi, Jess, Khul, Mani, Rajs, Satk)</t>
  </si>
  <si>
    <t>Mollah et al. (2005). p 31; Rahman (2013a). p 108; Tabassum (2015). p 60</t>
  </si>
  <si>
    <r>
      <rPr>
        <i/>
        <sz val="10"/>
        <color rgb="FF0000CC"/>
        <rFont val="Arial Narrow"/>
        <family val="2"/>
      </rPr>
      <t>Utricularia blumei</t>
    </r>
    <r>
      <rPr>
        <sz val="10"/>
        <color rgb="FF0000CC"/>
        <rFont val="Arial Narrow"/>
        <family val="2"/>
      </rPr>
      <t xml:space="preserve"> (A. DC.) Miq.; </t>
    </r>
    <r>
      <rPr>
        <i/>
        <sz val="10"/>
        <color rgb="FF0000CC"/>
        <rFont val="Arial Narrow"/>
        <family val="2"/>
      </rPr>
      <t xml:space="preserve">Utricularia calumpitensis </t>
    </r>
    <r>
      <rPr>
        <sz val="10"/>
        <color rgb="FF0000CC"/>
        <rFont val="Arial Narrow"/>
        <family val="2"/>
      </rPr>
      <t xml:space="preserve">Llanos; </t>
    </r>
    <r>
      <rPr>
        <i/>
        <sz val="10"/>
        <color rgb="FF0000CC"/>
        <rFont val="Arial Narrow"/>
        <family val="2"/>
      </rPr>
      <t xml:space="preserve">Utricularia confervifolia </t>
    </r>
    <r>
      <rPr>
        <sz val="10"/>
        <color rgb="FF0000CC"/>
        <rFont val="Arial Narrow"/>
        <family val="2"/>
      </rPr>
      <t xml:space="preserve">Jacks. ex D. Don; </t>
    </r>
    <r>
      <rPr>
        <i/>
        <sz val="10"/>
        <color rgb="FF0000CC"/>
        <rFont val="Arial Narrow"/>
        <family val="2"/>
      </rPr>
      <t>Utricularia extensa</t>
    </r>
    <r>
      <rPr>
        <sz val="10"/>
        <color rgb="FF0000CC"/>
        <rFont val="Arial Narrow"/>
        <family val="2"/>
      </rPr>
      <t xml:space="preserve"> Hance; </t>
    </r>
    <r>
      <rPr>
        <i/>
        <sz val="10"/>
        <color rgb="FF0000CC"/>
        <rFont val="Arial Narrow"/>
        <family val="2"/>
      </rPr>
      <t xml:space="preserve">Utricularia flexuosa </t>
    </r>
    <r>
      <rPr>
        <sz val="10"/>
        <color rgb="FF0000CC"/>
        <rFont val="Arial Narrow"/>
        <family val="2"/>
      </rPr>
      <t xml:space="preserve">var. </t>
    </r>
    <r>
      <rPr>
        <i/>
        <sz val="10"/>
        <color rgb="FF0000CC"/>
        <rFont val="Arial Narrow"/>
        <family val="2"/>
      </rPr>
      <t xml:space="preserve">blumei </t>
    </r>
    <r>
      <rPr>
        <sz val="10"/>
        <color rgb="FF0000CC"/>
        <rFont val="Arial Narrow"/>
        <family val="2"/>
      </rPr>
      <t xml:space="preserve">A.DC.; </t>
    </r>
    <r>
      <rPr>
        <i/>
        <sz val="10"/>
        <color rgb="FF0000CC"/>
        <rFont val="Arial Narrow"/>
        <family val="2"/>
      </rPr>
      <t>Utricularia pilosa</t>
    </r>
    <r>
      <rPr>
        <sz val="10"/>
        <color rgb="FF0000CC"/>
        <rFont val="Arial Narrow"/>
        <family val="2"/>
      </rPr>
      <t xml:space="preserve"> (Makino) Makino; </t>
    </r>
    <r>
      <rPr>
        <i/>
        <sz val="10"/>
        <color rgb="FF0000CC"/>
        <rFont val="Arial Narrow"/>
        <family val="2"/>
      </rPr>
      <t xml:space="preserve">Utricularia reclinata </t>
    </r>
    <r>
      <rPr>
        <sz val="10"/>
        <color rgb="FF0000CC"/>
        <rFont val="Arial Narrow"/>
        <family val="2"/>
      </rPr>
      <t xml:space="preserve">Hassk.; </t>
    </r>
    <r>
      <rPr>
        <i/>
        <sz val="10"/>
        <color rgb="FF0000CC"/>
        <rFont val="Arial Narrow"/>
        <family val="2"/>
      </rPr>
      <t xml:space="preserve">Utricularia vulgaris </t>
    </r>
    <r>
      <rPr>
        <sz val="10"/>
        <color rgb="FF0000CC"/>
        <rFont val="Arial Narrow"/>
        <family val="2"/>
      </rPr>
      <t xml:space="preserve">var. </t>
    </r>
    <r>
      <rPr>
        <i/>
        <sz val="10"/>
        <color rgb="FF0000CC"/>
        <rFont val="Arial Narrow"/>
        <family val="2"/>
      </rPr>
      <t>pilosa</t>
    </r>
    <r>
      <rPr>
        <sz val="10"/>
        <color rgb="FF0000CC"/>
        <rFont val="Arial Narrow"/>
        <family val="2"/>
      </rPr>
      <t xml:space="preserve"> Makino</t>
    </r>
  </si>
  <si>
    <t>Khan &amp; Halim (1987). p 24; Mollah et al. (2005). p 31; Rahman (2013a). p 111; Tabassum (2015). p 419</t>
  </si>
  <si>
    <r>
      <rPr>
        <i/>
        <sz val="10"/>
        <color rgb="FF0000CC"/>
        <rFont val="Arial Narrow"/>
        <family val="2"/>
      </rPr>
      <t xml:space="preserve">Lepiactis stellaris </t>
    </r>
    <r>
      <rPr>
        <sz val="10"/>
        <color rgb="FF0000CC"/>
        <rFont val="Arial Narrow"/>
        <family val="2"/>
      </rPr>
      <t xml:space="preserve">(L.f.) Raf.; </t>
    </r>
    <r>
      <rPr>
        <i/>
        <sz val="10"/>
        <color rgb="FF0000CC"/>
        <rFont val="Arial Narrow"/>
        <family val="2"/>
      </rPr>
      <t>Plectoma stellata</t>
    </r>
    <r>
      <rPr>
        <sz val="10"/>
        <color rgb="FF0000CC"/>
        <rFont val="Arial Narrow"/>
        <family val="2"/>
      </rPr>
      <t xml:space="preserve"> (L.f.) Raf.; </t>
    </r>
    <r>
      <rPr>
        <i/>
        <sz val="10"/>
        <color rgb="FF0000CC"/>
        <rFont val="Arial Narrow"/>
        <family val="2"/>
      </rPr>
      <t xml:space="preserve">Utricularia inflexa </t>
    </r>
    <r>
      <rPr>
        <sz val="10"/>
        <color rgb="FF0000CC"/>
        <rFont val="Arial Narrow"/>
        <family val="2"/>
      </rPr>
      <t>var.</t>
    </r>
    <r>
      <rPr>
        <i/>
        <sz val="10"/>
        <color rgb="FF0000CC"/>
        <rFont val="Arial Narrow"/>
        <family val="2"/>
      </rPr>
      <t xml:space="preserve"> stellaris</t>
    </r>
    <r>
      <rPr>
        <sz val="10"/>
        <color rgb="FF0000CC"/>
        <rFont val="Arial Narrow"/>
        <family val="2"/>
      </rPr>
      <t xml:space="preserve"> (L.f.) P.Taylor; </t>
    </r>
    <r>
      <rPr>
        <i/>
        <sz val="10"/>
        <color rgb="FF0000CC"/>
        <rFont val="Arial Narrow"/>
        <family val="2"/>
      </rPr>
      <t>Utricularia macrocarpa</t>
    </r>
    <r>
      <rPr>
        <sz val="10"/>
        <color rgb="FF0000CC"/>
        <rFont val="Arial Narrow"/>
        <family val="2"/>
      </rPr>
      <t xml:space="preserve"> Wall.; </t>
    </r>
    <r>
      <rPr>
        <i/>
        <sz val="10"/>
        <color rgb="FF0000CC"/>
        <rFont val="Arial Narrow"/>
        <family val="2"/>
      </rPr>
      <t>Utricularia stellaris</t>
    </r>
    <r>
      <rPr>
        <sz val="10"/>
        <color rgb="FF0000CC"/>
        <rFont val="Arial Narrow"/>
        <family val="2"/>
      </rPr>
      <t xml:space="preserve"> var. </t>
    </r>
    <r>
      <rPr>
        <i/>
        <sz val="10"/>
        <color rgb="FF0000CC"/>
        <rFont val="Arial Narrow"/>
        <family val="2"/>
      </rPr>
      <t>dilatata</t>
    </r>
    <r>
      <rPr>
        <sz val="10"/>
        <color rgb="FF0000CC"/>
        <rFont val="Arial Narrow"/>
        <family val="2"/>
      </rPr>
      <t xml:space="preserve"> Kamienski; </t>
    </r>
  </si>
  <si>
    <t>Bangladesh (Mani, Rajs); West Bengal (Darj, Jalp)</t>
  </si>
  <si>
    <t>ঘোষ (২০০১). পৃ ১৭৪; Mollah et al. (2005). p 31; Rahman (2013a). p 107; Tabassum (2015). p 318</t>
  </si>
  <si>
    <r>
      <rPr>
        <i/>
        <sz val="10"/>
        <color rgb="FF0000CC"/>
        <rFont val="Arial Narrow"/>
        <family val="2"/>
      </rPr>
      <t>Eugenia javanica</t>
    </r>
    <r>
      <rPr>
        <sz val="10"/>
        <color rgb="FF0000CC"/>
        <rFont val="Arial Narrow"/>
        <family val="2"/>
      </rPr>
      <t xml:space="preserve"> Lam.; </t>
    </r>
    <r>
      <rPr>
        <i/>
        <sz val="10"/>
        <color rgb="FF0000CC"/>
        <rFont val="Arial Narrow"/>
        <family val="2"/>
      </rPr>
      <t xml:space="preserve">Eugenia javanica </t>
    </r>
    <r>
      <rPr>
        <sz val="10"/>
        <color rgb="FF0000CC"/>
        <rFont val="Arial Narrow"/>
        <family val="2"/>
      </rPr>
      <t xml:space="preserve">var. </t>
    </r>
    <r>
      <rPr>
        <i/>
        <sz val="10"/>
        <color rgb="FF0000CC"/>
        <rFont val="Arial Narrow"/>
        <family val="2"/>
      </rPr>
      <t xml:space="preserve">parviflora </t>
    </r>
    <r>
      <rPr>
        <sz val="10"/>
        <color rgb="FF0000CC"/>
        <rFont val="Arial Narrow"/>
        <family val="2"/>
      </rPr>
      <t>Craib;</t>
    </r>
    <r>
      <rPr>
        <i/>
        <sz val="10"/>
        <color rgb="FF0000CC"/>
        <rFont val="Arial Narrow"/>
        <family val="2"/>
      </rPr>
      <t xml:space="preserve"> Eugenia javanica </t>
    </r>
    <r>
      <rPr>
        <sz val="10"/>
        <color rgb="FF0000CC"/>
        <rFont val="Arial Narrow"/>
        <family val="2"/>
      </rPr>
      <t xml:space="preserve">var. </t>
    </r>
    <r>
      <rPr>
        <i/>
        <sz val="10"/>
        <color rgb="FF0000CC"/>
        <rFont val="Arial Narrow"/>
        <family val="2"/>
      </rPr>
      <t>roxburghiana</t>
    </r>
    <r>
      <rPr>
        <sz val="10"/>
        <color rgb="FF0000CC"/>
        <rFont val="Arial Narrow"/>
        <family val="2"/>
      </rPr>
      <t xml:space="preserve"> Duthie; </t>
    </r>
    <r>
      <rPr>
        <i/>
        <sz val="10"/>
        <color rgb="FF0000CC"/>
        <rFont val="Arial Narrow"/>
        <family val="2"/>
      </rPr>
      <t>Eugenia samarangensis</t>
    </r>
    <r>
      <rPr>
        <sz val="10"/>
        <color rgb="FF0000CC"/>
        <rFont val="Arial Narrow"/>
        <family val="2"/>
      </rPr>
      <t xml:space="preserve"> (Blume) O.Berg; </t>
    </r>
    <r>
      <rPr>
        <i/>
        <sz val="10"/>
        <color rgb="FF0000CC"/>
        <rFont val="Arial Narrow"/>
        <family val="2"/>
      </rPr>
      <t xml:space="preserve">Jambosa javanica </t>
    </r>
    <r>
      <rPr>
        <sz val="10"/>
        <color rgb="FF0000CC"/>
        <rFont val="Arial Narrow"/>
        <family val="2"/>
      </rPr>
      <t xml:space="preserve">(Lam.) K.Schum. &amp; Lauterb.; </t>
    </r>
    <r>
      <rPr>
        <i/>
        <sz val="10"/>
        <color rgb="FF0000CC"/>
        <rFont val="Arial Narrow"/>
        <family val="2"/>
      </rPr>
      <t xml:space="preserve">Jambosa samarangensis </t>
    </r>
    <r>
      <rPr>
        <sz val="10"/>
        <color rgb="FF0000CC"/>
        <rFont val="Arial Narrow"/>
        <family val="2"/>
      </rPr>
      <t xml:space="preserve">(Blume) DC.; </t>
    </r>
    <r>
      <rPr>
        <i/>
        <sz val="10"/>
        <color rgb="FF0000CC"/>
        <rFont val="Arial Narrow"/>
        <family val="2"/>
      </rPr>
      <t>Myrtus javanica</t>
    </r>
    <r>
      <rPr>
        <sz val="10"/>
        <color rgb="FF0000CC"/>
        <rFont val="Arial Narrow"/>
        <family val="2"/>
      </rPr>
      <t xml:space="preserve"> (Lam.) Blume; </t>
    </r>
    <r>
      <rPr>
        <i/>
        <sz val="10"/>
        <color rgb="FF0000CC"/>
        <rFont val="Arial Narrow"/>
        <family val="2"/>
      </rPr>
      <t>Myrtus samarangensis</t>
    </r>
    <r>
      <rPr>
        <sz val="10"/>
        <color rgb="FF0000CC"/>
        <rFont val="Arial Narrow"/>
        <family val="2"/>
      </rPr>
      <t xml:space="preserve"> Blume</t>
    </r>
  </si>
  <si>
    <r>
      <rPr>
        <i/>
        <sz val="10"/>
        <color rgb="FF0000CC"/>
        <rFont val="Arial Narrow"/>
        <family val="2"/>
      </rPr>
      <t xml:space="preserve">Alocasia dussii </t>
    </r>
    <r>
      <rPr>
        <sz val="10"/>
        <color rgb="FF0000CC"/>
        <rFont val="Arial Narrow"/>
        <family val="2"/>
      </rPr>
      <t xml:space="preserve">Dammer; </t>
    </r>
    <r>
      <rPr>
        <i/>
        <sz val="10"/>
        <color rgb="FF0000CC"/>
        <rFont val="Arial Narrow"/>
        <family val="2"/>
      </rPr>
      <t xml:space="preserve">Aron colocasium </t>
    </r>
    <r>
      <rPr>
        <sz val="10"/>
        <color rgb="FF0000CC"/>
        <rFont val="Arial Narrow"/>
        <family val="2"/>
      </rPr>
      <t xml:space="preserve">(L.) St.-Lag.; </t>
    </r>
    <r>
      <rPr>
        <i/>
        <sz val="10"/>
        <color rgb="FF0000CC"/>
        <rFont val="Arial Narrow"/>
        <family val="2"/>
      </rPr>
      <t xml:space="preserve">Arum esculentum </t>
    </r>
    <r>
      <rPr>
        <sz val="10"/>
        <color rgb="FF0000CC"/>
        <rFont val="Arial Narrow"/>
        <family val="2"/>
      </rPr>
      <t xml:space="preserve">L.; </t>
    </r>
    <r>
      <rPr>
        <i/>
        <sz val="10"/>
        <color rgb="FF0000CC"/>
        <rFont val="Arial Narrow"/>
        <family val="2"/>
      </rPr>
      <t>Caladium esculentum</t>
    </r>
    <r>
      <rPr>
        <sz val="10"/>
        <color rgb="FF0000CC"/>
        <rFont val="Arial Narrow"/>
        <family val="2"/>
      </rPr>
      <t xml:space="preserve"> (L.) Vent.; </t>
    </r>
    <r>
      <rPr>
        <i/>
        <sz val="10"/>
        <color rgb="FF0000CC"/>
        <rFont val="Arial Narrow"/>
        <family val="2"/>
      </rPr>
      <t xml:space="preserve">Calla virosa </t>
    </r>
    <r>
      <rPr>
        <sz val="10"/>
        <color rgb="FF0000CC"/>
        <rFont val="Arial Narrow"/>
        <family val="2"/>
      </rPr>
      <t>Roxb.;</t>
    </r>
    <r>
      <rPr>
        <i/>
        <u/>
        <sz val="10"/>
        <color rgb="FF0000CC"/>
        <rFont val="Arial Narrow"/>
        <family val="2"/>
      </rPr>
      <t xml:space="preserve">Colocasia nymphaeifolia </t>
    </r>
    <r>
      <rPr>
        <u/>
        <sz val="10"/>
        <color rgb="FF0000CC"/>
        <rFont val="Arial Narrow"/>
        <family val="2"/>
      </rPr>
      <t>(Vent.) Kunth</t>
    </r>
    <r>
      <rPr>
        <sz val="10"/>
        <color rgb="FF0000CC"/>
        <rFont val="Arial Narrow"/>
        <family val="2"/>
      </rPr>
      <t xml:space="preserve">; </t>
    </r>
    <r>
      <rPr>
        <i/>
        <u/>
        <sz val="10"/>
        <color rgb="FF0000CC"/>
        <rFont val="Arial Narrow"/>
        <family val="2"/>
      </rPr>
      <t xml:space="preserve">Colocasia virosa </t>
    </r>
    <r>
      <rPr>
        <u/>
        <sz val="10"/>
        <color rgb="FF0000CC"/>
        <rFont val="Arial Narrow"/>
        <family val="2"/>
      </rPr>
      <t>(Roxb.) Kunth</t>
    </r>
    <r>
      <rPr>
        <sz val="10"/>
        <color rgb="FF0000CC"/>
        <rFont val="Arial Narrow"/>
        <family val="2"/>
      </rPr>
      <t xml:space="preserve">; </t>
    </r>
    <r>
      <rPr>
        <i/>
        <sz val="10"/>
        <color rgb="FF0000CC"/>
        <rFont val="Arial Narrow"/>
        <family val="2"/>
      </rPr>
      <t xml:space="preserve">Leucocasia esculenta </t>
    </r>
    <r>
      <rPr>
        <sz val="10"/>
        <color rgb="FF0000CC"/>
        <rFont val="Arial Narrow"/>
        <family val="2"/>
      </rPr>
      <t xml:space="preserve">(L.) Nakai; </t>
    </r>
    <r>
      <rPr>
        <i/>
        <sz val="10"/>
        <color rgb="FF0000CC"/>
        <rFont val="Arial Narrow"/>
        <family val="2"/>
      </rPr>
      <t>Steudnera virosa</t>
    </r>
    <r>
      <rPr>
        <sz val="10"/>
        <color rgb="FF0000CC"/>
        <rFont val="Arial Narrow"/>
        <family val="2"/>
      </rPr>
      <t xml:space="preserve"> (Roxb.) Prain; </t>
    </r>
    <r>
      <rPr>
        <i/>
        <sz val="10"/>
        <color rgb="FF0000CC"/>
        <rFont val="Arial Narrow"/>
        <family val="2"/>
      </rPr>
      <t>Zantedeschia virosa</t>
    </r>
    <r>
      <rPr>
        <sz val="10"/>
        <color rgb="FF0000CC"/>
        <rFont val="Arial Narrow"/>
        <family val="2"/>
      </rPr>
      <t xml:space="preserve"> (Roxb.) K.Koch</t>
    </r>
  </si>
  <si>
    <t>Bangladesh (Gazi, Mani, Moul, Rajs, 2012)</t>
  </si>
  <si>
    <t>Mollah et al. (2005). p 31; Rahman (2013a). p 108; Rahman &amp; Hassan (2017). p 166; Tabassum (2015). p 489</t>
  </si>
  <si>
    <r>
      <rPr>
        <i/>
        <sz val="10"/>
        <color rgb="FF0000CC"/>
        <rFont val="Arial Narrow"/>
        <family val="2"/>
      </rPr>
      <t xml:space="preserve">Fatioa napaulensis </t>
    </r>
    <r>
      <rPr>
        <sz val="10"/>
        <color rgb="FF0000CC"/>
        <rFont val="Arial Narrow"/>
        <family val="2"/>
      </rPr>
      <t xml:space="preserve">DC.; </t>
    </r>
    <r>
      <rPr>
        <i/>
        <sz val="10"/>
        <color rgb="FF0000CC"/>
        <rFont val="Arial Narrow"/>
        <family val="2"/>
      </rPr>
      <t xml:space="preserve">Murtughas parviflora </t>
    </r>
    <r>
      <rPr>
        <sz val="10"/>
        <color rgb="FF0000CC"/>
        <rFont val="Arial Narrow"/>
        <family val="2"/>
      </rPr>
      <t>Kuntze</t>
    </r>
  </si>
  <si>
    <t>ঘোষ (২০০১). পৃ ৩৭৮; Mollah et al. (2005). p 31; Rahman (2013a). p 109; Tabassum (2015). p 306</t>
  </si>
  <si>
    <t>ঘোষ (২০০১). পৃ ১৭২; Mollah et al. (2005). p 31; Rahman (2013a). p 107; Tabassum (2015). p 317</t>
  </si>
  <si>
    <t>ঘোষ ও বাসকে (২০১৩). পৃ ৩০৭; Motaleb et al. (2013). p 138; Tabassum (2015). p 436; ইউসুফ (২০০৫). পৃ ২৮</t>
  </si>
  <si>
    <t>Mollah et al. (2005). p 28; Motaleb et al. (2013). p 142; Tabassum (2015). p 390; ইউসুফ (২০০৫). পৃ   ১৭</t>
  </si>
  <si>
    <t>Tabassum (2015). p 417; ইউসুফ (২০০৫). পৃ ১৭</t>
  </si>
  <si>
    <t>Rahman (2013a). p 110; ইউসুফ (২০০৫). পৃ ২৮</t>
  </si>
  <si>
    <t>আহমেদ ও অন্যান্য (২০০৯ঞ). পৃ ৩১৯; Motaleb et al. (2013). p 180; Pasha &amp; Uddin (2013). p 273; Rahman (2013a). p 110, p 111; Tabassum (2015). p 357; ইউসুফ (২০০৫). পৃ ১৭</t>
  </si>
  <si>
    <t>Rahman (2013a). p 106; Tabassum (2015). p 385; ইউসুফ (২০০৫). পৃ ৮৫</t>
  </si>
  <si>
    <t>Tabassum (2015). p 375; ইউসুফ (২০০৫). পৃ ৮৫</t>
  </si>
  <si>
    <t>Rahman (2013a). p 108; Tabassum (2015). p 561; ইউসুফ (২০০৫). পৃ ২৮</t>
  </si>
  <si>
    <t xml:space="preserve">Tabassum (2015). p 320; ইউসুফ (২০০৫). পৃ ৮৫; </t>
  </si>
  <si>
    <t>Motaleb et al. (2013). p 62; Rahman (2013a). p 108; Tabassum (2015). p 596; ইউসুফ (২০০৫). পৃ ৮৫</t>
  </si>
  <si>
    <t>Pasha &amp; Uddin (2013). p 261</t>
  </si>
  <si>
    <r>
      <rPr>
        <i/>
        <sz val="10"/>
        <color rgb="FF0000CC"/>
        <rFont val="Arial Narrow"/>
        <family val="2"/>
      </rPr>
      <t xml:space="preserve">Arrhostoxylum microphyllum </t>
    </r>
    <r>
      <rPr>
        <sz val="10"/>
        <color rgb="FF0000CC"/>
        <rFont val="Arial Narrow"/>
        <family val="2"/>
      </rPr>
      <t xml:space="preserve">Nees; </t>
    </r>
    <r>
      <rPr>
        <i/>
        <sz val="10"/>
        <color rgb="FF0000CC"/>
        <rFont val="Arial Narrow"/>
        <family val="2"/>
      </rPr>
      <t xml:space="preserve">Cryphiacanthus angustifolius </t>
    </r>
    <r>
      <rPr>
        <sz val="10"/>
        <color rgb="FF0000CC"/>
        <rFont val="Arial Narrow"/>
        <family val="2"/>
      </rPr>
      <t xml:space="preserve">Nees; </t>
    </r>
    <r>
      <rPr>
        <i/>
        <sz val="10"/>
        <color rgb="FF0000CC"/>
        <rFont val="Arial Narrow"/>
        <family val="2"/>
      </rPr>
      <t xml:space="preserve">Dipteracanthus spectabilis </t>
    </r>
    <r>
      <rPr>
        <sz val="10"/>
        <color rgb="FF0000CC"/>
        <rFont val="Arial Narrow"/>
        <family val="2"/>
      </rPr>
      <t xml:space="preserve">Hook.; </t>
    </r>
    <r>
      <rPr>
        <i/>
        <sz val="10"/>
        <color rgb="FF0000CC"/>
        <rFont val="Arial Narrow"/>
        <family val="2"/>
      </rPr>
      <t xml:space="preserve">Ruellia angustifolia </t>
    </r>
    <r>
      <rPr>
        <sz val="10"/>
        <color rgb="FF0000CC"/>
        <rFont val="Arial Narrow"/>
        <family val="2"/>
      </rPr>
      <t xml:space="preserve">(Nees) Lindau; </t>
    </r>
    <r>
      <rPr>
        <i/>
        <u/>
        <sz val="10"/>
        <color rgb="FF0000CC"/>
        <rFont val="Arial Narrow"/>
        <family val="2"/>
      </rPr>
      <t xml:space="preserve">Ruellia brittoniana </t>
    </r>
    <r>
      <rPr>
        <u/>
        <sz val="10"/>
        <color rgb="FF0000CC"/>
        <rFont val="Arial Narrow"/>
        <family val="2"/>
      </rPr>
      <t>Leonard</t>
    </r>
    <r>
      <rPr>
        <sz val="10"/>
        <color rgb="FF0000CC"/>
        <rFont val="Arial Narrow"/>
        <family val="2"/>
      </rPr>
      <t xml:space="preserve">; </t>
    </r>
    <r>
      <rPr>
        <i/>
        <sz val="10"/>
        <color rgb="FF0000CC"/>
        <rFont val="Arial Narrow"/>
        <family val="2"/>
      </rPr>
      <t xml:space="preserve">Ruellia longipes </t>
    </r>
    <r>
      <rPr>
        <sz val="10"/>
        <color rgb="FF0000CC"/>
        <rFont val="Arial Narrow"/>
        <family val="2"/>
      </rPr>
      <t xml:space="preserve">Urb.; </t>
    </r>
    <r>
      <rPr>
        <i/>
        <u/>
        <sz val="10"/>
        <color rgb="FF0000CC"/>
        <rFont val="Arial Narrow"/>
        <family val="2"/>
      </rPr>
      <t>Ruellia malacosperma</t>
    </r>
    <r>
      <rPr>
        <u/>
        <sz val="10"/>
        <color rgb="FF0000CC"/>
        <rFont val="Arial Narrow"/>
        <family val="2"/>
      </rPr>
      <t xml:space="preserve"> Greenm.</t>
    </r>
    <r>
      <rPr>
        <sz val="10"/>
        <color rgb="FF0000CC"/>
        <rFont val="Arial Narrow"/>
        <family val="2"/>
      </rPr>
      <t xml:space="preserve">; </t>
    </r>
    <r>
      <rPr>
        <i/>
        <sz val="10"/>
        <color rgb="FF0000CC"/>
        <rFont val="Arial Narrow"/>
        <family val="2"/>
      </rPr>
      <t xml:space="preserve">Ruellia microphylla </t>
    </r>
    <r>
      <rPr>
        <sz val="10"/>
        <color rgb="FF0000CC"/>
        <rFont val="Arial Narrow"/>
        <family val="2"/>
      </rPr>
      <t xml:space="preserve">(Nees) Lindau; </t>
    </r>
    <r>
      <rPr>
        <i/>
        <sz val="10"/>
        <color rgb="FF0000CC"/>
        <rFont val="Arial Narrow"/>
        <family val="2"/>
      </rPr>
      <t xml:space="preserve">Ruellia microphylla </t>
    </r>
    <r>
      <rPr>
        <sz val="10"/>
        <color rgb="FF0000CC"/>
        <rFont val="Arial Narrow"/>
        <family val="2"/>
      </rPr>
      <t xml:space="preserve">Cav.; </t>
    </r>
    <r>
      <rPr>
        <i/>
        <sz val="10"/>
        <color rgb="FF0000CC"/>
        <rFont val="Arial Narrow"/>
        <family val="2"/>
      </rPr>
      <t xml:space="preserve">Ruellia spectabilis </t>
    </r>
    <r>
      <rPr>
        <sz val="10"/>
        <color rgb="FF0000CC"/>
        <rFont val="Arial Narrow"/>
        <family val="2"/>
      </rPr>
      <t>(Hook.) G. Nicholson</t>
    </r>
  </si>
  <si>
    <t>পটপটি, চটপটে, আলুঘণ্টি, চরাশাক (খাসি), চড়ক শাক (মুণ্ডা)</t>
  </si>
  <si>
    <t>দে (২০১২). পৃ ৮৭; Pasha &amp; Uddin (2013). p 261; Rahman (2013a). p 110; Tabassum (2015). p 413</t>
  </si>
  <si>
    <t>Schoenoplectus</t>
  </si>
  <si>
    <t>(Rchb.) Palla</t>
  </si>
  <si>
    <r>
      <rPr>
        <i/>
        <sz val="10"/>
        <color rgb="FF0000CC"/>
        <rFont val="Arial Narrow"/>
        <family val="2"/>
      </rPr>
      <t xml:space="preserve">Caprifolium chinense </t>
    </r>
    <r>
      <rPr>
        <sz val="10"/>
        <color rgb="FF0000CC"/>
        <rFont val="Arial Narrow"/>
        <family val="2"/>
      </rPr>
      <t xml:space="preserve">S.Watson ex Loudon; </t>
    </r>
    <r>
      <rPr>
        <i/>
        <sz val="10"/>
        <color rgb="FF0000CC"/>
        <rFont val="Arial Narrow"/>
        <family val="2"/>
      </rPr>
      <t xml:space="preserve">Caprifolium japonicum </t>
    </r>
    <r>
      <rPr>
        <sz val="10"/>
        <color rgb="FF0000CC"/>
        <rFont val="Arial Narrow"/>
        <family val="2"/>
      </rPr>
      <t xml:space="preserve">(Thunb.) Dum.Cours.; </t>
    </r>
    <r>
      <rPr>
        <i/>
        <sz val="10"/>
        <color rgb="FF0000CC"/>
        <rFont val="Arial Narrow"/>
        <family val="2"/>
      </rPr>
      <t>Caprifolium roseum</t>
    </r>
    <r>
      <rPr>
        <sz val="10"/>
        <color rgb="FF0000CC"/>
        <rFont val="Arial Narrow"/>
        <family val="2"/>
      </rPr>
      <t xml:space="preserve"> Lam.; </t>
    </r>
    <r>
      <rPr>
        <i/>
        <sz val="10"/>
        <color rgb="FF0000CC"/>
        <rFont val="Arial Narrow"/>
        <family val="2"/>
      </rPr>
      <t xml:space="preserve">Lonicera brachypoda </t>
    </r>
    <r>
      <rPr>
        <sz val="10"/>
        <color rgb="FF0000CC"/>
        <rFont val="Arial Narrow"/>
        <family val="2"/>
      </rPr>
      <t xml:space="preserve">Siebold; </t>
    </r>
    <r>
      <rPr>
        <i/>
        <sz val="10"/>
        <color rgb="FF0000CC"/>
        <rFont val="Arial Narrow"/>
        <family val="2"/>
      </rPr>
      <t xml:space="preserve">Lonicera fauriei </t>
    </r>
    <r>
      <rPr>
        <sz val="10"/>
        <color rgb="FF0000CC"/>
        <rFont val="Arial Narrow"/>
        <family val="2"/>
      </rPr>
      <t xml:space="preserve">H. Lév. &amp; Vaniot; </t>
    </r>
    <r>
      <rPr>
        <i/>
        <sz val="10"/>
        <color rgb="FF0000CC"/>
        <rFont val="Arial Narrow"/>
        <family val="2"/>
      </rPr>
      <t xml:space="preserve">Lonicera shintenensis </t>
    </r>
    <r>
      <rPr>
        <sz val="10"/>
        <color rgb="FF0000CC"/>
        <rFont val="Arial Narrow"/>
        <family val="2"/>
      </rPr>
      <t>Hayata</t>
    </r>
  </si>
  <si>
    <t>Pasha &amp; Uddin (2013). p 110</t>
  </si>
  <si>
    <r>
      <rPr>
        <i/>
        <sz val="10"/>
        <color rgb="FF0000CC"/>
        <rFont val="Arial Narrow"/>
        <family val="2"/>
      </rPr>
      <t xml:space="preserve">Cassia bakerana </t>
    </r>
    <r>
      <rPr>
        <sz val="10"/>
        <color rgb="FF0000CC"/>
        <rFont val="Arial Narrow"/>
        <family val="2"/>
      </rPr>
      <t>Craib</t>
    </r>
  </si>
  <si>
    <r>
      <rPr>
        <i/>
        <sz val="10"/>
        <color rgb="FF0000CC"/>
        <rFont val="Arial Narrow"/>
        <family val="2"/>
      </rPr>
      <t xml:space="preserve">Bactyrilobium fistula </t>
    </r>
    <r>
      <rPr>
        <sz val="10"/>
        <color rgb="FF0000CC"/>
        <rFont val="Arial Narrow"/>
        <family val="2"/>
      </rPr>
      <t xml:space="preserve">Willd.; </t>
    </r>
    <r>
      <rPr>
        <i/>
        <sz val="10"/>
        <color rgb="FF0000CC"/>
        <rFont val="Arial Narrow"/>
        <family val="2"/>
      </rPr>
      <t xml:space="preserve">Cassia bonplandiana </t>
    </r>
    <r>
      <rPr>
        <sz val="10"/>
        <color rgb="FF0000CC"/>
        <rFont val="Arial Narrow"/>
        <family val="2"/>
      </rPr>
      <t xml:space="preserve">DC.; </t>
    </r>
    <r>
      <rPr>
        <i/>
        <sz val="10"/>
        <color rgb="FF0000CC"/>
        <rFont val="Arial Narrow"/>
        <family val="2"/>
      </rPr>
      <t>Cassia excelsa</t>
    </r>
    <r>
      <rPr>
        <sz val="10"/>
        <color rgb="FF0000CC"/>
        <rFont val="Arial Narrow"/>
        <family val="2"/>
      </rPr>
      <t xml:space="preserve"> Kunth;</t>
    </r>
    <r>
      <rPr>
        <i/>
        <sz val="10"/>
        <color rgb="FF0000CC"/>
        <rFont val="Arial Narrow"/>
        <family val="2"/>
      </rPr>
      <t xml:space="preserve"> Cassia fistuloides </t>
    </r>
    <r>
      <rPr>
        <sz val="10"/>
        <color rgb="FF0000CC"/>
        <rFont val="Arial Narrow"/>
        <family val="2"/>
      </rPr>
      <t xml:space="preserve">Collad.; </t>
    </r>
    <r>
      <rPr>
        <i/>
        <sz val="10"/>
        <color rgb="FF0000CC"/>
        <rFont val="Arial Narrow"/>
        <family val="2"/>
      </rPr>
      <t xml:space="preserve">Cassia rhombifolia </t>
    </r>
    <r>
      <rPr>
        <sz val="10"/>
        <color rgb="FF0000CC"/>
        <rFont val="Arial Narrow"/>
        <family val="2"/>
      </rPr>
      <t xml:space="preserve">Roxb.; </t>
    </r>
    <r>
      <rPr>
        <i/>
        <sz val="10"/>
        <color rgb="FF0000CC"/>
        <rFont val="Arial Narrow"/>
        <family val="2"/>
      </rPr>
      <t>Cathartocarpus excelsus</t>
    </r>
    <r>
      <rPr>
        <sz val="10"/>
        <color rgb="FF0000CC"/>
        <rFont val="Arial Narrow"/>
        <family val="2"/>
      </rPr>
      <t xml:space="preserve"> G.Don; </t>
    </r>
    <r>
      <rPr>
        <i/>
        <sz val="10"/>
        <color rgb="FF0000CC"/>
        <rFont val="Arial Narrow"/>
        <family val="2"/>
      </rPr>
      <t>Cathartocarpus fistula</t>
    </r>
    <r>
      <rPr>
        <sz val="10"/>
        <color rgb="FF0000CC"/>
        <rFont val="Arial Narrow"/>
        <family val="2"/>
      </rPr>
      <t xml:space="preserve"> Pers.; </t>
    </r>
    <r>
      <rPr>
        <i/>
        <sz val="10"/>
        <color rgb="FF0000CC"/>
        <rFont val="Arial Narrow"/>
        <family val="2"/>
      </rPr>
      <t>Cathartocarpus fistuloides</t>
    </r>
    <r>
      <rPr>
        <sz val="10"/>
        <color rgb="FF0000CC"/>
        <rFont val="Arial Narrow"/>
        <family val="2"/>
      </rPr>
      <t xml:space="preserve"> (Collad.) G.Don; </t>
    </r>
    <r>
      <rPr>
        <i/>
        <sz val="10"/>
        <color rgb="FF0000CC"/>
        <rFont val="Arial Narrow"/>
        <family val="2"/>
      </rPr>
      <t>Cathartocarpus rhombifolius</t>
    </r>
    <r>
      <rPr>
        <sz val="10"/>
        <color rgb="FF0000CC"/>
        <rFont val="Arial Narrow"/>
        <family val="2"/>
      </rPr>
      <t xml:space="preserve"> G.Don</t>
    </r>
  </si>
  <si>
    <r>
      <rPr>
        <i/>
        <sz val="10"/>
        <color rgb="FF0000CC"/>
        <rFont val="Arial Narrow"/>
        <family val="2"/>
      </rPr>
      <t xml:space="preserve">Bactyrilobium grande </t>
    </r>
    <r>
      <rPr>
        <sz val="10"/>
        <color rgb="FF0000CC"/>
        <rFont val="Arial Narrow"/>
        <family val="2"/>
      </rPr>
      <t xml:space="preserve">Hornem.; </t>
    </r>
    <r>
      <rPr>
        <i/>
        <sz val="10"/>
        <color rgb="FF0000CC"/>
        <rFont val="Arial Narrow"/>
        <family val="2"/>
      </rPr>
      <t xml:space="preserve">Bactyrilobium molle </t>
    </r>
    <r>
      <rPr>
        <sz val="10"/>
        <color rgb="FF0000CC"/>
        <rFont val="Arial Narrow"/>
        <family val="2"/>
      </rPr>
      <t xml:space="preserve">Schrad.; Cassia brasiliana Lam.; </t>
    </r>
    <r>
      <rPr>
        <i/>
        <sz val="10"/>
        <color rgb="FF0000CC"/>
        <rFont val="Arial Narrow"/>
        <family val="2"/>
      </rPr>
      <t xml:space="preserve">Cassia brasiliensis </t>
    </r>
    <r>
      <rPr>
        <sz val="10"/>
        <color rgb="FF0000CC"/>
        <rFont val="Arial Narrow"/>
        <family val="2"/>
      </rPr>
      <t xml:space="preserve">Buc'hoz; </t>
    </r>
    <r>
      <rPr>
        <i/>
        <sz val="10"/>
        <color rgb="FF0000CC"/>
        <rFont val="Arial Narrow"/>
        <family val="2"/>
      </rPr>
      <t xml:space="preserve">Cassia mollis </t>
    </r>
    <r>
      <rPr>
        <sz val="10"/>
        <color rgb="FF0000CC"/>
        <rFont val="Arial Narrow"/>
        <family val="2"/>
      </rPr>
      <t xml:space="preserve">Vahl; </t>
    </r>
    <r>
      <rPr>
        <i/>
        <sz val="10"/>
        <color rgb="FF0000CC"/>
        <rFont val="Arial Narrow"/>
        <family val="2"/>
      </rPr>
      <t xml:space="preserve">Cassia pachycarpa </t>
    </r>
    <r>
      <rPr>
        <sz val="10"/>
        <color rgb="FF0000CC"/>
        <rFont val="Arial Narrow"/>
        <family val="2"/>
      </rPr>
      <t xml:space="preserve">de Wit; </t>
    </r>
    <r>
      <rPr>
        <i/>
        <sz val="10"/>
        <color rgb="FF0000CC"/>
        <rFont val="Arial Narrow"/>
        <family val="2"/>
      </rPr>
      <t xml:space="preserve">Cathartocarpus brasilianus </t>
    </r>
    <r>
      <rPr>
        <sz val="10"/>
        <color rgb="FF0000CC"/>
        <rFont val="Arial Narrow"/>
        <family val="2"/>
      </rPr>
      <t xml:space="preserve">Jacq.; </t>
    </r>
    <r>
      <rPr>
        <i/>
        <sz val="10"/>
        <color rgb="FF0000CC"/>
        <rFont val="Arial Narrow"/>
        <family val="2"/>
      </rPr>
      <t xml:space="preserve">Cathartocarpus erubescens </t>
    </r>
    <r>
      <rPr>
        <sz val="10"/>
        <color rgb="FF0000CC"/>
        <rFont val="Arial Narrow"/>
        <family val="2"/>
      </rPr>
      <t xml:space="preserve">Ham.; </t>
    </r>
    <r>
      <rPr>
        <i/>
        <sz val="10"/>
        <color rgb="FF0000CC"/>
        <rFont val="Arial Narrow"/>
        <family val="2"/>
      </rPr>
      <t xml:space="preserve">Cathartocarpus grandis </t>
    </r>
    <r>
      <rPr>
        <sz val="10"/>
        <color rgb="FF0000CC"/>
        <rFont val="Arial Narrow"/>
        <family val="2"/>
      </rPr>
      <t>Pers.</t>
    </r>
  </si>
  <si>
    <t>Pasha &amp; Uddin (2013). p 111; Rahman (2013a). p 107</t>
  </si>
  <si>
    <t>Pasha &amp; Uddin (2013). p 111</t>
  </si>
  <si>
    <r>
      <rPr>
        <i/>
        <sz val="10"/>
        <color rgb="FF0000CC"/>
        <rFont val="Arial Narrow"/>
        <family val="2"/>
      </rPr>
      <t xml:space="preserve">Cassia bacillus </t>
    </r>
    <r>
      <rPr>
        <sz val="10"/>
        <color rgb="FF0000CC"/>
        <rFont val="Arial Narrow"/>
        <family val="2"/>
      </rPr>
      <t xml:space="preserve">Gaertn.; </t>
    </r>
    <r>
      <rPr>
        <i/>
        <sz val="10"/>
        <color rgb="FF0000CC"/>
        <rFont val="Arial Narrow"/>
        <family val="2"/>
      </rPr>
      <t xml:space="preserve">Cassia bacillus </t>
    </r>
    <r>
      <rPr>
        <sz val="10"/>
        <color rgb="FF0000CC"/>
        <rFont val="Arial Narrow"/>
        <family val="2"/>
      </rPr>
      <t xml:space="preserve">Roxb.; </t>
    </r>
    <r>
      <rPr>
        <u/>
        <sz val="10"/>
        <color rgb="FF0000CC"/>
        <rFont val="Arial Narrow"/>
        <family val="2"/>
      </rPr>
      <t xml:space="preserve">Cassia </t>
    </r>
    <r>
      <rPr>
        <i/>
        <u/>
        <sz val="10"/>
        <color rgb="FF0000CC"/>
        <rFont val="Arial Narrow"/>
        <family val="2"/>
      </rPr>
      <t xml:space="preserve">javanica </t>
    </r>
    <r>
      <rPr>
        <u/>
        <sz val="10"/>
        <color rgb="FF0000CC"/>
        <rFont val="Arial Narrow"/>
        <family val="2"/>
      </rPr>
      <t xml:space="preserve">subsp. </t>
    </r>
    <r>
      <rPr>
        <i/>
        <u/>
        <sz val="10"/>
        <color rgb="FF0000CC"/>
        <rFont val="Arial Narrow"/>
        <family val="2"/>
      </rPr>
      <t>javanica</t>
    </r>
    <r>
      <rPr>
        <sz val="10"/>
        <color rgb="FF0000CC"/>
        <rFont val="Arial Narrow"/>
        <family val="2"/>
      </rPr>
      <t xml:space="preserve">; Cassia </t>
    </r>
    <r>
      <rPr>
        <i/>
        <sz val="10"/>
        <color rgb="FF0000CC"/>
        <rFont val="Arial Narrow"/>
        <family val="2"/>
      </rPr>
      <t>javanica</t>
    </r>
    <r>
      <rPr>
        <sz val="10"/>
        <color rgb="FF0000CC"/>
        <rFont val="Arial Narrow"/>
        <family val="2"/>
      </rPr>
      <t xml:space="preserve"> var. </t>
    </r>
    <r>
      <rPr>
        <i/>
        <sz val="10"/>
        <color rgb="FF0000CC"/>
        <rFont val="Arial Narrow"/>
        <family val="2"/>
      </rPr>
      <t>javanica</t>
    </r>
    <r>
      <rPr>
        <sz val="10"/>
        <color rgb="FF0000CC"/>
        <rFont val="Arial Narrow"/>
        <family val="2"/>
      </rPr>
      <t xml:space="preserve">; </t>
    </r>
    <r>
      <rPr>
        <i/>
        <sz val="10"/>
        <color rgb="FF0000CC"/>
        <rFont val="Arial Narrow"/>
        <family val="2"/>
      </rPr>
      <t>Cassia megalantha</t>
    </r>
    <r>
      <rPr>
        <sz val="10"/>
        <color rgb="FF0000CC"/>
        <rFont val="Arial Narrow"/>
        <family val="2"/>
      </rPr>
      <t xml:space="preserve"> Decne.; </t>
    </r>
    <r>
      <rPr>
        <i/>
        <sz val="10"/>
        <color rgb="FF0000CC"/>
        <rFont val="Arial Narrow"/>
        <family val="2"/>
      </rPr>
      <t>Cathartocarpus javanicus</t>
    </r>
    <r>
      <rPr>
        <sz val="10"/>
        <color rgb="FF0000CC"/>
        <rFont val="Arial Narrow"/>
        <family val="2"/>
      </rPr>
      <t xml:space="preserve"> Pers.</t>
    </r>
  </si>
  <si>
    <r>
      <rPr>
        <i/>
        <sz val="10"/>
        <color rgb="FF0000CC"/>
        <rFont val="Arial Narrow"/>
        <family val="2"/>
      </rPr>
      <t xml:space="preserve">Cassia auricoma </t>
    </r>
    <r>
      <rPr>
        <sz val="10"/>
        <color rgb="FF0000CC"/>
        <rFont val="Arial Narrow"/>
        <family val="2"/>
      </rPr>
      <t xml:space="preserve">Steyaert; </t>
    </r>
    <r>
      <rPr>
        <i/>
        <sz val="10"/>
        <color rgb="FF0000CC"/>
        <rFont val="Arial Narrow"/>
        <family val="2"/>
      </rPr>
      <t xml:space="preserve">Cassia mimosoides </t>
    </r>
    <r>
      <rPr>
        <sz val="10"/>
        <color rgb="FF0000CC"/>
        <rFont val="Arial Narrow"/>
        <family val="2"/>
      </rPr>
      <t xml:space="preserve">var. </t>
    </r>
    <r>
      <rPr>
        <i/>
        <sz val="10"/>
        <color rgb="FF0000CC"/>
        <rFont val="Arial Narrow"/>
        <family val="2"/>
      </rPr>
      <t xml:space="preserve">auricoma </t>
    </r>
    <r>
      <rPr>
        <sz val="10"/>
        <color rgb="FF0000CC"/>
        <rFont val="Arial Narrow"/>
        <family val="2"/>
      </rPr>
      <t xml:space="preserve">Benth.; </t>
    </r>
    <r>
      <rPr>
        <i/>
        <sz val="10"/>
        <color rgb="FF0000CC"/>
        <rFont val="Arial Narrow"/>
        <family val="2"/>
      </rPr>
      <t xml:space="preserve">Cassia mimosoides </t>
    </r>
    <r>
      <rPr>
        <sz val="10"/>
        <color rgb="FF0000CC"/>
        <rFont val="Arial Narrow"/>
        <family val="2"/>
      </rPr>
      <t xml:space="preserve">subsp. </t>
    </r>
    <r>
      <rPr>
        <i/>
        <sz val="10"/>
        <color rgb="FF0000CC"/>
        <rFont val="Arial Narrow"/>
        <family val="2"/>
      </rPr>
      <t xml:space="preserve">lechenaultiana </t>
    </r>
    <r>
      <rPr>
        <sz val="10"/>
        <color rgb="FF0000CC"/>
        <rFont val="Arial Narrow"/>
        <family val="2"/>
      </rPr>
      <t xml:space="preserve">(DC.) Ohashi; </t>
    </r>
    <r>
      <rPr>
        <i/>
        <u/>
        <sz val="10"/>
        <color rgb="FF0000CC"/>
        <rFont val="Arial Narrow"/>
        <family val="2"/>
      </rPr>
      <t xml:space="preserve">Cassia mimosoides </t>
    </r>
    <r>
      <rPr>
        <u/>
        <sz val="10"/>
        <color rgb="FF0000CC"/>
        <rFont val="Arial Narrow"/>
        <family val="2"/>
      </rPr>
      <t xml:space="preserve">var. </t>
    </r>
    <r>
      <rPr>
        <i/>
        <u/>
        <sz val="10"/>
        <color rgb="FF0000CC"/>
        <rFont val="Arial Narrow"/>
        <family val="2"/>
      </rPr>
      <t>wallichiana</t>
    </r>
    <r>
      <rPr>
        <u/>
        <sz val="10"/>
        <color rgb="FF0000CC"/>
        <rFont val="Arial Narrow"/>
        <family val="2"/>
      </rPr>
      <t xml:space="preserve"> (DC.) Baker</t>
    </r>
    <r>
      <rPr>
        <sz val="10"/>
        <color rgb="FF0000CC"/>
        <rFont val="Arial Narrow"/>
        <family val="2"/>
      </rPr>
      <t xml:space="preserve">; </t>
    </r>
    <r>
      <rPr>
        <i/>
        <sz val="10"/>
        <color rgb="FF0000CC"/>
        <rFont val="Arial Narrow"/>
        <family val="2"/>
      </rPr>
      <t>Cassia wallichiana</t>
    </r>
    <r>
      <rPr>
        <sz val="10"/>
        <color rgb="FF0000CC"/>
        <rFont val="Arial Narrow"/>
        <family val="2"/>
      </rPr>
      <t xml:space="preserve"> DC.; </t>
    </r>
    <r>
      <rPr>
        <i/>
        <sz val="10"/>
        <color rgb="FF0000CC"/>
        <rFont val="Arial Narrow"/>
        <family val="2"/>
      </rPr>
      <t xml:space="preserve">Chamaecrista nictitans </t>
    </r>
    <r>
      <rPr>
        <sz val="10"/>
        <color rgb="FF0000CC"/>
        <rFont val="Arial Narrow"/>
        <family val="2"/>
      </rPr>
      <t xml:space="preserve">subsp. </t>
    </r>
    <r>
      <rPr>
        <i/>
        <sz val="10"/>
        <color rgb="FF0000CC"/>
        <rFont val="Arial Narrow"/>
        <family val="2"/>
      </rPr>
      <t xml:space="preserve">patellaria </t>
    </r>
    <r>
      <rPr>
        <sz val="10"/>
        <color rgb="FF0000CC"/>
        <rFont val="Arial Narrow"/>
        <family val="2"/>
      </rPr>
      <t>sensu H.S.Irwin &amp; Barneby</t>
    </r>
  </si>
  <si>
    <t>Chamaecrista</t>
  </si>
  <si>
    <t>(L.) Moench</t>
  </si>
  <si>
    <t>লজ্জামতি</t>
  </si>
  <si>
    <r>
      <rPr>
        <i/>
        <sz val="10"/>
        <color rgb="FF0000CC"/>
        <rFont val="Arial Narrow"/>
        <family val="2"/>
      </rPr>
      <t>Japarandiba gracillima</t>
    </r>
    <r>
      <rPr>
        <sz val="10"/>
        <color rgb="FF0000CC"/>
        <rFont val="Arial Narrow"/>
        <family val="2"/>
      </rPr>
      <t xml:space="preserve"> (Miers) Nied.</t>
    </r>
  </si>
  <si>
    <t>Hasan Mehedi (2 Apr 2018)</t>
  </si>
  <si>
    <t>Hasan Mehedi (2 Apr 18)</t>
  </si>
  <si>
    <r>
      <rPr>
        <i/>
        <sz val="10"/>
        <color rgb="FF0000CC"/>
        <rFont val="Arial Narrow"/>
        <family val="2"/>
      </rPr>
      <t xml:space="preserve">Ixora loureiroi </t>
    </r>
    <r>
      <rPr>
        <sz val="10"/>
        <color rgb="FF0000CC"/>
        <rFont val="Arial Narrow"/>
        <family val="2"/>
      </rPr>
      <t>G.Don</t>
    </r>
  </si>
  <si>
    <t>বেহালা বট</t>
  </si>
  <si>
    <r>
      <rPr>
        <i/>
        <sz val="10"/>
        <color rgb="FF0000CC"/>
        <rFont val="Arial Narrow"/>
        <family val="2"/>
      </rPr>
      <t xml:space="preserve">Brunfelsia abbottii </t>
    </r>
    <r>
      <rPr>
        <sz val="10"/>
        <color rgb="FF0000CC"/>
        <rFont val="Arial Narrow"/>
        <family val="2"/>
      </rPr>
      <t xml:space="preserve">Leonard; </t>
    </r>
    <r>
      <rPr>
        <i/>
        <sz val="10"/>
        <color rgb="FF0000CC"/>
        <rFont val="Arial Narrow"/>
        <family val="2"/>
      </rPr>
      <t xml:space="preserve">Brunfelsia fallax </t>
    </r>
    <r>
      <rPr>
        <sz val="10"/>
        <color rgb="FF0000CC"/>
        <rFont val="Arial Narrow"/>
        <family val="2"/>
      </rPr>
      <t xml:space="preserve">Duchass. ex Griseb.; </t>
    </r>
    <r>
      <rPr>
        <i/>
        <sz val="10"/>
        <color rgb="FF0000CC"/>
        <rFont val="Arial Narrow"/>
        <family val="2"/>
      </rPr>
      <t xml:space="preserve">Brunfelsia inodora </t>
    </r>
    <r>
      <rPr>
        <sz val="10"/>
        <color rgb="FF0000CC"/>
        <rFont val="Arial Narrow"/>
        <family val="2"/>
      </rPr>
      <t xml:space="preserve">Mart.; </t>
    </r>
    <r>
      <rPr>
        <i/>
        <sz val="10"/>
        <color rgb="FF0000CC"/>
        <rFont val="Arial Narrow"/>
        <family val="2"/>
      </rPr>
      <t xml:space="preserve">Brunfelsia latifolia </t>
    </r>
    <r>
      <rPr>
        <sz val="10"/>
        <color rgb="FF0000CC"/>
        <rFont val="Arial Narrow"/>
        <family val="2"/>
      </rPr>
      <t xml:space="preserve">Steud.; </t>
    </r>
    <r>
      <rPr>
        <i/>
        <sz val="10"/>
        <color rgb="FF0000CC"/>
        <rFont val="Arial Narrow"/>
        <family val="2"/>
      </rPr>
      <t xml:space="preserve">Brunfelsia terminalis </t>
    </r>
    <r>
      <rPr>
        <sz val="10"/>
        <color rgb="FF0000CC"/>
        <rFont val="Arial Narrow"/>
        <family val="2"/>
      </rPr>
      <t xml:space="preserve">Salisb.; </t>
    </r>
    <r>
      <rPr>
        <i/>
        <sz val="10"/>
        <color rgb="FF0000CC"/>
        <rFont val="Arial Narrow"/>
        <family val="2"/>
      </rPr>
      <t xml:space="preserve">Brunfelsia violacea </t>
    </r>
    <r>
      <rPr>
        <sz val="10"/>
        <color rgb="FF0000CC"/>
        <rFont val="Arial Narrow"/>
        <family val="2"/>
      </rPr>
      <t xml:space="preserve">Lodd.; </t>
    </r>
    <r>
      <rPr>
        <i/>
        <sz val="10"/>
        <color rgb="FF0000CC"/>
        <rFont val="Arial Narrow"/>
        <family val="2"/>
      </rPr>
      <t>Brunfelsiopsis americana</t>
    </r>
    <r>
      <rPr>
        <sz val="10"/>
        <color rgb="FF0000CC"/>
        <rFont val="Arial Narrow"/>
        <family val="2"/>
      </rPr>
      <t xml:space="preserve"> (L.) Urb.</t>
    </r>
  </si>
  <si>
    <t>Osmanthus</t>
  </si>
  <si>
    <r>
      <rPr>
        <i/>
        <sz val="10"/>
        <color rgb="FF0000CC"/>
        <rFont val="Arial Narrow"/>
        <family val="2"/>
      </rPr>
      <t xml:space="preserve">Olea fragrans </t>
    </r>
    <r>
      <rPr>
        <sz val="10"/>
        <color rgb="FF0000CC"/>
        <rFont val="Arial Narrow"/>
        <family val="2"/>
      </rPr>
      <t xml:space="preserve">Thunb.; </t>
    </r>
    <r>
      <rPr>
        <i/>
        <sz val="10"/>
        <color rgb="FF0000CC"/>
        <rFont val="Arial Narrow"/>
        <family val="2"/>
      </rPr>
      <t>Osmanthus aurantiacus</t>
    </r>
    <r>
      <rPr>
        <sz val="10"/>
        <color rgb="FF0000CC"/>
        <rFont val="Arial Narrow"/>
        <family val="2"/>
      </rPr>
      <t xml:space="preserve"> (Makino) Nakai; </t>
    </r>
    <r>
      <rPr>
        <i/>
        <sz val="10"/>
        <color rgb="FF0000CC"/>
        <rFont val="Arial Narrow"/>
        <family val="2"/>
      </rPr>
      <t>Osmanthus aurantiacus</t>
    </r>
    <r>
      <rPr>
        <sz val="10"/>
        <color rgb="FF0000CC"/>
        <rFont val="Arial Narrow"/>
        <family val="2"/>
      </rPr>
      <t xml:space="preserve"> var. </t>
    </r>
    <r>
      <rPr>
        <i/>
        <sz val="10"/>
        <color rgb="FF0000CC"/>
        <rFont val="Arial Narrow"/>
        <family val="2"/>
      </rPr>
      <t xml:space="preserve">thunbergii </t>
    </r>
    <r>
      <rPr>
        <sz val="10"/>
        <color rgb="FF0000CC"/>
        <rFont val="Arial Narrow"/>
        <family val="2"/>
      </rPr>
      <t xml:space="preserve">(Makino) Honda; </t>
    </r>
    <r>
      <rPr>
        <i/>
        <sz val="10"/>
        <color rgb="FF0000CC"/>
        <rFont val="Arial Narrow"/>
        <family val="2"/>
      </rPr>
      <t xml:space="preserve">Osmanthus fragrans </t>
    </r>
    <r>
      <rPr>
        <sz val="10"/>
        <color rgb="FF0000CC"/>
        <rFont val="Arial Narrow"/>
        <family val="2"/>
      </rPr>
      <t xml:space="preserve">(Thunb.) Siebold; </t>
    </r>
    <r>
      <rPr>
        <i/>
        <sz val="10"/>
        <color rgb="FF0000CC"/>
        <rFont val="Arial Narrow"/>
        <family val="2"/>
      </rPr>
      <t>Osmanthus fragrans</t>
    </r>
    <r>
      <rPr>
        <sz val="10"/>
        <color rgb="FF0000CC"/>
        <rFont val="Arial Narrow"/>
        <family val="2"/>
      </rPr>
      <t xml:space="preserve"> f. </t>
    </r>
    <r>
      <rPr>
        <i/>
        <sz val="10"/>
        <color rgb="FF0000CC"/>
        <rFont val="Arial Narrow"/>
        <family val="2"/>
      </rPr>
      <t>thunbergii</t>
    </r>
    <r>
      <rPr>
        <sz val="10"/>
        <color rgb="FF0000CC"/>
        <rFont val="Arial Narrow"/>
        <family val="2"/>
      </rPr>
      <t xml:space="preserve"> (Makino) T.Yamaz.; </t>
    </r>
    <r>
      <rPr>
        <i/>
        <sz val="10"/>
        <color rgb="FF0000CC"/>
        <rFont val="Arial Narrow"/>
        <family val="2"/>
      </rPr>
      <t>Osmanthus fragrans</t>
    </r>
    <r>
      <rPr>
        <sz val="10"/>
        <color rgb="FF0000CC"/>
        <rFont val="Arial Narrow"/>
        <family val="2"/>
      </rPr>
      <t xml:space="preserve"> var. </t>
    </r>
    <r>
      <rPr>
        <i/>
        <sz val="10"/>
        <color rgb="FF0000CC"/>
        <rFont val="Arial Narrow"/>
        <family val="2"/>
      </rPr>
      <t xml:space="preserve">thunbergii </t>
    </r>
    <r>
      <rPr>
        <sz val="10"/>
        <color rgb="FF0000CC"/>
        <rFont val="Arial Narrow"/>
        <family val="2"/>
      </rPr>
      <t>Makino</t>
    </r>
  </si>
  <si>
    <r>
      <rPr>
        <i/>
        <sz val="10"/>
        <color rgb="FF0000CC"/>
        <rFont val="Arial Narrow"/>
        <family val="2"/>
      </rPr>
      <t>Melaleuca angustifolia</t>
    </r>
    <r>
      <rPr>
        <sz val="10"/>
        <color rgb="FF0000CC"/>
        <rFont val="Arial Narrow"/>
        <family val="2"/>
      </rPr>
      <t xml:space="preserve"> (Blume) Blume;</t>
    </r>
    <r>
      <rPr>
        <i/>
        <sz val="10"/>
        <color rgb="FF0000CC"/>
        <rFont val="Arial Narrow"/>
        <family val="2"/>
      </rPr>
      <t xml:space="preserve"> Melaleuca commutata</t>
    </r>
    <r>
      <rPr>
        <sz val="10"/>
        <color rgb="FF0000CC"/>
        <rFont val="Arial Narrow"/>
        <family val="2"/>
      </rPr>
      <t xml:space="preserve"> Miq.; </t>
    </r>
    <r>
      <rPr>
        <i/>
        <sz val="10"/>
        <color rgb="FF0000CC"/>
        <rFont val="Arial Narrow"/>
        <family val="2"/>
      </rPr>
      <t xml:space="preserve">Melaleuca lancifolia </t>
    </r>
    <r>
      <rPr>
        <sz val="10"/>
        <color rgb="FF0000CC"/>
        <rFont val="Arial Narrow"/>
        <family val="2"/>
      </rPr>
      <t xml:space="preserve">Turcz.; </t>
    </r>
    <r>
      <rPr>
        <i/>
        <sz val="10"/>
        <color rgb="FF0000CC"/>
        <rFont val="Arial Narrow"/>
        <family val="2"/>
      </rPr>
      <t>Melaleuca minor</t>
    </r>
    <r>
      <rPr>
        <sz val="10"/>
        <color rgb="FF0000CC"/>
        <rFont val="Arial Narrow"/>
        <family val="2"/>
      </rPr>
      <t xml:space="preserve"> Sm.; </t>
    </r>
    <r>
      <rPr>
        <i/>
        <sz val="10"/>
        <color rgb="FF0000CC"/>
        <rFont val="Arial Narrow"/>
        <family val="2"/>
      </rPr>
      <t>Melaleuca saligna</t>
    </r>
    <r>
      <rPr>
        <sz val="10"/>
        <color rgb="FF0000CC"/>
        <rFont val="Arial Narrow"/>
        <family val="2"/>
      </rPr>
      <t xml:space="preserve"> (J.F.Gmel.) Reinw. ex Blume; </t>
    </r>
    <r>
      <rPr>
        <i/>
        <sz val="10"/>
        <color rgb="FF0000CC"/>
        <rFont val="Arial Narrow"/>
        <family val="2"/>
      </rPr>
      <t>Melaleuca trinervis</t>
    </r>
    <r>
      <rPr>
        <sz val="10"/>
        <color rgb="FF0000CC"/>
        <rFont val="Arial Narrow"/>
        <family val="2"/>
      </rPr>
      <t xml:space="preserve"> Buch.-Ham.; </t>
    </r>
    <r>
      <rPr>
        <i/>
        <sz val="10"/>
        <color rgb="FF0000CC"/>
        <rFont val="Arial Narrow"/>
        <family val="2"/>
      </rPr>
      <t xml:space="preserve">Metrosideros comosa </t>
    </r>
    <r>
      <rPr>
        <sz val="10"/>
        <color rgb="FF0000CC"/>
        <rFont val="Arial Narrow"/>
        <family val="2"/>
      </rPr>
      <t xml:space="preserve">Roxb.; </t>
    </r>
    <r>
      <rPr>
        <i/>
        <sz val="10"/>
        <color rgb="FF0000CC"/>
        <rFont val="Arial Narrow"/>
        <family val="2"/>
      </rPr>
      <t>Myrtus saligna</t>
    </r>
    <r>
      <rPr>
        <sz val="10"/>
        <color rgb="FF0000CC"/>
        <rFont val="Arial Narrow"/>
        <family val="2"/>
      </rPr>
      <t xml:space="preserve"> J.F.Gmel.; </t>
    </r>
    <r>
      <rPr>
        <i/>
        <sz val="10"/>
        <color rgb="FF0000CC"/>
        <rFont val="Arial Narrow"/>
        <family val="2"/>
      </rPr>
      <t>Nania comosa</t>
    </r>
    <r>
      <rPr>
        <sz val="10"/>
        <color rgb="FF0000CC"/>
        <rFont val="Arial Narrow"/>
        <family val="2"/>
      </rPr>
      <t xml:space="preserve"> (Roxb.) Kuntze; </t>
    </r>
    <r>
      <rPr>
        <i/>
        <sz val="10"/>
        <color rgb="FF0000CC"/>
        <rFont val="Arial Narrow"/>
        <family val="2"/>
      </rPr>
      <t xml:space="preserve">Pimentus saligna </t>
    </r>
    <r>
      <rPr>
        <sz val="10"/>
        <color rgb="FF0000CC"/>
        <rFont val="Arial Narrow"/>
        <family val="2"/>
      </rPr>
      <t>(J.F.Gmel.) Raf.</t>
    </r>
  </si>
  <si>
    <r>
      <rPr>
        <i/>
        <sz val="10"/>
        <color rgb="FF0000CC"/>
        <rFont val="Arial Narrow"/>
        <family val="2"/>
      </rPr>
      <t>Arundarbor striata</t>
    </r>
    <r>
      <rPr>
        <sz val="10"/>
        <color rgb="FF0000CC"/>
        <rFont val="Arial Narrow"/>
        <family val="2"/>
      </rPr>
      <t xml:space="preserve"> (Lindl.) Kuntze; </t>
    </r>
    <r>
      <rPr>
        <i/>
        <sz val="10"/>
        <color rgb="FF0000CC"/>
        <rFont val="Arial Narrow"/>
        <family val="2"/>
      </rPr>
      <t xml:space="preserve">Arundo fera </t>
    </r>
    <r>
      <rPr>
        <sz val="10"/>
        <color rgb="FF0000CC"/>
        <rFont val="Arial Narrow"/>
        <family val="2"/>
      </rPr>
      <t xml:space="preserve">Oken; </t>
    </r>
    <r>
      <rPr>
        <i/>
        <sz val="10"/>
        <color rgb="FF0000CC"/>
        <rFont val="Arial Narrow"/>
        <family val="2"/>
      </rPr>
      <t xml:space="preserve">Bambusa striata </t>
    </r>
    <r>
      <rPr>
        <sz val="10"/>
        <color rgb="FF0000CC"/>
        <rFont val="Arial Narrow"/>
        <family val="2"/>
      </rPr>
      <t xml:space="preserve">Lodd. ex Lindl.; </t>
    </r>
    <r>
      <rPr>
        <i/>
        <sz val="10"/>
        <color rgb="FF0000CC"/>
        <rFont val="Arial Narrow"/>
        <family val="2"/>
      </rPr>
      <t xml:space="preserve">Bambusa vulgaris </t>
    </r>
    <r>
      <rPr>
        <sz val="10"/>
        <color rgb="FF0000CC"/>
        <rFont val="Arial Narrow"/>
        <family val="2"/>
      </rPr>
      <t xml:space="preserve">var. </t>
    </r>
    <r>
      <rPr>
        <i/>
        <sz val="10"/>
        <color rgb="FF0000CC"/>
        <rFont val="Arial Narrow"/>
        <family val="2"/>
      </rPr>
      <t>striata</t>
    </r>
    <r>
      <rPr>
        <sz val="10"/>
        <color rgb="FF0000CC"/>
        <rFont val="Arial Narrow"/>
        <family val="2"/>
      </rPr>
      <t xml:space="preserve"> (Lodd. ex Lindl.) Gamble; </t>
    </r>
    <r>
      <rPr>
        <i/>
        <sz val="10"/>
        <color rgb="FF0000CC"/>
        <rFont val="Arial Narrow"/>
        <family val="2"/>
      </rPr>
      <t xml:space="preserve">Gigantochloa auriculata </t>
    </r>
    <r>
      <rPr>
        <sz val="10"/>
        <color rgb="FF0000CC"/>
        <rFont val="Arial Narrow"/>
        <family val="2"/>
      </rPr>
      <t xml:space="preserve">(Kurz) Kurz; </t>
    </r>
    <r>
      <rPr>
        <i/>
        <sz val="10"/>
        <color rgb="FF0000CC"/>
        <rFont val="Arial Narrow"/>
        <family val="2"/>
      </rPr>
      <t>Leleba vulgaris</t>
    </r>
    <r>
      <rPr>
        <sz val="10"/>
        <color rgb="FF0000CC"/>
        <rFont val="Arial Narrow"/>
        <family val="2"/>
      </rPr>
      <t xml:space="preserve"> (Schrad. ex J.C.Wendl.) Nakai; </t>
    </r>
    <r>
      <rPr>
        <i/>
        <sz val="10"/>
        <color rgb="FF0000CC"/>
        <rFont val="Arial Narrow"/>
        <family val="2"/>
      </rPr>
      <t xml:space="preserve">Nastus thouarsii </t>
    </r>
    <r>
      <rPr>
        <sz val="10"/>
        <color rgb="FF0000CC"/>
        <rFont val="Arial Narrow"/>
        <family val="2"/>
      </rPr>
      <t xml:space="preserve">(Kunth) Raspail; </t>
    </r>
    <r>
      <rPr>
        <i/>
        <sz val="10"/>
        <color rgb="FF0000CC"/>
        <rFont val="Arial Narrow"/>
        <family val="2"/>
      </rPr>
      <t xml:space="preserve">Oxytenanthera auriculata </t>
    </r>
    <r>
      <rPr>
        <sz val="10"/>
        <color rgb="FF0000CC"/>
        <rFont val="Arial Narrow"/>
        <family val="2"/>
      </rPr>
      <t xml:space="preserve">(Kurz) Prain; </t>
    </r>
    <r>
      <rPr>
        <i/>
        <sz val="10"/>
        <color rgb="FF0000CC"/>
        <rFont val="Arial Narrow"/>
        <family val="2"/>
      </rPr>
      <t xml:space="preserve">Phyllostachys striata </t>
    </r>
    <r>
      <rPr>
        <sz val="10"/>
        <color rgb="FF0000CC"/>
        <rFont val="Arial Narrow"/>
        <family val="2"/>
      </rPr>
      <t>(Lodd. ex Lindl.) Nakai</t>
    </r>
  </si>
  <si>
    <t>সোনালি বাঁশ</t>
  </si>
  <si>
    <t>কালোকেড়া, কণ্টকলতা, বিড়ালনখী, বিলাইনখা, আষাঢ়িলতা, বাখনাই, আসারিয়া, কালো ওকড়া</t>
  </si>
  <si>
    <t>কাঁটাকচু, কোহিলা, কাট্টশ, কাট্টইস, বন আইট্যা, বনভারালি, বনভাড়ালি, খারমান কচু, বনকলা, দস্তুরের দাঁড়া</t>
  </si>
  <si>
    <t>টিকদানা</t>
  </si>
  <si>
    <r>
      <rPr>
        <i/>
        <sz val="10"/>
        <color rgb="FF0000CC"/>
        <rFont val="Arial Narrow"/>
        <family val="2"/>
      </rPr>
      <t xml:space="preserve">Ammoseris aspleniifolia </t>
    </r>
    <r>
      <rPr>
        <sz val="10"/>
        <color rgb="FF0000CC"/>
        <rFont val="Arial Narrow"/>
        <family val="2"/>
      </rPr>
      <t xml:space="preserve">(Willd.) D.Dietr.; </t>
    </r>
    <r>
      <rPr>
        <i/>
        <sz val="10"/>
        <color rgb="FF0000CC"/>
        <rFont val="Arial Narrow"/>
        <family val="2"/>
      </rPr>
      <t>Chondrilla aspleniifolia</t>
    </r>
    <r>
      <rPr>
        <sz val="10"/>
        <color rgb="FF0000CC"/>
        <rFont val="Arial Narrow"/>
        <family val="2"/>
      </rPr>
      <t xml:space="preserve"> (Willd.) Poir.; </t>
    </r>
    <r>
      <rPr>
        <i/>
        <sz val="10"/>
        <color rgb="FF0000CC"/>
        <rFont val="Arial Narrow"/>
        <family val="2"/>
      </rPr>
      <t xml:space="preserve">Launaea asplenifolia </t>
    </r>
    <r>
      <rPr>
        <sz val="10"/>
        <color rgb="FF0000CC"/>
        <rFont val="Arial Narrow"/>
        <family val="2"/>
      </rPr>
      <t xml:space="preserve">Hook.f.; </t>
    </r>
    <r>
      <rPr>
        <i/>
        <sz val="10"/>
        <color rgb="FF0000CC"/>
        <rFont val="Arial Narrow"/>
        <family val="2"/>
      </rPr>
      <t>Microrhynchus aspleniifolius</t>
    </r>
    <r>
      <rPr>
        <sz val="10"/>
        <color rgb="FF0000CC"/>
        <rFont val="Arial Narrow"/>
        <family val="2"/>
      </rPr>
      <t xml:space="preserve"> (Willd.) DC.; </t>
    </r>
    <r>
      <rPr>
        <i/>
        <sz val="10"/>
        <color rgb="FF0000CC"/>
        <rFont val="Arial Narrow"/>
        <family val="2"/>
      </rPr>
      <t xml:space="preserve">Prenanthes aspleniifolia </t>
    </r>
    <r>
      <rPr>
        <sz val="10"/>
        <color rgb="FF0000CC"/>
        <rFont val="Arial Narrow"/>
        <family val="2"/>
      </rPr>
      <t xml:space="preserve">Willd.; </t>
    </r>
    <r>
      <rPr>
        <i/>
        <sz val="10"/>
        <color rgb="FF0000CC"/>
        <rFont val="Arial Narrow"/>
        <family val="2"/>
      </rPr>
      <t xml:space="preserve">Rhabdotheca aspleniifolia </t>
    </r>
    <r>
      <rPr>
        <sz val="10"/>
        <color rgb="FF0000CC"/>
        <rFont val="Arial Narrow"/>
        <family val="2"/>
      </rPr>
      <t>(Willd.) Webb</t>
    </r>
  </si>
  <si>
    <r>
      <rPr>
        <i/>
        <sz val="10"/>
        <color rgb="FF0000CC"/>
        <rFont val="Arial Narrow"/>
        <family val="2"/>
      </rPr>
      <t xml:space="preserve">Lindernia elata </t>
    </r>
    <r>
      <rPr>
        <sz val="10"/>
        <color rgb="FF0000CC"/>
        <rFont val="Arial Narrow"/>
        <family val="2"/>
      </rPr>
      <t xml:space="preserve">var. </t>
    </r>
    <r>
      <rPr>
        <i/>
        <sz val="10"/>
        <color rgb="FF0000CC"/>
        <rFont val="Arial Narrow"/>
        <family val="2"/>
      </rPr>
      <t xml:space="preserve">chinensis </t>
    </r>
    <r>
      <rPr>
        <sz val="10"/>
        <color rgb="FF0000CC"/>
        <rFont val="Arial Narrow"/>
        <family val="2"/>
      </rPr>
      <t xml:space="preserve">Hand.-Mazz.; </t>
    </r>
    <r>
      <rPr>
        <i/>
        <sz val="10"/>
        <color rgb="FF0000CC"/>
        <rFont val="Arial Narrow"/>
        <family val="2"/>
      </rPr>
      <t>Lindernia urticifolia</t>
    </r>
    <r>
      <rPr>
        <sz val="10"/>
        <color rgb="FF0000CC"/>
        <rFont val="Arial Narrow"/>
        <family val="2"/>
      </rPr>
      <t xml:space="preserve"> (Hance) Bonati; </t>
    </r>
    <r>
      <rPr>
        <i/>
        <sz val="10"/>
        <color rgb="FF0000CC"/>
        <rFont val="Arial Narrow"/>
        <family val="2"/>
      </rPr>
      <t>Vandellia elata</t>
    </r>
    <r>
      <rPr>
        <sz val="10"/>
        <color rgb="FF0000CC"/>
        <rFont val="Arial Narrow"/>
        <family val="2"/>
      </rPr>
      <t xml:space="preserve"> Benth.; </t>
    </r>
    <r>
      <rPr>
        <i/>
        <sz val="10"/>
        <color rgb="FF0000CC"/>
        <rFont val="Arial Narrow"/>
        <family val="2"/>
      </rPr>
      <t xml:space="preserve">Vandellia urticifolia </t>
    </r>
    <r>
      <rPr>
        <sz val="10"/>
        <color rgb="FF0000CC"/>
        <rFont val="Arial Narrow"/>
        <family val="2"/>
      </rPr>
      <t>Hance</t>
    </r>
  </si>
  <si>
    <r>
      <rPr>
        <i/>
        <sz val="10"/>
        <color rgb="FF0000CC"/>
        <rFont val="Arial Narrow"/>
        <family val="2"/>
      </rPr>
      <t xml:space="preserve">Bonnaya hyssopoides </t>
    </r>
    <r>
      <rPr>
        <sz val="10"/>
        <color rgb="FF0000CC"/>
        <rFont val="Arial Narrow"/>
        <family val="2"/>
      </rPr>
      <t xml:space="preserve">(L.) Benth.; </t>
    </r>
    <r>
      <rPr>
        <i/>
        <sz val="10"/>
        <color rgb="FF0000CC"/>
        <rFont val="Arial Narrow"/>
        <family val="2"/>
      </rPr>
      <t xml:space="preserve">Gratiola hyssopioides </t>
    </r>
    <r>
      <rPr>
        <sz val="10"/>
        <color rgb="FF0000CC"/>
        <rFont val="Arial Narrow"/>
        <family val="2"/>
      </rPr>
      <t xml:space="preserve">L.; </t>
    </r>
    <r>
      <rPr>
        <i/>
        <sz val="10"/>
        <color rgb="FF0000CC"/>
        <rFont val="Arial Narrow"/>
        <family val="2"/>
      </rPr>
      <t>Ilysanthes hyssopioides</t>
    </r>
    <r>
      <rPr>
        <sz val="10"/>
        <color rgb="FF0000CC"/>
        <rFont val="Arial Narrow"/>
        <family val="2"/>
      </rPr>
      <t xml:space="preserve"> (L.) Benth.</t>
    </r>
  </si>
  <si>
    <r>
      <rPr>
        <i/>
        <sz val="10"/>
        <color rgb="FF0000CC"/>
        <rFont val="Arial Narrow"/>
        <family val="2"/>
      </rPr>
      <t xml:space="preserve">Hydroglossum flexuosum </t>
    </r>
    <r>
      <rPr>
        <sz val="10"/>
        <color rgb="FF0000CC"/>
        <rFont val="Arial Narrow"/>
        <family val="2"/>
      </rPr>
      <t xml:space="preserve">(L.) Willd.; </t>
    </r>
    <r>
      <rPr>
        <i/>
        <sz val="10"/>
        <color rgb="FF0000CC"/>
        <rFont val="Arial Narrow"/>
        <family val="2"/>
      </rPr>
      <t>Ophioglossum flexuosum</t>
    </r>
    <r>
      <rPr>
        <sz val="10"/>
        <color rgb="FF0000CC"/>
        <rFont val="Arial Narrow"/>
        <family val="2"/>
      </rPr>
      <t xml:space="preserve"> L.; </t>
    </r>
    <r>
      <rPr>
        <i/>
        <sz val="10"/>
        <color rgb="FF0000CC"/>
        <rFont val="Arial Narrow"/>
        <family val="2"/>
      </rPr>
      <t>Ramondia flexuosa</t>
    </r>
    <r>
      <rPr>
        <sz val="10"/>
        <color rgb="FF0000CC"/>
        <rFont val="Arial Narrow"/>
        <family val="2"/>
      </rPr>
      <t xml:space="preserve"> (L.) Mirb.</t>
    </r>
  </si>
  <si>
    <t>ঢেকিলতা</t>
  </si>
  <si>
    <r>
      <rPr>
        <i/>
        <sz val="10"/>
        <color rgb="FF0000CC"/>
        <rFont val="Arial Narrow"/>
        <family val="2"/>
      </rPr>
      <t xml:space="preserve">Medica denticulata </t>
    </r>
    <r>
      <rPr>
        <sz val="10"/>
        <color rgb="FF0000CC"/>
        <rFont val="Arial Narrow"/>
        <family val="2"/>
      </rPr>
      <t xml:space="preserve">(Willd.) Greene; </t>
    </r>
    <r>
      <rPr>
        <i/>
        <sz val="10"/>
        <color rgb="FF0000CC"/>
        <rFont val="Arial Narrow"/>
        <family val="2"/>
      </rPr>
      <t xml:space="preserve">Medicago apiculata </t>
    </r>
    <r>
      <rPr>
        <sz val="10"/>
        <color rgb="FF0000CC"/>
        <rFont val="Arial Narrow"/>
        <family val="2"/>
      </rPr>
      <t xml:space="preserve">Willd.; </t>
    </r>
    <r>
      <rPr>
        <i/>
        <sz val="10"/>
        <color rgb="FF0000CC"/>
        <rFont val="Arial Narrow"/>
        <family val="2"/>
      </rPr>
      <t xml:space="preserve">Medicago denticulata </t>
    </r>
    <r>
      <rPr>
        <sz val="10"/>
        <color rgb="FF0000CC"/>
        <rFont val="Arial Narrow"/>
        <family val="2"/>
      </rPr>
      <t xml:space="preserve">Willd.; </t>
    </r>
    <r>
      <rPr>
        <i/>
        <sz val="10"/>
        <color rgb="FF0000CC"/>
        <rFont val="Arial Narrow"/>
        <family val="2"/>
      </rPr>
      <t xml:space="preserve">Medicago hispida </t>
    </r>
    <r>
      <rPr>
        <sz val="10"/>
        <color rgb="FF0000CC"/>
        <rFont val="Arial Narrow"/>
        <family val="2"/>
      </rPr>
      <t xml:space="preserve">Gaertn.; </t>
    </r>
    <r>
      <rPr>
        <i/>
        <sz val="10"/>
        <color rgb="FF0000CC"/>
        <rFont val="Arial Narrow"/>
        <family val="2"/>
      </rPr>
      <t xml:space="preserve">Medicago lappacea </t>
    </r>
    <r>
      <rPr>
        <sz val="10"/>
        <color rgb="FF0000CC"/>
        <rFont val="Arial Narrow"/>
        <family val="2"/>
      </rPr>
      <t xml:space="preserve">Desr.; </t>
    </r>
    <r>
      <rPr>
        <i/>
        <sz val="10"/>
        <color rgb="FF0000CC"/>
        <rFont val="Arial Narrow"/>
        <family val="2"/>
      </rPr>
      <t xml:space="preserve">Medicago nigra </t>
    </r>
    <r>
      <rPr>
        <sz val="10"/>
        <color rgb="FF0000CC"/>
        <rFont val="Arial Narrow"/>
        <family val="2"/>
      </rPr>
      <t xml:space="preserve">(L.) Krock.; </t>
    </r>
    <r>
      <rPr>
        <i/>
        <sz val="10"/>
        <color rgb="FF0000CC"/>
        <rFont val="Arial Narrow"/>
        <family val="2"/>
      </rPr>
      <t>Medicago pentacycla</t>
    </r>
    <r>
      <rPr>
        <sz val="10"/>
        <color rgb="FF0000CC"/>
        <rFont val="Arial Narrow"/>
        <family val="2"/>
      </rPr>
      <t xml:space="preserve"> DC.; </t>
    </r>
    <r>
      <rPr>
        <i/>
        <sz val="10"/>
        <color rgb="FF0000CC"/>
        <rFont val="Arial Narrow"/>
        <family val="2"/>
      </rPr>
      <t xml:space="preserve">Medicago polycarpa </t>
    </r>
    <r>
      <rPr>
        <sz val="10"/>
        <color rgb="FF0000CC"/>
        <rFont val="Arial Narrow"/>
        <family val="2"/>
      </rPr>
      <t xml:space="preserve">Godr. &amp; Gren.; </t>
    </r>
    <r>
      <rPr>
        <i/>
        <sz val="10"/>
        <color rgb="FF0000CC"/>
        <rFont val="Arial Narrow"/>
        <family val="2"/>
      </rPr>
      <t xml:space="preserve">Medicago reticulata </t>
    </r>
    <r>
      <rPr>
        <sz val="10"/>
        <color rgb="FF0000CC"/>
        <rFont val="Arial Narrow"/>
        <family val="2"/>
      </rPr>
      <t xml:space="preserve">Benth.; </t>
    </r>
    <r>
      <rPr>
        <i/>
        <sz val="10"/>
        <color rgb="FF0000CC"/>
        <rFont val="Arial Narrow"/>
        <family val="2"/>
      </rPr>
      <t xml:space="preserve">Medicago terebellum </t>
    </r>
    <r>
      <rPr>
        <sz val="10"/>
        <color rgb="FF0000CC"/>
        <rFont val="Arial Narrow"/>
        <family val="2"/>
      </rPr>
      <t>Willd.</t>
    </r>
  </si>
  <si>
    <t>সাদবা মেথি, সাদামেথি (২)</t>
  </si>
  <si>
    <t>কর্ণলতা, হরিদ্রাপ্রভাতি, হলদে প্রভাতি</t>
  </si>
  <si>
    <t>মীনপুচ্ছ, গুচ্ছপত্র</t>
  </si>
  <si>
    <t>মোমবাতি ফুল, হলদে বেলোপেরন</t>
  </si>
  <si>
    <t>গিনিঘাস, মৈষাঘাস</t>
  </si>
  <si>
    <r>
      <rPr>
        <i/>
        <sz val="10"/>
        <color rgb="FF0000CC"/>
        <rFont val="Arial Narrow"/>
        <family val="2"/>
      </rPr>
      <t xml:space="preserve">Megathyrsus maximus </t>
    </r>
    <r>
      <rPr>
        <sz val="10"/>
        <color rgb="FF0000CC"/>
        <rFont val="Arial Narrow"/>
        <family val="2"/>
      </rPr>
      <t xml:space="preserve">(Jacq.) B.K.Simon &amp; Jacobs; </t>
    </r>
    <r>
      <rPr>
        <i/>
        <sz val="10"/>
        <color rgb="FF0000CC"/>
        <rFont val="Arial Narrow"/>
        <family val="2"/>
      </rPr>
      <t>Panicum eburneum</t>
    </r>
    <r>
      <rPr>
        <sz val="10"/>
        <color rgb="FF0000CC"/>
        <rFont val="Arial Narrow"/>
        <family val="2"/>
      </rPr>
      <t xml:space="preserve"> Trin.;</t>
    </r>
    <r>
      <rPr>
        <i/>
        <sz val="10"/>
        <color rgb="FF0000CC"/>
        <rFont val="Arial Narrow"/>
        <family val="2"/>
      </rPr>
      <t xml:space="preserve"> Panicum heynii</t>
    </r>
    <r>
      <rPr>
        <sz val="10"/>
        <color rgb="FF0000CC"/>
        <rFont val="Arial Narrow"/>
        <family val="2"/>
      </rPr>
      <t xml:space="preserve"> Roth; </t>
    </r>
    <r>
      <rPr>
        <i/>
        <sz val="10"/>
        <color rgb="FF0000CC"/>
        <rFont val="Arial Narrow"/>
        <family val="2"/>
      </rPr>
      <t>Panicum hirsutissimum</t>
    </r>
    <r>
      <rPr>
        <sz val="10"/>
        <color rgb="FF0000CC"/>
        <rFont val="Arial Narrow"/>
        <family val="2"/>
      </rPr>
      <t xml:space="preserve"> Steud.; </t>
    </r>
    <r>
      <rPr>
        <i/>
        <sz val="10"/>
        <color rgb="FF0000CC"/>
        <rFont val="Arial Narrow"/>
        <family val="2"/>
      </rPr>
      <t>Panicum jumentorum</t>
    </r>
    <r>
      <rPr>
        <sz val="10"/>
        <color rgb="FF0000CC"/>
        <rFont val="Arial Narrow"/>
        <family val="2"/>
      </rPr>
      <t xml:space="preserve"> Pers.; </t>
    </r>
    <r>
      <rPr>
        <i/>
        <sz val="10"/>
        <color rgb="FF0000CC"/>
        <rFont val="Arial Narrow"/>
        <family val="2"/>
      </rPr>
      <t>Panicum laeve</t>
    </r>
    <r>
      <rPr>
        <sz val="10"/>
        <color rgb="FF0000CC"/>
        <rFont val="Arial Narrow"/>
        <family val="2"/>
      </rPr>
      <t xml:space="preserve"> Lam.; </t>
    </r>
    <r>
      <rPr>
        <i/>
        <sz val="10"/>
        <color rgb="FF0000CC"/>
        <rFont val="Arial Narrow"/>
        <family val="2"/>
      </rPr>
      <t>Panicum teff</t>
    </r>
    <r>
      <rPr>
        <sz val="10"/>
        <color rgb="FF0000CC"/>
        <rFont val="Arial Narrow"/>
        <family val="2"/>
      </rPr>
      <t xml:space="preserve"> Desv.; </t>
    </r>
    <r>
      <rPr>
        <i/>
        <sz val="10"/>
        <color rgb="FF0000CC"/>
        <rFont val="Arial Narrow"/>
        <family val="2"/>
      </rPr>
      <t>Panicum trichocondylum</t>
    </r>
    <r>
      <rPr>
        <sz val="10"/>
        <color rgb="FF0000CC"/>
        <rFont val="Arial Narrow"/>
        <family val="2"/>
      </rPr>
      <t xml:space="preserve"> Steud.; </t>
    </r>
    <r>
      <rPr>
        <i/>
        <sz val="10"/>
        <color rgb="FF0000CC"/>
        <rFont val="Arial Narrow"/>
        <family val="2"/>
      </rPr>
      <t>Panicum trichocondylum</t>
    </r>
    <r>
      <rPr>
        <sz val="10"/>
        <color rgb="FF0000CC"/>
        <rFont val="Arial Narrow"/>
        <family val="2"/>
      </rPr>
      <t xml:space="preserve"> Steud.; </t>
    </r>
    <r>
      <rPr>
        <i/>
        <sz val="10"/>
        <color rgb="FF0000CC"/>
        <rFont val="Arial Narrow"/>
        <family val="2"/>
      </rPr>
      <t>Urochloa maxima</t>
    </r>
    <r>
      <rPr>
        <sz val="10"/>
        <color rgb="FF0000CC"/>
        <rFont val="Arial Narrow"/>
        <family val="2"/>
      </rPr>
      <t xml:space="preserve"> (Jacq.) R.D.Webster; </t>
    </r>
  </si>
  <si>
    <t>গিনাঘাস</t>
  </si>
  <si>
    <t>Pentatropis</t>
  </si>
  <si>
    <t>R. Br. ex Wight &amp; Arn.</t>
  </si>
  <si>
    <t>Pasha &amp; Uddin (2013). p 239</t>
  </si>
  <si>
    <t>পঞ্চবৃতি লতা</t>
  </si>
  <si>
    <t xml:space="preserve">তাম্রপুষ্পী বাসক, রামবাসক, বাঘতিতা </t>
  </si>
  <si>
    <r>
      <rPr>
        <i/>
        <sz val="10"/>
        <color rgb="FF0000CC"/>
        <rFont val="Arial Narrow"/>
        <family val="2"/>
      </rPr>
      <t xml:space="preserve">Chavica chaba </t>
    </r>
    <r>
      <rPr>
        <sz val="10"/>
        <color rgb="FF0000CC"/>
        <rFont val="Arial Narrow"/>
        <family val="2"/>
      </rPr>
      <t xml:space="preserve">(Bl.) Miq.; </t>
    </r>
    <r>
      <rPr>
        <i/>
        <sz val="10"/>
        <color rgb="FF0000CC"/>
        <rFont val="Arial Narrow"/>
        <family val="2"/>
      </rPr>
      <t>Piper chaba</t>
    </r>
    <r>
      <rPr>
        <sz val="10"/>
        <color rgb="FF0000CC"/>
        <rFont val="Arial Narrow"/>
        <family val="2"/>
      </rPr>
      <t xml:space="preserve">
Trel. &amp; Yunck.; </t>
    </r>
    <r>
      <rPr>
        <i/>
        <u/>
        <sz val="10"/>
        <color rgb="FF0000CC"/>
        <rFont val="Arial Narrow"/>
        <family val="2"/>
      </rPr>
      <t xml:space="preserve">Piper retrofractum </t>
    </r>
    <r>
      <rPr>
        <u/>
        <sz val="10"/>
        <color rgb="FF0000CC"/>
        <rFont val="Arial Narrow"/>
        <family val="2"/>
      </rPr>
      <t>Vahl</t>
    </r>
  </si>
  <si>
    <r>
      <rPr>
        <i/>
        <sz val="10"/>
        <color rgb="FF0000CC"/>
        <rFont val="Arial Narrow"/>
        <family val="2"/>
      </rPr>
      <t>Gumira bengalensis</t>
    </r>
    <r>
      <rPr>
        <sz val="10"/>
        <color rgb="FF0000CC"/>
        <rFont val="Arial Narrow"/>
        <family val="2"/>
      </rPr>
      <t xml:space="preserve"> (C.B.Clarke) Kuntze  </t>
    </r>
  </si>
  <si>
    <t>বঙ্গললনা, কৈয়া জারুল, ডাউলি, কাকিয়ারা, দুনিল, পাখির হাড়</t>
  </si>
  <si>
    <t>Pasha &amp; Uddin (2013). p 251</t>
  </si>
  <si>
    <t>Pteris</t>
  </si>
  <si>
    <r>
      <rPr>
        <i/>
        <sz val="10"/>
        <color rgb="FF0000CC"/>
        <rFont val="Arial Narrow"/>
        <family val="2"/>
      </rPr>
      <t xml:space="preserve">Pteris costata </t>
    </r>
    <r>
      <rPr>
        <sz val="10"/>
        <color rgb="FF0000CC"/>
        <rFont val="Arial Narrow"/>
        <family val="2"/>
      </rPr>
      <t xml:space="preserve">Bory; </t>
    </r>
    <r>
      <rPr>
        <i/>
        <sz val="10"/>
        <color rgb="FF0000CC"/>
        <rFont val="Arial Narrow"/>
        <family val="2"/>
      </rPr>
      <t xml:space="preserve">Pteris diversifolia </t>
    </r>
    <r>
      <rPr>
        <sz val="10"/>
        <color rgb="FF0000CC"/>
        <rFont val="Arial Narrow"/>
        <family val="2"/>
      </rPr>
      <t xml:space="preserve">Sw.; </t>
    </r>
    <r>
      <rPr>
        <i/>
        <sz val="10"/>
        <color rgb="FF0000CC"/>
        <rFont val="Arial Narrow"/>
        <family val="2"/>
      </rPr>
      <t xml:space="preserve">Pteris ensifolia </t>
    </r>
    <r>
      <rPr>
        <sz val="10"/>
        <color rgb="FF0000CC"/>
        <rFont val="Arial Narrow"/>
        <family val="2"/>
      </rPr>
      <t xml:space="preserve">Poir.; </t>
    </r>
    <r>
      <rPr>
        <i/>
        <sz val="10"/>
        <color rgb="FF0000CC"/>
        <rFont val="Arial Narrow"/>
        <family val="2"/>
      </rPr>
      <t>Pteris inaequilateralis</t>
    </r>
    <r>
      <rPr>
        <sz val="10"/>
        <color rgb="FF0000CC"/>
        <rFont val="Arial Narrow"/>
        <family val="2"/>
      </rPr>
      <t xml:space="preserve"> Poir.; </t>
    </r>
    <r>
      <rPr>
        <i/>
        <sz val="10"/>
        <color rgb="FF0000CC"/>
        <rFont val="Arial Narrow"/>
        <family val="2"/>
      </rPr>
      <t>Pteris microdonata</t>
    </r>
    <r>
      <rPr>
        <sz val="10"/>
        <color rgb="FF0000CC"/>
        <rFont val="Arial Narrow"/>
        <family val="2"/>
      </rPr>
      <t xml:space="preserve"> Gaudin; </t>
    </r>
    <r>
      <rPr>
        <i/>
        <sz val="10"/>
        <color rgb="FF0000CC"/>
        <rFont val="Arial Narrow"/>
        <family val="2"/>
      </rPr>
      <t>Pteris vittata</t>
    </r>
    <r>
      <rPr>
        <sz val="10"/>
        <color rgb="FF0000CC"/>
        <rFont val="Arial Narrow"/>
        <family val="2"/>
      </rPr>
      <t xml:space="preserve"> f. </t>
    </r>
    <r>
      <rPr>
        <i/>
        <sz val="10"/>
        <color rgb="FF0000CC"/>
        <rFont val="Arial Narrow"/>
        <family val="2"/>
      </rPr>
      <t>cristata</t>
    </r>
    <r>
      <rPr>
        <sz val="10"/>
        <color rgb="FF0000CC"/>
        <rFont val="Arial Narrow"/>
        <family val="2"/>
      </rPr>
      <t xml:space="preserve"> Ching; </t>
    </r>
    <r>
      <rPr>
        <i/>
        <sz val="10"/>
        <color rgb="FF0000CC"/>
        <rFont val="Arial Narrow"/>
        <family val="2"/>
      </rPr>
      <t>Pycnodoria vittata</t>
    </r>
    <r>
      <rPr>
        <sz val="10"/>
        <color rgb="FF0000CC"/>
        <rFont val="Arial Narrow"/>
        <family val="2"/>
      </rPr>
      <t xml:space="preserve"> (L.) Small</t>
    </r>
  </si>
  <si>
    <t>দেয়ালঢেকি, মইঢেকি</t>
  </si>
  <si>
    <r>
      <rPr>
        <i/>
        <sz val="10"/>
        <color rgb="FF0000CC"/>
        <rFont val="Arial Narrow"/>
        <family val="2"/>
      </rPr>
      <t xml:space="preserve">Chlorocyperus polystachyus </t>
    </r>
    <r>
      <rPr>
        <sz val="10"/>
        <color rgb="FF0000CC"/>
        <rFont val="Arial Narrow"/>
        <family val="2"/>
      </rPr>
      <t xml:space="preserve">(Rottb.) Rikli; </t>
    </r>
    <r>
      <rPr>
        <i/>
        <sz val="10"/>
        <color rgb="FF0000CC"/>
        <rFont val="Arial Narrow"/>
        <family val="2"/>
      </rPr>
      <t xml:space="preserve">Cyperus caespitosus </t>
    </r>
    <r>
      <rPr>
        <sz val="10"/>
        <color rgb="FF0000CC"/>
        <rFont val="Arial Narrow"/>
        <family val="2"/>
      </rPr>
      <t xml:space="preserve">Poir.; </t>
    </r>
    <r>
      <rPr>
        <i/>
        <sz val="10"/>
        <color rgb="FF0000CC"/>
        <rFont val="Arial Narrow"/>
        <family val="2"/>
      </rPr>
      <t xml:space="preserve">Cyperus fascicularis </t>
    </r>
    <r>
      <rPr>
        <sz val="10"/>
        <color rgb="FF0000CC"/>
        <rFont val="Arial Narrow"/>
        <family val="2"/>
      </rPr>
      <t xml:space="preserve">Poir.; </t>
    </r>
    <r>
      <rPr>
        <i/>
        <sz val="10"/>
        <color rgb="FF0000CC"/>
        <rFont val="Arial Narrow"/>
        <family val="2"/>
      </rPr>
      <t xml:space="preserve">Cyperus hookerianus </t>
    </r>
    <r>
      <rPr>
        <sz val="10"/>
        <color rgb="FF0000CC"/>
        <rFont val="Arial Narrow"/>
        <family val="2"/>
      </rPr>
      <t xml:space="preserve">Arn. ex C.B.Clarke; </t>
    </r>
    <r>
      <rPr>
        <i/>
        <sz val="10"/>
        <color rgb="FF0000CC"/>
        <rFont val="Arial Narrow"/>
        <family val="2"/>
      </rPr>
      <t xml:space="preserve">Cyperus olidus </t>
    </r>
    <r>
      <rPr>
        <sz val="10"/>
        <color rgb="FF0000CC"/>
        <rFont val="Arial Narrow"/>
        <family val="2"/>
      </rPr>
      <t xml:space="preserve">Vahl; </t>
    </r>
    <r>
      <rPr>
        <i/>
        <sz val="10"/>
        <color rgb="FF0000CC"/>
        <rFont val="Arial Narrow"/>
        <family val="2"/>
      </rPr>
      <t xml:space="preserve">Cyperus paniculatus </t>
    </r>
    <r>
      <rPr>
        <sz val="10"/>
        <color rgb="FF0000CC"/>
        <rFont val="Arial Narrow"/>
        <family val="2"/>
      </rPr>
      <t xml:space="preserve">Rottb.; </t>
    </r>
    <r>
      <rPr>
        <i/>
        <sz val="10"/>
        <color rgb="FF0000CC"/>
        <rFont val="Arial Narrow"/>
        <family val="2"/>
      </rPr>
      <t xml:space="preserve">Cyperus polystachyos </t>
    </r>
    <r>
      <rPr>
        <sz val="10"/>
        <color rgb="FF0000CC"/>
        <rFont val="Arial Narrow"/>
        <family val="2"/>
      </rPr>
      <t xml:space="preserve">Rottb.; </t>
    </r>
    <r>
      <rPr>
        <i/>
        <sz val="10"/>
        <color rgb="FF0000CC"/>
        <rFont val="Arial Narrow"/>
        <family val="2"/>
      </rPr>
      <t xml:space="preserve">Pycreus caespitosus </t>
    </r>
    <r>
      <rPr>
        <sz val="10"/>
        <color rgb="FF0000CC"/>
        <rFont val="Arial Narrow"/>
        <family val="2"/>
      </rPr>
      <t xml:space="preserve">(Poir.) C.B.Clarke; </t>
    </r>
    <r>
      <rPr>
        <i/>
        <sz val="10"/>
        <color rgb="FF0000CC"/>
        <rFont val="Arial Narrow"/>
        <family val="2"/>
      </rPr>
      <t xml:space="preserve">Pycreus odoratus </t>
    </r>
    <r>
      <rPr>
        <sz val="10"/>
        <color rgb="FF0000CC"/>
        <rFont val="Arial Narrow"/>
        <family val="2"/>
      </rPr>
      <t xml:space="preserve">Urb.; </t>
    </r>
    <r>
      <rPr>
        <i/>
        <sz val="10"/>
        <color rgb="FF0000CC"/>
        <rFont val="Arial Narrow"/>
        <family val="2"/>
      </rPr>
      <t xml:space="preserve">Pycreus paniculatus </t>
    </r>
    <r>
      <rPr>
        <sz val="10"/>
        <color rgb="FF0000CC"/>
        <rFont val="Arial Narrow"/>
        <family val="2"/>
      </rPr>
      <t>(Rottb.) Nees</t>
    </r>
  </si>
  <si>
    <t>পাইকসাঙ্গু ঘাস</t>
  </si>
  <si>
    <t>Pasha &amp; Uddin (2013). p 256</t>
  </si>
  <si>
    <t>পাইকল ঘাস</t>
  </si>
  <si>
    <t>Brunfelsia</t>
  </si>
  <si>
    <r>
      <rPr>
        <i/>
        <sz val="10"/>
        <color rgb="FF0000CC"/>
        <rFont val="Arial Narrow"/>
        <family val="2"/>
      </rPr>
      <t xml:space="preserve">Dolicholus minimus </t>
    </r>
    <r>
      <rPr>
        <sz val="10"/>
        <color rgb="FF0000CC"/>
        <rFont val="Arial Narrow"/>
        <family val="2"/>
      </rPr>
      <t xml:space="preserve">(L.) Medik.; </t>
    </r>
    <r>
      <rPr>
        <i/>
        <sz val="10"/>
        <color rgb="FF0000CC"/>
        <rFont val="Arial Narrow"/>
        <family val="2"/>
      </rPr>
      <t xml:space="preserve">Dolichos medicagineus </t>
    </r>
    <r>
      <rPr>
        <sz val="10"/>
        <color rgb="FF0000CC"/>
        <rFont val="Arial Narrow"/>
        <family val="2"/>
      </rPr>
      <t xml:space="preserve">Lam.; </t>
    </r>
    <r>
      <rPr>
        <i/>
        <sz val="10"/>
        <color rgb="FF0000CC"/>
        <rFont val="Arial Narrow"/>
        <family val="2"/>
      </rPr>
      <t>Dolichos minimus</t>
    </r>
    <r>
      <rPr>
        <sz val="10"/>
        <color rgb="FF0000CC"/>
        <rFont val="Arial Narrow"/>
        <family val="2"/>
      </rPr>
      <t xml:space="preserve"> L.; </t>
    </r>
    <r>
      <rPr>
        <i/>
        <sz val="10"/>
        <color rgb="FF0000CC"/>
        <rFont val="Arial Narrow"/>
        <family val="2"/>
      </rPr>
      <t xml:space="preserve">Glycine littoralis </t>
    </r>
    <r>
      <rPr>
        <sz val="10"/>
        <color rgb="FF0000CC"/>
        <rFont val="Arial Narrow"/>
        <family val="2"/>
      </rPr>
      <t xml:space="preserve">DC.; </t>
    </r>
    <r>
      <rPr>
        <i/>
        <sz val="10"/>
        <color rgb="FF0000CC"/>
        <rFont val="Arial Narrow"/>
        <family val="2"/>
      </rPr>
      <t xml:space="preserve">Glycine rhombifolia </t>
    </r>
    <r>
      <rPr>
        <sz val="10"/>
        <color rgb="FF0000CC"/>
        <rFont val="Arial Narrow"/>
        <family val="2"/>
      </rPr>
      <t xml:space="preserve">Willd.; </t>
    </r>
    <r>
      <rPr>
        <i/>
        <sz val="10"/>
        <color rgb="FF0000CC"/>
        <rFont val="Arial Narrow"/>
        <family val="2"/>
      </rPr>
      <t>Rhynchosia medicaginea</t>
    </r>
    <r>
      <rPr>
        <sz val="10"/>
        <color rgb="FF0000CC"/>
        <rFont val="Arial Narrow"/>
        <family val="2"/>
      </rPr>
      <t xml:space="preserve"> (Lam.) DC.; </t>
    </r>
    <r>
      <rPr>
        <i/>
        <sz val="10"/>
        <color rgb="FF0000CC"/>
        <rFont val="Arial Narrow"/>
        <family val="2"/>
      </rPr>
      <t xml:space="preserve">Rhynchosia microphylla </t>
    </r>
    <r>
      <rPr>
        <sz val="10"/>
        <color rgb="FF0000CC"/>
        <rFont val="Arial Narrow"/>
        <family val="2"/>
      </rPr>
      <t xml:space="preserve">Wall.; </t>
    </r>
    <r>
      <rPr>
        <i/>
        <sz val="10"/>
        <color rgb="FF0000CC"/>
        <rFont val="Arial Narrow"/>
        <family val="2"/>
      </rPr>
      <t>Rhynchosia rhombifolia</t>
    </r>
    <r>
      <rPr>
        <sz val="10"/>
        <color rgb="FF0000CC"/>
        <rFont val="Arial Narrow"/>
        <family val="2"/>
      </rPr>
      <t xml:space="preserve"> (Willd.) DC.; </t>
    </r>
    <r>
      <rPr>
        <i/>
        <sz val="10"/>
        <color rgb="FF0000CC"/>
        <rFont val="Arial Narrow"/>
        <family val="2"/>
      </rPr>
      <t>Rhynchosia punctata</t>
    </r>
    <r>
      <rPr>
        <sz val="10"/>
        <color rgb="FF0000CC"/>
        <rFont val="Arial Narrow"/>
        <family val="2"/>
      </rPr>
      <t xml:space="preserve"> DC.</t>
    </r>
  </si>
  <si>
    <t>ছোট ভাটরাজ</t>
  </si>
  <si>
    <r>
      <rPr>
        <i/>
        <sz val="10"/>
        <color rgb="FF0000CC"/>
        <rFont val="Arial Narrow"/>
        <family val="2"/>
      </rPr>
      <t xml:space="preserve">Cyanospermum javanicum </t>
    </r>
    <r>
      <rPr>
        <sz val="10"/>
        <color rgb="FF0000CC"/>
        <rFont val="Arial Narrow"/>
        <family val="2"/>
      </rPr>
      <t xml:space="preserve">Miq.; </t>
    </r>
    <r>
      <rPr>
        <i/>
        <sz val="10"/>
        <color rgb="FF0000CC"/>
        <rFont val="Arial Narrow"/>
        <family val="2"/>
      </rPr>
      <t xml:space="preserve">Cylista suaveolens </t>
    </r>
    <r>
      <rPr>
        <sz val="10"/>
        <color rgb="FF0000CC"/>
        <rFont val="Arial Narrow"/>
        <family val="2"/>
      </rPr>
      <t xml:space="preserve">Graham; </t>
    </r>
    <r>
      <rPr>
        <i/>
        <sz val="10"/>
        <color rgb="FF0000CC"/>
        <rFont val="Arial Narrow"/>
        <family val="2"/>
      </rPr>
      <t xml:space="preserve">Flemingia rothiana </t>
    </r>
    <r>
      <rPr>
        <sz val="10"/>
        <color rgb="FF0000CC"/>
        <rFont val="Arial Narrow"/>
        <family val="2"/>
      </rPr>
      <t xml:space="preserve">DC.; </t>
    </r>
    <r>
      <rPr>
        <i/>
        <sz val="10"/>
        <color rgb="FF0000CC"/>
        <rFont val="Arial Narrow"/>
        <family val="2"/>
      </rPr>
      <t xml:space="preserve">Glycine pondicheriensis </t>
    </r>
    <r>
      <rPr>
        <sz val="10"/>
        <color rgb="FF0000CC"/>
        <rFont val="Arial Narrow"/>
        <family val="2"/>
      </rPr>
      <t xml:space="preserve">Spreng.; </t>
    </r>
    <r>
      <rPr>
        <i/>
        <sz val="10"/>
        <color rgb="FF0000CC"/>
        <rFont val="Arial Narrow"/>
        <family val="2"/>
      </rPr>
      <t xml:space="preserve">Glycine rufescens </t>
    </r>
    <r>
      <rPr>
        <sz val="10"/>
        <color rgb="FF0000CC"/>
        <rFont val="Arial Narrow"/>
        <family val="2"/>
      </rPr>
      <t xml:space="preserve">Willd.; </t>
    </r>
    <r>
      <rPr>
        <i/>
        <sz val="10"/>
        <color rgb="FF0000CC"/>
        <rFont val="Arial Narrow"/>
        <family val="2"/>
      </rPr>
      <t xml:space="preserve">Hallia trifoliata </t>
    </r>
    <r>
      <rPr>
        <sz val="10"/>
        <color rgb="FF0000CC"/>
        <rFont val="Arial Narrow"/>
        <family val="2"/>
      </rPr>
      <t xml:space="preserve">Roth; </t>
    </r>
    <r>
      <rPr>
        <i/>
        <sz val="10"/>
        <color rgb="FF0000CC"/>
        <rFont val="Arial Narrow"/>
        <family val="2"/>
      </rPr>
      <t>Lespedeza indica</t>
    </r>
    <r>
      <rPr>
        <sz val="10"/>
        <color rgb="FF0000CC"/>
        <rFont val="Arial Narrow"/>
        <family val="2"/>
      </rPr>
      <t xml:space="preserve"> Spreng.</t>
    </r>
  </si>
  <si>
    <t>শিম ভাটরাজ</t>
  </si>
  <si>
    <t>Rottboellia</t>
  </si>
  <si>
    <r>
      <rPr>
        <i/>
        <sz val="10"/>
        <color rgb="FF0000CC"/>
        <rFont val="Arial Narrow"/>
        <family val="2"/>
      </rPr>
      <t xml:space="preserve">Aegilops fluviatilis </t>
    </r>
    <r>
      <rPr>
        <sz val="10"/>
        <color rgb="FF0000CC"/>
        <rFont val="Arial Narrow"/>
        <family val="2"/>
      </rPr>
      <t xml:space="preserve">Blanco; </t>
    </r>
    <r>
      <rPr>
        <i/>
        <sz val="10"/>
        <color rgb="FF0000CC"/>
        <rFont val="Arial Narrow"/>
        <family val="2"/>
      </rPr>
      <t xml:space="preserve">Manisuris exaltata </t>
    </r>
    <r>
      <rPr>
        <sz val="10"/>
        <color rgb="FF0000CC"/>
        <rFont val="Arial Narrow"/>
        <family val="2"/>
      </rPr>
      <t xml:space="preserve">Kuntze; </t>
    </r>
    <r>
      <rPr>
        <i/>
        <sz val="10"/>
        <color rgb="FF0000CC"/>
        <rFont val="Arial Narrow"/>
        <family val="2"/>
      </rPr>
      <t xml:space="preserve">Ophiuros appendiculatus </t>
    </r>
    <r>
      <rPr>
        <sz val="10"/>
        <color rgb="FF0000CC"/>
        <rFont val="Arial Narrow"/>
        <family val="2"/>
      </rPr>
      <t xml:space="preserve">Steud.; </t>
    </r>
    <r>
      <rPr>
        <i/>
        <sz val="10"/>
        <color rgb="FF0000CC"/>
        <rFont val="Arial Narrow"/>
        <family val="2"/>
      </rPr>
      <t xml:space="preserve">Rottboellia arundinacea </t>
    </r>
    <r>
      <rPr>
        <sz val="10"/>
        <color rgb="FF0000CC"/>
        <rFont val="Arial Narrow"/>
        <family val="2"/>
      </rPr>
      <t xml:space="preserve">Hochst. ex A.Rich.; </t>
    </r>
    <r>
      <rPr>
        <i/>
        <sz val="10"/>
        <color rgb="FF0000CC"/>
        <rFont val="Arial Narrow"/>
        <family val="2"/>
      </rPr>
      <t xml:space="preserve">Rottboellia denudata </t>
    </r>
    <r>
      <rPr>
        <sz val="10"/>
        <color rgb="FF0000CC"/>
        <rFont val="Arial Narrow"/>
        <family val="2"/>
      </rPr>
      <t xml:space="preserve">Steud.; </t>
    </r>
    <r>
      <rPr>
        <i/>
        <sz val="10"/>
        <color rgb="FF0000CC"/>
        <rFont val="Arial Narrow"/>
        <family val="2"/>
      </rPr>
      <t xml:space="preserve">Rottboellia hispida </t>
    </r>
    <r>
      <rPr>
        <sz val="10"/>
        <color rgb="FF0000CC"/>
        <rFont val="Arial Narrow"/>
        <family val="2"/>
      </rPr>
      <t xml:space="preserve">Roxb. ex Hook.f.; </t>
    </r>
    <r>
      <rPr>
        <i/>
        <sz val="10"/>
        <color rgb="FF0000CC"/>
        <rFont val="Arial Narrow"/>
        <family val="2"/>
      </rPr>
      <t>Rottboellia setosa</t>
    </r>
    <r>
      <rPr>
        <sz val="10"/>
        <color rgb="FF0000CC"/>
        <rFont val="Arial Narrow"/>
        <family val="2"/>
      </rPr>
      <t xml:space="preserve"> J.Presl; </t>
    </r>
    <r>
      <rPr>
        <i/>
        <sz val="10"/>
        <color rgb="FF0000CC"/>
        <rFont val="Arial Narrow"/>
        <family val="2"/>
      </rPr>
      <t>Stegosia cochinchinensis</t>
    </r>
    <r>
      <rPr>
        <sz val="10"/>
        <color rgb="FF0000CC"/>
        <rFont val="Arial Narrow"/>
        <family val="2"/>
      </rPr>
      <t xml:space="preserve"> Lour.; </t>
    </r>
    <r>
      <rPr>
        <i/>
        <sz val="10"/>
        <color rgb="FF0000CC"/>
        <rFont val="Arial Narrow"/>
        <family val="2"/>
      </rPr>
      <t xml:space="preserve">Stegosia exaltata </t>
    </r>
    <r>
      <rPr>
        <sz val="10"/>
        <color rgb="FF0000CC"/>
        <rFont val="Arial Narrow"/>
        <family val="2"/>
      </rPr>
      <t>(Kuntze) Nash</t>
    </r>
  </si>
  <si>
    <t>বড় শ্বেতি</t>
  </si>
  <si>
    <r>
      <rPr>
        <i/>
        <sz val="10"/>
        <color rgb="FF0000CC"/>
        <rFont val="Arial Narrow"/>
        <family val="2"/>
      </rPr>
      <t xml:space="preserve">Alisma sagittaria </t>
    </r>
    <r>
      <rPr>
        <sz val="10"/>
        <color rgb="FF0000CC"/>
        <rFont val="Arial Narrow"/>
        <family val="2"/>
      </rPr>
      <t xml:space="preserve">Stokes; </t>
    </r>
    <r>
      <rPr>
        <i/>
        <sz val="10"/>
        <color rgb="FF0000CC"/>
        <rFont val="Arial Narrow"/>
        <family val="2"/>
      </rPr>
      <t xml:space="preserve">Sagitta aquatica </t>
    </r>
    <r>
      <rPr>
        <sz val="10"/>
        <color rgb="FF0000CC"/>
        <rFont val="Arial Narrow"/>
        <family val="2"/>
      </rPr>
      <t xml:space="preserve">(Lam.) St.-Lag.; </t>
    </r>
    <r>
      <rPr>
        <i/>
        <sz val="10"/>
        <color rgb="FF0000CC"/>
        <rFont val="Arial Narrow"/>
        <family val="2"/>
      </rPr>
      <t xml:space="preserve">Sagitta major </t>
    </r>
    <r>
      <rPr>
        <sz val="10"/>
        <color rgb="FF0000CC"/>
        <rFont val="Arial Narrow"/>
        <family val="2"/>
      </rPr>
      <t xml:space="preserve">Scop.; </t>
    </r>
    <r>
      <rPr>
        <i/>
        <sz val="10"/>
        <color rgb="FF0000CC"/>
        <rFont val="Arial Narrow"/>
        <family val="2"/>
      </rPr>
      <t xml:space="preserve">Sagitta palustris </t>
    </r>
    <r>
      <rPr>
        <sz val="10"/>
        <color rgb="FF0000CC"/>
        <rFont val="Arial Narrow"/>
        <family val="2"/>
      </rPr>
      <t xml:space="preserve">Bubani; </t>
    </r>
    <r>
      <rPr>
        <i/>
        <sz val="10"/>
        <color rgb="FF0000CC"/>
        <rFont val="Arial Narrow"/>
        <family val="2"/>
      </rPr>
      <t xml:space="preserve">Sagittaria aquatica </t>
    </r>
    <r>
      <rPr>
        <sz val="10"/>
        <color rgb="FF0000CC"/>
        <rFont val="Arial Narrow"/>
        <family val="2"/>
      </rPr>
      <t xml:space="preserve">Lam.; </t>
    </r>
    <r>
      <rPr>
        <i/>
        <sz val="10"/>
        <color rgb="FF0000CC"/>
        <rFont val="Arial Narrow"/>
        <family val="2"/>
      </rPr>
      <t xml:space="preserve">Sagittaria bulbosa </t>
    </r>
    <r>
      <rPr>
        <sz val="10"/>
        <color rgb="FF0000CC"/>
        <rFont val="Arial Narrow"/>
        <family val="2"/>
      </rPr>
      <t xml:space="preserve">(Poir.) Donn; </t>
    </r>
    <r>
      <rPr>
        <i/>
        <sz val="10"/>
        <color rgb="FF0000CC"/>
        <rFont val="Arial Narrow"/>
        <family val="2"/>
      </rPr>
      <t xml:space="preserve">Sagittaria minor </t>
    </r>
    <r>
      <rPr>
        <sz val="10"/>
        <color rgb="FF0000CC"/>
        <rFont val="Arial Narrow"/>
        <family val="2"/>
      </rPr>
      <t xml:space="preserve">Mill.; </t>
    </r>
    <r>
      <rPr>
        <i/>
        <u/>
        <sz val="10"/>
        <color rgb="FF0000CC"/>
        <rFont val="Arial Narrow"/>
        <family val="2"/>
      </rPr>
      <t>Sagittaria sagitifolia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Sagittaria tenuior </t>
    </r>
    <r>
      <rPr>
        <sz val="10"/>
        <color rgb="FF0000CC"/>
        <rFont val="Arial Narrow"/>
        <family val="2"/>
      </rPr>
      <t xml:space="preserve">Gand.; </t>
    </r>
    <r>
      <rPr>
        <i/>
        <sz val="10"/>
        <color rgb="FF0000CC"/>
        <rFont val="Arial Narrow"/>
        <family val="2"/>
      </rPr>
      <t xml:space="preserve">Sagittaria vulgaris </t>
    </r>
    <r>
      <rPr>
        <sz val="10"/>
        <color rgb="FF0000CC"/>
        <rFont val="Arial Narrow"/>
        <family val="2"/>
      </rPr>
      <t xml:space="preserve">Gueldenst.; </t>
    </r>
    <r>
      <rPr>
        <i/>
        <sz val="10"/>
        <color rgb="FF0000CC"/>
        <rFont val="Arial Narrow"/>
        <family val="2"/>
      </rPr>
      <t xml:space="preserve">Vallisneria bulbosa </t>
    </r>
    <r>
      <rPr>
        <sz val="10"/>
        <color rgb="FF0000CC"/>
        <rFont val="Arial Narrow"/>
        <family val="2"/>
      </rPr>
      <t>Poir.</t>
    </r>
  </si>
  <si>
    <r>
      <rPr>
        <i/>
        <sz val="10"/>
        <color rgb="FF0000CC"/>
        <rFont val="Arial Narrow"/>
        <family val="2"/>
      </rPr>
      <t xml:space="preserve">Sagittaria chinensis </t>
    </r>
    <r>
      <rPr>
        <sz val="10"/>
        <color rgb="FF0000CC"/>
        <rFont val="Arial Narrow"/>
        <family val="2"/>
      </rPr>
      <t xml:space="preserve">Sims; </t>
    </r>
    <r>
      <rPr>
        <i/>
        <sz val="10"/>
        <color rgb="FF0000CC"/>
        <rFont val="Arial Narrow"/>
        <family val="2"/>
      </rPr>
      <t xml:space="preserve">Sagittaria edulis </t>
    </r>
    <r>
      <rPr>
        <sz val="10"/>
        <color rgb="FF0000CC"/>
        <rFont val="Arial Narrow"/>
        <family val="2"/>
      </rPr>
      <t xml:space="preserve">Schltdl.; </t>
    </r>
    <r>
      <rPr>
        <i/>
        <sz val="10"/>
        <color rgb="FF0000CC"/>
        <rFont val="Arial Narrow"/>
        <family val="2"/>
      </rPr>
      <t xml:space="preserve">Sagittaria hastata </t>
    </r>
    <r>
      <rPr>
        <sz val="10"/>
        <color rgb="FF0000CC"/>
        <rFont val="Arial Narrow"/>
        <family val="2"/>
      </rPr>
      <t xml:space="preserve">D.Don; </t>
    </r>
    <r>
      <rPr>
        <i/>
        <sz val="10"/>
        <color rgb="FF0000CC"/>
        <rFont val="Arial Narrow"/>
        <family val="2"/>
      </rPr>
      <t>Sagittaria hirundinacea</t>
    </r>
    <r>
      <rPr>
        <sz val="10"/>
        <color rgb="FF0000CC"/>
        <rFont val="Arial Narrow"/>
        <family val="2"/>
      </rPr>
      <t xml:space="preserve"> Blume; </t>
    </r>
    <r>
      <rPr>
        <i/>
        <sz val="10"/>
        <color rgb="FF0000CC"/>
        <rFont val="Arial Narrow"/>
        <family val="2"/>
      </rPr>
      <t>Sagittaria japonica</t>
    </r>
    <r>
      <rPr>
        <sz val="10"/>
        <color rgb="FF0000CC"/>
        <rFont val="Arial Narrow"/>
        <family val="2"/>
      </rPr>
      <t xml:space="preserve"> H.Vilm.; </t>
    </r>
    <r>
      <rPr>
        <i/>
        <sz val="10"/>
        <color rgb="FF0000CC"/>
        <rFont val="Arial Narrow"/>
        <family val="2"/>
      </rPr>
      <t>Sagittaria leucopetala</t>
    </r>
    <r>
      <rPr>
        <sz val="10"/>
        <color rgb="FF0000CC"/>
        <rFont val="Arial Narrow"/>
        <family val="2"/>
      </rPr>
      <t xml:space="preserve"> (Miq.) Bergmans; </t>
    </r>
    <r>
      <rPr>
        <i/>
        <sz val="10"/>
        <color rgb="FF0000CC"/>
        <rFont val="Arial Narrow"/>
        <family val="2"/>
      </rPr>
      <t>Sagittaria macrophylla</t>
    </r>
    <r>
      <rPr>
        <sz val="10"/>
        <color rgb="FF0000CC"/>
        <rFont val="Arial Narrow"/>
        <family val="2"/>
      </rPr>
      <t xml:space="preserve"> Bunge; </t>
    </r>
    <r>
      <rPr>
        <i/>
        <sz val="10"/>
        <color rgb="FF0000CC"/>
        <rFont val="Arial Narrow"/>
        <family val="2"/>
      </rPr>
      <t>Sagittaria obtusa</t>
    </r>
    <r>
      <rPr>
        <sz val="10"/>
        <color rgb="FF0000CC"/>
        <rFont val="Arial Narrow"/>
        <family val="2"/>
      </rPr>
      <t xml:space="preserve"> Thunb.; </t>
    </r>
    <r>
      <rPr>
        <i/>
        <sz val="10"/>
        <color rgb="FF0000CC"/>
        <rFont val="Arial Narrow"/>
        <family val="2"/>
      </rPr>
      <t>Sagittaria sagittata</t>
    </r>
    <r>
      <rPr>
        <sz val="10"/>
        <color rgb="FF0000CC"/>
        <rFont val="Arial Narrow"/>
        <family val="2"/>
      </rPr>
      <t xml:space="preserve"> Thunb.; </t>
    </r>
    <r>
      <rPr>
        <i/>
        <sz val="10"/>
        <color rgb="FF0000CC"/>
        <rFont val="Arial Narrow"/>
        <family val="2"/>
      </rPr>
      <t xml:space="preserve">Sagittaria sinensis </t>
    </r>
    <r>
      <rPr>
        <sz val="10"/>
        <color rgb="FF0000CC"/>
        <rFont val="Arial Narrow"/>
        <family val="2"/>
      </rPr>
      <t>Sims</t>
    </r>
  </si>
  <si>
    <t>Salvinia</t>
  </si>
  <si>
    <t>Ség.</t>
  </si>
  <si>
    <r>
      <rPr>
        <i/>
        <sz val="10"/>
        <color rgb="FF0000CC"/>
        <rFont val="Arial Narrow"/>
        <family val="2"/>
      </rPr>
      <t xml:space="preserve">Salvinia molesta </t>
    </r>
    <r>
      <rPr>
        <sz val="10"/>
        <color rgb="FF0000CC"/>
        <rFont val="Arial Narrow"/>
        <family val="2"/>
      </rPr>
      <t>D.S. Mitch.</t>
    </r>
  </si>
  <si>
    <r>
      <rPr>
        <i/>
        <sz val="10"/>
        <color rgb="FF0000CC"/>
        <rFont val="Arial Narrow"/>
        <family val="2"/>
      </rPr>
      <t>Marsilea natans</t>
    </r>
    <r>
      <rPr>
        <sz val="10"/>
        <color rgb="FF0000CC"/>
        <rFont val="Arial Narrow"/>
        <family val="2"/>
      </rPr>
      <t xml:space="preserve"> L.</t>
    </r>
  </si>
  <si>
    <t>পানিঢেকিয়া</t>
  </si>
  <si>
    <r>
      <rPr>
        <i/>
        <sz val="10"/>
        <color rgb="FF0000CC"/>
        <rFont val="Arial Narrow"/>
        <family val="2"/>
      </rPr>
      <t xml:space="preserve">Cyperus supinus </t>
    </r>
    <r>
      <rPr>
        <sz val="10"/>
        <color rgb="FF0000CC"/>
        <rFont val="Arial Narrow"/>
        <family val="2"/>
      </rPr>
      <t xml:space="preserve">(L.) Missbach &amp; E.H.L.Krause; </t>
    </r>
    <r>
      <rPr>
        <i/>
        <sz val="10"/>
        <color rgb="FF0000CC"/>
        <rFont val="Arial Narrow"/>
        <family val="2"/>
      </rPr>
      <t xml:space="preserve">Heleophylax supinus </t>
    </r>
    <r>
      <rPr>
        <sz val="10"/>
        <color rgb="FF0000CC"/>
        <rFont val="Arial Narrow"/>
        <family val="2"/>
      </rPr>
      <t xml:space="preserve">(L.) Schinz &amp; Thell.; </t>
    </r>
    <r>
      <rPr>
        <i/>
        <sz val="10"/>
        <color rgb="FF0000CC"/>
        <rFont val="Arial Narrow"/>
        <family val="2"/>
      </rPr>
      <t xml:space="preserve">Isolepis simillima </t>
    </r>
    <r>
      <rPr>
        <sz val="10"/>
        <color rgb="FF0000CC"/>
        <rFont val="Arial Narrow"/>
        <family val="2"/>
      </rPr>
      <t xml:space="preserve">Steud.; </t>
    </r>
    <r>
      <rPr>
        <i/>
        <sz val="10"/>
        <color rgb="FF0000CC"/>
        <rFont val="Arial Narrow"/>
        <family val="2"/>
      </rPr>
      <t>Isolepis supina</t>
    </r>
    <r>
      <rPr>
        <sz val="10"/>
        <color rgb="FF0000CC"/>
        <rFont val="Arial Narrow"/>
        <family val="2"/>
      </rPr>
      <t xml:space="preserve"> (L.) R.Br.; </t>
    </r>
    <r>
      <rPr>
        <i/>
        <sz val="10"/>
        <color rgb="FF0000CC"/>
        <rFont val="Arial Narrow"/>
        <family val="2"/>
      </rPr>
      <t>Schoenoplectus supinus</t>
    </r>
    <r>
      <rPr>
        <sz val="10"/>
        <color rgb="FF0000CC"/>
        <rFont val="Arial Narrow"/>
        <family val="2"/>
      </rPr>
      <t xml:space="preserve"> (L.) Palla; </t>
    </r>
    <r>
      <rPr>
        <i/>
        <sz val="10"/>
        <color rgb="FF0000CC"/>
        <rFont val="Arial Narrow"/>
        <family val="2"/>
      </rPr>
      <t xml:space="preserve">Scirpus mucronatus </t>
    </r>
    <r>
      <rPr>
        <sz val="10"/>
        <color rgb="FF0000CC"/>
        <rFont val="Arial Narrow"/>
        <family val="2"/>
      </rPr>
      <t xml:space="preserve">Roxb.; </t>
    </r>
    <r>
      <rPr>
        <i/>
        <sz val="10"/>
        <color rgb="FF0000CC"/>
        <rFont val="Arial Narrow"/>
        <family val="2"/>
      </rPr>
      <t>Scirpus supinus</t>
    </r>
    <r>
      <rPr>
        <sz val="10"/>
        <color rgb="FF0000CC"/>
        <rFont val="Arial Narrow"/>
        <family val="2"/>
      </rPr>
      <t xml:space="preserve"> L.; </t>
    </r>
    <r>
      <rPr>
        <i/>
        <sz val="10"/>
        <color rgb="FF0000CC"/>
        <rFont val="Arial Narrow"/>
        <family val="2"/>
      </rPr>
      <t xml:space="preserve">Scirpus tristachyos </t>
    </r>
    <r>
      <rPr>
        <sz val="10"/>
        <color rgb="FF0000CC"/>
        <rFont val="Arial Narrow"/>
        <family val="2"/>
      </rPr>
      <t>Zoll. ex Steud.</t>
    </r>
  </si>
  <si>
    <t>পুটপুটি, চিরচিরা</t>
  </si>
  <si>
    <t>নাগবালা, ছোট কুরেতা</t>
  </si>
  <si>
    <r>
      <rPr>
        <i/>
        <sz val="10"/>
        <color rgb="FF0000CC"/>
        <rFont val="Arial Narrow"/>
        <family val="2"/>
      </rPr>
      <t>Lingoum marsupium</t>
    </r>
    <r>
      <rPr>
        <sz val="10"/>
        <color rgb="FF0000CC"/>
        <rFont val="Arial Narrow"/>
        <family val="2"/>
      </rPr>
      <t xml:space="preserve"> (Roxb.) Kuntze; </t>
    </r>
    <r>
      <rPr>
        <i/>
        <sz val="10"/>
        <color rgb="FF0000CC"/>
        <rFont val="Arial Narrow"/>
        <family val="2"/>
      </rPr>
      <t xml:space="preserve">Pterocarpus bilobus </t>
    </r>
    <r>
      <rPr>
        <sz val="10"/>
        <color rgb="FF0000CC"/>
        <rFont val="Arial Narrow"/>
        <family val="2"/>
      </rPr>
      <t xml:space="preserve">G.Don; </t>
    </r>
    <r>
      <rPr>
        <i/>
        <sz val="10"/>
        <color rgb="FF0000CC"/>
        <rFont val="Arial Narrow"/>
        <family val="2"/>
      </rPr>
      <t xml:space="preserve">Pterocarpus marsupium </t>
    </r>
    <r>
      <rPr>
        <sz val="10"/>
        <color rgb="FF0000CC"/>
        <rFont val="Arial Narrow"/>
        <family val="2"/>
      </rPr>
      <t xml:space="preserve">var. </t>
    </r>
    <r>
      <rPr>
        <i/>
        <sz val="10"/>
        <color rgb="FF0000CC"/>
        <rFont val="Arial Narrow"/>
        <family val="2"/>
      </rPr>
      <t xml:space="preserve">acuminata </t>
    </r>
    <r>
      <rPr>
        <sz val="10"/>
        <color rgb="FF0000CC"/>
        <rFont val="Arial Narrow"/>
        <family val="2"/>
      </rPr>
      <t xml:space="preserve">Prain; </t>
    </r>
    <r>
      <rPr>
        <i/>
        <sz val="10"/>
        <color rgb="FF0000CC"/>
        <rFont val="Arial Narrow"/>
        <family val="2"/>
      </rPr>
      <t xml:space="preserve">Pterocarpus marsupium </t>
    </r>
    <r>
      <rPr>
        <sz val="10"/>
        <color rgb="FF0000CC"/>
        <rFont val="Arial Narrow"/>
        <family val="2"/>
      </rPr>
      <t xml:space="preserve">f. </t>
    </r>
    <r>
      <rPr>
        <i/>
        <sz val="10"/>
        <color rgb="FF0000CC"/>
        <rFont val="Arial Narrow"/>
        <family val="2"/>
      </rPr>
      <t xml:space="preserve">acuminata </t>
    </r>
    <r>
      <rPr>
        <sz val="10"/>
        <color rgb="FF0000CC"/>
        <rFont val="Arial Narrow"/>
        <family val="2"/>
      </rPr>
      <t xml:space="preserve">(Prain) Prain; </t>
    </r>
    <r>
      <rPr>
        <i/>
        <sz val="10"/>
        <color rgb="FF0000CC"/>
        <rFont val="Arial Narrow"/>
        <family val="2"/>
      </rPr>
      <t>Pterocarpus marsupium</t>
    </r>
    <r>
      <rPr>
        <sz val="10"/>
        <color rgb="FF0000CC"/>
        <rFont val="Arial Narrow"/>
        <family val="2"/>
      </rPr>
      <t xml:space="preserve"> f. </t>
    </r>
    <r>
      <rPr>
        <i/>
        <sz val="10"/>
        <color rgb="FF0000CC"/>
        <rFont val="Arial Narrow"/>
        <family val="2"/>
      </rPr>
      <t xml:space="preserve">acuta </t>
    </r>
    <r>
      <rPr>
        <sz val="10"/>
        <color rgb="FF0000CC"/>
        <rFont val="Arial Narrow"/>
        <family val="2"/>
      </rPr>
      <t xml:space="preserve">Prain; </t>
    </r>
    <r>
      <rPr>
        <i/>
        <sz val="10"/>
        <color rgb="FF0000CC"/>
        <rFont val="Arial Narrow"/>
        <family val="2"/>
      </rPr>
      <t>Pterocarpus marsupium</t>
    </r>
    <r>
      <rPr>
        <sz val="10"/>
        <color rgb="FF0000CC"/>
        <rFont val="Arial Narrow"/>
        <family val="2"/>
      </rPr>
      <t xml:space="preserve"> f. </t>
    </r>
    <r>
      <rPr>
        <i/>
        <sz val="10"/>
        <color rgb="FF0000CC"/>
        <rFont val="Arial Narrow"/>
        <family val="2"/>
      </rPr>
      <t xml:space="preserve">biloba </t>
    </r>
    <r>
      <rPr>
        <sz val="10"/>
        <color rgb="FF0000CC"/>
        <rFont val="Arial Narrow"/>
        <family val="2"/>
      </rPr>
      <t>(Roxb. ex G. Don) Prain</t>
    </r>
  </si>
  <si>
    <t>Spathodea</t>
  </si>
  <si>
    <r>
      <rPr>
        <i/>
        <sz val="10"/>
        <color rgb="FF0000CC"/>
        <rFont val="Arial Narrow"/>
        <family val="2"/>
      </rPr>
      <t xml:space="preserve">Bignonia tulipifera </t>
    </r>
    <r>
      <rPr>
        <sz val="10"/>
        <color rgb="FF0000CC"/>
        <rFont val="Arial Narrow"/>
        <family val="2"/>
      </rPr>
      <t xml:space="preserve">Schum.; </t>
    </r>
    <r>
      <rPr>
        <i/>
        <sz val="10"/>
        <color rgb="FF0000CC"/>
        <rFont val="Arial Narrow"/>
        <family val="2"/>
      </rPr>
      <t xml:space="preserve">Bignonia tulipifera </t>
    </r>
    <r>
      <rPr>
        <sz val="10"/>
        <color rgb="FF0000CC"/>
        <rFont val="Arial Narrow"/>
        <family val="2"/>
      </rPr>
      <t xml:space="preserve">Thonn.; </t>
    </r>
    <r>
      <rPr>
        <i/>
        <sz val="10"/>
        <color rgb="FF0000CC"/>
        <rFont val="Arial Narrow"/>
        <family val="2"/>
      </rPr>
      <t xml:space="preserve">Spathodea danckelmaniana </t>
    </r>
    <r>
      <rPr>
        <sz val="10"/>
        <color rgb="FF0000CC"/>
        <rFont val="Arial Narrow"/>
        <family val="2"/>
      </rPr>
      <t xml:space="preserve">Büttner; </t>
    </r>
    <r>
      <rPr>
        <i/>
        <sz val="10"/>
        <color rgb="FF0000CC"/>
        <rFont val="Arial Narrow"/>
        <family val="2"/>
      </rPr>
      <t>Spathodea nilotica</t>
    </r>
    <r>
      <rPr>
        <sz val="10"/>
        <color rgb="FF0000CC"/>
        <rFont val="Arial Narrow"/>
        <family val="2"/>
      </rPr>
      <t xml:space="preserve"> Seem.; </t>
    </r>
    <r>
      <rPr>
        <i/>
        <sz val="10"/>
        <color rgb="FF0000CC"/>
        <rFont val="Arial Narrow"/>
        <family val="2"/>
      </rPr>
      <t xml:space="preserve">Spathodea tulipifera </t>
    </r>
    <r>
      <rPr>
        <sz val="10"/>
        <color rgb="FF0000CC"/>
        <rFont val="Arial Narrow"/>
        <family val="2"/>
      </rPr>
      <t>(Schum.) G.Don</t>
    </r>
  </si>
  <si>
    <r>
      <rPr>
        <i/>
        <u/>
        <sz val="10"/>
        <color rgb="FF0000CC"/>
        <rFont val="Arial Narrow"/>
        <family val="2"/>
      </rPr>
      <t xml:space="preserve">Aristolochia elegans </t>
    </r>
    <r>
      <rPr>
        <u/>
        <sz val="10"/>
        <color rgb="FF0000CC"/>
        <rFont val="Arial Narrow"/>
        <family val="2"/>
      </rPr>
      <t>Mast.</t>
    </r>
    <r>
      <rPr>
        <sz val="10"/>
        <color rgb="FF0000CC"/>
        <rFont val="Arial Narrow"/>
        <family val="2"/>
      </rPr>
      <t xml:space="preserve">; </t>
    </r>
    <r>
      <rPr>
        <i/>
        <sz val="10"/>
        <color rgb="FF0000CC"/>
        <rFont val="Arial Narrow"/>
        <family val="2"/>
      </rPr>
      <t xml:space="preserve">Aristolochia elegans </t>
    </r>
    <r>
      <rPr>
        <sz val="10"/>
        <color rgb="FF0000CC"/>
        <rFont val="Arial Narrow"/>
        <family val="2"/>
      </rPr>
      <t xml:space="preserve">var. </t>
    </r>
    <r>
      <rPr>
        <i/>
        <sz val="10"/>
        <color rgb="FF0000CC"/>
        <rFont val="Arial Narrow"/>
        <family val="2"/>
      </rPr>
      <t xml:space="preserve">hassleriana </t>
    </r>
    <r>
      <rPr>
        <sz val="10"/>
        <color rgb="FF0000CC"/>
        <rFont val="Arial Narrow"/>
        <family val="2"/>
      </rPr>
      <t xml:space="preserve">(Chodat) Hassl.; </t>
    </r>
    <r>
      <rPr>
        <i/>
        <sz val="10"/>
        <color rgb="FF0000CC"/>
        <rFont val="Arial Narrow"/>
        <family val="2"/>
      </rPr>
      <t>Aristolochia hassleriana</t>
    </r>
    <r>
      <rPr>
        <sz val="10"/>
        <color rgb="FF0000CC"/>
        <rFont val="Arial Narrow"/>
        <family val="2"/>
      </rPr>
      <t xml:space="preserve"> Chodat</t>
    </r>
  </si>
  <si>
    <t>Grevillea</t>
  </si>
  <si>
    <t>R.Br. ex Knight</t>
  </si>
  <si>
    <t>Proteaceae</t>
  </si>
  <si>
    <r>
      <rPr>
        <i/>
        <sz val="10"/>
        <color rgb="FF0000CC"/>
        <rFont val="Arial Narrow"/>
        <family val="2"/>
      </rPr>
      <t xml:space="preserve">Grevillea robusta </t>
    </r>
    <r>
      <rPr>
        <sz val="10"/>
        <color rgb="FF0000CC"/>
        <rFont val="Arial Narrow"/>
        <family val="2"/>
      </rPr>
      <t xml:space="preserve">var. </t>
    </r>
    <r>
      <rPr>
        <i/>
        <sz val="10"/>
        <color rgb="FF0000CC"/>
        <rFont val="Arial Narrow"/>
        <family val="2"/>
      </rPr>
      <t xml:space="preserve">forsteri </t>
    </r>
    <r>
      <rPr>
        <sz val="10"/>
        <color rgb="FF0000CC"/>
        <rFont val="Arial Narrow"/>
        <family val="2"/>
      </rPr>
      <t xml:space="preserve">L.H.Bailey; </t>
    </r>
    <r>
      <rPr>
        <i/>
        <sz val="10"/>
        <color rgb="FF0000CC"/>
        <rFont val="Arial Narrow"/>
        <family val="2"/>
      </rPr>
      <t>Grevillea umbratica</t>
    </r>
    <r>
      <rPr>
        <sz val="10"/>
        <color rgb="FF0000CC"/>
        <rFont val="Arial Narrow"/>
        <family val="2"/>
      </rPr>
      <t xml:space="preserve"> A.Cunn. ex Meisn.; </t>
    </r>
    <r>
      <rPr>
        <i/>
        <sz val="10"/>
        <color rgb="FF0000CC"/>
        <rFont val="Arial Narrow"/>
        <family val="2"/>
      </rPr>
      <t xml:space="preserve">Grevillea venusta </t>
    </r>
    <r>
      <rPr>
        <sz val="10"/>
        <color rgb="FF0000CC"/>
        <rFont val="Arial Narrow"/>
        <family val="2"/>
      </rPr>
      <t xml:space="preserve">A.Cunn. ex Meisn.; </t>
    </r>
    <r>
      <rPr>
        <i/>
        <sz val="10"/>
        <color rgb="FF0000CC"/>
        <rFont val="Arial Narrow"/>
        <family val="2"/>
      </rPr>
      <t xml:space="preserve">Stylurus robustus </t>
    </r>
    <r>
      <rPr>
        <sz val="10"/>
        <color rgb="FF0000CC"/>
        <rFont val="Arial Narrow"/>
        <family val="2"/>
      </rPr>
      <t>(A.Cunn.) O.Deg.</t>
    </r>
  </si>
  <si>
    <t>Luehea</t>
  </si>
  <si>
    <t>(Mart.) Stuntz</t>
  </si>
  <si>
    <r>
      <rPr>
        <i/>
        <sz val="10"/>
        <color rgb="FF0000CC"/>
        <rFont val="Arial Narrow"/>
        <family val="2"/>
      </rPr>
      <t xml:space="preserve">Alegria candida </t>
    </r>
    <r>
      <rPr>
        <sz val="10"/>
        <color rgb="FF0000CC"/>
        <rFont val="Arial Narrow"/>
        <family val="2"/>
      </rPr>
      <t xml:space="preserve">Moc. &amp; Sessé ex DC.; </t>
    </r>
    <r>
      <rPr>
        <i/>
        <u/>
        <sz val="10"/>
        <color rgb="FF0000CC"/>
        <rFont val="Arial Narrow"/>
        <family val="2"/>
      </rPr>
      <t xml:space="preserve">Luehea endopogon </t>
    </r>
    <r>
      <rPr>
        <u/>
        <sz val="10"/>
        <color rgb="FF0000CC"/>
        <rFont val="Arial Narrow"/>
        <family val="2"/>
      </rPr>
      <t>Turcz.</t>
    </r>
    <r>
      <rPr>
        <sz val="10"/>
        <color rgb="FF0000CC"/>
        <rFont val="Arial Narrow"/>
        <family val="2"/>
      </rPr>
      <t xml:space="preserve">; </t>
    </r>
    <r>
      <rPr>
        <i/>
        <sz val="10"/>
        <color rgb="FF0000CC"/>
        <rFont val="Arial Narrow"/>
        <family val="2"/>
      </rPr>
      <t xml:space="preserve">Luehea mexicana </t>
    </r>
    <r>
      <rPr>
        <sz val="10"/>
        <color rgb="FF0000CC"/>
        <rFont val="Arial Narrow"/>
        <family val="2"/>
      </rPr>
      <t xml:space="preserve">Spach; </t>
    </r>
    <r>
      <rPr>
        <i/>
        <sz val="10"/>
        <color rgb="FF0000CC"/>
        <rFont val="Arial Narrow"/>
        <family val="2"/>
      </rPr>
      <t xml:space="preserve">Luehea mexicana </t>
    </r>
    <r>
      <rPr>
        <sz val="10"/>
        <color rgb="FF0000CC"/>
        <rFont val="Arial Narrow"/>
        <family val="2"/>
      </rPr>
      <t xml:space="preserve">Spach ex Steud.; </t>
    </r>
    <r>
      <rPr>
        <i/>
        <sz val="10"/>
        <color rgb="FF0000CC"/>
        <rFont val="Arial Narrow"/>
        <family val="2"/>
      </rPr>
      <t xml:space="preserve">Luehea nobilis </t>
    </r>
    <r>
      <rPr>
        <sz val="10"/>
        <color rgb="FF0000CC"/>
        <rFont val="Arial Narrow"/>
        <family val="2"/>
      </rPr>
      <t xml:space="preserve">Linden &amp; Planch.; </t>
    </r>
    <r>
      <rPr>
        <i/>
        <sz val="10"/>
        <color rgb="FF0000CC"/>
        <rFont val="Arial Narrow"/>
        <family val="2"/>
      </rPr>
      <t>Luehea platypetala</t>
    </r>
    <r>
      <rPr>
        <sz val="10"/>
        <color rgb="FF0000CC"/>
        <rFont val="Arial Narrow"/>
        <family val="2"/>
      </rPr>
      <t xml:space="preserve"> A.Rich.; </t>
    </r>
    <r>
      <rPr>
        <i/>
        <sz val="10"/>
        <color rgb="FF0000CC"/>
        <rFont val="Arial Narrow"/>
        <family val="2"/>
      </rPr>
      <t>Luehea scabrifolia</t>
    </r>
    <r>
      <rPr>
        <sz val="10"/>
        <color rgb="FF0000CC"/>
        <rFont val="Arial Narrow"/>
        <family val="2"/>
      </rPr>
      <t xml:space="preserve"> C.Presl</t>
    </r>
  </si>
  <si>
    <t>Bangladesh (Dhak), West Bengal (Howr)</t>
  </si>
  <si>
    <r>
      <rPr>
        <i/>
        <sz val="10"/>
        <color rgb="FF0000CC"/>
        <rFont val="Arial Narrow"/>
        <family val="2"/>
      </rPr>
      <t>Bombax festivum</t>
    </r>
    <r>
      <rPr>
        <sz val="10"/>
        <color rgb="FF0000CC"/>
        <rFont val="Arial Narrow"/>
        <family val="2"/>
      </rPr>
      <t xml:space="preserve"> Wall.; </t>
    </r>
    <r>
      <rPr>
        <i/>
        <sz val="10"/>
        <color rgb="FF0000CC"/>
        <rFont val="Arial Narrow"/>
        <family val="2"/>
      </rPr>
      <t>Bombax scopulorum</t>
    </r>
    <r>
      <rPr>
        <sz val="10"/>
        <color rgb="FF0000CC"/>
        <rFont val="Arial Narrow"/>
        <family val="2"/>
      </rPr>
      <t xml:space="preserve"> Dunn; </t>
    </r>
    <r>
      <rPr>
        <i/>
        <sz val="10"/>
        <color rgb="FF0000CC"/>
        <rFont val="Arial Narrow"/>
        <family val="2"/>
      </rPr>
      <t>Bombax tenebrosum</t>
    </r>
    <r>
      <rPr>
        <sz val="10"/>
        <color rgb="FF0000CC"/>
        <rFont val="Arial Narrow"/>
        <family val="2"/>
      </rPr>
      <t xml:space="preserve"> Dunn; </t>
    </r>
    <r>
      <rPr>
        <i/>
        <sz val="10"/>
        <color rgb="FF0000CC"/>
        <rFont val="Arial Narrow"/>
        <family val="2"/>
      </rPr>
      <t>Gossampinus insignis</t>
    </r>
    <r>
      <rPr>
        <sz val="10"/>
        <color rgb="FF0000CC"/>
        <rFont val="Arial Narrow"/>
        <family val="2"/>
      </rPr>
      <t xml:space="preserve"> Bakh.; </t>
    </r>
    <r>
      <rPr>
        <i/>
        <sz val="10"/>
        <color rgb="FF0000CC"/>
        <rFont val="Arial Narrow"/>
        <family val="2"/>
      </rPr>
      <t>Salmalia insignis</t>
    </r>
    <r>
      <rPr>
        <sz val="10"/>
        <color rgb="FF0000CC"/>
        <rFont val="Arial Narrow"/>
        <family val="2"/>
      </rPr>
      <t xml:space="preserve"> (Wall.) Schott &amp; Endl; </t>
    </r>
    <r>
      <rPr>
        <i/>
        <sz val="10"/>
        <color rgb="FF0000CC"/>
        <rFont val="Arial Narrow"/>
        <family val="2"/>
      </rPr>
      <t>Salmalia scopulorum</t>
    </r>
    <r>
      <rPr>
        <sz val="10"/>
        <color rgb="FF0000CC"/>
        <rFont val="Arial Narrow"/>
        <family val="2"/>
      </rPr>
      <t xml:space="preserve"> (Dunn) Stearn</t>
    </r>
  </si>
  <si>
    <r>
      <rPr>
        <i/>
        <sz val="10"/>
        <color rgb="FF0000CC"/>
        <rFont val="Arial Narrow"/>
        <family val="2"/>
      </rPr>
      <t xml:space="preserve">Cyclostemon racemosus </t>
    </r>
    <r>
      <rPr>
        <sz val="10"/>
        <color rgb="FF0000CC"/>
        <rFont val="Arial Narrow"/>
        <family val="2"/>
      </rPr>
      <t xml:space="preserve">Zipp. ex Span.; </t>
    </r>
    <r>
      <rPr>
        <i/>
        <u/>
        <sz val="10"/>
        <color rgb="FF0000CC"/>
        <rFont val="Arial Narrow"/>
        <family val="2"/>
      </rPr>
      <t xml:space="preserve">Drypetes roxburghii </t>
    </r>
    <r>
      <rPr>
        <u/>
        <sz val="10"/>
        <color rgb="FF0000CC"/>
        <rFont val="Arial Narrow"/>
        <family val="2"/>
      </rPr>
      <t>(Wall.) Hurus.</t>
    </r>
    <r>
      <rPr>
        <sz val="10"/>
        <color rgb="FF0000CC"/>
        <rFont val="Arial Narrow"/>
        <family val="2"/>
      </rPr>
      <t xml:space="preserve">; </t>
    </r>
    <r>
      <rPr>
        <i/>
        <sz val="10"/>
        <color rgb="FF0000CC"/>
        <rFont val="Arial Narrow"/>
        <family val="2"/>
      </rPr>
      <t xml:space="preserve">Drypetes timorensis </t>
    </r>
    <r>
      <rPr>
        <sz val="10"/>
        <color rgb="FF0000CC"/>
        <rFont val="Arial Narrow"/>
        <family val="2"/>
      </rPr>
      <t xml:space="preserve">(Blume) Pax &amp; K.Hoffm.; </t>
    </r>
    <r>
      <rPr>
        <i/>
        <sz val="10"/>
        <color rgb="FF0000CC"/>
        <rFont val="Arial Narrow"/>
        <family val="2"/>
      </rPr>
      <t xml:space="preserve">Nageia putranjiva </t>
    </r>
    <r>
      <rPr>
        <sz val="10"/>
        <color rgb="FF0000CC"/>
        <rFont val="Arial Narrow"/>
        <family val="2"/>
      </rPr>
      <t xml:space="preserve">Roxb.; </t>
    </r>
    <r>
      <rPr>
        <i/>
        <sz val="10"/>
        <color rgb="FF0000CC"/>
        <rFont val="Arial Narrow"/>
        <family val="2"/>
      </rPr>
      <t xml:space="preserve">Putranjiva amblyocarpa </t>
    </r>
    <r>
      <rPr>
        <sz val="10"/>
        <color rgb="FF0000CC"/>
        <rFont val="Arial Narrow"/>
        <family val="2"/>
      </rPr>
      <t xml:space="preserve">Müll.Arg.; </t>
    </r>
    <r>
      <rPr>
        <i/>
        <sz val="10"/>
        <color rgb="FF0000CC"/>
        <rFont val="Arial Narrow"/>
        <family val="2"/>
      </rPr>
      <t xml:space="preserve">Putranjiva sphaerocarpa </t>
    </r>
    <r>
      <rPr>
        <sz val="10"/>
        <color rgb="FF0000CC"/>
        <rFont val="Arial Narrow"/>
        <family val="2"/>
      </rPr>
      <t xml:space="preserve">Müll.Arg.; </t>
    </r>
    <r>
      <rPr>
        <i/>
        <sz val="10"/>
        <color rgb="FF0000CC"/>
        <rFont val="Arial Narrow"/>
        <family val="2"/>
      </rPr>
      <t xml:space="preserve">Pycnosandra timorensis </t>
    </r>
    <r>
      <rPr>
        <sz val="10"/>
        <color rgb="FF0000CC"/>
        <rFont val="Arial Narrow"/>
        <family val="2"/>
      </rPr>
      <t>Blume</t>
    </r>
  </si>
  <si>
    <r>
      <rPr>
        <i/>
        <sz val="10"/>
        <color rgb="FF0000CC"/>
        <rFont val="Arial Narrow"/>
        <family val="2"/>
      </rPr>
      <t>Cicca emblica</t>
    </r>
    <r>
      <rPr>
        <sz val="10"/>
        <color rgb="FF0000CC"/>
        <rFont val="Arial Narrow"/>
        <family val="2"/>
      </rPr>
      <t xml:space="preserve"> (L.) Kurz; </t>
    </r>
    <r>
      <rPr>
        <i/>
        <sz val="10"/>
        <color rgb="FF0000CC"/>
        <rFont val="Arial Narrow"/>
        <family val="2"/>
      </rPr>
      <t>Diasperus emblica</t>
    </r>
    <r>
      <rPr>
        <sz val="10"/>
        <color rgb="FF0000CC"/>
        <rFont val="Arial Narrow"/>
        <family val="2"/>
      </rPr>
      <t xml:space="preserve"> (L.) Kuntze; </t>
    </r>
    <r>
      <rPr>
        <i/>
        <sz val="10"/>
        <color rgb="FF0000CC"/>
        <rFont val="Arial Narrow"/>
        <family val="2"/>
      </rPr>
      <t>Dichelactina nodicaulis</t>
    </r>
    <r>
      <rPr>
        <sz val="10"/>
        <color rgb="FF0000CC"/>
        <rFont val="Arial Narrow"/>
        <family val="2"/>
      </rPr>
      <t xml:space="preserve"> Hance; </t>
    </r>
    <r>
      <rPr>
        <i/>
        <sz val="10"/>
        <color rgb="FF0000CC"/>
        <rFont val="Arial Narrow"/>
        <family val="2"/>
      </rPr>
      <t>Emblica arborea</t>
    </r>
    <r>
      <rPr>
        <sz val="10"/>
        <color rgb="FF0000CC"/>
        <rFont val="Arial Narrow"/>
        <family val="2"/>
      </rPr>
      <t xml:space="preserve"> Raf.; </t>
    </r>
    <r>
      <rPr>
        <i/>
        <u/>
        <sz val="10"/>
        <color rgb="FF0000CC"/>
        <rFont val="Arial Narrow"/>
        <family val="2"/>
      </rPr>
      <t xml:space="preserve">Emblica officinalis </t>
    </r>
    <r>
      <rPr>
        <u/>
        <sz val="10"/>
        <color rgb="FF0000CC"/>
        <rFont val="Arial Narrow"/>
        <family val="2"/>
      </rPr>
      <t>Gaertn</t>
    </r>
    <r>
      <rPr>
        <sz val="10"/>
        <color rgb="FF0000CC"/>
        <rFont val="Arial Narrow"/>
        <family val="2"/>
      </rPr>
      <t xml:space="preserve">.; </t>
    </r>
    <r>
      <rPr>
        <i/>
        <sz val="10"/>
        <color rgb="FF0000CC"/>
        <rFont val="Arial Narrow"/>
        <family val="2"/>
      </rPr>
      <t>Phyllanthus embelica</t>
    </r>
    <r>
      <rPr>
        <sz val="10"/>
        <color rgb="FF0000CC"/>
        <rFont val="Arial Narrow"/>
        <family val="2"/>
      </rPr>
      <t xml:space="preserve"> L.; </t>
    </r>
    <r>
      <rPr>
        <i/>
        <sz val="10"/>
        <color rgb="FF0000CC"/>
        <rFont val="Arial Narrow"/>
        <family val="2"/>
      </rPr>
      <t>Phyllanthus glomeratus</t>
    </r>
    <r>
      <rPr>
        <sz val="10"/>
        <color rgb="FF0000CC"/>
        <rFont val="Arial Narrow"/>
        <family val="2"/>
      </rPr>
      <t xml:space="preserve"> Roxb. ex Wall.; </t>
    </r>
    <r>
      <rPr>
        <i/>
        <sz val="10"/>
        <color rgb="FF0000CC"/>
        <rFont val="Arial Narrow"/>
        <family val="2"/>
      </rPr>
      <t xml:space="preserve">Phyllanthus mairei </t>
    </r>
    <r>
      <rPr>
        <sz val="10"/>
        <color rgb="FF0000CC"/>
        <rFont val="Arial Narrow"/>
        <family val="2"/>
      </rPr>
      <t xml:space="preserve">H.Lév.; </t>
    </r>
    <r>
      <rPr>
        <i/>
        <sz val="10"/>
        <color rgb="FF0000CC"/>
        <rFont val="Arial Narrow"/>
        <family val="2"/>
      </rPr>
      <t>Phyllanthus taxifolius</t>
    </r>
    <r>
      <rPr>
        <sz val="10"/>
        <color rgb="FF0000CC"/>
        <rFont val="Arial Narrow"/>
        <family val="2"/>
      </rPr>
      <t xml:space="preserve"> D.Don</t>
    </r>
  </si>
  <si>
    <r>
      <rPr>
        <i/>
        <sz val="10"/>
        <color rgb="FF0000CC"/>
        <rFont val="Arial Narrow"/>
        <family val="2"/>
      </rPr>
      <t>Averrhoa acida</t>
    </r>
    <r>
      <rPr>
        <sz val="10"/>
        <color rgb="FF0000CC"/>
        <rFont val="Arial Narrow"/>
        <family val="2"/>
      </rPr>
      <t xml:space="preserve"> L.; </t>
    </r>
    <r>
      <rPr>
        <i/>
        <u/>
        <sz val="10"/>
        <color rgb="FF0000CC"/>
        <rFont val="Arial Narrow"/>
        <family val="2"/>
      </rPr>
      <t>Cicca acida</t>
    </r>
    <r>
      <rPr>
        <u/>
        <sz val="10"/>
        <color rgb="FF0000CC"/>
        <rFont val="Arial Narrow"/>
        <family val="2"/>
      </rPr>
      <t xml:space="preserve"> (L.) Merr.</t>
    </r>
    <r>
      <rPr>
        <sz val="10"/>
        <color rgb="FF0000CC"/>
        <rFont val="Arial Narrow"/>
        <family val="2"/>
      </rPr>
      <t xml:space="preserve">; </t>
    </r>
    <r>
      <rPr>
        <i/>
        <sz val="10"/>
        <color rgb="FF0000CC"/>
        <rFont val="Arial Narrow"/>
        <family val="2"/>
      </rPr>
      <t>Cicca acidissim</t>
    </r>
    <r>
      <rPr>
        <sz val="10"/>
        <color rgb="FF0000CC"/>
        <rFont val="Arial Narrow"/>
        <family val="2"/>
      </rPr>
      <t xml:space="preserve">a Blanco; </t>
    </r>
    <r>
      <rPr>
        <i/>
        <sz val="10"/>
        <color rgb="FF0000CC"/>
        <rFont val="Arial Narrow"/>
        <family val="2"/>
      </rPr>
      <t>Diasperus acidissimus</t>
    </r>
    <r>
      <rPr>
        <sz val="10"/>
        <color rgb="FF0000CC"/>
        <rFont val="Arial Narrow"/>
        <family val="2"/>
      </rPr>
      <t xml:space="preserve"> (Blanco) Kuntze; </t>
    </r>
    <r>
      <rPr>
        <i/>
        <sz val="10"/>
        <color rgb="FF0000CC"/>
        <rFont val="Arial Narrow"/>
        <family val="2"/>
      </rPr>
      <t>Phyllanthus acidissimus</t>
    </r>
    <r>
      <rPr>
        <sz val="10"/>
        <color rgb="FF0000CC"/>
        <rFont val="Arial Narrow"/>
        <family val="2"/>
      </rPr>
      <t xml:space="preserve"> (Blanco) Müll.Arg.; </t>
    </r>
    <r>
      <rPr>
        <i/>
        <sz val="10"/>
        <color rgb="FF0000CC"/>
        <rFont val="Arial Narrow"/>
        <family val="2"/>
      </rPr>
      <t>Phyllanthus cicca</t>
    </r>
    <r>
      <rPr>
        <sz val="10"/>
        <color rgb="FF0000CC"/>
        <rFont val="Arial Narrow"/>
        <family val="2"/>
      </rPr>
      <t xml:space="preserve"> Müll.Arg.; </t>
    </r>
    <r>
      <rPr>
        <i/>
        <sz val="10"/>
        <color rgb="FF0000CC"/>
        <rFont val="Arial Narrow"/>
        <family val="2"/>
      </rPr>
      <t>Phyllanthus cochinchinensis</t>
    </r>
    <r>
      <rPr>
        <sz val="10"/>
        <color rgb="FF0000CC"/>
        <rFont val="Arial Narrow"/>
        <family val="2"/>
      </rPr>
      <t xml:space="preserve"> (Lour.) Müll.Arg.; </t>
    </r>
    <r>
      <rPr>
        <i/>
        <sz val="10"/>
        <color rgb="FF0000CC"/>
        <rFont val="Arial Narrow"/>
        <family val="2"/>
      </rPr>
      <t>Tricarium cochinchinense</t>
    </r>
    <r>
      <rPr>
        <sz val="10"/>
        <color rgb="FF0000CC"/>
        <rFont val="Arial Narrow"/>
        <family val="2"/>
      </rPr>
      <t xml:space="preserve"> Lour.</t>
    </r>
  </si>
  <si>
    <r>
      <rPr>
        <i/>
        <sz val="10"/>
        <color rgb="FF0000CC"/>
        <rFont val="Arial Narrow"/>
        <family val="2"/>
      </rPr>
      <t xml:space="preserve">Delonix regia </t>
    </r>
    <r>
      <rPr>
        <sz val="10"/>
        <color rgb="FF0000CC"/>
        <rFont val="Arial Narrow"/>
        <family val="2"/>
      </rPr>
      <t>var.</t>
    </r>
    <r>
      <rPr>
        <i/>
        <sz val="10"/>
        <color rgb="FF0000CC"/>
        <rFont val="Arial Narrow"/>
        <family val="2"/>
      </rPr>
      <t xml:space="preserve"> flavida </t>
    </r>
    <r>
      <rPr>
        <sz val="10"/>
        <color rgb="FF0000CC"/>
        <rFont val="Arial Narrow"/>
        <family val="2"/>
      </rPr>
      <t xml:space="preserve">Stehle; </t>
    </r>
    <r>
      <rPr>
        <i/>
        <sz val="10"/>
        <color rgb="FF0000CC"/>
        <rFont val="Arial Narrow"/>
        <family val="2"/>
      </rPr>
      <t xml:space="preserve">Delonix regia </t>
    </r>
    <r>
      <rPr>
        <sz val="10"/>
        <color rgb="FF0000CC"/>
        <rFont val="Arial Narrow"/>
        <family val="2"/>
      </rPr>
      <t xml:space="preserve">var. </t>
    </r>
    <r>
      <rPr>
        <i/>
        <sz val="10"/>
        <color rgb="FF0000CC"/>
        <rFont val="Arial Narrow"/>
        <family val="2"/>
      </rPr>
      <t>flavida</t>
    </r>
    <r>
      <rPr>
        <sz val="10"/>
        <color rgb="FF0000CC"/>
        <rFont val="Arial Narrow"/>
        <family val="2"/>
      </rPr>
      <t xml:space="preserve"> Stehlé; </t>
    </r>
    <r>
      <rPr>
        <i/>
        <sz val="10"/>
        <color rgb="FF0000CC"/>
        <rFont val="Arial Narrow"/>
        <family val="2"/>
      </rPr>
      <t>Delonix regia</t>
    </r>
    <r>
      <rPr>
        <sz val="10"/>
        <color rgb="FF0000CC"/>
        <rFont val="Arial Narrow"/>
        <family val="2"/>
      </rPr>
      <t xml:space="preserve"> var. </t>
    </r>
    <r>
      <rPr>
        <i/>
        <sz val="10"/>
        <color rgb="FF0000CC"/>
        <rFont val="Arial Narrow"/>
        <family val="2"/>
      </rPr>
      <t>genuina</t>
    </r>
    <r>
      <rPr>
        <sz val="10"/>
        <color rgb="FF0000CC"/>
        <rFont val="Arial Narrow"/>
        <family val="2"/>
      </rPr>
      <t xml:space="preserve"> Stehle; </t>
    </r>
    <r>
      <rPr>
        <i/>
        <sz val="10"/>
        <color rgb="FF0000CC"/>
        <rFont val="Arial Narrow"/>
        <family val="2"/>
      </rPr>
      <t xml:space="preserve">Poinciana regia </t>
    </r>
    <r>
      <rPr>
        <sz val="10"/>
        <color rgb="FF0000CC"/>
        <rFont val="Arial Narrow"/>
        <family val="2"/>
      </rPr>
      <t>Hook.</t>
    </r>
  </si>
  <si>
    <r>
      <rPr>
        <i/>
        <sz val="10"/>
        <color rgb="FF0000CC"/>
        <rFont val="Arial Narrow"/>
        <family val="2"/>
      </rPr>
      <t>Cassia javanica</t>
    </r>
    <r>
      <rPr>
        <sz val="10"/>
        <color rgb="FF0000CC"/>
        <rFont val="Arial Narrow"/>
        <family val="2"/>
      </rPr>
      <t xml:space="preserve"> var. </t>
    </r>
    <r>
      <rPr>
        <i/>
        <sz val="10"/>
        <color rgb="FF0000CC"/>
        <rFont val="Arial Narrow"/>
        <family val="2"/>
      </rPr>
      <t>indochinensis</t>
    </r>
    <r>
      <rPr>
        <sz val="10"/>
        <color rgb="FF0000CC"/>
        <rFont val="Arial Narrow"/>
        <family val="2"/>
      </rPr>
      <t xml:space="preserve"> Gagnep.; </t>
    </r>
    <r>
      <rPr>
        <i/>
        <u/>
        <sz val="10"/>
        <color rgb="FF0000CC"/>
        <rFont val="Arial Narrow"/>
        <family val="2"/>
      </rPr>
      <t>Cassia nodosa</t>
    </r>
    <r>
      <rPr>
        <u/>
        <sz val="10"/>
        <color rgb="FF0000CC"/>
        <rFont val="Arial Narrow"/>
        <family val="2"/>
      </rPr>
      <t xml:space="preserve"> Roxb.</t>
    </r>
  </si>
  <si>
    <t>Bangladesh (Dhak, Gazi, Khul, Rajs)</t>
  </si>
  <si>
    <r>
      <rPr>
        <i/>
        <sz val="10"/>
        <color rgb="FF0000CC"/>
        <rFont val="Arial Narrow"/>
        <family val="2"/>
      </rPr>
      <t>Baryxylum inerme</t>
    </r>
    <r>
      <rPr>
        <sz val="10"/>
        <color rgb="FF0000CC"/>
        <rFont val="Arial Narrow"/>
        <family val="2"/>
      </rPr>
      <t xml:space="preserve"> (Roxb.) Pierre; </t>
    </r>
    <r>
      <rPr>
        <i/>
        <sz val="10"/>
        <color rgb="FF0000CC"/>
        <rFont val="Arial Narrow"/>
        <family val="2"/>
      </rPr>
      <t xml:space="preserve">Brasilettia ferruginea </t>
    </r>
    <r>
      <rPr>
        <sz val="10"/>
        <color rgb="FF0000CC"/>
        <rFont val="Arial Narrow"/>
        <family val="2"/>
      </rPr>
      <t xml:space="preserve">(Decne.) Kuntze; </t>
    </r>
    <r>
      <rPr>
        <i/>
        <sz val="10"/>
        <color rgb="FF0000CC"/>
        <rFont val="Arial Narrow"/>
        <family val="2"/>
      </rPr>
      <t>Caesalpinia arborea</t>
    </r>
    <r>
      <rPr>
        <sz val="10"/>
        <color rgb="FF0000CC"/>
        <rFont val="Arial Narrow"/>
        <family val="2"/>
      </rPr>
      <t xml:space="preserve"> Miq.; </t>
    </r>
    <r>
      <rPr>
        <i/>
        <sz val="10"/>
        <color rgb="FF0000CC"/>
        <rFont val="Arial Narrow"/>
        <family val="2"/>
      </rPr>
      <t>Caesalpinia inerme</t>
    </r>
    <r>
      <rPr>
        <sz val="10"/>
        <color rgb="FF0000CC"/>
        <rFont val="Arial Narrow"/>
        <family val="2"/>
      </rPr>
      <t xml:space="preserve"> Roxb.; </t>
    </r>
    <r>
      <rPr>
        <i/>
        <sz val="10"/>
        <color rgb="FF0000CC"/>
        <rFont val="Arial Narrow"/>
        <family val="2"/>
      </rPr>
      <t>Caesalpinia inermis</t>
    </r>
    <r>
      <rPr>
        <sz val="10"/>
        <color rgb="FF0000CC"/>
        <rFont val="Arial Narrow"/>
        <family val="2"/>
      </rPr>
      <t xml:space="preserve"> Roxb.; </t>
    </r>
    <r>
      <rPr>
        <i/>
        <sz val="10"/>
        <color rgb="FF0000CC"/>
        <rFont val="Arial Narrow"/>
        <family val="2"/>
      </rPr>
      <t xml:space="preserve">Inga pterocarpa </t>
    </r>
    <r>
      <rPr>
        <sz val="10"/>
        <color rgb="FF0000CC"/>
        <rFont val="Arial Narrow"/>
        <family val="2"/>
      </rPr>
      <t xml:space="preserve">DC.; </t>
    </r>
    <r>
      <rPr>
        <i/>
        <sz val="10"/>
        <color rgb="FF0000CC"/>
        <rFont val="Arial Narrow"/>
        <family val="2"/>
      </rPr>
      <t>Inga pterocarpum</t>
    </r>
    <r>
      <rPr>
        <sz val="10"/>
        <color rgb="FF0000CC"/>
        <rFont val="Arial Narrow"/>
        <family val="2"/>
      </rPr>
      <t xml:space="preserve"> DC.; </t>
    </r>
    <r>
      <rPr>
        <i/>
        <u/>
        <sz val="10"/>
        <color rgb="FF0000CC"/>
        <rFont val="Arial Narrow"/>
        <family val="2"/>
      </rPr>
      <t>Peltophorum inerme</t>
    </r>
    <r>
      <rPr>
        <u/>
        <sz val="10"/>
        <color rgb="FF0000CC"/>
        <rFont val="Arial Narrow"/>
        <family val="2"/>
      </rPr>
      <t xml:space="preserve"> (Roxb.) Naves</t>
    </r>
    <r>
      <rPr>
        <sz val="10"/>
        <color rgb="FF0000CC"/>
        <rFont val="Arial Narrow"/>
        <family val="2"/>
      </rPr>
      <t xml:space="preserve">; </t>
    </r>
    <r>
      <rPr>
        <i/>
        <sz val="10"/>
        <color rgb="FF0000CC"/>
        <rFont val="Arial Narrow"/>
        <family val="2"/>
      </rPr>
      <t>Peltophorum roxburghii</t>
    </r>
    <r>
      <rPr>
        <sz val="10"/>
        <color rgb="FF0000CC"/>
        <rFont val="Arial Narrow"/>
        <family val="2"/>
      </rPr>
      <t xml:space="preserve"> (G.Don) Degener; </t>
    </r>
    <r>
      <rPr>
        <i/>
        <sz val="10"/>
        <color rgb="FF0000CC"/>
        <rFont val="Arial Narrow"/>
        <family val="2"/>
      </rPr>
      <t>Poinciana roxburghii</t>
    </r>
    <r>
      <rPr>
        <sz val="10"/>
        <color rgb="FF0000CC"/>
        <rFont val="Arial Narrow"/>
        <family val="2"/>
      </rPr>
      <t xml:space="preserve"> G.Don</t>
    </r>
  </si>
  <si>
    <r>
      <rPr>
        <i/>
        <sz val="10"/>
        <color rgb="FF0000CC"/>
        <rFont val="Arial Narrow"/>
        <family val="2"/>
      </rPr>
      <t xml:space="preserve">Tamarindus occidentalis </t>
    </r>
    <r>
      <rPr>
        <sz val="10"/>
        <color rgb="FF0000CC"/>
        <rFont val="Arial Narrow"/>
        <family val="2"/>
      </rPr>
      <t xml:space="preserve">Gaertn.; </t>
    </r>
    <r>
      <rPr>
        <i/>
        <sz val="10"/>
        <color rgb="FF0000CC"/>
        <rFont val="Arial Narrow"/>
        <family val="2"/>
      </rPr>
      <t xml:space="preserve">Tamarindus officinalis </t>
    </r>
    <r>
      <rPr>
        <sz val="10"/>
        <color rgb="FF0000CC"/>
        <rFont val="Arial Narrow"/>
        <family val="2"/>
      </rPr>
      <t xml:space="preserve">Hook.; </t>
    </r>
    <r>
      <rPr>
        <i/>
        <sz val="10"/>
        <color rgb="FF0000CC"/>
        <rFont val="Arial Narrow"/>
        <family val="2"/>
      </rPr>
      <t xml:space="preserve">Tamarindus umbrosa </t>
    </r>
    <r>
      <rPr>
        <sz val="10"/>
        <color rgb="FF0000CC"/>
        <rFont val="Arial Narrow"/>
        <family val="2"/>
      </rPr>
      <t>Salisb.</t>
    </r>
  </si>
  <si>
    <r>
      <rPr>
        <i/>
        <sz val="10"/>
        <color rgb="FF0000CC"/>
        <rFont val="Arial Narrow"/>
        <family val="2"/>
      </rPr>
      <t xml:space="preserve">Acacia propinqua </t>
    </r>
    <r>
      <rPr>
        <sz val="10"/>
        <color rgb="FF0000CC"/>
        <rFont val="Arial Narrow"/>
        <family val="2"/>
      </rPr>
      <t xml:space="preserve">A.Rich.; </t>
    </r>
    <r>
      <rPr>
        <i/>
        <sz val="10"/>
        <color rgb="FF0000CC"/>
        <rFont val="Arial Narrow"/>
        <family val="2"/>
      </rPr>
      <t>Albizia saman</t>
    </r>
    <r>
      <rPr>
        <sz val="10"/>
        <color rgb="FF0000CC"/>
        <rFont val="Arial Narrow"/>
        <family val="2"/>
      </rPr>
      <t xml:space="preserve"> (Jacq.) F. Muell.; </t>
    </r>
    <r>
      <rPr>
        <i/>
        <sz val="10"/>
        <color rgb="FF0000CC"/>
        <rFont val="Arial Narrow"/>
        <family val="2"/>
      </rPr>
      <t xml:space="preserve">Calliandra saman </t>
    </r>
    <r>
      <rPr>
        <sz val="10"/>
        <color rgb="FF0000CC"/>
        <rFont val="Arial Narrow"/>
        <family val="2"/>
      </rPr>
      <t xml:space="preserve">(Jacq.) Griseb.; </t>
    </r>
    <r>
      <rPr>
        <i/>
        <u/>
        <sz val="10"/>
        <color rgb="FF0000CC"/>
        <rFont val="Arial Narrow"/>
        <family val="2"/>
      </rPr>
      <t>Enterolobium saman</t>
    </r>
    <r>
      <rPr>
        <u/>
        <sz val="10"/>
        <color rgb="FF0000CC"/>
        <rFont val="Arial Narrow"/>
        <family val="2"/>
      </rPr>
      <t xml:space="preserve"> (Jacq.) Prain</t>
    </r>
    <r>
      <rPr>
        <sz val="10"/>
        <color rgb="FF0000CC"/>
        <rFont val="Arial Narrow"/>
        <family val="2"/>
      </rPr>
      <t xml:space="preserve">; </t>
    </r>
    <r>
      <rPr>
        <i/>
        <sz val="10"/>
        <color rgb="FF0000CC"/>
        <rFont val="Arial Narrow"/>
        <family val="2"/>
      </rPr>
      <t>Feuilleea saman</t>
    </r>
    <r>
      <rPr>
        <sz val="10"/>
        <color rgb="FF0000CC"/>
        <rFont val="Arial Narrow"/>
        <family val="2"/>
      </rPr>
      <t xml:space="preserve"> (Jacq.) Kuntze;</t>
    </r>
    <r>
      <rPr>
        <i/>
        <sz val="10"/>
        <color rgb="FF0000CC"/>
        <rFont val="Arial Narrow"/>
        <family val="2"/>
      </rPr>
      <t xml:space="preserve"> Inga saman </t>
    </r>
    <r>
      <rPr>
        <sz val="10"/>
        <color rgb="FF0000CC"/>
        <rFont val="Arial Narrow"/>
        <family val="2"/>
      </rPr>
      <t xml:space="preserve">(Jacq.) Willd.; </t>
    </r>
    <r>
      <rPr>
        <i/>
        <sz val="10"/>
        <color rgb="FF0000CC"/>
        <rFont val="Arial Narrow"/>
        <family val="2"/>
      </rPr>
      <t xml:space="preserve">Mimosa saman </t>
    </r>
    <r>
      <rPr>
        <sz val="10"/>
        <color rgb="FF0000CC"/>
        <rFont val="Arial Narrow"/>
        <family val="2"/>
      </rPr>
      <t xml:space="preserve">Jacq.; </t>
    </r>
    <r>
      <rPr>
        <i/>
        <sz val="10"/>
        <color rgb="FF0000CC"/>
        <rFont val="Arial Narrow"/>
        <family val="2"/>
      </rPr>
      <t xml:space="preserve">Pithecellobium saman </t>
    </r>
    <r>
      <rPr>
        <sz val="10"/>
        <color rgb="FF0000CC"/>
        <rFont val="Arial Narrow"/>
        <family val="2"/>
      </rPr>
      <t>(Jacq.) Benth.;</t>
    </r>
    <r>
      <rPr>
        <i/>
        <sz val="10"/>
        <color rgb="FF0000CC"/>
        <rFont val="Arial Narrow"/>
        <family val="2"/>
      </rPr>
      <t xml:space="preserve"> </t>
    </r>
    <r>
      <rPr>
        <i/>
        <u/>
        <sz val="10"/>
        <color rgb="FF0000CC"/>
        <rFont val="Arial Narrow"/>
        <family val="2"/>
      </rPr>
      <t xml:space="preserve">Samanea saman </t>
    </r>
    <r>
      <rPr>
        <u/>
        <sz val="10"/>
        <color rgb="FF0000CC"/>
        <rFont val="Arial Narrow"/>
        <family val="2"/>
      </rPr>
      <t>(Jacq.) Merr.</t>
    </r>
    <r>
      <rPr>
        <sz val="10"/>
        <color rgb="FF0000CC"/>
        <rFont val="Arial Narrow"/>
        <family val="2"/>
      </rPr>
      <t xml:space="preserve">; </t>
    </r>
    <r>
      <rPr>
        <i/>
        <sz val="10"/>
        <color rgb="FF0000CC"/>
        <rFont val="Arial Narrow"/>
        <family val="2"/>
      </rPr>
      <t>Zygia saman</t>
    </r>
    <r>
      <rPr>
        <sz val="10"/>
        <color rgb="FF0000CC"/>
        <rFont val="Arial Narrow"/>
        <family val="2"/>
      </rPr>
      <t xml:space="preserve"> (Jacq.) A.Lyons</t>
    </r>
  </si>
  <si>
    <r>
      <rPr>
        <i/>
        <sz val="10"/>
        <color rgb="FF0000CC"/>
        <rFont val="Arial Narrow"/>
        <family val="2"/>
      </rPr>
      <t>Acacia auriculaeformis</t>
    </r>
    <r>
      <rPr>
        <sz val="10"/>
        <color rgb="FF0000CC"/>
        <rFont val="Arial Narrow"/>
        <family val="2"/>
      </rPr>
      <t xml:space="preserve"> Benth.; </t>
    </r>
    <r>
      <rPr>
        <i/>
        <u/>
        <sz val="10"/>
        <color rgb="FF0000CC"/>
        <rFont val="Arial Narrow"/>
        <family val="2"/>
      </rPr>
      <t>Acacia moniliformis</t>
    </r>
    <r>
      <rPr>
        <u/>
        <sz val="10"/>
        <color rgb="FF0000CC"/>
        <rFont val="Arial Narrow"/>
        <family val="2"/>
      </rPr>
      <t xml:space="preserve"> Griseb.</t>
    </r>
    <r>
      <rPr>
        <sz val="10"/>
        <color rgb="FF0000CC"/>
        <rFont val="Arial Narrow"/>
        <family val="2"/>
      </rPr>
      <t xml:space="preserve">; </t>
    </r>
    <r>
      <rPr>
        <i/>
        <u/>
        <sz val="10"/>
        <color rgb="FF0000CC"/>
        <rFont val="Arial Narrow"/>
        <family val="2"/>
      </rPr>
      <t>Acacia monoliformis</t>
    </r>
    <r>
      <rPr>
        <u/>
        <sz val="10"/>
        <color rgb="FF0000CC"/>
        <rFont val="Arial Narrow"/>
        <family val="2"/>
      </rPr>
      <t xml:space="preserve"> Griseb.</t>
    </r>
    <r>
      <rPr>
        <sz val="10"/>
        <color rgb="FF0000CC"/>
        <rFont val="Arial Narrow"/>
        <family val="2"/>
      </rPr>
      <t xml:space="preserve">; </t>
    </r>
    <r>
      <rPr>
        <i/>
        <sz val="10"/>
        <color rgb="FF0000CC"/>
        <rFont val="Arial Narrow"/>
        <family val="2"/>
      </rPr>
      <t>Racosperma auriculiforme</t>
    </r>
    <r>
      <rPr>
        <sz val="10"/>
        <color rgb="FF0000CC"/>
        <rFont val="Arial Narrow"/>
        <family val="2"/>
      </rPr>
      <t xml:space="preserve"> (Benth.) Pedley</t>
    </r>
  </si>
  <si>
    <r>
      <rPr>
        <i/>
        <sz val="10"/>
        <color rgb="FF0000CC"/>
        <rFont val="Arial Narrow"/>
        <family val="2"/>
      </rPr>
      <t xml:space="preserve">Lonchocarpus maculatus </t>
    </r>
    <r>
      <rPr>
        <sz val="10"/>
        <color rgb="FF0000CC"/>
        <rFont val="Arial Narrow"/>
        <family val="2"/>
      </rPr>
      <t>(Humb., Bonpl. &amp; Kunth) DC.</t>
    </r>
  </si>
  <si>
    <r>
      <rPr>
        <i/>
        <u/>
        <sz val="10"/>
        <color rgb="FF0000CC"/>
        <rFont val="Arial Narrow"/>
        <family val="2"/>
      </rPr>
      <t>Millettia ovalifolia</t>
    </r>
    <r>
      <rPr>
        <u/>
        <sz val="10"/>
        <color rgb="FF0000CC"/>
        <rFont val="Arial Narrow"/>
        <family val="2"/>
      </rPr>
      <t xml:space="preserve"> Kurz</t>
    </r>
  </si>
  <si>
    <r>
      <rPr>
        <i/>
        <sz val="10"/>
        <color rgb="FF0000CC"/>
        <rFont val="Arial Narrow"/>
        <family val="2"/>
      </rPr>
      <t xml:space="preserve">Amerimnon sissoo </t>
    </r>
    <r>
      <rPr>
        <sz val="10"/>
        <color rgb="FF0000CC"/>
        <rFont val="Arial Narrow"/>
        <family val="2"/>
      </rPr>
      <t>(Roxb.) Kuntze</t>
    </r>
  </si>
  <si>
    <r>
      <rPr>
        <i/>
        <sz val="10"/>
        <color rgb="FF0000CC"/>
        <rFont val="Arial Narrow"/>
        <family val="2"/>
      </rPr>
      <t xml:space="preserve">Lingoum echinatum </t>
    </r>
    <r>
      <rPr>
        <sz val="10"/>
        <color rgb="FF0000CC"/>
        <rFont val="Arial Narrow"/>
        <family val="2"/>
      </rPr>
      <t xml:space="preserve">(Pers.) Kuntze; </t>
    </r>
    <r>
      <rPr>
        <i/>
        <sz val="10"/>
        <color rgb="FF0000CC"/>
        <rFont val="Arial Narrow"/>
        <family val="2"/>
      </rPr>
      <t>Lingoum indicum</t>
    </r>
    <r>
      <rPr>
        <sz val="10"/>
        <color rgb="FF0000CC"/>
        <rFont val="Arial Narrow"/>
        <family val="2"/>
      </rPr>
      <t xml:space="preserve"> (Willd.) Kuntze; </t>
    </r>
    <r>
      <rPr>
        <i/>
        <sz val="10"/>
        <color rgb="FF0000CC"/>
        <rFont val="Arial Narrow"/>
        <family val="2"/>
      </rPr>
      <t xml:space="preserve">Lingoum wallichii </t>
    </r>
    <r>
      <rPr>
        <sz val="10"/>
        <color rgb="FF0000CC"/>
        <rFont val="Arial Narrow"/>
        <family val="2"/>
      </rPr>
      <t xml:space="preserve">Pierre; </t>
    </r>
    <r>
      <rPr>
        <i/>
        <sz val="10"/>
        <color rgb="FF0000CC"/>
        <rFont val="Arial Narrow"/>
        <family val="2"/>
      </rPr>
      <t xml:space="preserve">Pterocarpus echinata </t>
    </r>
    <r>
      <rPr>
        <sz val="10"/>
        <color rgb="FF0000CC"/>
        <rFont val="Arial Narrow"/>
        <family val="2"/>
      </rPr>
      <t xml:space="preserve">Pers.; </t>
    </r>
    <r>
      <rPr>
        <i/>
        <sz val="10"/>
        <color rgb="FF0000CC"/>
        <rFont val="Arial Narrow"/>
        <family val="2"/>
      </rPr>
      <t xml:space="preserve">Pterocarpus indica </t>
    </r>
    <r>
      <rPr>
        <sz val="10"/>
        <color rgb="FF0000CC"/>
        <rFont val="Arial Narrow"/>
        <family val="2"/>
      </rPr>
      <t xml:space="preserve">Willd.; </t>
    </r>
    <r>
      <rPr>
        <i/>
        <sz val="10"/>
        <color rgb="FF0000CC"/>
        <rFont val="Arial Narrow"/>
        <family val="2"/>
      </rPr>
      <t>Pterocarpus pallidus</t>
    </r>
    <r>
      <rPr>
        <sz val="10"/>
        <color rgb="FF0000CC"/>
        <rFont val="Arial Narrow"/>
        <family val="2"/>
      </rPr>
      <t xml:space="preserve"> Blanco; </t>
    </r>
    <r>
      <rPr>
        <i/>
        <sz val="10"/>
        <color rgb="FF0000CC"/>
        <rFont val="Arial Narrow"/>
        <family val="2"/>
      </rPr>
      <t xml:space="preserve">Pterocarpus wallichii </t>
    </r>
    <r>
      <rPr>
        <sz val="10"/>
        <color rgb="FF0000CC"/>
        <rFont val="Arial Narrow"/>
        <family val="2"/>
      </rPr>
      <t xml:space="preserve">Wight &amp; Arn.; </t>
    </r>
    <r>
      <rPr>
        <i/>
        <sz val="10"/>
        <color rgb="FF0000CC"/>
        <rFont val="Arial Narrow"/>
        <family val="2"/>
      </rPr>
      <t xml:space="preserve">Pterocarpus zollingeri </t>
    </r>
    <r>
      <rPr>
        <sz val="10"/>
        <color rgb="FF0000CC"/>
        <rFont val="Arial Narrow"/>
        <family val="2"/>
      </rPr>
      <t>Miq.</t>
    </r>
  </si>
  <si>
    <r>
      <rPr>
        <i/>
        <sz val="10"/>
        <color rgb="FF0000CC"/>
        <rFont val="Arial Narrow"/>
        <family val="2"/>
      </rPr>
      <t xml:space="preserve">Casuarina africana </t>
    </r>
    <r>
      <rPr>
        <sz val="10"/>
        <color rgb="FF0000CC"/>
        <rFont val="Arial Narrow"/>
        <family val="2"/>
      </rPr>
      <t xml:space="preserve">Lour.; </t>
    </r>
    <r>
      <rPr>
        <i/>
        <sz val="10"/>
        <color rgb="FF0000CC"/>
        <rFont val="Arial Narrow"/>
        <family val="2"/>
      </rPr>
      <t xml:space="preserve">Casuarina brunoniana </t>
    </r>
    <r>
      <rPr>
        <sz val="10"/>
        <color rgb="FF0000CC"/>
        <rFont val="Arial Narrow"/>
        <family val="2"/>
      </rPr>
      <t xml:space="preserve">Miq.; </t>
    </r>
    <r>
      <rPr>
        <i/>
        <sz val="10"/>
        <color rgb="FF0000CC"/>
        <rFont val="Arial Narrow"/>
        <family val="2"/>
      </rPr>
      <t>Casuarina excelsa</t>
    </r>
    <r>
      <rPr>
        <sz val="10"/>
        <color rgb="FF0000CC"/>
        <rFont val="Arial Narrow"/>
        <family val="2"/>
      </rPr>
      <t xml:space="preserve"> Dehnh. ex Miq.; </t>
    </r>
    <r>
      <rPr>
        <i/>
        <sz val="10"/>
        <color rgb="FF0000CC"/>
        <rFont val="Arial Narrow"/>
        <family val="2"/>
      </rPr>
      <t>Casuarina indica</t>
    </r>
    <r>
      <rPr>
        <sz val="10"/>
        <color rgb="FF0000CC"/>
        <rFont val="Arial Narrow"/>
        <family val="2"/>
      </rPr>
      <t xml:space="preserve"> Pers.; </t>
    </r>
    <r>
      <rPr>
        <i/>
        <sz val="10"/>
        <color rgb="FF0000CC"/>
        <rFont val="Arial Narrow"/>
        <family val="2"/>
      </rPr>
      <t>Casuarina lateriflora</t>
    </r>
    <r>
      <rPr>
        <sz val="10"/>
        <color rgb="FF0000CC"/>
        <rFont val="Arial Narrow"/>
        <family val="2"/>
      </rPr>
      <t xml:space="preserve"> Poir.; </t>
    </r>
    <r>
      <rPr>
        <i/>
        <sz val="10"/>
        <color rgb="FF0000CC"/>
        <rFont val="Arial Narrow"/>
        <family val="2"/>
      </rPr>
      <t>Casuarina littorea</t>
    </r>
    <r>
      <rPr>
        <sz val="10"/>
        <color rgb="FF0000CC"/>
        <rFont val="Arial Narrow"/>
        <family val="2"/>
      </rPr>
      <t xml:space="preserve"> Oken; </t>
    </r>
    <r>
      <rPr>
        <i/>
        <sz val="10"/>
        <color rgb="FF0000CC"/>
        <rFont val="Arial Narrow"/>
        <family val="2"/>
      </rPr>
      <t xml:space="preserve">Casuarina repens </t>
    </r>
    <r>
      <rPr>
        <sz val="10"/>
        <color rgb="FF0000CC"/>
        <rFont val="Arial Narrow"/>
        <family val="2"/>
      </rPr>
      <t xml:space="preserve">Hoffmanns.; </t>
    </r>
    <r>
      <rPr>
        <i/>
        <sz val="10"/>
        <color rgb="FF0000CC"/>
        <rFont val="Arial Narrow"/>
        <family val="2"/>
      </rPr>
      <t xml:space="preserve">Casuarina sparsa </t>
    </r>
    <r>
      <rPr>
        <sz val="10"/>
        <color rgb="FF0000CC"/>
        <rFont val="Arial Narrow"/>
        <family val="2"/>
      </rPr>
      <t xml:space="preserve">Tausch; </t>
    </r>
    <r>
      <rPr>
        <i/>
        <sz val="10"/>
        <color rgb="FF0000CC"/>
        <rFont val="Arial Narrow"/>
        <family val="2"/>
      </rPr>
      <t xml:space="preserve">Casuarina truncata </t>
    </r>
    <r>
      <rPr>
        <sz val="10"/>
        <color rgb="FF0000CC"/>
        <rFont val="Arial Narrow"/>
        <family val="2"/>
      </rPr>
      <t>Willd.</t>
    </r>
  </si>
  <si>
    <r>
      <rPr>
        <i/>
        <sz val="10"/>
        <color rgb="FF0000CC"/>
        <rFont val="Arial Narrow"/>
        <family val="2"/>
      </rPr>
      <t xml:space="preserve">Artocarpus brasiliensis </t>
    </r>
    <r>
      <rPr>
        <sz val="10"/>
        <color rgb="FF0000CC"/>
        <rFont val="Arial Narrow"/>
        <family val="2"/>
      </rPr>
      <t xml:space="preserve">Ortega; </t>
    </r>
    <r>
      <rPr>
        <i/>
        <sz val="10"/>
        <color rgb="FF0000CC"/>
        <rFont val="Arial Narrow"/>
        <family val="2"/>
      </rPr>
      <t>Artocarpus maximus</t>
    </r>
    <r>
      <rPr>
        <sz val="10"/>
        <color rgb="FF0000CC"/>
        <rFont val="Arial Narrow"/>
        <family val="2"/>
      </rPr>
      <t xml:space="preserve"> Blanco; </t>
    </r>
    <r>
      <rPr>
        <i/>
        <sz val="10"/>
        <color rgb="FF0000CC"/>
        <rFont val="Arial Narrow"/>
        <family val="2"/>
      </rPr>
      <t>Artocarpus nanca</t>
    </r>
    <r>
      <rPr>
        <sz val="10"/>
        <color rgb="FF0000CC"/>
        <rFont val="Arial Narrow"/>
        <family val="2"/>
      </rPr>
      <t xml:space="preserve"> Noronha; </t>
    </r>
    <r>
      <rPr>
        <i/>
        <sz val="10"/>
        <color rgb="FF0000CC"/>
        <rFont val="Arial Narrow"/>
        <family val="2"/>
      </rPr>
      <t>Artocarpus philippensis</t>
    </r>
    <r>
      <rPr>
        <sz val="10"/>
        <color rgb="FF0000CC"/>
        <rFont val="Arial Narrow"/>
        <family val="2"/>
      </rPr>
      <t xml:space="preserve"> Lam.</t>
    </r>
  </si>
  <si>
    <t>Bangladesh (Bage, Dhak, Gazi, Jess, Jhen, Khul, Mani, Rajs, Satk)</t>
  </si>
  <si>
    <r>
      <rPr>
        <i/>
        <sz val="10"/>
        <color rgb="FF0000CC"/>
        <rFont val="Arial Narrow"/>
        <family val="2"/>
      </rPr>
      <t xml:space="preserve">Ficus caudata </t>
    </r>
    <r>
      <rPr>
        <sz val="10"/>
        <color rgb="FF0000CC"/>
        <rFont val="Arial Narrow"/>
        <family val="2"/>
      </rPr>
      <t xml:space="preserve">Stokes; </t>
    </r>
    <r>
      <rPr>
        <i/>
        <sz val="10"/>
        <color rgb="FF0000CC"/>
        <rFont val="Arial Narrow"/>
        <family val="2"/>
      </rPr>
      <t xml:space="preserve">Ficus peepul </t>
    </r>
    <r>
      <rPr>
        <sz val="10"/>
        <color rgb="FF0000CC"/>
        <rFont val="Arial Narrow"/>
        <family val="2"/>
      </rPr>
      <t xml:space="preserve">Griff.; </t>
    </r>
    <r>
      <rPr>
        <i/>
        <sz val="10"/>
        <color rgb="FF0000CC"/>
        <rFont val="Arial Narrow"/>
        <family val="2"/>
      </rPr>
      <t xml:space="preserve">Ficus rhynchophylla </t>
    </r>
    <r>
      <rPr>
        <sz val="10"/>
        <color rgb="FF0000CC"/>
        <rFont val="Arial Narrow"/>
        <family val="2"/>
      </rPr>
      <t xml:space="preserve">Steud.; </t>
    </r>
    <r>
      <rPr>
        <i/>
        <sz val="10"/>
        <color rgb="FF0000CC"/>
        <rFont val="Arial Narrow"/>
        <family val="2"/>
      </rPr>
      <t xml:space="preserve">Ficus superstitiosa </t>
    </r>
    <r>
      <rPr>
        <sz val="10"/>
        <color rgb="FF0000CC"/>
        <rFont val="Arial Narrow"/>
        <family val="2"/>
      </rPr>
      <t xml:space="preserve">Link; </t>
    </r>
    <r>
      <rPr>
        <i/>
        <sz val="10"/>
        <color rgb="FF0000CC"/>
        <rFont val="Arial Narrow"/>
        <family val="2"/>
      </rPr>
      <t>Urostigma affine</t>
    </r>
    <r>
      <rPr>
        <sz val="10"/>
        <color rgb="FF0000CC"/>
        <rFont val="Arial Narrow"/>
        <family val="2"/>
      </rPr>
      <t xml:space="preserve"> Miq.; </t>
    </r>
    <r>
      <rPr>
        <i/>
        <sz val="10"/>
        <color rgb="FF0000CC"/>
        <rFont val="Arial Narrow"/>
        <family val="2"/>
      </rPr>
      <t>Urostigma religiosum</t>
    </r>
    <r>
      <rPr>
        <sz val="10"/>
        <color rgb="FF0000CC"/>
        <rFont val="Arial Narrow"/>
        <family val="2"/>
      </rPr>
      <t xml:space="preserve"> (L.) Gasp.</t>
    </r>
  </si>
  <si>
    <r>
      <rPr>
        <i/>
        <sz val="10"/>
        <color rgb="FF0000CC"/>
        <rFont val="Arial Narrow"/>
        <family val="2"/>
      </rPr>
      <t xml:space="preserve">Acacia obliquifolia </t>
    </r>
    <r>
      <rPr>
        <sz val="10"/>
        <color rgb="FF0000CC"/>
        <rFont val="Arial Narrow"/>
        <family val="2"/>
      </rPr>
      <t xml:space="preserve">M.Martens &amp; Galeotti; </t>
    </r>
    <r>
      <rPr>
        <i/>
        <sz val="10"/>
        <color rgb="FF0000CC"/>
        <rFont val="Arial Narrow"/>
        <family val="2"/>
      </rPr>
      <t xml:space="preserve">Albizia dulcis </t>
    </r>
    <r>
      <rPr>
        <sz val="10"/>
        <color rgb="FF0000CC"/>
        <rFont val="Arial Narrow"/>
        <family val="2"/>
      </rPr>
      <t xml:space="preserve">(Roxb.) F.Muell.; </t>
    </r>
    <r>
      <rPr>
        <i/>
        <sz val="10"/>
        <color rgb="FF0000CC"/>
        <rFont val="Arial Narrow"/>
        <family val="2"/>
      </rPr>
      <t>Feuilleea dulcis</t>
    </r>
    <r>
      <rPr>
        <sz val="10"/>
        <color rgb="FF0000CC"/>
        <rFont val="Arial Narrow"/>
        <family val="2"/>
      </rPr>
      <t xml:space="preserve"> (Roxb.) Kuntze; </t>
    </r>
    <r>
      <rPr>
        <i/>
        <sz val="10"/>
        <color rgb="FF0000CC"/>
        <rFont val="Arial Narrow"/>
        <family val="2"/>
      </rPr>
      <t>Inga dulcis</t>
    </r>
    <r>
      <rPr>
        <sz val="10"/>
        <color rgb="FF0000CC"/>
        <rFont val="Arial Narrow"/>
        <family val="2"/>
      </rPr>
      <t xml:space="preserve"> (Roxb.) Willd.; </t>
    </r>
    <r>
      <rPr>
        <i/>
        <sz val="10"/>
        <color rgb="FF0000CC"/>
        <rFont val="Arial Narrow"/>
        <family val="2"/>
      </rPr>
      <t>Inga pungens</t>
    </r>
    <r>
      <rPr>
        <sz val="10"/>
        <color rgb="FF0000CC"/>
        <rFont val="Arial Narrow"/>
        <family val="2"/>
      </rPr>
      <t xml:space="preserve"> Willd.;</t>
    </r>
    <r>
      <rPr>
        <i/>
        <sz val="10"/>
        <color rgb="FF0000CC"/>
        <rFont val="Arial Narrow"/>
        <family val="2"/>
      </rPr>
      <t xml:space="preserve"> Mimosa dulcis</t>
    </r>
    <r>
      <rPr>
        <sz val="10"/>
        <color rgb="FF0000CC"/>
        <rFont val="Arial Narrow"/>
        <family val="2"/>
      </rPr>
      <t xml:space="preserve"> Roxb.; </t>
    </r>
    <r>
      <rPr>
        <i/>
        <sz val="10"/>
        <color rgb="FF0000CC"/>
        <rFont val="Arial Narrow"/>
        <family val="2"/>
      </rPr>
      <t>Mimosa pungens</t>
    </r>
    <r>
      <rPr>
        <sz val="10"/>
        <color rgb="FF0000CC"/>
        <rFont val="Arial Narrow"/>
        <family val="2"/>
      </rPr>
      <t xml:space="preserve"> (Willd.) Poir.;</t>
    </r>
    <r>
      <rPr>
        <i/>
        <sz val="10"/>
        <color rgb="FF0000CC"/>
        <rFont val="Arial Narrow"/>
        <family val="2"/>
      </rPr>
      <t xml:space="preserve"> </t>
    </r>
    <r>
      <rPr>
        <i/>
        <u/>
        <sz val="10"/>
        <color rgb="FF0000CC"/>
        <rFont val="Arial Narrow"/>
        <family val="2"/>
      </rPr>
      <t xml:space="preserve">Pithecollobium dulce </t>
    </r>
    <r>
      <rPr>
        <u/>
        <sz val="10"/>
        <color rgb="FF0000CC"/>
        <rFont val="Arial Narrow"/>
        <family val="2"/>
      </rPr>
      <t>(Roxb.) Benth.</t>
    </r>
    <r>
      <rPr>
        <sz val="10"/>
        <color rgb="FF0000CC"/>
        <rFont val="Arial Narrow"/>
        <family val="2"/>
      </rPr>
      <t xml:space="preserve">; </t>
    </r>
    <r>
      <rPr>
        <i/>
        <sz val="10"/>
        <color rgb="FF0000CC"/>
        <rFont val="Arial Narrow"/>
        <family val="2"/>
      </rPr>
      <t>Zygia dulcis</t>
    </r>
    <r>
      <rPr>
        <sz val="10"/>
        <color rgb="FF0000CC"/>
        <rFont val="Arial Narrow"/>
        <family val="2"/>
      </rPr>
      <t xml:space="preserve"> (Roxb.) Lyons</t>
    </r>
  </si>
  <si>
    <r>
      <rPr>
        <i/>
        <sz val="10"/>
        <color rgb="FF0000CC"/>
        <rFont val="Arial Narrow"/>
        <family val="2"/>
      </rPr>
      <t xml:space="preserve">Cassia arborea </t>
    </r>
    <r>
      <rPr>
        <sz val="10"/>
        <color rgb="FF0000CC"/>
        <rFont val="Arial Narrow"/>
        <family val="2"/>
      </rPr>
      <t>Macfad.;</t>
    </r>
    <r>
      <rPr>
        <i/>
        <sz val="10"/>
        <color rgb="FF0000CC"/>
        <rFont val="Arial Narrow"/>
        <family val="2"/>
      </rPr>
      <t xml:space="preserve"> Cassia florida </t>
    </r>
    <r>
      <rPr>
        <sz val="10"/>
        <color rgb="FF0000CC"/>
        <rFont val="Arial Narrow"/>
        <family val="2"/>
      </rPr>
      <t xml:space="preserve">Vahl; </t>
    </r>
    <r>
      <rPr>
        <i/>
        <sz val="10"/>
        <color rgb="FF0000CC"/>
        <rFont val="Arial Narrow"/>
        <family val="2"/>
      </rPr>
      <t>Cassia gigantea</t>
    </r>
    <r>
      <rPr>
        <sz val="10"/>
        <color rgb="FF0000CC"/>
        <rFont val="Arial Narrow"/>
        <family val="2"/>
      </rPr>
      <t xml:space="preserve"> DC.; </t>
    </r>
    <r>
      <rPr>
        <i/>
        <u/>
        <sz val="10"/>
        <color rgb="FF0000CC"/>
        <rFont val="Arial Narrow"/>
        <family val="2"/>
      </rPr>
      <t>Cassia siamea</t>
    </r>
    <r>
      <rPr>
        <u/>
        <sz val="10"/>
        <color rgb="FF0000CC"/>
        <rFont val="Arial Narrow"/>
        <family val="2"/>
      </rPr>
      <t xml:space="preserve"> Lam.</t>
    </r>
    <r>
      <rPr>
        <sz val="10"/>
        <color rgb="FF0000CC"/>
        <rFont val="Arial Narrow"/>
        <family val="2"/>
      </rPr>
      <t xml:space="preserve">; </t>
    </r>
    <r>
      <rPr>
        <i/>
        <sz val="10"/>
        <color rgb="FF0000CC"/>
        <rFont val="Arial Narrow"/>
        <family val="2"/>
      </rPr>
      <t>Cassia sumatrana</t>
    </r>
    <r>
      <rPr>
        <sz val="10"/>
        <color rgb="FF0000CC"/>
        <rFont val="Arial Narrow"/>
        <family val="2"/>
      </rPr>
      <t xml:space="preserve"> Roxb.; </t>
    </r>
    <r>
      <rPr>
        <i/>
        <sz val="10"/>
        <color rgb="FF0000CC"/>
        <rFont val="Arial Narrow"/>
        <family val="2"/>
      </rPr>
      <t>Cassia sumatrana</t>
    </r>
    <r>
      <rPr>
        <sz val="10"/>
        <color rgb="FF0000CC"/>
        <rFont val="Arial Narrow"/>
        <family val="2"/>
      </rPr>
      <t xml:space="preserve"> DC.; </t>
    </r>
    <r>
      <rPr>
        <i/>
        <sz val="10"/>
        <color rgb="FF0000CC"/>
        <rFont val="Arial Narrow"/>
        <family val="2"/>
      </rPr>
      <t>Chamaefistula gigantea</t>
    </r>
    <r>
      <rPr>
        <sz val="10"/>
        <color rgb="FF0000CC"/>
        <rFont val="Arial Narrow"/>
        <family val="2"/>
      </rPr>
      <t xml:space="preserve"> G.Don; </t>
    </r>
    <r>
      <rPr>
        <i/>
        <sz val="10"/>
        <color rgb="FF0000CC"/>
        <rFont val="Arial Narrow"/>
        <family val="2"/>
      </rPr>
      <t>Sciacassia siamea</t>
    </r>
    <r>
      <rPr>
        <sz val="10"/>
        <color rgb="FF0000CC"/>
        <rFont val="Arial Narrow"/>
        <family val="2"/>
      </rPr>
      <t xml:space="preserve"> (Lam.) Britton &amp; Rose; </t>
    </r>
    <r>
      <rPr>
        <i/>
        <sz val="10"/>
        <color rgb="FF0000CC"/>
        <rFont val="Arial Narrow"/>
        <family val="2"/>
      </rPr>
      <t>Sciacassia siamea</t>
    </r>
    <r>
      <rPr>
        <sz val="10"/>
        <color rgb="FF0000CC"/>
        <rFont val="Arial Narrow"/>
        <family val="2"/>
      </rPr>
      <t xml:space="preserve"> (Lam.) Britton; </t>
    </r>
    <r>
      <rPr>
        <i/>
        <sz val="10"/>
        <color rgb="FF0000CC"/>
        <rFont val="Arial Narrow"/>
        <family val="2"/>
      </rPr>
      <t xml:space="preserve">Senna sumatrana </t>
    </r>
    <r>
      <rPr>
        <sz val="10"/>
        <color rgb="FF0000CC"/>
        <rFont val="Arial Narrow"/>
        <family val="2"/>
      </rPr>
      <t>(DC.) Roxb.</t>
    </r>
  </si>
  <si>
    <r>
      <rPr>
        <i/>
        <sz val="10"/>
        <color rgb="FF0000CC"/>
        <rFont val="Arial Narrow"/>
        <family val="2"/>
      </rPr>
      <t>Azedara speciosa</t>
    </r>
    <r>
      <rPr>
        <sz val="10"/>
        <color rgb="FF0000CC"/>
        <rFont val="Arial Narrow"/>
        <family val="2"/>
      </rPr>
      <t xml:space="preserve"> Raf.; </t>
    </r>
    <r>
      <rPr>
        <i/>
        <sz val="10"/>
        <color rgb="FF0000CC"/>
        <rFont val="Arial Narrow"/>
        <family val="2"/>
      </rPr>
      <t xml:space="preserve">Azedarach commelinii </t>
    </r>
    <r>
      <rPr>
        <sz val="10"/>
        <color rgb="FF0000CC"/>
        <rFont val="Arial Narrow"/>
        <family val="2"/>
      </rPr>
      <t xml:space="preserve">Medik.; </t>
    </r>
    <r>
      <rPr>
        <i/>
        <sz val="10"/>
        <color rgb="FF0000CC"/>
        <rFont val="Arial Narrow"/>
        <family val="2"/>
      </rPr>
      <t xml:space="preserve">Azedarach odoratum </t>
    </r>
    <r>
      <rPr>
        <sz val="10"/>
        <color rgb="FF0000CC"/>
        <rFont val="Arial Narrow"/>
        <family val="2"/>
      </rPr>
      <t xml:space="preserve">Noronha; </t>
    </r>
    <r>
      <rPr>
        <i/>
        <sz val="10"/>
        <color rgb="FF0000CC"/>
        <rFont val="Arial Narrow"/>
        <family val="2"/>
      </rPr>
      <t xml:space="preserve">Azedarach sempervirens </t>
    </r>
    <r>
      <rPr>
        <sz val="10"/>
        <color rgb="FF0000CC"/>
        <rFont val="Arial Narrow"/>
        <family val="2"/>
      </rPr>
      <t xml:space="preserve">Kuntze; </t>
    </r>
    <r>
      <rPr>
        <i/>
        <sz val="10"/>
        <color rgb="FF0000CC"/>
        <rFont val="Arial Narrow"/>
        <family val="2"/>
      </rPr>
      <t xml:space="preserve">Melia australis </t>
    </r>
    <r>
      <rPr>
        <sz val="10"/>
        <color rgb="FF0000CC"/>
        <rFont val="Arial Narrow"/>
        <family val="2"/>
      </rPr>
      <t xml:space="preserve">Sweet; </t>
    </r>
    <r>
      <rPr>
        <i/>
        <sz val="10"/>
        <color rgb="FF0000CC"/>
        <rFont val="Arial Narrow"/>
        <family val="2"/>
      </rPr>
      <t xml:space="preserve">Melia chinensis </t>
    </r>
    <r>
      <rPr>
        <sz val="10"/>
        <color rgb="FF0000CC"/>
        <rFont val="Arial Narrow"/>
        <family val="2"/>
      </rPr>
      <t xml:space="preserve">Siebold ex Miq.; </t>
    </r>
    <r>
      <rPr>
        <i/>
        <sz val="10"/>
        <color rgb="FF0000CC"/>
        <rFont val="Arial Narrow"/>
        <family val="2"/>
      </rPr>
      <t xml:space="preserve">Melia cochinchinensis </t>
    </r>
    <r>
      <rPr>
        <sz val="10"/>
        <color rgb="FF0000CC"/>
        <rFont val="Arial Narrow"/>
        <family val="2"/>
      </rPr>
      <t>M.Roem.;</t>
    </r>
    <r>
      <rPr>
        <i/>
        <sz val="10"/>
        <color rgb="FF0000CC"/>
        <rFont val="Arial Narrow"/>
        <family val="2"/>
      </rPr>
      <t xml:space="preserve"> Melia composita </t>
    </r>
    <r>
      <rPr>
        <sz val="10"/>
        <color rgb="FF0000CC"/>
        <rFont val="Arial Narrow"/>
        <family val="2"/>
      </rPr>
      <t xml:space="preserve">Benth.; </t>
    </r>
    <r>
      <rPr>
        <i/>
        <u/>
        <sz val="10"/>
        <color rgb="FF0000CC"/>
        <rFont val="Arial Narrow"/>
        <family val="2"/>
      </rPr>
      <t xml:space="preserve">Melia dubia </t>
    </r>
    <r>
      <rPr>
        <u/>
        <sz val="10"/>
        <color rgb="FF0000CC"/>
        <rFont val="Arial Narrow"/>
        <family val="2"/>
      </rPr>
      <t>Cav.</t>
    </r>
    <r>
      <rPr>
        <sz val="10"/>
        <color rgb="FF0000CC"/>
        <rFont val="Arial Narrow"/>
        <family val="2"/>
      </rPr>
      <t>;</t>
    </r>
    <r>
      <rPr>
        <i/>
        <sz val="10"/>
        <color rgb="FF0000CC"/>
        <rFont val="Arial Narrow"/>
        <family val="2"/>
      </rPr>
      <t xml:space="preserve"> Melia japonica </t>
    </r>
    <r>
      <rPr>
        <sz val="10"/>
        <color rgb="FF0000CC"/>
        <rFont val="Arial Narrow"/>
        <family val="2"/>
      </rPr>
      <t xml:space="preserve">G.Don; </t>
    </r>
    <r>
      <rPr>
        <i/>
        <u/>
        <sz val="10"/>
        <color rgb="FF0000CC"/>
        <rFont val="Arial Narrow"/>
        <family val="2"/>
      </rPr>
      <t>Melia sempervirens</t>
    </r>
    <r>
      <rPr>
        <u/>
        <sz val="10"/>
        <color rgb="FF0000CC"/>
        <rFont val="Arial Narrow"/>
        <family val="2"/>
      </rPr>
      <t xml:space="preserve"> Sw.</t>
    </r>
  </si>
  <si>
    <r>
      <rPr>
        <i/>
        <sz val="10"/>
        <color rgb="FF0000CC"/>
        <rFont val="Arial Narrow"/>
        <family val="2"/>
      </rPr>
      <t xml:space="preserve">Cedrela mahagoni </t>
    </r>
    <r>
      <rPr>
        <sz val="10"/>
        <color rgb="FF0000CC"/>
        <rFont val="Arial Narrow"/>
        <family val="2"/>
      </rPr>
      <t xml:space="preserve">L.; </t>
    </r>
    <r>
      <rPr>
        <i/>
        <sz val="10"/>
        <color rgb="FF0000CC"/>
        <rFont val="Arial Narrow"/>
        <family val="2"/>
      </rPr>
      <t xml:space="preserve">Swietenia acutifolia </t>
    </r>
    <r>
      <rPr>
        <sz val="10"/>
        <color rgb="FF0000CC"/>
        <rFont val="Arial Narrow"/>
        <family val="2"/>
      </rPr>
      <t xml:space="preserve">Stokes; </t>
    </r>
    <r>
      <rPr>
        <i/>
        <sz val="10"/>
        <color rgb="FF0000CC"/>
        <rFont val="Arial Narrow"/>
        <family val="2"/>
      </rPr>
      <t>Swietenia fabrilis</t>
    </r>
    <r>
      <rPr>
        <sz val="10"/>
        <color rgb="FF0000CC"/>
        <rFont val="Arial Narrow"/>
        <family val="2"/>
      </rPr>
      <t xml:space="preserve"> Salisb.; </t>
    </r>
    <r>
      <rPr>
        <i/>
        <sz val="10"/>
        <color rgb="FF0000CC"/>
        <rFont val="Arial Narrow"/>
        <family val="2"/>
      </rPr>
      <t xml:space="preserve">Swietenia mahogani </t>
    </r>
    <r>
      <rPr>
        <sz val="10"/>
        <color rgb="FF0000CC"/>
        <rFont val="Arial Narrow"/>
        <family val="2"/>
      </rPr>
      <t xml:space="preserve">C. DC.; </t>
    </r>
    <r>
      <rPr>
        <i/>
        <sz val="10"/>
        <color rgb="FF0000CC"/>
        <rFont val="Arial Narrow"/>
        <family val="2"/>
      </rPr>
      <t xml:space="preserve">Swietenia mahogoni </t>
    </r>
    <r>
      <rPr>
        <sz val="10"/>
        <color rgb="FF0000CC"/>
        <rFont val="Arial Narrow"/>
        <family val="2"/>
      </rPr>
      <t>Lam.</t>
    </r>
  </si>
  <si>
    <r>
      <rPr>
        <i/>
        <sz val="10"/>
        <color rgb="FF0000CC"/>
        <rFont val="Arial Narrow"/>
        <family val="2"/>
      </rPr>
      <t xml:space="preserve">Swietenia belizensis </t>
    </r>
    <r>
      <rPr>
        <sz val="10"/>
        <color rgb="FF0000CC"/>
        <rFont val="Arial Narrow"/>
        <family val="2"/>
      </rPr>
      <t xml:space="preserve">Lundell; </t>
    </r>
    <r>
      <rPr>
        <i/>
        <sz val="10"/>
        <color rgb="FF0000CC"/>
        <rFont val="Arial Narrow"/>
        <family val="2"/>
      </rPr>
      <t xml:space="preserve">Swietenia candollei </t>
    </r>
    <r>
      <rPr>
        <sz val="10"/>
        <color rgb="FF0000CC"/>
        <rFont val="Arial Narrow"/>
        <family val="2"/>
      </rPr>
      <t xml:space="preserve">Pittier; </t>
    </r>
    <r>
      <rPr>
        <i/>
        <sz val="10"/>
        <color rgb="FF0000CC"/>
        <rFont val="Arial Narrow"/>
        <family val="2"/>
      </rPr>
      <t xml:space="preserve">Swietenia macrophylla </t>
    </r>
    <r>
      <rPr>
        <sz val="10"/>
        <color rgb="FF0000CC"/>
        <rFont val="Arial Narrow"/>
        <family val="2"/>
      </rPr>
      <t xml:space="preserve">var. </t>
    </r>
    <r>
      <rPr>
        <i/>
        <sz val="10"/>
        <color rgb="FF0000CC"/>
        <rFont val="Arial Narrow"/>
        <family val="2"/>
      </rPr>
      <t xml:space="preserve">marabaensis </t>
    </r>
    <r>
      <rPr>
        <sz val="10"/>
        <color rgb="FF0000CC"/>
        <rFont val="Arial Narrow"/>
        <family val="2"/>
      </rPr>
      <t xml:space="preserve">Ledoux &amp; Lobato; </t>
    </r>
    <r>
      <rPr>
        <i/>
        <sz val="10"/>
        <color rgb="FF0000CC"/>
        <rFont val="Arial Narrow"/>
        <family val="2"/>
      </rPr>
      <t xml:space="preserve">Swietenia tessmannii </t>
    </r>
    <r>
      <rPr>
        <sz val="10"/>
        <color rgb="FF0000CC"/>
        <rFont val="Arial Narrow"/>
        <family val="2"/>
      </rPr>
      <t>Harms</t>
    </r>
  </si>
  <si>
    <r>
      <rPr>
        <i/>
        <sz val="10"/>
        <color rgb="FF0000CC"/>
        <rFont val="Arial Narrow"/>
        <family val="2"/>
      </rPr>
      <t xml:space="preserve">Diospyros auriculata </t>
    </r>
    <r>
      <rPr>
        <sz val="10"/>
        <color rgb="FF0000CC"/>
        <rFont val="Arial Narrow"/>
        <family val="2"/>
      </rPr>
      <t xml:space="preserve">Wight ex Hiern; </t>
    </r>
    <r>
      <rPr>
        <i/>
        <u/>
        <sz val="10"/>
        <color rgb="FF0000CC"/>
        <rFont val="Arial Narrow"/>
        <family val="2"/>
      </rPr>
      <t xml:space="preserve">Diospyros cordifolia </t>
    </r>
    <r>
      <rPr>
        <u/>
        <sz val="10"/>
        <color rgb="FF0000CC"/>
        <rFont val="Arial Narrow"/>
        <family val="2"/>
      </rPr>
      <t>Roxb.</t>
    </r>
    <r>
      <rPr>
        <sz val="10"/>
        <color rgb="FF0000CC"/>
        <rFont val="Arial Narrow"/>
        <family val="2"/>
      </rPr>
      <t>;</t>
    </r>
    <r>
      <rPr>
        <i/>
        <sz val="10"/>
        <color rgb="FF0000CC"/>
        <rFont val="Arial Narrow"/>
        <family val="2"/>
      </rPr>
      <t xml:space="preserve"> Diospyros calycina </t>
    </r>
    <r>
      <rPr>
        <sz val="10"/>
        <color rgb="FF0000CC"/>
        <rFont val="Arial Narrow"/>
        <family val="2"/>
      </rPr>
      <t xml:space="preserve">Bedd.; </t>
    </r>
    <r>
      <rPr>
        <i/>
        <sz val="10"/>
        <color rgb="FF0000CC"/>
        <rFont val="Arial Narrow"/>
        <family val="2"/>
      </rPr>
      <t xml:space="preserve">Diospyros cordifolia </t>
    </r>
    <r>
      <rPr>
        <sz val="10"/>
        <color rgb="FF0000CC"/>
        <rFont val="Arial Narrow"/>
        <family val="2"/>
      </rPr>
      <t xml:space="preserve">Roxb.; </t>
    </r>
    <r>
      <rPr>
        <i/>
        <sz val="10"/>
        <color rgb="FF0000CC"/>
        <rFont val="Arial Narrow"/>
        <family val="2"/>
      </rPr>
      <t xml:space="preserve">Diospyros dioica </t>
    </r>
    <r>
      <rPr>
        <sz val="10"/>
        <color rgb="FF0000CC"/>
        <rFont val="Arial Narrow"/>
        <family val="2"/>
      </rPr>
      <t xml:space="preserve">Span.; </t>
    </r>
    <r>
      <rPr>
        <i/>
        <sz val="10"/>
        <color rgb="FF0000CC"/>
        <rFont val="Arial Narrow"/>
        <family val="2"/>
      </rPr>
      <t>Diospyros heterophylla</t>
    </r>
    <r>
      <rPr>
        <sz val="10"/>
        <color rgb="FF0000CC"/>
        <rFont val="Arial Narrow"/>
        <family val="2"/>
      </rPr>
      <t xml:space="preserve"> Wall. ex G.Don; </t>
    </r>
    <r>
      <rPr>
        <i/>
        <sz val="10"/>
        <color rgb="FF0000CC"/>
        <rFont val="Arial Narrow"/>
        <family val="2"/>
      </rPr>
      <t xml:space="preserve">Diospyros microcarpa </t>
    </r>
    <r>
      <rPr>
        <sz val="10"/>
        <color rgb="FF0000CC"/>
        <rFont val="Arial Narrow"/>
        <family val="2"/>
      </rPr>
      <t xml:space="preserve">Span.; </t>
    </r>
    <r>
      <rPr>
        <i/>
        <sz val="10"/>
        <color rgb="FF0000CC"/>
        <rFont val="Arial Narrow"/>
        <family val="2"/>
      </rPr>
      <t xml:space="preserve">Diospyros pubicalyx </t>
    </r>
    <r>
      <rPr>
        <sz val="10"/>
        <color rgb="FF0000CC"/>
        <rFont val="Arial Narrow"/>
        <family val="2"/>
      </rPr>
      <t xml:space="preserve">Bakh.; </t>
    </r>
    <r>
      <rPr>
        <i/>
        <sz val="10"/>
        <color rgb="FF0000CC"/>
        <rFont val="Arial Narrow"/>
        <family val="2"/>
      </rPr>
      <t xml:space="preserve">Diospyros rugosula </t>
    </r>
    <r>
      <rPr>
        <sz val="10"/>
        <color rgb="FF0000CC"/>
        <rFont val="Arial Narrow"/>
        <family val="2"/>
      </rPr>
      <t xml:space="preserve">R.Br.; </t>
    </r>
    <r>
      <rPr>
        <i/>
        <sz val="10"/>
        <color rgb="FF0000CC"/>
        <rFont val="Arial Narrow"/>
        <family val="2"/>
      </rPr>
      <t xml:space="preserve">Diospyros waldemarii </t>
    </r>
    <r>
      <rPr>
        <sz val="10"/>
        <color rgb="FF0000CC"/>
        <rFont val="Arial Narrow"/>
        <family val="2"/>
      </rPr>
      <t>Klotzsch</t>
    </r>
  </si>
  <si>
    <r>
      <rPr>
        <i/>
        <sz val="10"/>
        <color rgb="FF0000CC"/>
        <rFont val="Arial Narrow"/>
        <family val="2"/>
      </rPr>
      <t xml:space="preserve">Diospyros biflora </t>
    </r>
    <r>
      <rPr>
        <sz val="10"/>
        <color rgb="FF0000CC"/>
        <rFont val="Arial Narrow"/>
        <family val="2"/>
      </rPr>
      <t xml:space="preserve">Blanco; </t>
    </r>
    <r>
      <rPr>
        <i/>
        <sz val="10"/>
        <color rgb="FF0000CC"/>
        <rFont val="Arial Narrow"/>
        <family val="2"/>
      </rPr>
      <t xml:space="preserve">Diospyros citrifolia </t>
    </r>
    <r>
      <rPr>
        <sz val="10"/>
        <color rgb="FF0000CC"/>
        <rFont val="Arial Narrow"/>
        <family val="2"/>
      </rPr>
      <t xml:space="preserve">Wall. ex A.DC.; </t>
    </r>
    <r>
      <rPr>
        <i/>
        <sz val="10"/>
        <color rgb="FF0000CC"/>
        <rFont val="Arial Narrow"/>
        <family val="2"/>
      </rPr>
      <t xml:space="preserve">Diospyros glutinifera </t>
    </r>
    <r>
      <rPr>
        <sz val="10"/>
        <color rgb="FF0000CC"/>
        <rFont val="Arial Narrow"/>
        <family val="2"/>
      </rPr>
      <t xml:space="preserve">(Roxb.) Wall.; </t>
    </r>
    <r>
      <rPr>
        <i/>
        <sz val="10"/>
        <color rgb="FF0000CC"/>
        <rFont val="Arial Narrow"/>
        <family val="2"/>
      </rPr>
      <t xml:space="preserve">Diospyros glutinosa </t>
    </r>
    <r>
      <rPr>
        <sz val="10"/>
        <color rgb="FF0000CC"/>
        <rFont val="Arial Narrow"/>
        <family val="2"/>
      </rPr>
      <t xml:space="preserve">J.Koenig ex Roxb.; </t>
    </r>
    <r>
      <rPr>
        <i/>
        <u/>
        <sz val="10"/>
        <color rgb="FF0000CC"/>
        <rFont val="Arial Narrow"/>
        <family val="2"/>
      </rPr>
      <t xml:space="preserve">Diospyros peregrina </t>
    </r>
    <r>
      <rPr>
        <u/>
        <sz val="10"/>
        <color rgb="FF0000CC"/>
        <rFont val="Arial Narrow"/>
        <family val="2"/>
      </rPr>
      <t>(Gaertn.) Gürke</t>
    </r>
    <r>
      <rPr>
        <sz val="10"/>
        <color rgb="FF0000CC"/>
        <rFont val="Arial Narrow"/>
        <family val="2"/>
      </rPr>
      <t xml:space="preserve">; </t>
    </r>
    <r>
      <rPr>
        <i/>
        <u/>
        <sz val="10"/>
        <color rgb="FF0000CC"/>
        <rFont val="Arial Narrow"/>
        <family val="2"/>
      </rPr>
      <t>Dyospyros perigrina</t>
    </r>
    <r>
      <rPr>
        <u/>
        <sz val="10"/>
        <color rgb="FF0000CC"/>
        <rFont val="Arial Narrow"/>
        <family val="2"/>
      </rPr>
      <t xml:space="preserve"> (Gaertn.) Gur.</t>
    </r>
    <r>
      <rPr>
        <sz val="10"/>
        <color rgb="FF0000CC"/>
        <rFont val="Arial Narrow"/>
        <family val="2"/>
      </rPr>
      <t xml:space="preserve">; </t>
    </r>
    <r>
      <rPr>
        <i/>
        <sz val="10"/>
        <color rgb="FF0000CC"/>
        <rFont val="Arial Narrow"/>
        <family val="2"/>
      </rPr>
      <t>Diospyros siamensis</t>
    </r>
    <r>
      <rPr>
        <sz val="10"/>
        <color rgb="FF0000CC"/>
        <rFont val="Arial Narrow"/>
        <family val="2"/>
      </rPr>
      <t xml:space="preserve"> Hochr.; </t>
    </r>
    <r>
      <rPr>
        <i/>
        <sz val="10"/>
        <color rgb="FF0000CC"/>
        <rFont val="Arial Narrow"/>
        <family val="2"/>
      </rPr>
      <t xml:space="preserve">Embryopteris glutinifera </t>
    </r>
    <r>
      <rPr>
        <sz val="10"/>
        <color rgb="FF0000CC"/>
        <rFont val="Arial Narrow"/>
        <family val="2"/>
      </rPr>
      <t>Roxb.;</t>
    </r>
    <r>
      <rPr>
        <i/>
        <sz val="10"/>
        <color rgb="FF0000CC"/>
        <rFont val="Arial Narrow"/>
        <family val="2"/>
      </rPr>
      <t xml:space="preserve"> Embryopteris glutinifolia </t>
    </r>
    <r>
      <rPr>
        <sz val="10"/>
        <color rgb="FF0000CC"/>
        <rFont val="Arial Narrow"/>
        <family val="2"/>
      </rPr>
      <t xml:space="preserve">Link; </t>
    </r>
    <r>
      <rPr>
        <i/>
        <sz val="10"/>
        <color rgb="FF0000CC"/>
        <rFont val="Arial Narrow"/>
        <family val="2"/>
      </rPr>
      <t xml:space="preserve">Embryopteris peregrina </t>
    </r>
    <r>
      <rPr>
        <sz val="10"/>
        <color rgb="FF0000CC"/>
        <rFont val="Arial Narrow"/>
        <family val="2"/>
      </rPr>
      <t>Gaertn.</t>
    </r>
  </si>
  <si>
    <t>Bangladesh (Dhak, Khul, Mani, Rajs);</t>
  </si>
  <si>
    <t>Bangladesh (Bage, Dhak, Gazi, Khul, Nara, Rajs)</t>
  </si>
  <si>
    <r>
      <rPr>
        <i/>
        <sz val="10"/>
        <color rgb="FF0000CC"/>
        <rFont val="Arial Narrow"/>
        <family val="2"/>
      </rPr>
      <t>Bruschia macrocarpa</t>
    </r>
    <r>
      <rPr>
        <sz val="10"/>
        <color rgb="FF0000CC"/>
        <rFont val="Arial Narrow"/>
        <family val="2"/>
      </rPr>
      <t xml:space="preserve"> Bertol.; </t>
    </r>
    <r>
      <rPr>
        <i/>
        <u/>
        <sz val="10"/>
        <color rgb="FF0000CC"/>
        <rFont val="Arial Narrow"/>
        <family val="2"/>
      </rPr>
      <t xml:space="preserve">Nyctanthes arbortristis </t>
    </r>
    <r>
      <rPr>
        <u/>
        <sz val="10"/>
        <color rgb="FF0000CC"/>
        <rFont val="Arial Narrow"/>
        <family val="2"/>
      </rPr>
      <t>L.</t>
    </r>
    <r>
      <rPr>
        <sz val="10"/>
        <color rgb="FF0000CC"/>
        <rFont val="Arial Narrow"/>
        <family val="2"/>
      </rPr>
      <t xml:space="preserve">; </t>
    </r>
    <r>
      <rPr>
        <i/>
        <sz val="10"/>
        <color rgb="FF0000CC"/>
        <rFont val="Arial Narrow"/>
        <family val="2"/>
      </rPr>
      <t>Nyctanthes dentata</t>
    </r>
    <r>
      <rPr>
        <sz val="10"/>
        <color rgb="FF0000CC"/>
        <rFont val="Arial Narrow"/>
        <family val="2"/>
      </rPr>
      <t xml:space="preserve"> Blume; </t>
    </r>
    <r>
      <rPr>
        <i/>
        <sz val="10"/>
        <color rgb="FF0000CC"/>
        <rFont val="Arial Narrow"/>
        <family val="2"/>
      </rPr>
      <t>Nyctanthes tristis</t>
    </r>
    <r>
      <rPr>
        <sz val="10"/>
        <color rgb="FF0000CC"/>
        <rFont val="Arial Narrow"/>
        <family val="2"/>
      </rPr>
      <t xml:space="preserve"> Salisb.; </t>
    </r>
    <r>
      <rPr>
        <i/>
        <sz val="10"/>
        <color rgb="FF0000CC"/>
        <rFont val="Arial Narrow"/>
        <family val="2"/>
      </rPr>
      <t>Parilium arbor-tristis</t>
    </r>
    <r>
      <rPr>
        <sz val="10"/>
        <color rgb="FF0000CC"/>
        <rFont val="Arial Narrow"/>
        <family val="2"/>
      </rPr>
      <t xml:space="preserve"> (L.) Gaertn.; </t>
    </r>
    <r>
      <rPr>
        <i/>
        <sz val="10"/>
        <color rgb="FF0000CC"/>
        <rFont val="Arial Narrow"/>
        <family val="2"/>
      </rPr>
      <t>Scabrita scabra</t>
    </r>
    <r>
      <rPr>
        <sz val="10"/>
        <color rgb="FF0000CC"/>
        <rFont val="Arial Narrow"/>
        <family val="2"/>
      </rPr>
      <t xml:space="preserve"> L.; </t>
    </r>
    <r>
      <rPr>
        <i/>
        <sz val="10"/>
        <color rgb="FF0000CC"/>
        <rFont val="Arial Narrow"/>
        <family val="2"/>
      </rPr>
      <t>Scabrita triflora</t>
    </r>
    <r>
      <rPr>
        <sz val="10"/>
        <color rgb="FF0000CC"/>
        <rFont val="Arial Narrow"/>
        <family val="2"/>
      </rPr>
      <t xml:space="preserve"> L.</t>
    </r>
  </si>
  <si>
    <r>
      <rPr>
        <i/>
        <sz val="10"/>
        <color rgb="FF0000CC"/>
        <rFont val="Arial Narrow"/>
        <family val="2"/>
      </rPr>
      <t xml:space="preserve">Plumeria alba </t>
    </r>
    <r>
      <rPr>
        <sz val="10"/>
        <color rgb="FF0000CC"/>
        <rFont val="Arial Narrow"/>
        <family val="2"/>
      </rPr>
      <t xml:space="preserve">var. </t>
    </r>
    <r>
      <rPr>
        <i/>
        <sz val="10"/>
        <color rgb="FF0000CC"/>
        <rFont val="Arial Narrow"/>
        <family val="2"/>
      </rPr>
      <t xml:space="preserve">jacquiniana </t>
    </r>
    <r>
      <rPr>
        <sz val="10"/>
        <color rgb="FF0000CC"/>
        <rFont val="Arial Narrow"/>
        <family val="2"/>
      </rPr>
      <t xml:space="preserve">A.DC.; </t>
    </r>
    <r>
      <rPr>
        <i/>
        <sz val="10"/>
        <color rgb="FF0000CC"/>
        <rFont val="Arial Narrow"/>
        <family val="2"/>
      </rPr>
      <t xml:space="preserve">Plumeria hypoleuca </t>
    </r>
    <r>
      <rPr>
        <sz val="10"/>
        <color rgb="FF0000CC"/>
        <rFont val="Arial Narrow"/>
        <family val="2"/>
      </rPr>
      <t xml:space="preserve">var. </t>
    </r>
    <r>
      <rPr>
        <i/>
        <sz val="10"/>
        <color rgb="FF0000CC"/>
        <rFont val="Arial Narrow"/>
        <family val="2"/>
      </rPr>
      <t xml:space="preserve">angustifolia </t>
    </r>
    <r>
      <rPr>
        <sz val="10"/>
        <color rgb="FF0000CC"/>
        <rFont val="Arial Narrow"/>
        <family val="2"/>
      </rPr>
      <t xml:space="preserve">Gasp.; </t>
    </r>
    <r>
      <rPr>
        <i/>
        <sz val="10"/>
        <color rgb="FF0000CC"/>
        <rFont val="Arial Narrow"/>
        <family val="2"/>
      </rPr>
      <t xml:space="preserve">Plumeria revolutifolia </t>
    </r>
    <r>
      <rPr>
        <sz val="10"/>
        <color rgb="FF0000CC"/>
        <rFont val="Arial Narrow"/>
        <family val="2"/>
      </rPr>
      <t>Stokes</t>
    </r>
  </si>
  <si>
    <r>
      <rPr>
        <i/>
        <sz val="10"/>
        <color rgb="FF0000CC"/>
        <rFont val="Arial Narrow"/>
        <family val="2"/>
      </rPr>
      <t xml:space="preserve">Plumeria casildensis </t>
    </r>
    <r>
      <rPr>
        <sz val="10"/>
        <color rgb="FF0000CC"/>
        <rFont val="Arial Narrow"/>
        <family val="2"/>
      </rPr>
      <t xml:space="preserve">Urb.; </t>
    </r>
    <r>
      <rPr>
        <i/>
        <sz val="10"/>
        <color rgb="FF0000CC"/>
        <rFont val="Arial Narrow"/>
        <family val="2"/>
      </rPr>
      <t xml:space="preserve">Plumeria domingensis </t>
    </r>
    <r>
      <rPr>
        <sz val="10"/>
        <color rgb="FF0000CC"/>
        <rFont val="Arial Narrow"/>
        <family val="2"/>
      </rPr>
      <t xml:space="preserve">Urb.; </t>
    </r>
    <r>
      <rPr>
        <i/>
        <sz val="10"/>
        <color rgb="FF0000CC"/>
        <rFont val="Arial Narrow"/>
        <family val="2"/>
      </rPr>
      <t xml:space="preserve">Plumeria hypoleuca </t>
    </r>
    <r>
      <rPr>
        <sz val="10"/>
        <color rgb="FF0000CC"/>
        <rFont val="Arial Narrow"/>
        <family val="2"/>
      </rPr>
      <t xml:space="preserve">Gasp.; </t>
    </r>
    <r>
      <rPr>
        <i/>
        <sz val="10"/>
        <color rgb="FF0000CC"/>
        <rFont val="Arial Narrow"/>
        <family val="2"/>
      </rPr>
      <t xml:space="preserve">Plumeria lanata </t>
    </r>
    <r>
      <rPr>
        <sz val="10"/>
        <color rgb="FF0000CC"/>
        <rFont val="Arial Narrow"/>
        <family val="2"/>
      </rPr>
      <t xml:space="preserve">Britton; </t>
    </r>
    <r>
      <rPr>
        <i/>
        <sz val="10"/>
        <color rgb="FF0000CC"/>
        <rFont val="Arial Narrow"/>
        <family val="2"/>
      </rPr>
      <t>Plumeria leuconeura</t>
    </r>
    <r>
      <rPr>
        <sz val="10"/>
        <color rgb="FF0000CC"/>
        <rFont val="Arial Narrow"/>
        <family val="2"/>
      </rPr>
      <t xml:space="preserve"> Urb.; </t>
    </r>
    <r>
      <rPr>
        <i/>
        <sz val="10"/>
        <color rgb="FF0000CC"/>
        <rFont val="Arial Narrow"/>
        <family val="2"/>
      </rPr>
      <t>Plumeria multiflora</t>
    </r>
    <r>
      <rPr>
        <sz val="10"/>
        <color rgb="FF0000CC"/>
        <rFont val="Arial Narrow"/>
        <family val="2"/>
      </rPr>
      <t xml:space="preserve"> Standl.; </t>
    </r>
    <r>
      <rPr>
        <i/>
        <sz val="10"/>
        <color rgb="FF0000CC"/>
        <rFont val="Arial Narrow"/>
        <family val="2"/>
      </rPr>
      <t>Plumeria pilosula</t>
    </r>
    <r>
      <rPr>
        <sz val="10"/>
        <color rgb="FF0000CC"/>
        <rFont val="Arial Narrow"/>
        <family val="2"/>
      </rPr>
      <t xml:space="preserve"> Urb.; </t>
    </r>
    <r>
      <rPr>
        <i/>
        <sz val="10"/>
        <color rgb="FF0000CC"/>
        <rFont val="Arial Narrow"/>
        <family val="2"/>
      </rPr>
      <t>Plumeria sericifolia</t>
    </r>
    <r>
      <rPr>
        <sz val="10"/>
        <color rgb="FF0000CC"/>
        <rFont val="Arial Narrow"/>
        <family val="2"/>
      </rPr>
      <t xml:space="preserve"> C.Wright ex Griseb.; </t>
    </r>
    <r>
      <rPr>
        <i/>
        <sz val="10"/>
        <color rgb="FF0000CC"/>
        <rFont val="Arial Narrow"/>
        <family val="2"/>
      </rPr>
      <t>Plumeria trinitensis</t>
    </r>
    <r>
      <rPr>
        <sz val="10"/>
        <color rgb="FF0000CC"/>
        <rFont val="Arial Narrow"/>
        <family val="2"/>
      </rPr>
      <t xml:space="preserve"> Britton; </t>
    </r>
    <r>
      <rPr>
        <i/>
        <u/>
        <sz val="10"/>
        <color rgb="FF0000CC"/>
        <rFont val="Arial Narrow"/>
        <family val="2"/>
      </rPr>
      <t xml:space="preserve">Plumeria tuberculata </t>
    </r>
    <r>
      <rPr>
        <u/>
        <sz val="10"/>
        <color rgb="FF0000CC"/>
        <rFont val="Arial Narrow"/>
        <family val="2"/>
      </rPr>
      <t>Lodd.</t>
    </r>
    <r>
      <rPr>
        <sz val="10"/>
        <color rgb="FF0000CC"/>
        <rFont val="Arial Narrow"/>
        <family val="2"/>
      </rPr>
      <t xml:space="preserve"> </t>
    </r>
  </si>
  <si>
    <r>
      <rPr>
        <i/>
        <u/>
        <sz val="10"/>
        <color rgb="FF0000CC"/>
        <rFont val="Arial Narrow"/>
        <family val="2"/>
      </rPr>
      <t>Anthocephalus chinensis</t>
    </r>
    <r>
      <rPr>
        <u/>
        <sz val="10"/>
        <color rgb="FF0000CC"/>
        <rFont val="Arial Narrow"/>
        <family val="2"/>
      </rPr>
      <t xml:space="preserve"> (Lam.) Hassk.</t>
    </r>
    <r>
      <rPr>
        <sz val="10"/>
        <color rgb="FF0000CC"/>
        <rFont val="Arial Narrow"/>
        <family val="2"/>
      </rPr>
      <t xml:space="preserve">; </t>
    </r>
    <r>
      <rPr>
        <i/>
        <u/>
        <sz val="10"/>
        <color rgb="FF0000CC"/>
        <rFont val="Arial Narrow"/>
        <family val="2"/>
      </rPr>
      <t xml:space="preserve">Anthocephalus indicus </t>
    </r>
    <r>
      <rPr>
        <u/>
        <sz val="10"/>
        <color rgb="FF0000CC"/>
        <rFont val="Arial Narrow"/>
        <family val="2"/>
      </rPr>
      <t>A.Rich.</t>
    </r>
    <r>
      <rPr>
        <sz val="10"/>
        <color rgb="FF0000CC"/>
        <rFont val="Arial Narrow"/>
        <family val="2"/>
      </rPr>
      <t xml:space="preserve">; </t>
    </r>
    <r>
      <rPr>
        <i/>
        <sz val="10"/>
        <color rgb="FF0000CC"/>
        <rFont val="Arial Narrow"/>
        <family val="2"/>
      </rPr>
      <t>Breonia citrifolia</t>
    </r>
    <r>
      <rPr>
        <sz val="10"/>
        <color rgb="FF0000CC"/>
        <rFont val="Arial Narrow"/>
        <family val="2"/>
      </rPr>
      <t xml:space="preserve"> (Poir.) Ridsdale; </t>
    </r>
    <r>
      <rPr>
        <i/>
        <sz val="10"/>
        <color rgb="FF0000CC"/>
        <rFont val="Arial Narrow"/>
        <family val="2"/>
      </rPr>
      <t>Breonia mauritiana</t>
    </r>
    <r>
      <rPr>
        <sz val="10"/>
        <color rgb="FF0000CC"/>
        <rFont val="Arial Narrow"/>
        <family val="2"/>
      </rPr>
      <t xml:space="preserve"> Havil.;</t>
    </r>
    <r>
      <rPr>
        <i/>
        <sz val="10"/>
        <color rgb="FF0000CC"/>
        <rFont val="Arial Narrow"/>
        <family val="2"/>
      </rPr>
      <t xml:space="preserve"> Cephalanthus chinensis</t>
    </r>
    <r>
      <rPr>
        <sz val="10"/>
        <color rgb="FF0000CC"/>
        <rFont val="Arial Narrow"/>
        <family val="2"/>
      </rPr>
      <t xml:space="preserve"> Lam.; </t>
    </r>
    <r>
      <rPr>
        <i/>
        <sz val="10"/>
        <color rgb="FF0000CC"/>
        <rFont val="Arial Narrow"/>
        <family val="2"/>
      </rPr>
      <t>Cephalidium citrifolium</t>
    </r>
    <r>
      <rPr>
        <sz val="10"/>
        <color rgb="FF0000CC"/>
        <rFont val="Arial Narrow"/>
        <family val="2"/>
      </rPr>
      <t xml:space="preserve"> (Poir.) A.Rich.; </t>
    </r>
    <r>
      <rPr>
        <i/>
        <sz val="10"/>
        <color rgb="FF0000CC"/>
        <rFont val="Arial Narrow"/>
        <family val="2"/>
      </rPr>
      <t>Nauclea citrifolia</t>
    </r>
    <r>
      <rPr>
        <sz val="10"/>
        <color rgb="FF0000CC"/>
        <rFont val="Arial Narrow"/>
        <family val="2"/>
      </rPr>
      <t xml:space="preserve"> Poir.; </t>
    </r>
    <r>
      <rPr>
        <i/>
        <sz val="10"/>
        <color rgb="FF0000CC"/>
        <rFont val="Arial Narrow"/>
        <family val="2"/>
      </rPr>
      <t xml:space="preserve">Sarcocephalus richardianus </t>
    </r>
    <r>
      <rPr>
        <sz val="10"/>
        <color rgb="FF0000CC"/>
        <rFont val="Arial Narrow"/>
        <family val="2"/>
      </rPr>
      <t>Baill.</t>
    </r>
  </si>
  <si>
    <t>Bangladesh (Dhak, Mani, Rajs)</t>
  </si>
  <si>
    <r>
      <rPr>
        <i/>
        <u/>
        <sz val="10"/>
        <color rgb="FF0000CC"/>
        <rFont val="Arial Narrow"/>
        <family val="2"/>
      </rPr>
      <t xml:space="preserve">Gmelina arborea </t>
    </r>
    <r>
      <rPr>
        <u/>
        <sz val="10"/>
        <color rgb="FF0000CC"/>
        <rFont val="Arial Narrow"/>
        <family val="2"/>
      </rPr>
      <t>L.</t>
    </r>
    <r>
      <rPr>
        <sz val="10"/>
        <color rgb="FF0000CC"/>
        <rFont val="Arial Narrow"/>
        <family val="2"/>
      </rPr>
      <t xml:space="preserve">; </t>
    </r>
    <r>
      <rPr>
        <i/>
        <sz val="10"/>
        <color rgb="FF0000CC"/>
        <rFont val="Arial Narrow"/>
        <family val="2"/>
      </rPr>
      <t xml:space="preserve">Gmelina arborea </t>
    </r>
    <r>
      <rPr>
        <sz val="10"/>
        <color rgb="FF0000CC"/>
        <rFont val="Arial Narrow"/>
        <family val="2"/>
      </rPr>
      <t xml:space="preserve">var. </t>
    </r>
    <r>
      <rPr>
        <i/>
        <sz val="10"/>
        <color rgb="FF0000CC"/>
        <rFont val="Arial Narrow"/>
        <family val="2"/>
      </rPr>
      <t>canescens</t>
    </r>
    <r>
      <rPr>
        <sz val="10"/>
        <color rgb="FF0000CC"/>
        <rFont val="Arial Narrow"/>
        <family val="2"/>
      </rPr>
      <t xml:space="preserve"> Haines; </t>
    </r>
    <r>
      <rPr>
        <i/>
        <sz val="10"/>
        <color rgb="FF0000CC"/>
        <rFont val="Arial Narrow"/>
        <family val="2"/>
      </rPr>
      <t xml:space="preserve">Gmelina arborea </t>
    </r>
    <r>
      <rPr>
        <sz val="10"/>
        <color rgb="FF0000CC"/>
        <rFont val="Arial Narrow"/>
        <family val="2"/>
      </rPr>
      <t xml:space="preserve">var. </t>
    </r>
    <r>
      <rPr>
        <i/>
        <sz val="10"/>
        <color rgb="FF0000CC"/>
        <rFont val="Arial Narrow"/>
        <family val="2"/>
      </rPr>
      <t xml:space="preserve">glaucescens </t>
    </r>
    <r>
      <rPr>
        <sz val="10"/>
        <color rgb="FF0000CC"/>
        <rFont val="Arial Narrow"/>
        <family val="2"/>
      </rPr>
      <t xml:space="preserve">C.B.Clarke; </t>
    </r>
    <r>
      <rPr>
        <i/>
        <sz val="10"/>
        <color rgb="FF0000CC"/>
        <rFont val="Arial Narrow"/>
        <family val="2"/>
      </rPr>
      <t>Gmelina rheedei</t>
    </r>
    <r>
      <rPr>
        <sz val="10"/>
        <color rgb="FF0000CC"/>
        <rFont val="Arial Narrow"/>
        <family val="2"/>
      </rPr>
      <t xml:space="preserve"> Hook.; </t>
    </r>
    <r>
      <rPr>
        <i/>
        <sz val="10"/>
        <color rgb="FF0000CC"/>
        <rFont val="Arial Narrow"/>
        <family val="2"/>
      </rPr>
      <t xml:space="preserve">Gmelina sinuata </t>
    </r>
    <r>
      <rPr>
        <sz val="10"/>
        <color rgb="FF0000CC"/>
        <rFont val="Arial Narrow"/>
        <family val="2"/>
      </rPr>
      <t>Link</t>
    </r>
  </si>
  <si>
    <r>
      <rPr>
        <i/>
        <sz val="10"/>
        <color rgb="FF0000CC"/>
        <rFont val="Arial Narrow"/>
        <family val="2"/>
      </rPr>
      <t>Jatus grandis</t>
    </r>
    <r>
      <rPr>
        <sz val="10"/>
        <color rgb="FF0000CC"/>
        <rFont val="Arial Narrow"/>
        <family val="2"/>
      </rPr>
      <t xml:space="preserve"> (L.f.) Kuntze; </t>
    </r>
    <r>
      <rPr>
        <i/>
        <sz val="10"/>
        <color rgb="FF0000CC"/>
        <rFont val="Arial Narrow"/>
        <family val="2"/>
      </rPr>
      <t xml:space="preserve">Tectona grandis </t>
    </r>
    <r>
      <rPr>
        <sz val="10"/>
        <color rgb="FF0000CC"/>
        <rFont val="Arial Narrow"/>
        <family val="2"/>
      </rPr>
      <t xml:space="preserve">f. </t>
    </r>
    <r>
      <rPr>
        <i/>
        <sz val="10"/>
        <color rgb="FF0000CC"/>
        <rFont val="Arial Narrow"/>
        <family val="2"/>
      </rPr>
      <t xml:space="preserve">abludens </t>
    </r>
    <r>
      <rPr>
        <sz val="10"/>
        <color rgb="FF0000CC"/>
        <rFont val="Arial Narrow"/>
        <family val="2"/>
      </rPr>
      <t xml:space="preserve">Koord. &amp; Valeton; </t>
    </r>
    <r>
      <rPr>
        <i/>
        <sz val="10"/>
        <color rgb="FF0000CC"/>
        <rFont val="Arial Narrow"/>
        <family val="2"/>
      </rPr>
      <t xml:space="preserve">Tectona grandis </t>
    </r>
    <r>
      <rPr>
        <sz val="10"/>
        <color rgb="FF0000CC"/>
        <rFont val="Arial Narrow"/>
        <family val="2"/>
      </rPr>
      <t xml:space="preserve">f. </t>
    </r>
    <r>
      <rPr>
        <i/>
        <sz val="10"/>
        <color rgb="FF0000CC"/>
        <rFont val="Arial Narrow"/>
        <family val="2"/>
      </rPr>
      <t xml:space="preserve">canescens </t>
    </r>
    <r>
      <rPr>
        <sz val="10"/>
        <color rgb="FF0000CC"/>
        <rFont val="Arial Narrow"/>
        <family val="2"/>
      </rPr>
      <t xml:space="preserve">Moldenke; </t>
    </r>
    <r>
      <rPr>
        <i/>
        <sz val="10"/>
        <color rgb="FF0000CC"/>
        <rFont val="Arial Narrow"/>
        <family val="2"/>
      </rPr>
      <t xml:space="preserve">Tectona grandis </t>
    </r>
    <r>
      <rPr>
        <sz val="10"/>
        <color rgb="FF0000CC"/>
        <rFont val="Arial Narrow"/>
        <family val="2"/>
      </rPr>
      <t xml:space="preserve">f. </t>
    </r>
    <r>
      <rPr>
        <i/>
        <sz val="10"/>
        <color rgb="FF0000CC"/>
        <rFont val="Arial Narrow"/>
        <family val="2"/>
      </rPr>
      <t xml:space="preserve">pilosula </t>
    </r>
    <r>
      <rPr>
        <sz val="10"/>
        <color rgb="FF0000CC"/>
        <rFont val="Arial Narrow"/>
        <family val="2"/>
      </rPr>
      <t xml:space="preserve">Moldenke; </t>
    </r>
    <r>
      <rPr>
        <i/>
        <sz val="10"/>
        <color rgb="FF0000CC"/>
        <rFont val="Arial Narrow"/>
        <family val="2"/>
      </rPr>
      <t>Tectona grandis</t>
    </r>
    <r>
      <rPr>
        <sz val="10"/>
        <color rgb="FF0000CC"/>
        <rFont val="Arial Narrow"/>
        <family val="2"/>
      </rPr>
      <t xml:space="preserve"> f. </t>
    </r>
    <r>
      <rPr>
        <i/>
        <sz val="10"/>
        <color rgb="FF0000CC"/>
        <rFont val="Arial Narrow"/>
        <family val="2"/>
      </rPr>
      <t>punctata</t>
    </r>
    <r>
      <rPr>
        <sz val="10"/>
        <color rgb="FF0000CC"/>
        <rFont val="Arial Narrow"/>
        <family val="2"/>
      </rPr>
      <t xml:space="preserve"> Moldenke; </t>
    </r>
    <r>
      <rPr>
        <i/>
        <sz val="10"/>
        <color rgb="FF0000CC"/>
        <rFont val="Arial Narrow"/>
        <family val="2"/>
      </rPr>
      <t>Tectona grandis</t>
    </r>
    <r>
      <rPr>
        <sz val="10"/>
        <color rgb="FF0000CC"/>
        <rFont val="Arial Narrow"/>
        <family val="2"/>
      </rPr>
      <t xml:space="preserve"> f. </t>
    </r>
    <r>
      <rPr>
        <i/>
        <sz val="10"/>
        <color rgb="FF0000CC"/>
        <rFont val="Arial Narrow"/>
        <family val="2"/>
      </rPr>
      <t xml:space="preserve">tomentella </t>
    </r>
    <r>
      <rPr>
        <sz val="10"/>
        <color rgb="FF0000CC"/>
        <rFont val="Arial Narrow"/>
        <family val="2"/>
      </rPr>
      <t>Moldenke;</t>
    </r>
    <r>
      <rPr>
        <i/>
        <sz val="10"/>
        <color rgb="FF0000CC"/>
        <rFont val="Arial Narrow"/>
        <family val="2"/>
      </rPr>
      <t xml:space="preserve"> Tectona theca </t>
    </r>
    <r>
      <rPr>
        <sz val="10"/>
        <color rgb="FF0000CC"/>
        <rFont val="Arial Narrow"/>
        <family val="2"/>
      </rPr>
      <t xml:space="preserve">Lour.; </t>
    </r>
    <r>
      <rPr>
        <i/>
        <sz val="10"/>
        <color rgb="FF0000CC"/>
        <rFont val="Arial Narrow"/>
        <family val="2"/>
      </rPr>
      <t xml:space="preserve">Theka grandis </t>
    </r>
    <r>
      <rPr>
        <sz val="10"/>
        <color rgb="FF0000CC"/>
        <rFont val="Arial Narrow"/>
        <family val="2"/>
      </rPr>
      <t>(L.f.) Lam.</t>
    </r>
  </si>
  <si>
    <t>Myanmar</t>
  </si>
  <si>
    <r>
      <rPr>
        <i/>
        <sz val="10"/>
        <color rgb="FF0000CC"/>
        <rFont val="Arial Narrow"/>
        <family val="2"/>
      </rPr>
      <t xml:space="preserve">Calappa nucifera </t>
    </r>
    <r>
      <rPr>
        <sz val="10"/>
        <color rgb="FF0000CC"/>
        <rFont val="Arial Narrow"/>
        <family val="2"/>
      </rPr>
      <t xml:space="preserve">(L.) Kuntze; </t>
    </r>
    <r>
      <rPr>
        <i/>
        <sz val="10"/>
        <color rgb="FF0000CC"/>
        <rFont val="Arial Narrow"/>
        <family val="2"/>
      </rPr>
      <t xml:space="preserve">Cocos indica </t>
    </r>
    <r>
      <rPr>
        <sz val="10"/>
        <color rgb="FF0000CC"/>
        <rFont val="Arial Narrow"/>
        <family val="2"/>
      </rPr>
      <t xml:space="preserve">Royle; </t>
    </r>
    <r>
      <rPr>
        <i/>
        <sz val="10"/>
        <color rgb="FF0000CC"/>
        <rFont val="Arial Narrow"/>
        <family val="2"/>
      </rPr>
      <t>Cocos nana</t>
    </r>
    <r>
      <rPr>
        <sz val="10"/>
        <color rgb="FF0000CC"/>
        <rFont val="Arial Narrow"/>
        <family val="2"/>
      </rPr>
      <t xml:space="preserve"> Griff.; </t>
    </r>
    <r>
      <rPr>
        <i/>
        <sz val="10"/>
        <color rgb="FF0000CC"/>
        <rFont val="Arial Narrow"/>
        <family val="2"/>
      </rPr>
      <t>Cocos nucifera</t>
    </r>
    <r>
      <rPr>
        <sz val="10"/>
        <color rgb="FF0000CC"/>
        <rFont val="Arial Narrow"/>
        <family val="2"/>
      </rPr>
      <t xml:space="preserve"> var. </t>
    </r>
    <r>
      <rPr>
        <i/>
        <sz val="10"/>
        <color rgb="FF0000CC"/>
        <rFont val="Arial Narrow"/>
        <family val="2"/>
      </rPr>
      <t>synphyllica</t>
    </r>
    <r>
      <rPr>
        <sz val="10"/>
        <color rgb="FF0000CC"/>
        <rFont val="Arial Narrow"/>
        <family val="2"/>
      </rPr>
      <t xml:space="preserve"> Becc.; </t>
    </r>
    <r>
      <rPr>
        <i/>
        <sz val="10"/>
        <color rgb="FF0000CC"/>
        <rFont val="Arial Narrow"/>
        <family val="2"/>
      </rPr>
      <t>Palma cocos</t>
    </r>
    <r>
      <rPr>
        <sz val="10"/>
        <color rgb="FF0000CC"/>
        <rFont val="Arial Narrow"/>
        <family val="2"/>
      </rPr>
      <t xml:space="preserve"> Mill.</t>
    </r>
  </si>
  <si>
    <r>
      <rPr>
        <i/>
        <sz val="10"/>
        <color rgb="FF0000CC"/>
        <rFont val="Arial Narrow"/>
        <family val="2"/>
      </rPr>
      <t xml:space="preserve">Areca cathechu </t>
    </r>
    <r>
      <rPr>
        <sz val="10"/>
        <color rgb="FF0000CC"/>
        <rFont val="Arial Narrow"/>
        <family val="2"/>
      </rPr>
      <t xml:space="preserve">Burm.f.; </t>
    </r>
    <r>
      <rPr>
        <i/>
        <sz val="10"/>
        <color rgb="FF0000CC"/>
        <rFont val="Arial Narrow"/>
        <family val="2"/>
      </rPr>
      <t xml:space="preserve">Areca faufel </t>
    </r>
    <r>
      <rPr>
        <sz val="10"/>
        <color rgb="FF0000CC"/>
        <rFont val="Arial Narrow"/>
        <family val="2"/>
      </rPr>
      <t xml:space="preserve">Gaertn.; </t>
    </r>
    <r>
      <rPr>
        <i/>
        <sz val="10"/>
        <color rgb="FF0000CC"/>
        <rFont val="Arial Narrow"/>
        <family val="2"/>
      </rPr>
      <t xml:space="preserve">Areca himalayana </t>
    </r>
    <r>
      <rPr>
        <sz val="10"/>
        <color rgb="FF0000CC"/>
        <rFont val="Arial Narrow"/>
        <family val="2"/>
      </rPr>
      <t xml:space="preserve">Griff. ex H.Wendl.; </t>
    </r>
    <r>
      <rPr>
        <i/>
        <sz val="10"/>
        <color rgb="FF0000CC"/>
        <rFont val="Arial Narrow"/>
        <family val="2"/>
      </rPr>
      <t xml:space="preserve">Areca hortensis </t>
    </r>
    <r>
      <rPr>
        <sz val="10"/>
        <color rgb="FF0000CC"/>
        <rFont val="Arial Narrow"/>
        <family val="2"/>
      </rPr>
      <t xml:space="preserve">Lour.; </t>
    </r>
    <r>
      <rPr>
        <i/>
        <sz val="10"/>
        <color rgb="FF0000CC"/>
        <rFont val="Arial Narrow"/>
        <family val="2"/>
      </rPr>
      <t>Areca macrocarpa</t>
    </r>
    <r>
      <rPr>
        <sz val="10"/>
        <color rgb="FF0000CC"/>
        <rFont val="Arial Narrow"/>
        <family val="2"/>
      </rPr>
      <t xml:space="preserve"> Becc.; </t>
    </r>
    <r>
      <rPr>
        <i/>
        <sz val="10"/>
        <color rgb="FF0000CC"/>
        <rFont val="Arial Narrow"/>
        <family val="2"/>
      </rPr>
      <t xml:space="preserve">Areca nigra </t>
    </r>
    <r>
      <rPr>
        <sz val="10"/>
        <color rgb="FF0000CC"/>
        <rFont val="Arial Narrow"/>
        <family val="2"/>
      </rPr>
      <t xml:space="preserve">Giseke ex H.Wendl.; </t>
    </r>
    <r>
      <rPr>
        <i/>
        <sz val="10"/>
        <color rgb="FF0000CC"/>
        <rFont val="Arial Narrow"/>
        <family val="2"/>
      </rPr>
      <t xml:space="preserve">Sublimia areca </t>
    </r>
    <r>
      <rPr>
        <sz val="10"/>
        <color rgb="FF0000CC"/>
        <rFont val="Arial Narrow"/>
        <family val="2"/>
      </rPr>
      <t>Comm. ex Mart.</t>
    </r>
  </si>
  <si>
    <t>Bangladesh (Dhak, Gazi, Khul, Piro, Rajs)</t>
  </si>
  <si>
    <t>Roystonea</t>
  </si>
  <si>
    <t>O.F.Cook</t>
  </si>
  <si>
    <r>
      <rPr>
        <i/>
        <sz val="10"/>
        <color rgb="FF0000CC"/>
        <rFont val="Arial Narrow"/>
        <family val="2"/>
      </rPr>
      <t xml:space="preserve">Euterpe jenmanii </t>
    </r>
    <r>
      <rPr>
        <sz val="10"/>
        <color rgb="FF0000CC"/>
        <rFont val="Arial Narrow"/>
        <family val="2"/>
      </rPr>
      <t xml:space="preserve">C.H.Wright; </t>
    </r>
    <r>
      <rPr>
        <i/>
        <sz val="10"/>
        <color rgb="FF0000CC"/>
        <rFont val="Arial Narrow"/>
        <family val="2"/>
      </rPr>
      <t xml:space="preserve">Euterpe ventricosa </t>
    </r>
    <r>
      <rPr>
        <sz val="10"/>
        <color rgb="FF0000CC"/>
        <rFont val="Arial Narrow"/>
        <family val="2"/>
      </rPr>
      <t xml:space="preserve">C.H.Wright; </t>
    </r>
    <r>
      <rPr>
        <i/>
        <sz val="10"/>
        <color rgb="FF0000CC"/>
        <rFont val="Arial Narrow"/>
        <family val="2"/>
      </rPr>
      <t xml:space="preserve">Oenocarpus regius </t>
    </r>
    <r>
      <rPr>
        <sz val="10"/>
        <color rgb="FF0000CC"/>
        <rFont val="Arial Narrow"/>
        <family val="2"/>
      </rPr>
      <t xml:space="preserve">(Kunth) Spreng.; </t>
    </r>
    <r>
      <rPr>
        <i/>
        <sz val="10"/>
        <color rgb="FF0000CC"/>
        <rFont val="Arial Narrow"/>
        <family val="2"/>
      </rPr>
      <t>Oreodoxa regia</t>
    </r>
    <r>
      <rPr>
        <sz val="10"/>
        <color rgb="FF0000CC"/>
        <rFont val="Arial Narrow"/>
        <family val="2"/>
      </rPr>
      <t xml:space="preserve"> Kunth; </t>
    </r>
    <r>
      <rPr>
        <i/>
        <sz val="10"/>
        <color rgb="FF0000CC"/>
        <rFont val="Arial Narrow"/>
        <family val="2"/>
      </rPr>
      <t xml:space="preserve">Palma elata </t>
    </r>
    <r>
      <rPr>
        <sz val="10"/>
        <color rgb="FF0000CC"/>
        <rFont val="Arial Narrow"/>
        <family val="2"/>
      </rPr>
      <t xml:space="preserve">W.Bartram; </t>
    </r>
    <r>
      <rPr>
        <i/>
        <sz val="10"/>
        <color rgb="FF0000CC"/>
        <rFont val="Arial Narrow"/>
        <family val="2"/>
      </rPr>
      <t xml:space="preserve">Roystonea elata </t>
    </r>
    <r>
      <rPr>
        <sz val="10"/>
        <color rgb="FF0000CC"/>
        <rFont val="Arial Narrow"/>
        <family val="2"/>
      </rPr>
      <t xml:space="preserve">(W.Bartram) F.Harper; </t>
    </r>
    <r>
      <rPr>
        <i/>
        <sz val="10"/>
        <color rgb="FF0000CC"/>
        <rFont val="Arial Narrow"/>
        <family val="2"/>
      </rPr>
      <t>Roystonea floridana</t>
    </r>
    <r>
      <rPr>
        <sz val="10"/>
        <color rgb="FF0000CC"/>
        <rFont val="Arial Narrow"/>
        <family val="2"/>
      </rPr>
      <t xml:space="preserve"> O.F.Cook; </t>
    </r>
    <r>
      <rPr>
        <i/>
        <sz val="10"/>
        <color rgb="FF0000CC"/>
        <rFont val="Arial Narrow"/>
        <family val="2"/>
      </rPr>
      <t>Roystonea jenmanii</t>
    </r>
    <r>
      <rPr>
        <sz val="10"/>
        <color rgb="FF0000CC"/>
        <rFont val="Arial Narrow"/>
        <family val="2"/>
      </rPr>
      <t xml:space="preserve"> (C.H.Wright) Burret; </t>
    </r>
    <r>
      <rPr>
        <i/>
        <sz val="10"/>
        <color rgb="FF0000CC"/>
        <rFont val="Arial Narrow"/>
        <family val="2"/>
      </rPr>
      <t xml:space="preserve">Roystonea ventricosa </t>
    </r>
    <r>
      <rPr>
        <sz val="10"/>
        <color rgb="FF0000CC"/>
        <rFont val="Arial Narrow"/>
        <family val="2"/>
      </rPr>
      <t>(C.H.Wright) L.H.Bailey</t>
    </r>
  </si>
  <si>
    <t>Livistona</t>
  </si>
  <si>
    <t>Saribus</t>
  </si>
  <si>
    <r>
      <rPr>
        <i/>
        <sz val="10"/>
        <color rgb="FF0000CC"/>
        <rFont val="Arial Narrow"/>
        <family val="2"/>
      </rPr>
      <t xml:space="preserve">Corypha rotundifolia </t>
    </r>
    <r>
      <rPr>
        <sz val="10"/>
        <color rgb="FF0000CC"/>
        <rFont val="Arial Narrow"/>
        <family val="2"/>
      </rPr>
      <t xml:space="preserve">Lam.; </t>
    </r>
    <r>
      <rPr>
        <i/>
        <sz val="10"/>
        <color rgb="FF0000CC"/>
        <rFont val="Arial Narrow"/>
        <family val="2"/>
      </rPr>
      <t>Licuala rotundifolia</t>
    </r>
    <r>
      <rPr>
        <sz val="10"/>
        <color rgb="FF0000CC"/>
        <rFont val="Arial Narrow"/>
        <family val="2"/>
      </rPr>
      <t xml:space="preserve"> (Lam.) Blume;</t>
    </r>
    <r>
      <rPr>
        <i/>
        <sz val="10"/>
        <color rgb="FF0000CC"/>
        <rFont val="Arial Narrow"/>
        <family val="2"/>
      </rPr>
      <t xml:space="preserve"> Livistona altissima </t>
    </r>
    <r>
      <rPr>
        <sz val="10"/>
        <color rgb="FF0000CC"/>
        <rFont val="Arial Narrow"/>
        <family val="2"/>
      </rPr>
      <t xml:space="preserve">Zoll.; </t>
    </r>
    <r>
      <rPr>
        <i/>
        <sz val="10"/>
        <color rgb="FF0000CC"/>
        <rFont val="Arial Narrow"/>
        <family val="2"/>
      </rPr>
      <t xml:space="preserve">Livistona microcarpa </t>
    </r>
    <r>
      <rPr>
        <sz val="10"/>
        <color rgb="FF0000CC"/>
        <rFont val="Arial Narrow"/>
        <family val="2"/>
      </rPr>
      <t xml:space="preserve">Becc.; </t>
    </r>
    <r>
      <rPr>
        <i/>
        <sz val="10"/>
        <color rgb="FF0000CC"/>
        <rFont val="Arial Narrow"/>
        <family val="2"/>
      </rPr>
      <t>Livistona mindorensis</t>
    </r>
    <r>
      <rPr>
        <sz val="10"/>
        <color rgb="FF0000CC"/>
        <rFont val="Arial Narrow"/>
        <family val="2"/>
      </rPr>
      <t xml:space="preserve"> Becc.; </t>
    </r>
    <r>
      <rPr>
        <i/>
        <sz val="10"/>
        <color rgb="FF0000CC"/>
        <rFont val="Arial Narrow"/>
        <family val="2"/>
      </rPr>
      <t xml:space="preserve">Livistona robinsoniana </t>
    </r>
    <r>
      <rPr>
        <sz val="10"/>
        <color rgb="FF0000CC"/>
        <rFont val="Arial Narrow"/>
        <family val="2"/>
      </rPr>
      <t xml:space="preserve">Becc.; </t>
    </r>
    <r>
      <rPr>
        <i/>
        <u/>
        <sz val="10"/>
        <color rgb="FF0000CC"/>
        <rFont val="Arial Narrow"/>
        <family val="2"/>
      </rPr>
      <t>Livistona rotundifolia</t>
    </r>
    <r>
      <rPr>
        <u/>
        <sz val="10"/>
        <color rgb="FF0000CC"/>
        <rFont val="Arial Narrow"/>
        <family val="2"/>
      </rPr>
      <t xml:space="preserve"> (Lam.) Mart.</t>
    </r>
  </si>
  <si>
    <t>Malaysia, Philippines</t>
  </si>
  <si>
    <t>Bangladesh (Dhak, Gazi, Khul)</t>
  </si>
  <si>
    <r>
      <rPr>
        <i/>
        <sz val="10"/>
        <color rgb="FF0000CC"/>
        <rFont val="Arial Narrow"/>
        <family val="2"/>
      </rPr>
      <t xml:space="preserve">Bignonia azedarachta </t>
    </r>
    <r>
      <rPr>
        <sz val="10"/>
        <color rgb="FF0000CC"/>
        <rFont val="Arial Narrow"/>
        <family val="2"/>
      </rPr>
      <t xml:space="preserve">König &amp; Sims; </t>
    </r>
    <r>
      <rPr>
        <i/>
        <sz val="10"/>
        <color rgb="FF0000CC"/>
        <rFont val="Arial Narrow"/>
        <family val="2"/>
      </rPr>
      <t xml:space="preserve">Bignonia cicutaria </t>
    </r>
    <r>
      <rPr>
        <sz val="10"/>
        <color rgb="FF0000CC"/>
        <rFont val="Arial Narrow"/>
        <family val="2"/>
      </rPr>
      <t xml:space="preserve">K.D.Koenig ex Mart.; </t>
    </r>
    <r>
      <rPr>
        <i/>
        <sz val="10"/>
        <color rgb="FF0000CC"/>
        <rFont val="Arial Narrow"/>
        <family val="2"/>
      </rPr>
      <t xml:space="preserve">Bignonia hortensis </t>
    </r>
    <r>
      <rPr>
        <sz val="10"/>
        <color rgb="FF0000CC"/>
        <rFont val="Arial Narrow"/>
        <family val="2"/>
      </rPr>
      <t xml:space="preserve">(L.f.) Oken; </t>
    </r>
    <r>
      <rPr>
        <i/>
        <sz val="10"/>
        <color rgb="FF0000CC"/>
        <rFont val="Arial Narrow"/>
        <family val="2"/>
      </rPr>
      <t xml:space="preserve">Bignonia suberosa </t>
    </r>
    <r>
      <rPr>
        <sz val="10"/>
        <color rgb="FF0000CC"/>
        <rFont val="Arial Narrow"/>
        <family val="2"/>
      </rPr>
      <t xml:space="preserve">Roxb.; </t>
    </r>
    <r>
      <rPr>
        <i/>
        <sz val="10"/>
        <color rgb="FF0000CC"/>
        <rFont val="Arial Narrow"/>
        <family val="2"/>
      </rPr>
      <t xml:space="preserve">Millingtonia dubiosa </t>
    </r>
    <r>
      <rPr>
        <sz val="10"/>
        <color rgb="FF0000CC"/>
        <rFont val="Arial Narrow"/>
        <family val="2"/>
      </rPr>
      <t xml:space="preserve">Span.; </t>
    </r>
    <r>
      <rPr>
        <i/>
        <sz val="10"/>
        <color rgb="FF0000CC"/>
        <rFont val="Arial Narrow"/>
        <family val="2"/>
      </rPr>
      <t>Nevrilis suberosa</t>
    </r>
    <r>
      <rPr>
        <sz val="10"/>
        <color rgb="FF0000CC"/>
        <rFont val="Arial Narrow"/>
        <family val="2"/>
      </rPr>
      <t xml:space="preserve"> Raf. </t>
    </r>
  </si>
  <si>
    <r>
      <rPr>
        <i/>
        <u/>
        <sz val="10"/>
        <color rgb="FF0000CC"/>
        <rFont val="Arial Narrow"/>
        <family val="2"/>
      </rPr>
      <t>Aganosma caryophyllata</t>
    </r>
    <r>
      <rPr>
        <u/>
        <sz val="10"/>
        <color rgb="FF0000CC"/>
        <rFont val="Arial Narrow"/>
        <family val="2"/>
      </rPr>
      <t xml:space="preserve"> G.Don</t>
    </r>
    <r>
      <rPr>
        <sz val="10"/>
        <color rgb="FF0000CC"/>
        <rFont val="Arial Narrow"/>
        <family val="2"/>
      </rPr>
      <t xml:space="preserve">; </t>
    </r>
    <r>
      <rPr>
        <i/>
        <sz val="10"/>
        <color rgb="FF0000CC"/>
        <rFont val="Arial Narrow"/>
        <family val="2"/>
      </rPr>
      <t>Echites dichotomus</t>
    </r>
    <r>
      <rPr>
        <sz val="10"/>
        <color rgb="FF0000CC"/>
        <rFont val="Arial Narrow"/>
        <family val="2"/>
      </rPr>
      <t xml:space="preserve"> Roth; </t>
    </r>
    <r>
      <rPr>
        <i/>
        <sz val="10"/>
        <color rgb="FF0000CC"/>
        <rFont val="Arial Narrow"/>
        <family val="2"/>
      </rPr>
      <t>Echites heynei</t>
    </r>
    <r>
      <rPr>
        <sz val="10"/>
        <color rgb="FF0000CC"/>
        <rFont val="Arial Narrow"/>
        <family val="2"/>
      </rPr>
      <t xml:space="preserve"> Spreng.</t>
    </r>
  </si>
  <si>
    <r>
      <rPr>
        <i/>
        <sz val="10"/>
        <color rgb="FF0000CC"/>
        <rFont val="Arial Narrow"/>
        <family val="2"/>
      </rPr>
      <t xml:space="preserve">Jasminum affine </t>
    </r>
    <r>
      <rPr>
        <sz val="10"/>
        <color rgb="FF0000CC"/>
        <rFont val="Arial Narrow"/>
        <family val="2"/>
      </rPr>
      <t xml:space="preserve">Wight; </t>
    </r>
    <r>
      <rPr>
        <i/>
        <sz val="10"/>
        <color rgb="FF0000CC"/>
        <rFont val="Arial Narrow"/>
        <family val="2"/>
      </rPr>
      <t xml:space="preserve">Jasminum auriculatum </t>
    </r>
    <r>
      <rPr>
        <sz val="10"/>
        <color rgb="FF0000CC"/>
        <rFont val="Arial Narrow"/>
        <family val="2"/>
      </rPr>
      <t xml:space="preserve">var. </t>
    </r>
    <r>
      <rPr>
        <i/>
        <sz val="10"/>
        <color rgb="FF0000CC"/>
        <rFont val="Arial Narrow"/>
        <family val="2"/>
      </rPr>
      <t xml:space="preserve">glabrior </t>
    </r>
    <r>
      <rPr>
        <sz val="10"/>
        <color rgb="FF0000CC"/>
        <rFont val="Arial Narrow"/>
        <family val="2"/>
      </rPr>
      <t xml:space="preserve">Haines; </t>
    </r>
    <r>
      <rPr>
        <i/>
        <sz val="10"/>
        <color rgb="FF0000CC"/>
        <rFont val="Arial Narrow"/>
        <family val="2"/>
      </rPr>
      <t xml:space="preserve">Jasminum mucronatum </t>
    </r>
    <r>
      <rPr>
        <sz val="10"/>
        <color rgb="FF0000CC"/>
        <rFont val="Arial Narrow"/>
        <family val="2"/>
      </rPr>
      <t xml:space="preserve">Rchb. ex Baker; </t>
    </r>
    <r>
      <rPr>
        <i/>
        <sz val="10"/>
        <color rgb="FF0000CC"/>
        <rFont val="Arial Narrow"/>
        <family val="2"/>
      </rPr>
      <t xml:space="preserve">Jasminum ovalifolium </t>
    </r>
    <r>
      <rPr>
        <sz val="10"/>
        <color rgb="FF0000CC"/>
        <rFont val="Arial Narrow"/>
        <family val="2"/>
      </rPr>
      <t xml:space="preserve">Wight; </t>
    </r>
    <r>
      <rPr>
        <i/>
        <sz val="10"/>
        <color rgb="FF0000CC"/>
        <rFont val="Arial Narrow"/>
        <family val="2"/>
      </rPr>
      <t>Jasminum trifoliatum</t>
    </r>
    <r>
      <rPr>
        <sz val="10"/>
        <color rgb="FF0000CC"/>
        <rFont val="Arial Narrow"/>
        <family val="2"/>
      </rPr>
      <t xml:space="preserve"> (Lam.) Pers.; </t>
    </r>
    <r>
      <rPr>
        <i/>
        <sz val="10"/>
        <color rgb="FF0000CC"/>
        <rFont val="Arial Narrow"/>
        <family val="2"/>
      </rPr>
      <t xml:space="preserve">Mogorium trifoliatum </t>
    </r>
    <r>
      <rPr>
        <sz val="10"/>
        <color rgb="FF0000CC"/>
        <rFont val="Arial Narrow"/>
        <family val="2"/>
      </rPr>
      <t>Lam.</t>
    </r>
  </si>
  <si>
    <r>
      <rPr>
        <i/>
        <sz val="10"/>
        <color rgb="FF0000CC"/>
        <rFont val="Arial Narrow"/>
        <family val="2"/>
      </rPr>
      <t xml:space="preserve">Jasminum affine </t>
    </r>
    <r>
      <rPr>
        <sz val="10"/>
        <color rgb="FF0000CC"/>
        <rFont val="Arial Narrow"/>
        <family val="2"/>
      </rPr>
      <t xml:space="preserve">Royle ex Lindl.; </t>
    </r>
    <r>
      <rPr>
        <i/>
        <sz val="10"/>
        <color rgb="FF0000CC"/>
        <rFont val="Arial Narrow"/>
        <family val="2"/>
      </rPr>
      <t xml:space="preserve">Jasminum officinale </t>
    </r>
    <r>
      <rPr>
        <sz val="10"/>
        <color rgb="FF0000CC"/>
        <rFont val="Arial Narrow"/>
        <family val="2"/>
      </rPr>
      <t xml:space="preserve">var. </t>
    </r>
    <r>
      <rPr>
        <i/>
        <sz val="10"/>
        <color rgb="FF0000CC"/>
        <rFont val="Arial Narrow"/>
        <family val="2"/>
      </rPr>
      <t>affine</t>
    </r>
    <r>
      <rPr>
        <sz val="10"/>
        <color rgb="FF0000CC"/>
        <rFont val="Arial Narrow"/>
        <family val="2"/>
      </rPr>
      <t xml:space="preserve"> (Royle ex Lindl.) G.Nicholson; </t>
    </r>
    <r>
      <rPr>
        <i/>
        <sz val="10"/>
        <color rgb="FF0000CC"/>
        <rFont val="Arial Narrow"/>
        <family val="2"/>
      </rPr>
      <t>Jasminum officinale</t>
    </r>
    <r>
      <rPr>
        <sz val="10"/>
        <color rgb="FF0000CC"/>
        <rFont val="Arial Narrow"/>
        <family val="2"/>
      </rPr>
      <t xml:space="preserve"> f. affine (Royle ex Lindl.) Rehder; </t>
    </r>
    <r>
      <rPr>
        <i/>
        <sz val="10"/>
        <color rgb="FF0000CC"/>
        <rFont val="Arial Narrow"/>
        <family val="2"/>
      </rPr>
      <t xml:space="preserve">Jasminum viminale </t>
    </r>
    <r>
      <rPr>
        <sz val="10"/>
        <color rgb="FF0000CC"/>
        <rFont val="Arial Narrow"/>
        <family val="2"/>
      </rPr>
      <t xml:space="preserve">Salisb.; </t>
    </r>
    <r>
      <rPr>
        <i/>
        <sz val="10"/>
        <color rgb="FF0000CC"/>
        <rFont val="Arial Narrow"/>
        <family val="2"/>
      </rPr>
      <t xml:space="preserve">Jasminum vulgatius </t>
    </r>
    <r>
      <rPr>
        <sz val="10"/>
        <color rgb="FF0000CC"/>
        <rFont val="Arial Narrow"/>
        <family val="2"/>
      </rPr>
      <t>Lam.</t>
    </r>
  </si>
  <si>
    <r>
      <rPr>
        <i/>
        <sz val="10"/>
        <color rgb="FF0000CC"/>
        <rFont val="Arial Narrow"/>
        <family val="2"/>
      </rPr>
      <t>Nerion oleandrum</t>
    </r>
    <r>
      <rPr>
        <sz val="10"/>
        <color rgb="FF0000CC"/>
        <rFont val="Arial Narrow"/>
        <family val="2"/>
      </rPr>
      <t xml:space="preserve"> (St.-Lag.), </t>
    </r>
    <r>
      <rPr>
        <i/>
        <sz val="10"/>
        <color rgb="FF0000CC"/>
        <rFont val="Arial Narrow"/>
        <family val="2"/>
      </rPr>
      <t xml:space="preserve">Nerium carneum </t>
    </r>
    <r>
      <rPr>
        <sz val="10"/>
        <color rgb="FF0000CC"/>
        <rFont val="Arial Narrow"/>
        <family val="2"/>
      </rPr>
      <t>(Dum.Cours.), N</t>
    </r>
    <r>
      <rPr>
        <i/>
        <sz val="10"/>
        <color rgb="FF0000CC"/>
        <rFont val="Arial Narrow"/>
        <family val="2"/>
      </rPr>
      <t>erium flavescens</t>
    </r>
    <r>
      <rPr>
        <sz val="10"/>
        <color rgb="FF0000CC"/>
        <rFont val="Arial Narrow"/>
        <family val="2"/>
      </rPr>
      <t xml:space="preserve"> (Spin), </t>
    </r>
    <r>
      <rPr>
        <i/>
        <sz val="10"/>
        <color rgb="FF0000CC"/>
        <rFont val="Arial Narrow"/>
        <family val="2"/>
      </rPr>
      <t>Nerium floridum</t>
    </r>
    <r>
      <rPr>
        <sz val="10"/>
        <color rgb="FF0000CC"/>
        <rFont val="Arial Narrow"/>
        <family val="2"/>
      </rPr>
      <t xml:space="preserve"> (Salisb.), </t>
    </r>
    <r>
      <rPr>
        <i/>
        <sz val="10"/>
        <color rgb="FF0000CC"/>
        <rFont val="Arial Narrow"/>
        <family val="2"/>
      </rPr>
      <t>Nerium grandiflorum</t>
    </r>
    <r>
      <rPr>
        <sz val="10"/>
        <color rgb="FF0000CC"/>
        <rFont val="Arial Narrow"/>
        <family val="2"/>
      </rPr>
      <t xml:space="preserve"> (Desf.), </t>
    </r>
    <r>
      <rPr>
        <i/>
        <u/>
        <sz val="10"/>
        <color rgb="FF0000CC"/>
        <rFont val="Arial Narrow"/>
        <family val="2"/>
      </rPr>
      <t>Nerium indicum</t>
    </r>
    <r>
      <rPr>
        <u/>
        <sz val="10"/>
        <color rgb="FF0000CC"/>
        <rFont val="Arial Narrow"/>
        <family val="2"/>
      </rPr>
      <t xml:space="preserve"> Mill.</t>
    </r>
    <r>
      <rPr>
        <sz val="10"/>
        <color rgb="FF0000CC"/>
        <rFont val="Arial Narrow"/>
        <family val="2"/>
      </rPr>
      <t xml:space="preserve">, </t>
    </r>
    <r>
      <rPr>
        <i/>
        <sz val="10"/>
        <color rgb="FF0000CC"/>
        <rFont val="Arial Narrow"/>
        <family val="2"/>
      </rPr>
      <t>Nerium japonicum</t>
    </r>
    <r>
      <rPr>
        <sz val="10"/>
        <color rgb="FF0000CC"/>
        <rFont val="Arial Narrow"/>
        <family val="2"/>
      </rPr>
      <t xml:space="preserve"> (Gentil), </t>
    </r>
    <r>
      <rPr>
        <i/>
        <u/>
        <sz val="10"/>
        <color rgb="FF0000CC"/>
        <rFont val="Arial Narrow"/>
        <family val="2"/>
      </rPr>
      <t>Nerium odorum</t>
    </r>
    <r>
      <rPr>
        <u/>
        <sz val="10"/>
        <color rgb="FF0000CC"/>
        <rFont val="Arial Narrow"/>
        <family val="2"/>
      </rPr>
      <t xml:space="preserve"> Aiton</t>
    </r>
    <r>
      <rPr>
        <sz val="10"/>
        <color rgb="FF0000CC"/>
        <rFont val="Arial Narrow"/>
        <family val="2"/>
      </rPr>
      <t xml:space="preserve">, </t>
    </r>
    <r>
      <rPr>
        <i/>
        <sz val="10"/>
        <color rgb="FF0000CC"/>
        <rFont val="Arial Narrow"/>
        <family val="2"/>
      </rPr>
      <t>Nerium odoratum</t>
    </r>
    <r>
      <rPr>
        <sz val="10"/>
        <color rgb="FF0000CC"/>
        <rFont val="Arial Narrow"/>
        <family val="2"/>
      </rPr>
      <t xml:space="preserve"> (Lam.), </t>
    </r>
    <r>
      <rPr>
        <i/>
        <sz val="10"/>
        <color rgb="FF0000CC"/>
        <rFont val="Arial Narrow"/>
        <family val="2"/>
      </rPr>
      <t>Nerium splendens</t>
    </r>
    <r>
      <rPr>
        <sz val="10"/>
        <color rgb="FF0000CC"/>
        <rFont val="Arial Narrow"/>
        <family val="2"/>
      </rPr>
      <t xml:space="preserve"> (Paxton)</t>
    </r>
  </si>
  <si>
    <r>
      <rPr>
        <i/>
        <sz val="10"/>
        <color rgb="FF0000CC"/>
        <rFont val="Arial Narrow"/>
        <family val="2"/>
      </rPr>
      <t xml:space="preserve">Athrodactylis spinosa </t>
    </r>
    <r>
      <rPr>
        <sz val="10"/>
        <color rgb="FF0000CC"/>
        <rFont val="Arial Narrow"/>
        <family val="2"/>
      </rPr>
      <t xml:space="preserve">J.R.Forst. &amp; G.Forst.; </t>
    </r>
    <r>
      <rPr>
        <i/>
        <sz val="10"/>
        <color rgb="FF0000CC"/>
        <rFont val="Arial Narrow"/>
        <family val="2"/>
      </rPr>
      <t xml:space="preserve">Bromelia sylvestris </t>
    </r>
    <r>
      <rPr>
        <sz val="10"/>
        <color rgb="FF0000CC"/>
        <rFont val="Arial Narrow"/>
        <family val="2"/>
      </rPr>
      <t xml:space="preserve">Burm.f.; </t>
    </r>
    <r>
      <rPr>
        <i/>
        <sz val="10"/>
        <color rgb="FF0000CC"/>
        <rFont val="Arial Narrow"/>
        <family val="2"/>
      </rPr>
      <t xml:space="preserve">Eydouxia delessertii </t>
    </r>
    <r>
      <rPr>
        <sz val="10"/>
        <color rgb="FF0000CC"/>
        <rFont val="Arial Narrow"/>
        <family val="2"/>
      </rPr>
      <t xml:space="preserve">Gaudich.; </t>
    </r>
    <r>
      <rPr>
        <i/>
        <sz val="10"/>
        <color rgb="FF0000CC"/>
        <rFont val="Arial Narrow"/>
        <family val="2"/>
      </rPr>
      <t xml:space="preserve">Hasskarlia leucacantha </t>
    </r>
    <r>
      <rPr>
        <sz val="10"/>
        <color rgb="FF0000CC"/>
        <rFont val="Arial Narrow"/>
        <family val="2"/>
      </rPr>
      <t xml:space="preserve">Walp.; </t>
    </r>
    <r>
      <rPr>
        <i/>
        <sz val="10"/>
        <color rgb="FF0000CC"/>
        <rFont val="Arial Narrow"/>
        <family val="2"/>
      </rPr>
      <t xml:space="preserve">Keura odora </t>
    </r>
    <r>
      <rPr>
        <sz val="10"/>
        <color rgb="FF0000CC"/>
        <rFont val="Arial Narrow"/>
        <family val="2"/>
      </rPr>
      <t xml:space="preserve">Thunb.; </t>
    </r>
    <r>
      <rPr>
        <i/>
        <sz val="10"/>
        <color rgb="FF0000CC"/>
        <rFont val="Arial Narrow"/>
        <family val="2"/>
      </rPr>
      <t xml:space="preserve">Marquartia leucacantha </t>
    </r>
    <r>
      <rPr>
        <sz val="10"/>
        <color rgb="FF0000CC"/>
        <rFont val="Arial Narrow"/>
        <family val="2"/>
      </rPr>
      <t xml:space="preserve">Hassk.; </t>
    </r>
    <r>
      <rPr>
        <i/>
        <u/>
        <sz val="10"/>
        <color rgb="FF0000CC"/>
        <rFont val="Arial Narrow"/>
        <family val="2"/>
      </rPr>
      <t xml:space="preserve">Pandanus fascicularis </t>
    </r>
    <r>
      <rPr>
        <u/>
        <sz val="10"/>
        <color rgb="FF0000CC"/>
        <rFont val="Arial Narrow"/>
        <family val="2"/>
      </rPr>
      <t>Lam.</t>
    </r>
    <r>
      <rPr>
        <sz val="10"/>
        <color rgb="FF0000CC"/>
        <rFont val="Arial Narrow"/>
        <family val="2"/>
      </rPr>
      <t xml:space="preserve">; </t>
    </r>
    <r>
      <rPr>
        <i/>
        <u/>
        <sz val="10"/>
        <color rgb="FF0000CC"/>
        <rFont val="Arial Narrow"/>
        <family val="2"/>
      </rPr>
      <t xml:space="preserve">Pandanus odoratissimus </t>
    </r>
    <r>
      <rPr>
        <u/>
        <sz val="10"/>
        <color rgb="FF0000CC"/>
        <rFont val="Arial Narrow"/>
        <family val="2"/>
      </rPr>
      <t>L.f.</t>
    </r>
    <r>
      <rPr>
        <sz val="10"/>
        <color rgb="FF0000CC"/>
        <rFont val="Arial Narrow"/>
        <family val="2"/>
      </rPr>
      <t xml:space="preserve">; </t>
    </r>
    <r>
      <rPr>
        <i/>
        <sz val="10"/>
        <color rgb="FF0000CC"/>
        <rFont val="Arial Narrow"/>
        <family val="2"/>
      </rPr>
      <t>Pandanus odoratus</t>
    </r>
    <r>
      <rPr>
        <sz val="10"/>
        <color rgb="FF0000CC"/>
        <rFont val="Arial Narrow"/>
        <family val="2"/>
      </rPr>
      <t xml:space="preserve"> Salisb.</t>
    </r>
  </si>
  <si>
    <r>
      <rPr>
        <i/>
        <sz val="10"/>
        <color rgb="FF0000CC"/>
        <rFont val="Arial Narrow"/>
        <family val="2"/>
      </rPr>
      <t>Briza bipinnata</t>
    </r>
    <r>
      <rPr>
        <sz val="10"/>
        <color rgb="FF0000CC"/>
        <rFont val="Arial Narrow"/>
        <family val="2"/>
      </rPr>
      <t xml:space="preserve"> L.; </t>
    </r>
    <r>
      <rPr>
        <i/>
        <sz val="10"/>
        <color rgb="FF0000CC"/>
        <rFont val="Arial Narrow"/>
        <family val="2"/>
      </rPr>
      <t>Desmostachys bipinnata</t>
    </r>
    <r>
      <rPr>
        <sz val="10"/>
        <color rgb="FF0000CC"/>
        <rFont val="Arial Narrow"/>
        <family val="2"/>
      </rPr>
      <t xml:space="preserve"> (L.) Stapf; </t>
    </r>
    <r>
      <rPr>
        <i/>
        <sz val="10"/>
        <color rgb="FF0000CC"/>
        <rFont val="Arial Narrow"/>
        <family val="2"/>
      </rPr>
      <t>Dinebra dura</t>
    </r>
    <r>
      <rPr>
        <sz val="10"/>
        <color rgb="FF0000CC"/>
        <rFont val="Arial Narrow"/>
        <family val="2"/>
      </rPr>
      <t xml:space="preserve"> (L.) Lag.; </t>
    </r>
    <r>
      <rPr>
        <i/>
        <sz val="10"/>
        <color rgb="FF0000CC"/>
        <rFont val="Arial Narrow"/>
        <family val="2"/>
      </rPr>
      <t>Eragrostis bipinnata</t>
    </r>
    <r>
      <rPr>
        <sz val="10"/>
        <color rgb="FF0000CC"/>
        <rFont val="Arial Narrow"/>
        <family val="2"/>
      </rPr>
      <t xml:space="preserve"> (L.) K.Schum.; </t>
    </r>
    <r>
      <rPr>
        <i/>
        <u/>
        <sz val="10"/>
        <color rgb="FF0000CC"/>
        <rFont val="Arial Narrow"/>
        <family val="2"/>
      </rPr>
      <t>Eragrostis cynosuroides</t>
    </r>
    <r>
      <rPr>
        <u/>
        <sz val="10"/>
        <color rgb="FF0000CC"/>
        <rFont val="Arial Narrow"/>
        <family val="2"/>
      </rPr>
      <t xml:space="preserve"> (Retz.) P.Beauv.</t>
    </r>
    <r>
      <rPr>
        <sz val="10"/>
        <color rgb="FF0000CC"/>
        <rFont val="Arial Narrow"/>
        <family val="2"/>
      </rPr>
      <t xml:space="preserve">; </t>
    </r>
    <r>
      <rPr>
        <i/>
        <sz val="10"/>
        <color rgb="FF0000CC"/>
        <rFont val="Arial Narrow"/>
        <family val="2"/>
      </rPr>
      <t>Leptochloa bipinnata</t>
    </r>
    <r>
      <rPr>
        <sz val="10"/>
        <color rgb="FF0000CC"/>
        <rFont val="Arial Narrow"/>
        <family val="2"/>
      </rPr>
      <t xml:space="preserve"> (L.) Hochst.; </t>
    </r>
    <r>
      <rPr>
        <i/>
        <sz val="10"/>
        <color rgb="FF0000CC"/>
        <rFont val="Arial Narrow"/>
        <family val="2"/>
      </rPr>
      <t>Megastachya bipinnata</t>
    </r>
    <r>
      <rPr>
        <sz val="10"/>
        <color rgb="FF0000CC"/>
        <rFont val="Arial Narrow"/>
        <family val="2"/>
      </rPr>
      <t xml:space="preserve"> (L.) P.Beauv.; </t>
    </r>
    <r>
      <rPr>
        <i/>
        <sz val="10"/>
        <color rgb="FF0000CC"/>
        <rFont val="Arial Narrow"/>
        <family val="2"/>
      </rPr>
      <t>Poa cynosuroides</t>
    </r>
    <r>
      <rPr>
        <sz val="10"/>
        <color rgb="FF0000CC"/>
        <rFont val="Arial Narrow"/>
        <family val="2"/>
      </rPr>
      <t xml:space="preserve"> Retz.; </t>
    </r>
    <r>
      <rPr>
        <i/>
        <sz val="10"/>
        <color rgb="FF0000CC"/>
        <rFont val="Arial Narrow"/>
        <family val="2"/>
      </rPr>
      <t>Pogonarthria bipinnata</t>
    </r>
    <r>
      <rPr>
        <sz val="10"/>
        <color rgb="FF0000CC"/>
        <rFont val="Arial Narrow"/>
        <family val="2"/>
      </rPr>
      <t xml:space="preserve"> (L.) Chiov.; </t>
    </r>
    <r>
      <rPr>
        <i/>
        <sz val="10"/>
        <color rgb="FF0000CC"/>
        <rFont val="Arial Narrow"/>
        <family val="2"/>
      </rPr>
      <t>Rabdochloa bipinnata</t>
    </r>
    <r>
      <rPr>
        <sz val="10"/>
        <color rgb="FF0000CC"/>
        <rFont val="Arial Narrow"/>
        <family val="2"/>
      </rPr>
      <t xml:space="preserve"> (L.) Kuntze; </t>
    </r>
    <r>
      <rPr>
        <i/>
        <sz val="10"/>
        <color rgb="FF0000CC"/>
        <rFont val="Arial Narrow"/>
        <family val="2"/>
      </rPr>
      <t>Stapfiola bipinnata</t>
    </r>
    <r>
      <rPr>
        <sz val="10"/>
        <color rgb="FF0000CC"/>
        <rFont val="Arial Narrow"/>
        <family val="2"/>
      </rPr>
      <t xml:space="preserve"> (L.) Kuntze; </t>
    </r>
    <r>
      <rPr>
        <i/>
        <sz val="10"/>
        <color rgb="FF0000CC"/>
        <rFont val="Arial Narrow"/>
        <family val="2"/>
      </rPr>
      <t xml:space="preserve">Uniola bipinnata </t>
    </r>
    <r>
      <rPr>
        <sz val="10"/>
        <color rgb="FF0000CC"/>
        <rFont val="Arial Narrow"/>
        <family val="2"/>
      </rPr>
      <t>(L.) L.</t>
    </r>
  </si>
  <si>
    <r>
      <rPr>
        <i/>
        <sz val="10"/>
        <color rgb="FF0000CC"/>
        <rFont val="Arial Narrow"/>
        <family val="2"/>
      </rPr>
      <t xml:space="preserve">Cestrum graciliflorum </t>
    </r>
    <r>
      <rPr>
        <sz val="10"/>
        <color rgb="FF0000CC"/>
        <rFont val="Arial Narrow"/>
        <family val="2"/>
      </rPr>
      <t xml:space="preserve">Dunal; </t>
    </r>
    <r>
      <rPr>
        <i/>
        <sz val="10"/>
        <color rgb="FF0000CC"/>
        <rFont val="Arial Narrow"/>
        <family val="2"/>
      </rPr>
      <t xml:space="preserve">Cestrum leucocarpum </t>
    </r>
    <r>
      <rPr>
        <sz val="10"/>
        <color rgb="FF0000CC"/>
        <rFont val="Arial Narrow"/>
        <family val="2"/>
      </rPr>
      <t xml:space="preserve">Dunal; </t>
    </r>
    <r>
      <rPr>
        <i/>
        <sz val="10"/>
        <color rgb="FF0000CC"/>
        <rFont val="Arial Narrow"/>
        <family val="2"/>
      </rPr>
      <t xml:space="preserve">Cestrum multiflorum </t>
    </r>
    <r>
      <rPr>
        <sz val="10"/>
        <color rgb="FF0000CC"/>
        <rFont val="Arial Narrow"/>
        <family val="2"/>
      </rPr>
      <t xml:space="preserve">Roem. &amp; Schult.; </t>
    </r>
    <r>
      <rPr>
        <i/>
        <sz val="10"/>
        <color rgb="FF0000CC"/>
        <rFont val="Arial Narrow"/>
        <family val="2"/>
      </rPr>
      <t>Cestrum propinquum</t>
    </r>
    <r>
      <rPr>
        <sz val="10"/>
        <color rgb="FF0000CC"/>
        <rFont val="Arial Narrow"/>
        <family val="2"/>
      </rPr>
      <t xml:space="preserve"> M.Martens &amp; Galeotti; </t>
    </r>
    <r>
      <rPr>
        <i/>
        <sz val="10"/>
        <color rgb="FF0000CC"/>
        <rFont val="Arial Narrow"/>
        <family val="2"/>
      </rPr>
      <t>Cestrum scandens</t>
    </r>
    <r>
      <rPr>
        <sz val="10"/>
        <color rgb="FF0000CC"/>
        <rFont val="Arial Narrow"/>
        <family val="2"/>
      </rPr>
      <t xml:space="preserve"> Thibaud ex Dunal; </t>
    </r>
    <r>
      <rPr>
        <i/>
        <sz val="10"/>
        <color rgb="FF0000CC"/>
        <rFont val="Arial Narrow"/>
        <family val="2"/>
      </rPr>
      <t xml:space="preserve">Cestrum suberosum </t>
    </r>
    <r>
      <rPr>
        <sz val="10"/>
        <color rgb="FF0000CC"/>
        <rFont val="Arial Narrow"/>
        <family val="2"/>
      </rPr>
      <t xml:space="preserve">Jacq.; </t>
    </r>
    <r>
      <rPr>
        <i/>
        <sz val="10"/>
        <color rgb="FF0000CC"/>
        <rFont val="Arial Narrow"/>
        <family val="2"/>
      </rPr>
      <t>Chiococca nocturna</t>
    </r>
    <r>
      <rPr>
        <sz val="10"/>
        <color rgb="FF0000CC"/>
        <rFont val="Arial Narrow"/>
        <family val="2"/>
      </rPr>
      <t xml:space="preserve"> Jacq.</t>
    </r>
  </si>
  <si>
    <t>Bangladesh (Dhak, Gazi, Jess)</t>
  </si>
  <si>
    <r>
      <rPr>
        <i/>
        <sz val="10"/>
        <color rgb="FF0000CC"/>
        <rFont val="Arial Narrow"/>
        <family val="2"/>
      </rPr>
      <t xml:space="preserve">Helianthus aridus </t>
    </r>
    <r>
      <rPr>
        <sz val="10"/>
        <color rgb="FF0000CC"/>
        <rFont val="Arial Narrow"/>
        <family val="2"/>
      </rPr>
      <t xml:space="preserve">Rydb.; </t>
    </r>
    <r>
      <rPr>
        <i/>
        <sz val="10"/>
        <color rgb="FF0000CC"/>
        <rFont val="Arial Narrow"/>
        <family val="2"/>
      </rPr>
      <t>Helianthus indicus</t>
    </r>
    <r>
      <rPr>
        <sz val="10"/>
        <color rgb="FF0000CC"/>
        <rFont val="Arial Narrow"/>
        <family val="2"/>
      </rPr>
      <t xml:space="preserve"> L.; </t>
    </r>
    <r>
      <rPr>
        <i/>
        <sz val="10"/>
        <color rgb="FF0000CC"/>
        <rFont val="Arial Narrow"/>
        <family val="2"/>
      </rPr>
      <t>Helianthus lenticularis</t>
    </r>
    <r>
      <rPr>
        <sz val="10"/>
        <color rgb="FF0000CC"/>
        <rFont val="Arial Narrow"/>
        <family val="2"/>
      </rPr>
      <t xml:space="preserve"> Douglas;</t>
    </r>
    <r>
      <rPr>
        <i/>
        <sz val="10"/>
        <color rgb="FF0000CC"/>
        <rFont val="Arial Narrow"/>
        <family val="2"/>
      </rPr>
      <t xml:space="preserve"> Helianthus macrocarpus</t>
    </r>
    <r>
      <rPr>
        <sz val="10"/>
        <color rgb="FF0000CC"/>
        <rFont val="Arial Narrow"/>
        <family val="2"/>
      </rPr>
      <t xml:space="preserve"> DC.; </t>
    </r>
    <r>
      <rPr>
        <i/>
        <sz val="10"/>
        <color rgb="FF0000CC"/>
        <rFont val="Arial Narrow"/>
        <family val="2"/>
      </rPr>
      <t>Helianthus macrocarpus</t>
    </r>
    <r>
      <rPr>
        <sz val="10"/>
        <color rgb="FF0000CC"/>
        <rFont val="Arial Narrow"/>
        <family val="2"/>
      </rPr>
      <t xml:space="preserve"> DC. &amp; A.DC.; </t>
    </r>
    <r>
      <rPr>
        <i/>
        <sz val="10"/>
        <color rgb="FF0000CC"/>
        <rFont val="Arial Narrow"/>
        <family val="2"/>
      </rPr>
      <t>Helianthus multiflorus</t>
    </r>
    <r>
      <rPr>
        <sz val="10"/>
        <color rgb="FF0000CC"/>
        <rFont val="Arial Narrow"/>
        <family val="2"/>
      </rPr>
      <t xml:space="preserve"> Hook.; </t>
    </r>
    <r>
      <rPr>
        <i/>
        <sz val="10"/>
        <color rgb="FF0000CC"/>
        <rFont val="Arial Narrow"/>
        <family val="2"/>
      </rPr>
      <t>Helianthus ovatus</t>
    </r>
    <r>
      <rPr>
        <sz val="10"/>
        <color rgb="FF0000CC"/>
        <rFont val="Arial Narrow"/>
        <family val="2"/>
      </rPr>
      <t xml:space="preserve"> Lehm.; </t>
    </r>
    <r>
      <rPr>
        <i/>
        <sz val="10"/>
        <color rgb="FF0000CC"/>
        <rFont val="Arial Narrow"/>
        <family val="2"/>
      </rPr>
      <t>Helianthus platycephalus</t>
    </r>
    <r>
      <rPr>
        <sz val="10"/>
        <color rgb="FF0000CC"/>
        <rFont val="Arial Narrow"/>
        <family val="2"/>
      </rPr>
      <t xml:space="preserve"> Cass.; </t>
    </r>
    <r>
      <rPr>
        <i/>
        <sz val="10"/>
        <color rgb="FF0000CC"/>
        <rFont val="Arial Narrow"/>
        <family val="2"/>
      </rPr>
      <t>Helianthus tubaeformis</t>
    </r>
    <r>
      <rPr>
        <sz val="10"/>
        <color rgb="FF0000CC"/>
        <rFont val="Arial Narrow"/>
        <family val="2"/>
      </rPr>
      <t xml:space="preserve"> Nutt.</t>
    </r>
  </si>
  <si>
    <r>
      <rPr>
        <i/>
        <sz val="10"/>
        <color rgb="FF0000CC"/>
        <rFont val="Arial Narrow"/>
        <family val="2"/>
      </rPr>
      <t xml:space="preserve">Abrus abrus </t>
    </r>
    <r>
      <rPr>
        <sz val="10"/>
        <color rgb="FF0000CC"/>
        <rFont val="Arial Narrow"/>
        <family val="2"/>
      </rPr>
      <t xml:space="preserve">(L.) Wright; </t>
    </r>
    <r>
      <rPr>
        <i/>
        <sz val="10"/>
        <color rgb="FF0000CC"/>
        <rFont val="Arial Narrow"/>
        <family val="2"/>
      </rPr>
      <t xml:space="preserve">Abrus cyaneus </t>
    </r>
    <r>
      <rPr>
        <sz val="10"/>
        <color rgb="FF0000CC"/>
        <rFont val="Arial Narrow"/>
        <family val="2"/>
      </rPr>
      <t xml:space="preserve">R.Vig.; </t>
    </r>
    <r>
      <rPr>
        <i/>
        <sz val="10"/>
        <color rgb="FF0000CC"/>
        <rFont val="Arial Narrow"/>
        <family val="2"/>
      </rPr>
      <t>Abrus maculatus</t>
    </r>
    <r>
      <rPr>
        <sz val="10"/>
        <color rgb="FF0000CC"/>
        <rFont val="Arial Narrow"/>
        <family val="2"/>
      </rPr>
      <t xml:space="preserve"> Noronha; </t>
    </r>
    <r>
      <rPr>
        <i/>
        <sz val="10"/>
        <color rgb="FF0000CC"/>
        <rFont val="Arial Narrow"/>
        <family val="2"/>
      </rPr>
      <t>Abrus minor</t>
    </r>
    <r>
      <rPr>
        <sz val="10"/>
        <color rgb="FF0000CC"/>
        <rFont val="Arial Narrow"/>
        <family val="2"/>
      </rPr>
      <t xml:space="preserve"> Desv.; </t>
    </r>
    <r>
      <rPr>
        <i/>
        <sz val="10"/>
        <color rgb="FF0000CC"/>
        <rFont val="Arial Narrow"/>
        <family val="2"/>
      </rPr>
      <t xml:space="preserve">Abrus pauciflorus </t>
    </r>
    <r>
      <rPr>
        <sz val="10"/>
        <color rgb="FF0000CC"/>
        <rFont val="Arial Narrow"/>
        <family val="2"/>
      </rPr>
      <t xml:space="preserve">Desv.; </t>
    </r>
    <r>
      <rPr>
        <i/>
        <sz val="10"/>
        <color rgb="FF0000CC"/>
        <rFont val="Arial Narrow"/>
        <family val="2"/>
      </rPr>
      <t>Abrus squamulosus</t>
    </r>
    <r>
      <rPr>
        <sz val="10"/>
        <color rgb="FF0000CC"/>
        <rFont val="Arial Narrow"/>
        <family val="2"/>
      </rPr>
      <t xml:space="preserve"> E.Mey.; </t>
    </r>
    <r>
      <rPr>
        <i/>
        <sz val="10"/>
        <color rgb="FF0000CC"/>
        <rFont val="Arial Narrow"/>
        <family val="2"/>
      </rPr>
      <t>Abrus tunguensis</t>
    </r>
    <r>
      <rPr>
        <sz val="10"/>
        <color rgb="FF0000CC"/>
        <rFont val="Arial Narrow"/>
        <family val="2"/>
      </rPr>
      <t xml:space="preserve"> Lima; </t>
    </r>
    <r>
      <rPr>
        <i/>
        <sz val="10"/>
        <color rgb="FF0000CC"/>
        <rFont val="Arial Narrow"/>
        <family val="2"/>
      </rPr>
      <t>Abrus tunguensis</t>
    </r>
    <r>
      <rPr>
        <sz val="10"/>
        <color rgb="FF0000CC"/>
        <rFont val="Arial Narrow"/>
        <family val="2"/>
      </rPr>
      <t xml:space="preserve"> P. Lima; </t>
    </r>
    <r>
      <rPr>
        <i/>
        <sz val="10"/>
        <color rgb="FF0000CC"/>
        <rFont val="Arial Narrow"/>
        <family val="2"/>
      </rPr>
      <t>Glycine abrus</t>
    </r>
    <r>
      <rPr>
        <sz val="10"/>
        <color rgb="FF0000CC"/>
        <rFont val="Arial Narrow"/>
        <family val="2"/>
      </rPr>
      <t xml:space="preserve"> L.</t>
    </r>
  </si>
  <si>
    <t>Symplocos</t>
  </si>
  <si>
    <t>Symplocaceae</t>
  </si>
  <si>
    <r>
      <rPr>
        <i/>
        <sz val="10"/>
        <color rgb="FF0000CC"/>
        <rFont val="Arial Narrow"/>
        <family val="2"/>
      </rPr>
      <t xml:space="preserve">Symplocos intermedia </t>
    </r>
    <r>
      <rPr>
        <sz val="10"/>
        <color rgb="FF0000CC"/>
        <rFont val="Arial Narrow"/>
        <family val="2"/>
      </rPr>
      <t xml:space="preserve">Brand; </t>
    </r>
    <r>
      <rPr>
        <i/>
        <sz val="10"/>
        <color rgb="FF0000CC"/>
        <rFont val="Arial Narrow"/>
        <family val="2"/>
      </rPr>
      <t xml:space="preserve">Symplocos intermedia </t>
    </r>
    <r>
      <rPr>
        <sz val="10"/>
        <color rgb="FF0000CC"/>
        <rFont val="Arial Narrow"/>
        <family val="2"/>
      </rPr>
      <t xml:space="preserve">var. </t>
    </r>
    <r>
      <rPr>
        <i/>
        <sz val="10"/>
        <color rgb="FF0000CC"/>
        <rFont val="Arial Narrow"/>
        <family val="2"/>
      </rPr>
      <t>trichantha</t>
    </r>
    <r>
      <rPr>
        <sz val="10"/>
        <color rgb="FF0000CC"/>
        <rFont val="Arial Narrow"/>
        <family val="2"/>
      </rPr>
      <t xml:space="preserve"> Hand.-Mazz.; </t>
    </r>
    <r>
      <rPr>
        <i/>
        <sz val="10"/>
        <color rgb="FF0000CC"/>
        <rFont val="Arial Narrow"/>
        <family val="2"/>
      </rPr>
      <t xml:space="preserve">Symplocos macrostachya </t>
    </r>
    <r>
      <rPr>
        <sz val="10"/>
        <color rgb="FF0000CC"/>
        <rFont val="Arial Narrow"/>
        <family val="2"/>
      </rPr>
      <t xml:space="preserve">Brand; </t>
    </r>
    <r>
      <rPr>
        <i/>
        <sz val="10"/>
        <color rgb="FF0000CC"/>
        <rFont val="Arial Narrow"/>
        <family val="2"/>
      </rPr>
      <t xml:space="preserve">Symplocos macrostachya </t>
    </r>
    <r>
      <rPr>
        <sz val="10"/>
        <color rgb="FF0000CC"/>
        <rFont val="Arial Narrow"/>
        <family val="2"/>
      </rPr>
      <t xml:space="preserve">var. </t>
    </r>
    <r>
      <rPr>
        <i/>
        <sz val="10"/>
        <color rgb="FF0000CC"/>
        <rFont val="Arial Narrow"/>
        <family val="2"/>
      </rPr>
      <t xml:space="preserve">leducii </t>
    </r>
    <r>
      <rPr>
        <sz val="10"/>
        <color rgb="FF0000CC"/>
        <rFont val="Arial Narrow"/>
        <family val="2"/>
      </rPr>
      <t xml:space="preserve">Brand; </t>
    </r>
    <r>
      <rPr>
        <i/>
        <sz val="10"/>
        <color rgb="FF0000CC"/>
        <rFont val="Arial Narrow"/>
        <family val="2"/>
      </rPr>
      <t xml:space="preserve">Symplocos propinqua </t>
    </r>
    <r>
      <rPr>
        <sz val="10"/>
        <color rgb="FF0000CC"/>
        <rFont val="Arial Narrow"/>
        <family val="2"/>
      </rPr>
      <t>Hance</t>
    </r>
  </si>
  <si>
    <r>
      <rPr>
        <i/>
        <sz val="10"/>
        <color rgb="FF0000CC"/>
        <rFont val="Arial Narrow"/>
        <family val="2"/>
      </rPr>
      <t xml:space="preserve">Datura guayaquilensis </t>
    </r>
    <r>
      <rPr>
        <sz val="10"/>
        <color rgb="FF0000CC"/>
        <rFont val="Arial Narrow"/>
        <family val="2"/>
      </rPr>
      <t xml:space="preserve">Kunth; </t>
    </r>
    <r>
      <rPr>
        <i/>
        <sz val="10"/>
        <color rgb="FF0000CC"/>
        <rFont val="Arial Narrow"/>
        <family val="2"/>
      </rPr>
      <t xml:space="preserve">Datura meteloides </t>
    </r>
    <r>
      <rPr>
        <sz val="10"/>
        <color rgb="FF0000CC"/>
        <rFont val="Arial Narrow"/>
        <family val="2"/>
      </rPr>
      <t>DC. ex Dunal</t>
    </r>
  </si>
  <si>
    <t>Rhododendron</t>
  </si>
  <si>
    <r>
      <rPr>
        <i/>
        <sz val="10"/>
        <color rgb="FF0000CC"/>
        <rFont val="Arial Narrow"/>
        <family val="2"/>
      </rPr>
      <t xml:space="preserve">Rhododendron puniceum </t>
    </r>
    <r>
      <rPr>
        <sz val="10"/>
        <color rgb="FF0000CC"/>
        <rFont val="Arial Narrow"/>
        <family val="2"/>
      </rPr>
      <t>Roxb.;</t>
    </r>
    <r>
      <rPr>
        <i/>
        <sz val="10"/>
        <color rgb="FF0000CC"/>
        <rFont val="Arial Narrow"/>
        <family val="2"/>
      </rPr>
      <t xml:space="preserve"> Rhododendron windsorii </t>
    </r>
    <r>
      <rPr>
        <sz val="10"/>
        <color rgb="FF0000CC"/>
        <rFont val="Arial Narrow"/>
        <family val="2"/>
      </rPr>
      <t>Nutt.</t>
    </r>
  </si>
  <si>
    <t>Knema</t>
  </si>
  <si>
    <t>Myristicaceae</t>
  </si>
  <si>
    <t>Corypha</t>
  </si>
  <si>
    <t>Licuala</t>
  </si>
  <si>
    <t>Wurmb,</t>
  </si>
  <si>
    <t>Bangladesh (Dhak, Sylh), West Bengal (All Zones)</t>
  </si>
  <si>
    <r>
      <rPr>
        <i/>
        <sz val="10"/>
        <color rgb="FF0000CC"/>
        <rFont val="Arial Narrow"/>
        <family val="2"/>
      </rPr>
      <t>Duabanga sonneratioides</t>
    </r>
    <r>
      <rPr>
        <sz val="10"/>
        <color rgb="FF0000CC"/>
        <rFont val="Arial Narrow"/>
        <family val="2"/>
      </rPr>
      <t xml:space="preserve"> Buch.-Ham.; </t>
    </r>
    <r>
      <rPr>
        <i/>
        <sz val="10"/>
        <color rgb="FF0000CC"/>
        <rFont val="Arial Narrow"/>
        <family val="2"/>
      </rPr>
      <t>Lagerstroemia grandiflora</t>
    </r>
    <r>
      <rPr>
        <sz val="10"/>
        <color rgb="FF0000CC"/>
        <rFont val="Arial Narrow"/>
        <family val="2"/>
      </rPr>
      <t xml:space="preserve"> Roxb. ex DC.; </t>
    </r>
    <r>
      <rPr>
        <i/>
        <sz val="10"/>
        <color rgb="FF0000CC"/>
        <rFont val="Arial Narrow"/>
        <family val="2"/>
      </rPr>
      <t xml:space="preserve">Leptospartion grandiflora </t>
    </r>
    <r>
      <rPr>
        <sz val="10"/>
        <color rgb="FF0000CC"/>
        <rFont val="Arial Narrow"/>
        <family val="2"/>
      </rPr>
      <t xml:space="preserve">Griff.; </t>
    </r>
    <r>
      <rPr>
        <i/>
        <sz val="10"/>
        <color rgb="FF0000CC"/>
        <rFont val="Arial Narrow"/>
        <family val="2"/>
      </rPr>
      <t xml:space="preserve">Leptospartion grandiflorum </t>
    </r>
    <r>
      <rPr>
        <sz val="10"/>
        <color rgb="FF0000CC"/>
        <rFont val="Arial Narrow"/>
        <family val="2"/>
      </rPr>
      <t xml:space="preserve">(Roxb. ex DC.) Griff.  </t>
    </r>
  </si>
  <si>
    <t>Guatemala, Mexico</t>
  </si>
  <si>
    <t>Peru, West Indies</t>
  </si>
  <si>
    <r>
      <rPr>
        <i/>
        <sz val="10"/>
        <color rgb="FF0000CC"/>
        <rFont val="Arial Narrow"/>
        <family val="2"/>
      </rPr>
      <t xml:space="preserve">Colbertia scabrella </t>
    </r>
    <r>
      <rPr>
        <sz val="10"/>
        <color rgb="FF0000CC"/>
        <rFont val="Arial Narrow"/>
        <family val="2"/>
      </rPr>
      <t xml:space="preserve">D.Don; </t>
    </r>
    <r>
      <rPr>
        <i/>
        <sz val="10"/>
        <color rgb="FF0000CC"/>
        <rFont val="Arial Narrow"/>
        <family val="2"/>
      </rPr>
      <t xml:space="preserve">Dillenia elata </t>
    </r>
    <r>
      <rPr>
        <sz val="10"/>
        <color rgb="FF0000CC"/>
        <rFont val="Arial Narrow"/>
        <family val="2"/>
      </rPr>
      <t xml:space="preserve">Pierre; </t>
    </r>
    <r>
      <rPr>
        <i/>
        <sz val="10"/>
        <color rgb="FF0000CC"/>
        <rFont val="Arial Narrow"/>
        <family val="2"/>
      </rPr>
      <t>Dillenia pilosa</t>
    </r>
    <r>
      <rPr>
        <sz val="10"/>
        <color rgb="FF0000CC"/>
        <rFont val="Arial Narrow"/>
        <family val="2"/>
      </rPr>
      <t xml:space="preserve"> Roxb. ex Buch.-Ham.; </t>
    </r>
    <r>
      <rPr>
        <i/>
        <sz val="10"/>
        <color rgb="FF0000CC"/>
        <rFont val="Arial Narrow"/>
        <family val="2"/>
      </rPr>
      <t xml:space="preserve">Wormia scabrella </t>
    </r>
    <r>
      <rPr>
        <sz val="10"/>
        <color rgb="FF0000CC"/>
        <rFont val="Arial Narrow"/>
        <family val="2"/>
      </rPr>
      <t>Spreng.</t>
    </r>
  </si>
  <si>
    <r>
      <rPr>
        <i/>
        <sz val="10"/>
        <color rgb="FF0000CC"/>
        <rFont val="Arial Narrow"/>
        <family val="2"/>
      </rPr>
      <t xml:space="preserve">Alstonia acuminata </t>
    </r>
    <r>
      <rPr>
        <sz val="10"/>
        <color rgb="FF0000CC"/>
        <rFont val="Arial Narrow"/>
        <family val="2"/>
      </rPr>
      <t xml:space="preserve">Miq.; </t>
    </r>
    <r>
      <rPr>
        <i/>
        <sz val="10"/>
        <color rgb="FF0000CC"/>
        <rFont val="Arial Narrow"/>
        <family val="2"/>
      </rPr>
      <t xml:space="preserve">Alstonia batino </t>
    </r>
    <r>
      <rPr>
        <sz val="10"/>
        <color rgb="FF0000CC"/>
        <rFont val="Arial Narrow"/>
        <family val="2"/>
      </rPr>
      <t xml:space="preserve">Blanco; </t>
    </r>
    <r>
      <rPr>
        <i/>
        <sz val="10"/>
        <color rgb="FF0000CC"/>
        <rFont val="Arial Narrow"/>
        <family val="2"/>
      </rPr>
      <t xml:space="preserve">Alstonia brassii </t>
    </r>
    <r>
      <rPr>
        <sz val="10"/>
        <color rgb="FF0000CC"/>
        <rFont val="Arial Narrow"/>
        <family val="2"/>
      </rPr>
      <t xml:space="preserve">Monach.; Alstonia costata Wall. ex Miq.; </t>
    </r>
    <r>
      <rPr>
        <i/>
        <sz val="10"/>
        <color rgb="FF0000CC"/>
        <rFont val="Arial Narrow"/>
        <family val="2"/>
      </rPr>
      <t>Alstonia oblongifolia</t>
    </r>
    <r>
      <rPr>
        <sz val="10"/>
        <color rgb="FF0000CC"/>
        <rFont val="Arial Narrow"/>
        <family val="2"/>
      </rPr>
      <t xml:space="preserve"> Merr.; </t>
    </r>
    <r>
      <rPr>
        <i/>
        <sz val="10"/>
        <color rgb="FF0000CC"/>
        <rFont val="Arial Narrow"/>
        <family val="2"/>
      </rPr>
      <t>Alstonia pangkorensis</t>
    </r>
    <r>
      <rPr>
        <sz val="10"/>
        <color rgb="FF0000CC"/>
        <rFont val="Arial Narrow"/>
        <family val="2"/>
      </rPr>
      <t xml:space="preserve"> King &amp; Gamble; </t>
    </r>
    <r>
      <rPr>
        <i/>
        <sz val="10"/>
        <color rgb="FF0000CC"/>
        <rFont val="Arial Narrow"/>
        <family val="2"/>
      </rPr>
      <t>Alstonia paucinervia</t>
    </r>
    <r>
      <rPr>
        <sz val="10"/>
        <color rgb="FF0000CC"/>
        <rFont val="Arial Narrow"/>
        <family val="2"/>
      </rPr>
      <t xml:space="preserve"> Merr.; </t>
    </r>
    <r>
      <rPr>
        <i/>
        <sz val="10"/>
        <color rgb="FF0000CC"/>
        <rFont val="Arial Narrow"/>
        <family val="2"/>
      </rPr>
      <t xml:space="preserve">Alstonia subsessilis </t>
    </r>
    <r>
      <rPr>
        <sz val="10"/>
        <color rgb="FF0000CC"/>
        <rFont val="Arial Narrow"/>
        <family val="2"/>
      </rPr>
      <t xml:space="preserve">Miq.; </t>
    </r>
    <r>
      <rPr>
        <i/>
        <sz val="10"/>
        <color rgb="FF0000CC"/>
        <rFont val="Arial Narrow"/>
        <family val="2"/>
      </rPr>
      <t>Echites trifidus</t>
    </r>
    <r>
      <rPr>
        <sz val="10"/>
        <color rgb="FF0000CC"/>
        <rFont val="Arial Narrow"/>
        <family val="2"/>
      </rPr>
      <t xml:space="preserve"> Blanco</t>
    </r>
  </si>
  <si>
    <r>
      <rPr>
        <i/>
        <sz val="10"/>
        <color rgb="FF0000CC"/>
        <rFont val="Arial Narrow"/>
        <family val="2"/>
      </rPr>
      <t xml:space="preserve">Gardenia frondosa </t>
    </r>
    <r>
      <rPr>
        <sz val="10"/>
        <color rgb="FF0000CC"/>
        <rFont val="Arial Narrow"/>
        <family val="2"/>
      </rPr>
      <t xml:space="preserve">(L.) Lam.; </t>
    </r>
    <r>
      <rPr>
        <i/>
        <sz val="10"/>
        <color rgb="FF0000CC"/>
        <rFont val="Arial Narrow"/>
        <family val="2"/>
      </rPr>
      <t xml:space="preserve">Mussaenda belilla </t>
    </r>
    <r>
      <rPr>
        <sz val="10"/>
        <color rgb="FF0000CC"/>
        <rFont val="Arial Narrow"/>
        <family val="2"/>
      </rPr>
      <t>Buch.-Ham.;</t>
    </r>
    <r>
      <rPr>
        <i/>
        <sz val="10"/>
        <color rgb="FF0000CC"/>
        <rFont val="Arial Narrow"/>
        <family val="2"/>
      </rPr>
      <t xml:space="preserve"> Mussaenda dovinia</t>
    </r>
    <r>
      <rPr>
        <sz val="10"/>
        <color rgb="FF0000CC"/>
        <rFont val="Arial Narrow"/>
        <family val="2"/>
      </rPr>
      <t xml:space="preserve"> Buch.-Ham.; </t>
    </r>
    <r>
      <rPr>
        <i/>
        <sz val="10"/>
        <color rgb="FF0000CC"/>
        <rFont val="Arial Narrow"/>
        <family val="2"/>
      </rPr>
      <t>Mussaenda formosa</t>
    </r>
    <r>
      <rPr>
        <sz val="10"/>
        <color rgb="FF0000CC"/>
        <rFont val="Arial Narrow"/>
        <family val="2"/>
      </rPr>
      <t xml:space="preserve"> L.; </t>
    </r>
    <r>
      <rPr>
        <i/>
        <sz val="10"/>
        <color rgb="FF0000CC"/>
        <rFont val="Arial Narrow"/>
        <family val="2"/>
      </rPr>
      <t>Mussaenda fruticosa</t>
    </r>
    <r>
      <rPr>
        <sz val="10"/>
        <color rgb="FF0000CC"/>
        <rFont val="Arial Narrow"/>
        <family val="2"/>
      </rPr>
      <t xml:space="preserve"> L.; </t>
    </r>
    <r>
      <rPr>
        <i/>
        <sz val="10"/>
        <color rgb="FF0000CC"/>
        <rFont val="Arial Narrow"/>
        <family val="2"/>
      </rPr>
      <t>Mussaenda ingrata</t>
    </r>
    <r>
      <rPr>
        <sz val="10"/>
        <color rgb="FF0000CC"/>
        <rFont val="Arial Narrow"/>
        <family val="2"/>
      </rPr>
      <t xml:space="preserve"> Wall. ex Hook.f.; </t>
    </r>
    <r>
      <rPr>
        <i/>
        <sz val="10"/>
        <color rgb="FF0000CC"/>
        <rFont val="Arial Narrow"/>
        <family val="2"/>
      </rPr>
      <t xml:space="preserve">Mussaenda macrophylla </t>
    </r>
    <r>
      <rPr>
        <sz val="10"/>
        <color rgb="FF0000CC"/>
        <rFont val="Arial Narrow"/>
        <family val="2"/>
      </rPr>
      <t xml:space="preserve">Kurz; </t>
    </r>
    <r>
      <rPr>
        <i/>
        <sz val="10"/>
        <color rgb="FF0000CC"/>
        <rFont val="Arial Narrow"/>
        <family val="2"/>
      </rPr>
      <t xml:space="preserve">Mussaenda tomentosa </t>
    </r>
    <r>
      <rPr>
        <sz val="10"/>
        <color rgb="FF0000CC"/>
        <rFont val="Arial Narrow"/>
        <family val="2"/>
      </rPr>
      <t xml:space="preserve">Wight ex Hook.f.; </t>
    </r>
    <r>
      <rPr>
        <i/>
        <sz val="10"/>
        <color rgb="FF0000CC"/>
        <rFont val="Arial Narrow"/>
        <family val="2"/>
      </rPr>
      <t xml:space="preserve">Mussaenda villosa </t>
    </r>
    <r>
      <rPr>
        <sz val="10"/>
        <color rgb="FF0000CC"/>
        <rFont val="Arial Narrow"/>
        <family val="2"/>
      </rPr>
      <t xml:space="preserve">Schltdl. ex Hook.f. </t>
    </r>
  </si>
  <si>
    <r>
      <rPr>
        <i/>
        <u/>
        <sz val="10"/>
        <color rgb="FF0000CC"/>
        <rFont val="Arial Narrow"/>
        <family val="2"/>
      </rPr>
      <t xml:space="preserve">Cissus discolor </t>
    </r>
    <r>
      <rPr>
        <u/>
        <sz val="10"/>
        <color rgb="FF0000CC"/>
        <rFont val="Arial Narrow"/>
        <family val="2"/>
      </rPr>
      <t>Blume</t>
    </r>
    <r>
      <rPr>
        <sz val="10"/>
        <color rgb="FF0000CC"/>
        <rFont val="Arial Narrow"/>
        <family val="2"/>
      </rPr>
      <t xml:space="preserve">; </t>
    </r>
    <r>
      <rPr>
        <i/>
        <sz val="10"/>
        <color rgb="FF0000CC"/>
        <rFont val="Arial Narrow"/>
        <family val="2"/>
      </rPr>
      <t xml:space="preserve">Cissus javana </t>
    </r>
    <r>
      <rPr>
        <sz val="10"/>
        <color rgb="FF0000CC"/>
        <rFont val="Arial Narrow"/>
        <family val="2"/>
      </rPr>
      <t xml:space="preserve">var. </t>
    </r>
    <r>
      <rPr>
        <i/>
        <sz val="10"/>
        <color rgb="FF0000CC"/>
        <rFont val="Arial Narrow"/>
        <family val="2"/>
      </rPr>
      <t xml:space="preserve">pubescens </t>
    </r>
    <r>
      <rPr>
        <sz val="10"/>
        <color rgb="FF0000CC"/>
        <rFont val="Arial Narrow"/>
        <family val="2"/>
      </rPr>
      <t xml:space="preserve">C.L.Li; </t>
    </r>
    <r>
      <rPr>
        <i/>
        <sz val="10"/>
        <color rgb="FF0000CC"/>
        <rFont val="Arial Narrow"/>
        <family val="2"/>
      </rPr>
      <t xml:space="preserve">Cissus sessilis </t>
    </r>
    <r>
      <rPr>
        <sz val="10"/>
        <color rgb="FF0000CC"/>
        <rFont val="Arial Narrow"/>
        <family val="2"/>
      </rPr>
      <t xml:space="preserve">Amshoff; </t>
    </r>
    <r>
      <rPr>
        <i/>
        <sz val="10"/>
        <color rgb="FF0000CC"/>
        <rFont val="Arial Narrow"/>
        <family val="2"/>
      </rPr>
      <t xml:space="preserve">Cissus sicyoides </t>
    </r>
    <r>
      <rPr>
        <sz val="10"/>
        <color rgb="FF0000CC"/>
        <rFont val="Arial Narrow"/>
        <family val="2"/>
      </rPr>
      <t xml:space="preserve">Klein ex Steud.; </t>
    </r>
    <r>
      <rPr>
        <i/>
        <sz val="10"/>
        <color rgb="FF0000CC"/>
        <rFont val="Arial Narrow"/>
        <family val="2"/>
      </rPr>
      <t>Vitis discolor</t>
    </r>
    <r>
      <rPr>
        <sz val="10"/>
        <color rgb="FF0000CC"/>
        <rFont val="Arial Narrow"/>
        <family val="2"/>
      </rPr>
      <t xml:space="preserve"> (Blume) Dalzell</t>
    </r>
  </si>
  <si>
    <t>Bangladesh (Dhak), West Bengal (Darj)</t>
  </si>
  <si>
    <r>
      <rPr>
        <i/>
        <sz val="10"/>
        <color rgb="FF0000CC"/>
        <rFont val="Arial Narrow"/>
        <family val="2"/>
      </rPr>
      <t xml:space="preserve">Pentaptera angustifolia </t>
    </r>
    <r>
      <rPr>
        <sz val="10"/>
        <color rgb="FF0000CC"/>
        <rFont val="Arial Narrow"/>
        <family val="2"/>
      </rPr>
      <t xml:space="preserve">Roxb.; </t>
    </r>
    <r>
      <rPr>
        <i/>
        <sz val="10"/>
        <color rgb="FF0000CC"/>
        <rFont val="Arial Narrow"/>
        <family val="2"/>
      </rPr>
      <t xml:space="preserve">Pentaptera arjuna </t>
    </r>
    <r>
      <rPr>
        <sz val="10"/>
        <color rgb="FF0000CC"/>
        <rFont val="Arial Narrow"/>
        <family val="2"/>
      </rPr>
      <t xml:space="preserve">Roxb. ex DC.; </t>
    </r>
    <r>
      <rPr>
        <i/>
        <sz val="10"/>
        <color rgb="FF0000CC"/>
        <rFont val="Arial Narrow"/>
        <family val="2"/>
      </rPr>
      <t xml:space="preserve">Pentaptera glabra </t>
    </r>
    <r>
      <rPr>
        <sz val="10"/>
        <color rgb="FF0000CC"/>
        <rFont val="Arial Narrow"/>
        <family val="2"/>
      </rPr>
      <t xml:space="preserve">Roxb.; </t>
    </r>
    <r>
      <rPr>
        <i/>
        <sz val="10"/>
        <color rgb="FF0000CC"/>
        <rFont val="Arial Narrow"/>
        <family val="2"/>
      </rPr>
      <t xml:space="preserve">Pentaptera obovata </t>
    </r>
    <r>
      <rPr>
        <sz val="10"/>
        <color rgb="FF0000CC"/>
        <rFont val="Arial Narrow"/>
        <family val="2"/>
      </rPr>
      <t>DC.</t>
    </r>
  </si>
  <si>
    <r>
      <rPr>
        <i/>
        <sz val="10"/>
        <color rgb="FF0000CC"/>
        <rFont val="Arial Narrow"/>
        <family val="2"/>
      </rPr>
      <t xml:space="preserve">Agallochum malaccense </t>
    </r>
    <r>
      <rPr>
        <sz val="10"/>
        <color rgb="FF0000CC"/>
        <rFont val="Arial Narrow"/>
        <family val="2"/>
      </rPr>
      <t xml:space="preserve">(Lam.) Kuntze; </t>
    </r>
    <r>
      <rPr>
        <i/>
        <sz val="10"/>
        <color rgb="FF0000CC"/>
        <rFont val="Arial Narrow"/>
        <family val="2"/>
      </rPr>
      <t>Aloexylum agallochum</t>
    </r>
    <r>
      <rPr>
        <sz val="10"/>
        <color rgb="FF0000CC"/>
        <rFont val="Arial Narrow"/>
        <family val="2"/>
      </rPr>
      <t xml:space="preserve"> Lour.; </t>
    </r>
    <r>
      <rPr>
        <i/>
        <sz val="10"/>
        <color rgb="FF0000CC"/>
        <rFont val="Arial Narrow"/>
        <family val="2"/>
      </rPr>
      <t>Aquilaria agallochum</t>
    </r>
    <r>
      <rPr>
        <sz val="10"/>
        <color rgb="FF0000CC"/>
        <rFont val="Arial Narrow"/>
        <family val="2"/>
      </rPr>
      <t xml:space="preserve"> (Lour.) Roxb. ex Finl.; </t>
    </r>
    <r>
      <rPr>
        <i/>
        <sz val="10"/>
        <color rgb="FF0000CC"/>
        <rFont val="Arial Narrow"/>
        <family val="2"/>
      </rPr>
      <t>Aquilaria moluccensis</t>
    </r>
    <r>
      <rPr>
        <sz val="10"/>
        <color rgb="FF0000CC"/>
        <rFont val="Arial Narrow"/>
        <family val="2"/>
      </rPr>
      <t xml:space="preserve"> Oken; </t>
    </r>
    <r>
      <rPr>
        <i/>
        <sz val="10"/>
        <color rgb="FF0000CC"/>
        <rFont val="Arial Narrow"/>
        <family val="2"/>
      </rPr>
      <t xml:space="preserve">Aquilaria secundaria </t>
    </r>
    <r>
      <rPr>
        <sz val="10"/>
        <color rgb="FF0000CC"/>
        <rFont val="Arial Narrow"/>
        <family val="2"/>
      </rPr>
      <t xml:space="preserve">Rumph. ex DC.; </t>
    </r>
    <r>
      <rPr>
        <i/>
        <sz val="10"/>
        <color rgb="FF0000CC"/>
        <rFont val="Arial Narrow"/>
        <family val="2"/>
      </rPr>
      <t>Aquilariella malaccensis</t>
    </r>
    <r>
      <rPr>
        <sz val="10"/>
        <color rgb="FF0000CC"/>
        <rFont val="Arial Narrow"/>
        <family val="2"/>
      </rPr>
      <t xml:space="preserve"> (Lam.) Tiegh.</t>
    </r>
  </si>
  <si>
    <t>Bangladesh (Dhak, Sylh)</t>
  </si>
  <si>
    <t>Australia, Malaysia</t>
  </si>
  <si>
    <t>Araucaria</t>
  </si>
  <si>
    <t>Araucariaceae</t>
  </si>
  <si>
    <t>Henkel &amp; W. Hochstetter</t>
  </si>
  <si>
    <r>
      <rPr>
        <i/>
        <sz val="10"/>
        <color rgb="FF0000CC"/>
        <rFont val="Arial Narrow"/>
        <family val="2"/>
      </rPr>
      <t xml:space="preserve">Araucaria excelsa </t>
    </r>
    <r>
      <rPr>
        <sz val="10"/>
        <color rgb="FF0000CC"/>
        <rFont val="Arial Narrow"/>
        <family val="2"/>
      </rPr>
      <t xml:space="preserve">var. </t>
    </r>
    <r>
      <rPr>
        <i/>
        <sz val="10"/>
        <color rgb="FF0000CC"/>
        <rFont val="Arial Narrow"/>
        <family val="2"/>
      </rPr>
      <t xml:space="preserve">glauca </t>
    </r>
    <r>
      <rPr>
        <sz val="10"/>
        <color rgb="FF0000CC"/>
        <rFont val="Arial Narrow"/>
        <family val="2"/>
      </rPr>
      <t xml:space="preserve">Carrière; </t>
    </r>
    <r>
      <rPr>
        <i/>
        <sz val="10"/>
        <color rgb="FF0000CC"/>
        <rFont val="Arial Narrow"/>
        <family val="2"/>
      </rPr>
      <t>Eutacta excelsa</t>
    </r>
    <r>
      <rPr>
        <sz val="10"/>
        <color rgb="FF0000CC"/>
        <rFont val="Arial Narrow"/>
        <family val="2"/>
      </rPr>
      <t xml:space="preserve"> var. </t>
    </r>
    <r>
      <rPr>
        <i/>
        <sz val="10"/>
        <color rgb="FF0000CC"/>
        <rFont val="Arial Narrow"/>
        <family val="2"/>
      </rPr>
      <t>aurea-variegata</t>
    </r>
    <r>
      <rPr>
        <sz val="10"/>
        <color rgb="FF0000CC"/>
        <rFont val="Arial Narrow"/>
        <family val="2"/>
      </rPr>
      <t xml:space="preserve"> Carrière; </t>
    </r>
    <r>
      <rPr>
        <i/>
        <sz val="10"/>
        <color rgb="FF0000CC"/>
        <rFont val="Arial Narrow"/>
        <family val="2"/>
      </rPr>
      <t>Eutacta excelsa</t>
    </r>
    <r>
      <rPr>
        <sz val="10"/>
        <color rgb="FF0000CC"/>
        <rFont val="Arial Narrow"/>
        <family val="2"/>
      </rPr>
      <t xml:space="preserve"> var. </t>
    </r>
    <r>
      <rPr>
        <i/>
        <sz val="10"/>
        <color rgb="FF0000CC"/>
        <rFont val="Arial Narrow"/>
        <family val="2"/>
      </rPr>
      <t>glauca</t>
    </r>
    <r>
      <rPr>
        <sz val="10"/>
        <color rgb="FF0000CC"/>
        <rFont val="Arial Narrow"/>
        <family val="2"/>
      </rPr>
      <t xml:space="preserve"> (Carrière) Carrière; </t>
    </r>
    <r>
      <rPr>
        <i/>
        <sz val="10"/>
        <color rgb="FF0000CC"/>
        <rFont val="Arial Narrow"/>
        <family val="2"/>
      </rPr>
      <t>Eutacta excelsa</t>
    </r>
    <r>
      <rPr>
        <sz val="10"/>
        <color rgb="FF0000CC"/>
        <rFont val="Arial Narrow"/>
        <family val="2"/>
      </rPr>
      <t xml:space="preserve"> var. </t>
    </r>
    <r>
      <rPr>
        <i/>
        <sz val="10"/>
        <color rgb="FF0000CC"/>
        <rFont val="Arial Narrow"/>
        <family val="2"/>
      </rPr>
      <t xml:space="preserve">monstrosa </t>
    </r>
    <r>
      <rPr>
        <sz val="10"/>
        <color rgb="FF0000CC"/>
        <rFont val="Arial Narrow"/>
        <family val="2"/>
      </rPr>
      <t xml:space="preserve">Carrière; </t>
    </r>
    <r>
      <rPr>
        <i/>
        <sz val="10"/>
        <color rgb="FF0000CC"/>
        <rFont val="Arial Narrow"/>
        <family val="2"/>
      </rPr>
      <t>Eutacta excelsa</t>
    </r>
    <r>
      <rPr>
        <sz val="10"/>
        <color rgb="FF0000CC"/>
        <rFont val="Arial Narrow"/>
        <family val="2"/>
      </rPr>
      <t xml:space="preserve"> var. </t>
    </r>
    <r>
      <rPr>
        <i/>
        <sz val="10"/>
        <color rgb="FF0000CC"/>
        <rFont val="Arial Narrow"/>
        <family val="2"/>
      </rPr>
      <t>variegata-alba</t>
    </r>
    <r>
      <rPr>
        <sz val="10"/>
        <color rgb="FF0000CC"/>
        <rFont val="Arial Narrow"/>
        <family val="2"/>
      </rPr>
      <t xml:space="preserve"> Carrière; </t>
    </r>
    <r>
      <rPr>
        <i/>
        <sz val="10"/>
        <color rgb="FF0000CC"/>
        <rFont val="Arial Narrow"/>
        <family val="2"/>
      </rPr>
      <t>Eutassa heterophylla</t>
    </r>
    <r>
      <rPr>
        <sz val="10"/>
        <color rgb="FF0000CC"/>
        <rFont val="Arial Narrow"/>
        <family val="2"/>
      </rPr>
      <t xml:space="preserve"> Salisb.</t>
    </r>
  </si>
  <si>
    <r>
      <rPr>
        <i/>
        <sz val="10"/>
        <color rgb="FF0000CC"/>
        <rFont val="Arial Narrow"/>
        <family val="2"/>
      </rPr>
      <t xml:space="preserve">Camunium Introducedum </t>
    </r>
    <r>
      <rPr>
        <sz val="10"/>
        <color rgb="FF0000CC"/>
        <rFont val="Arial Narrow"/>
        <family val="2"/>
      </rPr>
      <t xml:space="preserve">(L.) Kuntze; </t>
    </r>
    <r>
      <rPr>
        <i/>
        <sz val="10"/>
        <color rgb="FF0000CC"/>
        <rFont val="Arial Narrow"/>
        <family val="2"/>
      </rPr>
      <t>Chalcas Introduceda</t>
    </r>
    <r>
      <rPr>
        <sz val="10"/>
        <color rgb="FF0000CC"/>
        <rFont val="Arial Narrow"/>
        <family val="2"/>
      </rPr>
      <t xml:space="preserve"> (L.) Millsp.; </t>
    </r>
    <r>
      <rPr>
        <i/>
        <sz val="10"/>
        <color rgb="FF0000CC"/>
        <rFont val="Arial Narrow"/>
        <family val="2"/>
      </rPr>
      <t>Chalcas japanensis</t>
    </r>
    <r>
      <rPr>
        <sz val="10"/>
        <color rgb="FF0000CC"/>
        <rFont val="Arial Narrow"/>
        <family val="2"/>
      </rPr>
      <t xml:space="preserve"> Lour.; </t>
    </r>
    <r>
      <rPr>
        <i/>
        <sz val="10"/>
        <color rgb="FF0000CC"/>
        <rFont val="Arial Narrow"/>
        <family val="2"/>
      </rPr>
      <t>Chalcas paniculata</t>
    </r>
    <r>
      <rPr>
        <sz val="10"/>
        <color rgb="FF0000CC"/>
        <rFont val="Arial Narrow"/>
        <family val="2"/>
      </rPr>
      <t xml:space="preserve"> L.; </t>
    </r>
    <r>
      <rPr>
        <i/>
        <sz val="10"/>
        <color rgb="FF0000CC"/>
        <rFont val="Arial Narrow"/>
        <family val="2"/>
      </rPr>
      <t>Connarus foetens</t>
    </r>
    <r>
      <rPr>
        <sz val="10"/>
        <color rgb="FF0000CC"/>
        <rFont val="Arial Narrow"/>
        <family val="2"/>
      </rPr>
      <t xml:space="preserve"> Blanco; </t>
    </r>
    <r>
      <rPr>
        <i/>
        <sz val="10"/>
        <color rgb="FF0000CC"/>
        <rFont val="Arial Narrow"/>
        <family val="2"/>
      </rPr>
      <t xml:space="preserve">Limonia malliculensis </t>
    </r>
    <r>
      <rPr>
        <sz val="10"/>
        <color rgb="FF0000CC"/>
        <rFont val="Arial Narrow"/>
        <family val="2"/>
      </rPr>
      <t xml:space="preserve">J.R.Forst. ex Steud.; </t>
    </r>
    <r>
      <rPr>
        <i/>
        <sz val="10"/>
        <color rgb="FF0000CC"/>
        <rFont val="Arial Narrow"/>
        <family val="2"/>
      </rPr>
      <t>Marsana buxifolia</t>
    </r>
    <r>
      <rPr>
        <sz val="10"/>
        <color rgb="FF0000CC"/>
        <rFont val="Arial Narrow"/>
        <family val="2"/>
      </rPr>
      <t xml:space="preserve"> Sonn.; </t>
    </r>
    <r>
      <rPr>
        <i/>
        <u/>
        <sz val="10"/>
        <color rgb="FF0000CC"/>
        <rFont val="Arial Narrow"/>
        <family val="2"/>
      </rPr>
      <t xml:space="preserve">Murraya exotica </t>
    </r>
    <r>
      <rPr>
        <u/>
        <sz val="10"/>
        <color rgb="FF0000CC"/>
        <rFont val="Arial Narrow"/>
        <family val="2"/>
      </rPr>
      <t>L.</t>
    </r>
    <r>
      <rPr>
        <sz val="10"/>
        <color rgb="FF0000CC"/>
        <rFont val="Arial Narrow"/>
        <family val="2"/>
      </rPr>
      <t xml:space="preserve">; </t>
    </r>
    <r>
      <rPr>
        <i/>
        <sz val="10"/>
        <color rgb="FF0000CC"/>
        <rFont val="Arial Narrow"/>
        <family val="2"/>
      </rPr>
      <t>Murraya Introduceda</t>
    </r>
    <r>
      <rPr>
        <sz val="10"/>
        <color rgb="FF0000CC"/>
        <rFont val="Arial Narrow"/>
        <family val="2"/>
      </rPr>
      <t xml:space="preserve"> L.; </t>
    </r>
  </si>
  <si>
    <r>
      <rPr>
        <i/>
        <sz val="10"/>
        <color rgb="FF0000CC"/>
        <rFont val="Arial Narrow"/>
        <family val="2"/>
      </rPr>
      <t xml:space="preserve">Acacia niopo </t>
    </r>
    <r>
      <rPr>
        <sz val="10"/>
        <color rgb="FF0000CC"/>
        <rFont val="Arial Narrow"/>
        <family val="2"/>
      </rPr>
      <t xml:space="preserve">Litv.; </t>
    </r>
    <r>
      <rPr>
        <i/>
        <sz val="10"/>
        <color rgb="FF0000CC"/>
        <rFont val="Arial Narrow"/>
        <family val="2"/>
      </rPr>
      <t>Inga timoriana</t>
    </r>
    <r>
      <rPr>
        <sz val="10"/>
        <color rgb="FF0000CC"/>
        <rFont val="Arial Narrow"/>
        <family val="2"/>
      </rPr>
      <t xml:space="preserve"> DC.; </t>
    </r>
    <r>
      <rPr>
        <i/>
        <sz val="10"/>
        <color rgb="FF0000CC"/>
        <rFont val="Arial Narrow"/>
        <family val="2"/>
      </rPr>
      <t>Mimosa peregrina</t>
    </r>
    <r>
      <rPr>
        <sz val="10"/>
        <color rgb="FF0000CC"/>
        <rFont val="Arial Narrow"/>
        <family val="2"/>
      </rPr>
      <t xml:space="preserve"> Blanco; </t>
    </r>
    <r>
      <rPr>
        <i/>
        <sz val="10"/>
        <color rgb="FF0000CC"/>
        <rFont val="Arial Narrow"/>
        <family val="2"/>
      </rPr>
      <t>Parkia biglobosa</t>
    </r>
    <r>
      <rPr>
        <sz val="10"/>
        <color rgb="FF0000CC"/>
        <rFont val="Arial Narrow"/>
        <family val="2"/>
      </rPr>
      <t xml:space="preserve"> auct.; </t>
    </r>
    <r>
      <rPr>
        <i/>
        <sz val="10"/>
        <color rgb="FF0000CC"/>
        <rFont val="Arial Narrow"/>
        <family val="2"/>
      </rPr>
      <t>Parkia calcarata</t>
    </r>
    <r>
      <rPr>
        <sz val="10"/>
        <color rgb="FF0000CC"/>
        <rFont val="Arial Narrow"/>
        <family val="2"/>
      </rPr>
      <t xml:space="preserve"> Lecomte; </t>
    </r>
    <r>
      <rPr>
        <i/>
        <sz val="10"/>
        <color rgb="FF0000CC"/>
        <rFont val="Arial Narrow"/>
        <family val="2"/>
      </rPr>
      <t>Parkia grandis</t>
    </r>
    <r>
      <rPr>
        <sz val="10"/>
        <color rgb="FF0000CC"/>
        <rFont val="Arial Narrow"/>
        <family val="2"/>
      </rPr>
      <t xml:space="preserve"> Hassk.; </t>
    </r>
    <r>
      <rPr>
        <i/>
        <sz val="10"/>
        <color rgb="FF0000CC"/>
        <rFont val="Arial Narrow"/>
        <family val="2"/>
      </rPr>
      <t>Parkia javanica</t>
    </r>
    <r>
      <rPr>
        <sz val="10"/>
        <color rgb="FF0000CC"/>
        <rFont val="Arial Narrow"/>
        <family val="2"/>
      </rPr>
      <t xml:space="preserve"> auct.; </t>
    </r>
    <r>
      <rPr>
        <i/>
        <u/>
        <sz val="10"/>
        <color rgb="FF0000CC"/>
        <rFont val="Arial Narrow"/>
        <family val="2"/>
      </rPr>
      <t>Parkia roxburghii</t>
    </r>
    <r>
      <rPr>
        <u/>
        <sz val="10"/>
        <color rgb="FF0000CC"/>
        <rFont val="Arial Narrow"/>
        <family val="2"/>
      </rPr>
      <t xml:space="preserve"> G.Don</t>
    </r>
  </si>
  <si>
    <r>
      <rPr>
        <i/>
        <sz val="10"/>
        <color rgb="FF0000CC"/>
        <rFont val="Arial Narrow"/>
        <family val="2"/>
      </rPr>
      <t xml:space="preserve">Cajuputi leucadendron </t>
    </r>
    <r>
      <rPr>
        <sz val="10"/>
        <color rgb="FF0000CC"/>
        <rFont val="Arial Narrow"/>
        <family val="2"/>
      </rPr>
      <t xml:space="preserve">(L.) A.Lyons; </t>
    </r>
    <r>
      <rPr>
        <i/>
        <sz val="10"/>
        <color rgb="FF0000CC"/>
        <rFont val="Arial Narrow"/>
        <family val="2"/>
      </rPr>
      <t xml:space="preserve">Kajuputi leucadendron </t>
    </r>
    <r>
      <rPr>
        <sz val="10"/>
        <color rgb="FF0000CC"/>
        <rFont val="Arial Narrow"/>
        <family val="2"/>
      </rPr>
      <t xml:space="preserve">(L.) Farw.; </t>
    </r>
    <r>
      <rPr>
        <i/>
        <sz val="10"/>
        <color rgb="FF0000CC"/>
        <rFont val="Arial Narrow"/>
        <family val="2"/>
      </rPr>
      <t>Leptospermum leucodendron</t>
    </r>
    <r>
      <rPr>
        <sz val="10"/>
        <color rgb="FF0000CC"/>
        <rFont val="Arial Narrow"/>
        <family val="2"/>
      </rPr>
      <t xml:space="preserve"> (L.) J.R.Forst. &amp; G.Forst.; </t>
    </r>
    <r>
      <rPr>
        <i/>
        <sz val="10"/>
        <color rgb="FF0000CC"/>
        <rFont val="Arial Narrow"/>
        <family val="2"/>
      </rPr>
      <t>Meladendron leucocladum</t>
    </r>
    <r>
      <rPr>
        <sz val="10"/>
        <color rgb="FF0000CC"/>
        <rFont val="Arial Narrow"/>
        <family val="2"/>
      </rPr>
      <t xml:space="preserve"> St.-Lag.; </t>
    </r>
    <r>
      <rPr>
        <i/>
        <u/>
        <sz val="10"/>
        <color rgb="FF0000CC"/>
        <rFont val="Arial Narrow"/>
        <family val="2"/>
      </rPr>
      <t>Melaleuca leucadendron</t>
    </r>
    <r>
      <rPr>
        <u/>
        <sz val="10"/>
        <color rgb="FF0000CC"/>
        <rFont val="Arial Narrow"/>
        <family val="2"/>
      </rPr>
      <t xml:space="preserve"> L.</t>
    </r>
    <r>
      <rPr>
        <sz val="10"/>
        <color rgb="FF0000CC"/>
        <rFont val="Arial Narrow"/>
        <family val="2"/>
      </rPr>
      <t xml:space="preserve">; </t>
    </r>
    <r>
      <rPr>
        <i/>
        <sz val="10"/>
        <color rgb="FF0000CC"/>
        <rFont val="Arial Narrow"/>
        <family val="2"/>
      </rPr>
      <t>Melaleuca rigida</t>
    </r>
    <r>
      <rPr>
        <sz val="10"/>
        <color rgb="FF0000CC"/>
        <rFont val="Arial Narrow"/>
        <family val="2"/>
      </rPr>
      <t xml:space="preserve"> Roxb.; </t>
    </r>
    <r>
      <rPr>
        <i/>
        <sz val="10"/>
        <color rgb="FF0000CC"/>
        <rFont val="Arial Narrow"/>
        <family val="2"/>
      </rPr>
      <t xml:space="preserve">Myrtus alba </t>
    </r>
    <r>
      <rPr>
        <sz val="10"/>
        <color rgb="FF0000CC"/>
        <rFont val="Arial Narrow"/>
        <family val="2"/>
      </rPr>
      <t xml:space="preserve">Noronha; </t>
    </r>
    <r>
      <rPr>
        <i/>
        <sz val="10"/>
        <color rgb="FF0000CC"/>
        <rFont val="Arial Narrow"/>
        <family val="2"/>
      </rPr>
      <t>Myrtus leucadendra</t>
    </r>
    <r>
      <rPr>
        <sz val="10"/>
        <color rgb="FF0000CC"/>
        <rFont val="Arial Narrow"/>
        <family val="2"/>
      </rPr>
      <t xml:space="preserve"> L.</t>
    </r>
  </si>
  <si>
    <r>
      <rPr>
        <i/>
        <sz val="10"/>
        <color rgb="FF0000CC"/>
        <rFont val="Arial Narrow"/>
        <family val="2"/>
      </rPr>
      <t xml:space="preserve">Diospyros foveoreticulata </t>
    </r>
    <r>
      <rPr>
        <sz val="10"/>
        <color rgb="FF0000CC"/>
        <rFont val="Arial Narrow"/>
        <family val="2"/>
      </rPr>
      <t xml:space="preserve">Merr.; </t>
    </r>
    <r>
      <rPr>
        <i/>
        <sz val="10"/>
        <color rgb="FF0000CC"/>
        <rFont val="Arial Narrow"/>
        <family val="2"/>
      </rPr>
      <t xml:space="preserve">Diospyros incisa </t>
    </r>
    <r>
      <rPr>
        <sz val="10"/>
        <color rgb="FF0000CC"/>
        <rFont val="Arial Narrow"/>
        <family val="2"/>
      </rPr>
      <t xml:space="preserve">Buch.-Ham. ex Wall.; </t>
    </r>
    <r>
      <rPr>
        <i/>
        <u/>
        <sz val="10"/>
        <color rgb="FF0000CC"/>
        <rFont val="Arial Narrow"/>
        <family val="2"/>
      </rPr>
      <t xml:space="preserve">Diospyros toposia </t>
    </r>
    <r>
      <rPr>
        <u/>
        <sz val="10"/>
        <color rgb="FF0000CC"/>
        <rFont val="Arial Narrow"/>
        <family val="2"/>
      </rPr>
      <t>Buch.-Ham.</t>
    </r>
    <r>
      <rPr>
        <sz val="10"/>
        <color rgb="FF0000CC"/>
        <rFont val="Arial Narrow"/>
        <family val="2"/>
      </rPr>
      <t xml:space="preserve">; </t>
    </r>
    <r>
      <rPr>
        <i/>
        <sz val="10"/>
        <color rgb="FF0000CC"/>
        <rFont val="Arial Narrow"/>
        <family val="2"/>
      </rPr>
      <t>Diospyros toposia</t>
    </r>
    <r>
      <rPr>
        <sz val="10"/>
        <color rgb="FF0000CC"/>
        <rFont val="Arial Narrow"/>
        <family val="2"/>
      </rPr>
      <t xml:space="preserve"> var. </t>
    </r>
    <r>
      <rPr>
        <i/>
        <sz val="10"/>
        <color rgb="FF0000CC"/>
        <rFont val="Arial Narrow"/>
        <family val="2"/>
      </rPr>
      <t>toposioides</t>
    </r>
    <r>
      <rPr>
        <sz val="10"/>
        <color rgb="FF0000CC"/>
        <rFont val="Arial Narrow"/>
        <family val="2"/>
      </rPr>
      <t xml:space="preserve"> (King &amp; Gamble) Phengklai; </t>
    </r>
    <r>
      <rPr>
        <i/>
        <sz val="10"/>
        <color rgb="FF0000CC"/>
        <rFont val="Arial Narrow"/>
        <family val="2"/>
      </rPr>
      <t>Diospyros toposioides</t>
    </r>
    <r>
      <rPr>
        <sz val="10"/>
        <color rgb="FF0000CC"/>
        <rFont val="Arial Narrow"/>
        <family val="2"/>
      </rPr>
      <t xml:space="preserve"> King &amp; Gamble; </t>
    </r>
    <r>
      <rPr>
        <i/>
        <sz val="10"/>
        <color rgb="FF0000CC"/>
        <rFont val="Arial Narrow"/>
        <family val="2"/>
      </rPr>
      <t>Embryopteris racemosa</t>
    </r>
    <r>
      <rPr>
        <sz val="10"/>
        <color rgb="FF0000CC"/>
        <rFont val="Arial Narrow"/>
        <family val="2"/>
      </rPr>
      <t xml:space="preserve"> (Roxb.) G.Don</t>
    </r>
  </si>
  <si>
    <r>
      <rPr>
        <i/>
        <sz val="10"/>
        <color rgb="FF0000CC"/>
        <rFont val="Arial Narrow"/>
        <family val="2"/>
      </rPr>
      <t xml:space="preserve">Galedupa pungam </t>
    </r>
    <r>
      <rPr>
        <sz val="10"/>
        <color rgb="FF0000CC"/>
        <rFont val="Arial Narrow"/>
        <family val="2"/>
      </rPr>
      <t xml:space="preserve">Blanco; </t>
    </r>
    <r>
      <rPr>
        <i/>
        <sz val="10"/>
        <color rgb="FF0000CC"/>
        <rFont val="Arial Narrow"/>
        <family val="2"/>
      </rPr>
      <t xml:space="preserve">Gliricidia maculata </t>
    </r>
    <r>
      <rPr>
        <sz val="10"/>
        <color rgb="FF0000CC"/>
        <rFont val="Arial Narrow"/>
        <family val="2"/>
      </rPr>
      <t xml:space="preserve">(Kunth) Walp.; </t>
    </r>
    <r>
      <rPr>
        <i/>
        <sz val="10"/>
        <color rgb="FF0000CC"/>
        <rFont val="Arial Narrow"/>
        <family val="2"/>
      </rPr>
      <t xml:space="preserve">Lonchocarpus rosea </t>
    </r>
    <r>
      <rPr>
        <sz val="10"/>
        <color rgb="FF0000CC"/>
        <rFont val="Arial Narrow"/>
        <family val="2"/>
      </rPr>
      <t xml:space="preserve">(Mill.) DC.; </t>
    </r>
    <r>
      <rPr>
        <i/>
        <sz val="10"/>
        <color rgb="FF0000CC"/>
        <rFont val="Arial Narrow"/>
        <family val="2"/>
      </rPr>
      <t xml:space="preserve">Lonchocarpus sepium </t>
    </r>
    <r>
      <rPr>
        <sz val="10"/>
        <color rgb="FF0000CC"/>
        <rFont val="Arial Narrow"/>
        <family val="2"/>
      </rPr>
      <t xml:space="preserve">(Jacq.) DC.; </t>
    </r>
    <r>
      <rPr>
        <i/>
        <sz val="10"/>
        <color rgb="FF0000CC"/>
        <rFont val="Arial Narrow"/>
        <family val="2"/>
      </rPr>
      <t xml:space="preserve">Millettia luzonensis </t>
    </r>
    <r>
      <rPr>
        <sz val="10"/>
        <color rgb="FF0000CC"/>
        <rFont val="Arial Narrow"/>
        <family val="2"/>
      </rPr>
      <t xml:space="preserve">A.Gray; </t>
    </r>
    <r>
      <rPr>
        <i/>
        <sz val="10"/>
        <color rgb="FF0000CC"/>
        <rFont val="Arial Narrow"/>
        <family val="2"/>
      </rPr>
      <t xml:space="preserve">Robinia maculata </t>
    </r>
    <r>
      <rPr>
        <sz val="10"/>
        <color rgb="FF0000CC"/>
        <rFont val="Arial Narrow"/>
        <family val="2"/>
      </rPr>
      <t xml:space="preserve">Kunth; </t>
    </r>
    <r>
      <rPr>
        <i/>
        <sz val="10"/>
        <color rgb="FF0000CC"/>
        <rFont val="Arial Narrow"/>
        <family val="2"/>
      </rPr>
      <t xml:space="preserve">Robinia rosea </t>
    </r>
    <r>
      <rPr>
        <sz val="10"/>
        <color rgb="FF0000CC"/>
        <rFont val="Arial Narrow"/>
        <family val="2"/>
      </rPr>
      <t xml:space="preserve">Mill.; </t>
    </r>
    <r>
      <rPr>
        <i/>
        <sz val="10"/>
        <color rgb="FF0000CC"/>
        <rFont val="Arial Narrow"/>
        <family val="2"/>
      </rPr>
      <t xml:space="preserve">Robinia sepium </t>
    </r>
    <r>
      <rPr>
        <sz val="10"/>
        <color rgb="FF0000CC"/>
        <rFont val="Arial Narrow"/>
        <family val="2"/>
      </rPr>
      <t xml:space="preserve">Jacq.; </t>
    </r>
    <r>
      <rPr>
        <i/>
        <sz val="10"/>
        <color rgb="FF0000CC"/>
        <rFont val="Arial Narrow"/>
        <family val="2"/>
      </rPr>
      <t>Robinia variegata</t>
    </r>
    <r>
      <rPr>
        <sz val="10"/>
        <color rgb="FF0000CC"/>
        <rFont val="Arial Narrow"/>
        <family val="2"/>
      </rPr>
      <t xml:space="preserve"> Schltdl.</t>
    </r>
  </si>
  <si>
    <r>
      <rPr>
        <i/>
        <sz val="10"/>
        <color rgb="FF0000CC"/>
        <rFont val="Arial Narrow"/>
        <family val="2"/>
      </rPr>
      <t>Bignonia aurea</t>
    </r>
    <r>
      <rPr>
        <sz val="10"/>
        <color rgb="FF0000CC"/>
        <rFont val="Arial Narrow"/>
        <family val="2"/>
      </rPr>
      <t xml:space="preserve"> Silva Manso; </t>
    </r>
    <r>
      <rPr>
        <i/>
        <sz val="10"/>
        <color rgb="FF0000CC"/>
        <rFont val="Arial Narrow"/>
        <family val="2"/>
      </rPr>
      <t xml:space="preserve">Couralia caraiba </t>
    </r>
    <r>
      <rPr>
        <sz val="10"/>
        <color rgb="FF0000CC"/>
        <rFont val="Arial Narrow"/>
        <family val="2"/>
      </rPr>
      <t xml:space="preserve">(Mart.) Corr.Méllo ex Stellfeld; </t>
    </r>
    <r>
      <rPr>
        <i/>
        <sz val="10"/>
        <color rgb="FF0000CC"/>
        <rFont val="Arial Narrow"/>
        <family val="2"/>
      </rPr>
      <t xml:space="preserve">Gelseminum caraiba </t>
    </r>
    <r>
      <rPr>
        <sz val="10"/>
        <color rgb="FF0000CC"/>
        <rFont val="Arial Narrow"/>
        <family val="2"/>
      </rPr>
      <t xml:space="preserve">(Mart.) Kuntze; </t>
    </r>
    <r>
      <rPr>
        <i/>
        <sz val="10"/>
        <color rgb="FF0000CC"/>
        <rFont val="Arial Narrow"/>
        <family val="2"/>
      </rPr>
      <t>Handroanthus caraiba</t>
    </r>
    <r>
      <rPr>
        <sz val="10"/>
        <color rgb="FF0000CC"/>
        <rFont val="Arial Narrow"/>
        <family val="2"/>
      </rPr>
      <t xml:space="preserve"> (Mart.) Mattos; </t>
    </r>
    <r>
      <rPr>
        <i/>
        <u/>
        <sz val="10"/>
        <color rgb="FF0000CC"/>
        <rFont val="Arial Narrow"/>
        <family val="2"/>
      </rPr>
      <t xml:space="preserve">Tabebuia argentea </t>
    </r>
    <r>
      <rPr>
        <u/>
        <sz val="10"/>
        <color rgb="FF0000CC"/>
        <rFont val="Arial Narrow"/>
        <family val="2"/>
      </rPr>
      <t>(Bureau &amp; K.Schum.) Britton</t>
    </r>
    <r>
      <rPr>
        <sz val="10"/>
        <color rgb="FF0000CC"/>
        <rFont val="Arial Narrow"/>
        <family val="2"/>
      </rPr>
      <t xml:space="preserve">; </t>
    </r>
    <r>
      <rPr>
        <i/>
        <sz val="10"/>
        <color rgb="FF0000CC"/>
        <rFont val="Arial Narrow"/>
        <family val="2"/>
      </rPr>
      <t>Tabebuia caraiba</t>
    </r>
    <r>
      <rPr>
        <sz val="10"/>
        <color rgb="FF0000CC"/>
        <rFont val="Arial Narrow"/>
        <family val="2"/>
      </rPr>
      <t xml:space="preserve"> (Mart.) Bureau; </t>
    </r>
    <r>
      <rPr>
        <i/>
        <sz val="10"/>
        <color rgb="FF0000CC"/>
        <rFont val="Arial Narrow"/>
        <family val="2"/>
      </rPr>
      <t>Tecoma argentea</t>
    </r>
    <r>
      <rPr>
        <sz val="10"/>
        <color rgb="FF0000CC"/>
        <rFont val="Arial Narrow"/>
        <family val="2"/>
      </rPr>
      <t xml:space="preserve"> Bureau &amp; K.Schum.; </t>
    </r>
    <r>
      <rPr>
        <i/>
        <sz val="10"/>
        <color rgb="FF0000CC"/>
        <rFont val="Arial Narrow"/>
        <family val="2"/>
      </rPr>
      <t>Tecoma aurea</t>
    </r>
    <r>
      <rPr>
        <sz val="10"/>
        <color rgb="FF0000CC"/>
        <rFont val="Arial Narrow"/>
        <family val="2"/>
      </rPr>
      <t xml:space="preserve"> (Silva Manso) DC.;</t>
    </r>
    <r>
      <rPr>
        <i/>
        <sz val="10"/>
        <color rgb="FF0000CC"/>
        <rFont val="Arial Narrow"/>
        <family val="2"/>
      </rPr>
      <t xml:space="preserve"> Tecoma caraiba</t>
    </r>
    <r>
      <rPr>
        <sz val="10"/>
        <color rgb="FF0000CC"/>
        <rFont val="Arial Narrow"/>
        <family val="2"/>
      </rPr>
      <t xml:space="preserve"> Mart.</t>
    </r>
  </si>
  <si>
    <t>Pinus</t>
  </si>
  <si>
    <r>
      <rPr>
        <i/>
        <sz val="10"/>
        <color rgb="FF0000CC"/>
        <rFont val="Arial Narrow"/>
        <family val="2"/>
      </rPr>
      <t xml:space="preserve">Pinus caribaea </t>
    </r>
    <r>
      <rPr>
        <sz val="10"/>
        <color rgb="FF0000CC"/>
        <rFont val="Arial Narrow"/>
        <family val="2"/>
      </rPr>
      <t xml:space="preserve">var. </t>
    </r>
    <r>
      <rPr>
        <i/>
        <sz val="10"/>
        <color rgb="FF0000CC"/>
        <rFont val="Arial Narrow"/>
        <family val="2"/>
      </rPr>
      <t xml:space="preserve">anomala </t>
    </r>
    <r>
      <rPr>
        <sz val="10"/>
        <color rgb="FF0000CC"/>
        <rFont val="Arial Narrow"/>
        <family val="2"/>
      </rPr>
      <t xml:space="preserve">Rowlee; </t>
    </r>
    <r>
      <rPr>
        <i/>
        <sz val="10"/>
        <color rgb="FF0000CC"/>
        <rFont val="Arial Narrow"/>
        <family val="2"/>
      </rPr>
      <t>Pinus recurvata</t>
    </r>
    <r>
      <rPr>
        <sz val="10"/>
        <color rgb="FF0000CC"/>
        <rFont val="Arial Narrow"/>
        <family val="2"/>
      </rPr>
      <t xml:space="preserve"> Rowlee</t>
    </r>
  </si>
  <si>
    <r>
      <rPr>
        <i/>
        <u/>
        <sz val="10"/>
        <color rgb="FF0000CC"/>
        <rFont val="Arial Narrow"/>
        <family val="2"/>
      </rPr>
      <t xml:space="preserve">Pinus longifolia </t>
    </r>
    <r>
      <rPr>
        <u/>
        <sz val="10"/>
        <color rgb="FF0000CC"/>
        <rFont val="Arial Narrow"/>
        <family val="2"/>
      </rPr>
      <t>Roxb. ex Lamb.</t>
    </r>
  </si>
  <si>
    <r>
      <rPr>
        <i/>
        <sz val="10"/>
        <color rgb="FF0000CC"/>
        <rFont val="Arial Narrow"/>
        <family val="2"/>
      </rPr>
      <t xml:space="preserve">Brownea aroensis </t>
    </r>
    <r>
      <rPr>
        <sz val="10"/>
        <color rgb="FF0000CC"/>
        <rFont val="Arial Narrow"/>
        <family val="2"/>
      </rPr>
      <t xml:space="preserve">Pittier; </t>
    </r>
    <r>
      <rPr>
        <i/>
        <sz val="10"/>
        <color rgb="FF0000CC"/>
        <rFont val="Arial Narrow"/>
        <family val="2"/>
      </rPr>
      <t xml:space="preserve">Brownea guaraba </t>
    </r>
    <r>
      <rPr>
        <sz val="10"/>
        <color rgb="FF0000CC"/>
        <rFont val="Arial Narrow"/>
        <family val="2"/>
      </rPr>
      <t xml:space="preserve">Pittier; </t>
    </r>
    <r>
      <rPr>
        <i/>
        <sz val="10"/>
        <color rgb="FF0000CC"/>
        <rFont val="Arial Narrow"/>
        <family val="2"/>
      </rPr>
      <t>Brownea guaramaco</t>
    </r>
    <r>
      <rPr>
        <sz val="10"/>
        <color rgb="FF0000CC"/>
        <rFont val="Arial Narrow"/>
        <family val="2"/>
      </rPr>
      <t xml:space="preserve"> Pittier; </t>
    </r>
    <r>
      <rPr>
        <i/>
        <sz val="10"/>
        <color rgb="FF0000CC"/>
        <rFont val="Arial Narrow"/>
        <family val="2"/>
      </rPr>
      <t>Brownea longiflora</t>
    </r>
    <r>
      <rPr>
        <sz val="10"/>
        <color rgb="FF0000CC"/>
        <rFont val="Arial Narrow"/>
        <family val="2"/>
      </rPr>
      <t xml:space="preserve"> Pittier; </t>
    </r>
    <r>
      <rPr>
        <i/>
        <sz val="10"/>
        <color rgb="FF0000CC"/>
        <rFont val="Arial Narrow"/>
        <family val="2"/>
      </rPr>
      <t>Brownea speciosa</t>
    </r>
    <r>
      <rPr>
        <sz val="10"/>
        <color rgb="FF0000CC"/>
        <rFont val="Arial Narrow"/>
        <family val="2"/>
      </rPr>
      <t xml:space="preserve"> Rchb.; </t>
    </r>
    <r>
      <rPr>
        <i/>
        <sz val="10"/>
        <color rgb="FF0000CC"/>
        <rFont val="Arial Narrow"/>
        <family val="2"/>
      </rPr>
      <t>Brownea superba</t>
    </r>
    <r>
      <rPr>
        <sz val="10"/>
        <color rgb="FF0000CC"/>
        <rFont val="Arial Narrow"/>
        <family val="2"/>
      </rPr>
      <t xml:space="preserve"> Pittier; </t>
    </r>
    <r>
      <rPr>
        <i/>
        <sz val="10"/>
        <color rgb="FF0000CC"/>
        <rFont val="Arial Narrow"/>
        <family val="2"/>
      </rPr>
      <t>Hermesias coccinea</t>
    </r>
    <r>
      <rPr>
        <sz val="10"/>
        <color rgb="FF0000CC"/>
        <rFont val="Arial Narrow"/>
        <family val="2"/>
      </rPr>
      <t xml:space="preserve"> (Jacq.) Kuntze; </t>
    </r>
    <r>
      <rPr>
        <i/>
        <sz val="10"/>
        <color rgb="FF0000CC"/>
        <rFont val="Arial Narrow"/>
        <family val="2"/>
      </rPr>
      <t>Hermesias speciosa</t>
    </r>
    <r>
      <rPr>
        <sz val="10"/>
        <color rgb="FF0000CC"/>
        <rFont val="Arial Narrow"/>
        <family val="2"/>
      </rPr>
      <t xml:space="preserve"> (Rchb.) Kuntze  </t>
    </r>
  </si>
  <si>
    <t>Bangladesh (Dhak); Assam, Manipur, Meghalay, West Bengal (Howr, Kolk)</t>
  </si>
  <si>
    <t>Bangladesh (Dhak, Mani)</t>
  </si>
  <si>
    <t>Podocarpus</t>
  </si>
  <si>
    <t>L'Hér ex Pers.</t>
  </si>
  <si>
    <t>Podocarpaceae</t>
  </si>
  <si>
    <r>
      <rPr>
        <i/>
        <sz val="10"/>
        <color rgb="FF0000CC"/>
        <rFont val="Arial Narrow"/>
        <family val="2"/>
      </rPr>
      <t>Beria cordifolia</t>
    </r>
    <r>
      <rPr>
        <sz val="10"/>
        <color rgb="FF0000CC"/>
        <rFont val="Arial Narrow"/>
        <family val="2"/>
      </rPr>
      <t xml:space="preserve"> Burret; </t>
    </r>
    <r>
      <rPr>
        <i/>
        <sz val="10"/>
        <color rgb="FF0000CC"/>
        <rFont val="Arial Narrow"/>
        <family val="2"/>
      </rPr>
      <t xml:space="preserve">Berrya ammonilla </t>
    </r>
    <r>
      <rPr>
        <sz val="10"/>
        <color rgb="FF0000CC"/>
        <rFont val="Arial Narrow"/>
        <family val="2"/>
      </rPr>
      <t xml:space="preserve">Roxb.; </t>
    </r>
    <r>
      <rPr>
        <i/>
        <sz val="10"/>
        <color rgb="FF0000CC"/>
        <rFont val="Arial Narrow"/>
        <family val="2"/>
      </rPr>
      <t xml:space="preserve">Espera cordifolia </t>
    </r>
    <r>
      <rPr>
        <sz val="10"/>
        <color rgb="FF0000CC"/>
        <rFont val="Arial Narrow"/>
        <family val="2"/>
      </rPr>
      <t xml:space="preserve">Willd.; </t>
    </r>
    <r>
      <rPr>
        <i/>
        <sz val="10"/>
        <color rgb="FF0000CC"/>
        <rFont val="Arial Narrow"/>
        <family val="2"/>
      </rPr>
      <t xml:space="preserve">Triopterys poliandra </t>
    </r>
    <r>
      <rPr>
        <sz val="10"/>
        <color rgb="FF0000CC"/>
        <rFont val="Arial Narrow"/>
        <family val="2"/>
      </rPr>
      <t>Blanco</t>
    </r>
  </si>
  <si>
    <t>Tecomella</t>
  </si>
  <si>
    <r>
      <rPr>
        <i/>
        <sz val="10"/>
        <color rgb="FF0000CC"/>
        <rFont val="Arial Narrow"/>
        <family val="2"/>
      </rPr>
      <t>Bignonia glauca</t>
    </r>
    <r>
      <rPr>
        <sz val="10"/>
        <color rgb="FF0000CC"/>
        <rFont val="Arial Narrow"/>
        <family val="2"/>
      </rPr>
      <t xml:space="preserve"> Decne.; </t>
    </r>
    <r>
      <rPr>
        <i/>
        <sz val="10"/>
        <color rgb="FF0000CC"/>
        <rFont val="Arial Narrow"/>
        <family val="2"/>
      </rPr>
      <t xml:space="preserve">Bignonia tropaeolum </t>
    </r>
    <r>
      <rPr>
        <sz val="10"/>
        <color rgb="FF0000CC"/>
        <rFont val="Arial Narrow"/>
        <family val="2"/>
      </rPr>
      <t xml:space="preserve">Jacquem. ex DC.; </t>
    </r>
    <r>
      <rPr>
        <i/>
        <sz val="10"/>
        <color rgb="FF0000CC"/>
        <rFont val="Arial Narrow"/>
        <family val="2"/>
      </rPr>
      <t>Bignonia undulata</t>
    </r>
    <r>
      <rPr>
        <sz val="10"/>
        <color rgb="FF0000CC"/>
        <rFont val="Arial Narrow"/>
        <family val="2"/>
      </rPr>
      <t xml:space="preserve"> Sm.; </t>
    </r>
    <r>
      <rPr>
        <i/>
        <sz val="10"/>
        <color rgb="FF0000CC"/>
        <rFont val="Arial Narrow"/>
        <family val="2"/>
      </rPr>
      <t xml:space="preserve">Gelseminum undulatum </t>
    </r>
    <r>
      <rPr>
        <sz val="10"/>
        <color rgb="FF0000CC"/>
        <rFont val="Arial Narrow"/>
        <family val="2"/>
      </rPr>
      <t xml:space="preserve">(Sm.) Kuntze; </t>
    </r>
    <r>
      <rPr>
        <i/>
        <sz val="10"/>
        <color rgb="FF0000CC"/>
        <rFont val="Arial Narrow"/>
        <family val="2"/>
      </rPr>
      <t xml:space="preserve">Tecoma glauca </t>
    </r>
    <r>
      <rPr>
        <sz val="10"/>
        <color rgb="FF0000CC"/>
        <rFont val="Arial Narrow"/>
        <family val="2"/>
      </rPr>
      <t xml:space="preserve">DC.; </t>
    </r>
    <r>
      <rPr>
        <i/>
        <sz val="10"/>
        <color rgb="FF0000CC"/>
        <rFont val="Arial Narrow"/>
        <family val="2"/>
      </rPr>
      <t>Tecoma undulata</t>
    </r>
    <r>
      <rPr>
        <sz val="10"/>
        <color rgb="FF0000CC"/>
        <rFont val="Arial Narrow"/>
        <family val="2"/>
      </rPr>
      <t xml:space="preserve"> (Sm.) G.Don</t>
    </r>
  </si>
  <si>
    <r>
      <rPr>
        <i/>
        <u/>
        <sz val="10"/>
        <color rgb="FF0000CC"/>
        <rFont val="Arial Narrow"/>
        <family val="2"/>
      </rPr>
      <t>Cicus pectinata</t>
    </r>
    <r>
      <rPr>
        <u/>
        <sz val="10"/>
        <color rgb="FF0000CC"/>
        <rFont val="Arial Narrow"/>
        <family val="2"/>
      </rPr>
      <t xml:space="preserve"> Buch.-Ham.</t>
    </r>
    <r>
      <rPr>
        <sz val="10"/>
        <color rgb="FF0000CC"/>
        <rFont val="Arial Narrow"/>
        <family val="2"/>
      </rPr>
      <t xml:space="preserve">; </t>
    </r>
    <r>
      <rPr>
        <i/>
        <sz val="10"/>
        <color rgb="FF0000CC"/>
        <rFont val="Arial Narrow"/>
        <family val="2"/>
      </rPr>
      <t xml:space="preserve">Cycas circinalis </t>
    </r>
    <r>
      <rPr>
        <sz val="10"/>
        <color rgb="FF0000CC"/>
        <rFont val="Arial Narrow"/>
        <family val="2"/>
      </rPr>
      <t xml:space="preserve">var. </t>
    </r>
    <r>
      <rPr>
        <i/>
        <sz val="10"/>
        <color rgb="FF0000CC"/>
        <rFont val="Arial Narrow"/>
        <family val="2"/>
      </rPr>
      <t xml:space="preserve">pectinata </t>
    </r>
    <r>
      <rPr>
        <sz val="10"/>
        <color rgb="FF0000CC"/>
        <rFont val="Arial Narrow"/>
        <family val="2"/>
      </rPr>
      <t xml:space="preserve">(Buch.-Ham.) J.Schust.; </t>
    </r>
    <r>
      <rPr>
        <i/>
        <sz val="10"/>
        <color rgb="FF0000CC"/>
        <rFont val="Arial Narrow"/>
        <family val="2"/>
      </rPr>
      <t xml:space="preserve">Cycas circinalis </t>
    </r>
    <r>
      <rPr>
        <sz val="10"/>
        <color rgb="FF0000CC"/>
        <rFont val="Arial Narrow"/>
        <family val="2"/>
      </rPr>
      <t xml:space="preserve">var. </t>
    </r>
    <r>
      <rPr>
        <i/>
        <sz val="10"/>
        <color rgb="FF0000CC"/>
        <rFont val="Arial Narrow"/>
        <family val="2"/>
      </rPr>
      <t xml:space="preserve">pectinata </t>
    </r>
    <r>
      <rPr>
        <sz val="10"/>
        <color rgb="FF0000CC"/>
        <rFont val="Arial Narrow"/>
        <family val="2"/>
      </rPr>
      <t>Schuster;</t>
    </r>
    <r>
      <rPr>
        <i/>
        <sz val="10"/>
        <color rgb="FF0000CC"/>
        <rFont val="Arial Narrow"/>
        <family val="2"/>
      </rPr>
      <t xml:space="preserve"> Cycas dilatata</t>
    </r>
    <r>
      <rPr>
        <sz val="10"/>
        <color rgb="FF0000CC"/>
        <rFont val="Arial Narrow"/>
        <family val="2"/>
      </rPr>
      <t xml:space="preserve"> Griff.; </t>
    </r>
    <r>
      <rPr>
        <i/>
        <sz val="10"/>
        <color rgb="FF0000CC"/>
        <rFont val="Arial Narrow"/>
        <family val="2"/>
      </rPr>
      <t xml:space="preserve">Cycas jenkinsiana </t>
    </r>
    <r>
      <rPr>
        <sz val="10"/>
        <color rgb="FF0000CC"/>
        <rFont val="Arial Narrow"/>
        <family val="2"/>
      </rPr>
      <t>Griff.</t>
    </r>
  </si>
  <si>
    <t>Mediterranean Region</t>
  </si>
  <si>
    <r>
      <rPr>
        <i/>
        <sz val="10"/>
        <color rgb="FF0000CC"/>
        <rFont val="Arial Narrow"/>
        <family val="2"/>
      </rPr>
      <t xml:space="preserve">Jonesia declinata </t>
    </r>
    <r>
      <rPr>
        <sz val="10"/>
        <color rgb="FF0000CC"/>
        <rFont val="Arial Narrow"/>
        <family val="2"/>
      </rPr>
      <t xml:space="preserve">Jack; </t>
    </r>
    <r>
      <rPr>
        <i/>
        <sz val="10"/>
        <color rgb="FF0000CC"/>
        <rFont val="Arial Narrow"/>
        <family val="2"/>
      </rPr>
      <t xml:space="preserve">Jonesia palembanica </t>
    </r>
    <r>
      <rPr>
        <sz val="10"/>
        <color rgb="FF0000CC"/>
        <rFont val="Arial Narrow"/>
        <family val="2"/>
      </rPr>
      <t xml:space="preserve">Miq.; </t>
    </r>
    <r>
      <rPr>
        <i/>
        <u/>
        <sz val="10"/>
        <color rgb="FF0000CC"/>
        <rFont val="Arial Narrow"/>
        <family val="2"/>
      </rPr>
      <t>Saraca cauliflora</t>
    </r>
    <r>
      <rPr>
        <u/>
        <sz val="10"/>
        <color rgb="FF0000CC"/>
        <rFont val="Arial Narrow"/>
        <family val="2"/>
      </rPr>
      <t xml:space="preserve"> Baker</t>
    </r>
    <r>
      <rPr>
        <sz val="10"/>
        <color rgb="FF0000CC"/>
        <rFont val="Arial Narrow"/>
        <family val="2"/>
      </rPr>
      <t xml:space="preserve">; </t>
    </r>
    <r>
      <rPr>
        <i/>
        <sz val="10"/>
        <color rgb="FF0000CC"/>
        <rFont val="Arial Narrow"/>
        <family val="2"/>
      </rPr>
      <t>Saraca macroptera</t>
    </r>
    <r>
      <rPr>
        <sz val="10"/>
        <color rgb="FF0000CC"/>
        <rFont val="Arial Narrow"/>
        <family val="2"/>
      </rPr>
      <t xml:space="preserve"> Miq.; </t>
    </r>
    <r>
      <rPr>
        <i/>
        <sz val="10"/>
        <color rgb="FF0000CC"/>
        <rFont val="Arial Narrow"/>
        <family val="2"/>
      </rPr>
      <t xml:space="preserve">Saraca obtusifolia </t>
    </r>
    <r>
      <rPr>
        <sz val="10"/>
        <color rgb="FF0000CC"/>
        <rFont val="Arial Narrow"/>
        <family val="2"/>
      </rPr>
      <t xml:space="preserve">Miq.; </t>
    </r>
    <r>
      <rPr>
        <i/>
        <sz val="10"/>
        <color rgb="FF0000CC"/>
        <rFont val="Arial Narrow"/>
        <family val="2"/>
      </rPr>
      <t>Saraca palembanica</t>
    </r>
    <r>
      <rPr>
        <sz val="10"/>
        <color rgb="FF0000CC"/>
        <rFont val="Arial Narrow"/>
        <family val="2"/>
      </rPr>
      <t xml:space="preserve"> (Miq.) Baker; </t>
    </r>
    <r>
      <rPr>
        <i/>
        <sz val="10"/>
        <color rgb="FF0000CC"/>
        <rFont val="Arial Narrow"/>
        <family val="2"/>
      </rPr>
      <t xml:space="preserve">Saraca thorelii </t>
    </r>
    <r>
      <rPr>
        <sz val="10"/>
        <color rgb="FF0000CC"/>
        <rFont val="Arial Narrow"/>
        <family val="2"/>
      </rPr>
      <t xml:space="preserve">Gagnep.; </t>
    </r>
    <r>
      <rPr>
        <i/>
        <sz val="10"/>
        <color rgb="FF0000CC"/>
        <rFont val="Arial Narrow"/>
        <family val="2"/>
      </rPr>
      <t>Saraca zollingeriana</t>
    </r>
    <r>
      <rPr>
        <sz val="10"/>
        <color rgb="FF0000CC"/>
        <rFont val="Arial Narrow"/>
        <family val="2"/>
      </rPr>
      <t xml:space="preserve"> Miq.</t>
    </r>
  </si>
  <si>
    <r>
      <rPr>
        <i/>
        <sz val="10"/>
        <color rgb="FF0000CC"/>
        <rFont val="Arial Narrow"/>
        <family val="2"/>
      </rPr>
      <t xml:space="preserve">Jonesia declinata </t>
    </r>
    <r>
      <rPr>
        <sz val="10"/>
        <color rgb="FF0000CC"/>
        <rFont val="Arial Narrow"/>
        <family val="2"/>
      </rPr>
      <t xml:space="preserve">"sensu Binn., non Jack"; </t>
    </r>
    <r>
      <rPr>
        <i/>
        <sz val="10"/>
        <color rgb="FF0000CC"/>
        <rFont val="Arial Narrow"/>
        <family val="2"/>
      </rPr>
      <t xml:space="preserve">Saraca cauliflora </t>
    </r>
    <r>
      <rPr>
        <sz val="10"/>
        <color rgb="FF0000CC"/>
        <rFont val="Arial Narrow"/>
        <family val="2"/>
      </rPr>
      <t xml:space="preserve">"sensu Prain, non Baker"; </t>
    </r>
    <r>
      <rPr>
        <i/>
        <sz val="10"/>
        <color rgb="FF0000CC"/>
        <rFont val="Arial Narrow"/>
        <family val="2"/>
      </rPr>
      <t xml:space="preserve">Saraca declinata </t>
    </r>
    <r>
      <rPr>
        <sz val="10"/>
        <color rgb="FF0000CC"/>
        <rFont val="Arial Narrow"/>
        <family val="2"/>
      </rPr>
      <t>sensu auct.</t>
    </r>
  </si>
  <si>
    <r>
      <rPr>
        <i/>
        <u/>
        <sz val="10"/>
        <color rgb="FF0000CC"/>
        <rFont val="Arial Narrow"/>
        <family val="2"/>
      </rPr>
      <t xml:space="preserve">Araucaria cookii </t>
    </r>
    <r>
      <rPr>
        <u/>
        <sz val="10"/>
        <color rgb="FF0000CC"/>
        <rFont val="Arial Narrow"/>
        <family val="2"/>
      </rPr>
      <t>R.Br. ex Endl.</t>
    </r>
    <r>
      <rPr>
        <sz val="10"/>
        <color rgb="FF0000CC"/>
        <rFont val="Arial Narrow"/>
        <family val="2"/>
      </rPr>
      <t xml:space="preserve">; </t>
    </r>
    <r>
      <rPr>
        <i/>
        <sz val="10"/>
        <color rgb="FF0000CC"/>
        <rFont val="Arial Narrow"/>
        <family val="2"/>
      </rPr>
      <t xml:space="preserve">Araucaria excelsa </t>
    </r>
    <r>
      <rPr>
        <sz val="10"/>
        <color rgb="FF0000CC"/>
        <rFont val="Arial Narrow"/>
        <family val="2"/>
      </rPr>
      <t xml:space="preserve">(Lamb.) R.Br.; </t>
    </r>
    <r>
      <rPr>
        <i/>
        <sz val="10"/>
        <color rgb="FF0000CC"/>
        <rFont val="Arial Narrow"/>
        <family val="2"/>
      </rPr>
      <t xml:space="preserve">Araucaria intermedia </t>
    </r>
    <r>
      <rPr>
        <sz val="10"/>
        <color rgb="FF0000CC"/>
        <rFont val="Arial Narrow"/>
        <family val="2"/>
      </rPr>
      <t xml:space="preserve">R.Br. ex Vieill.; </t>
    </r>
    <r>
      <rPr>
        <i/>
        <sz val="10"/>
        <color rgb="FF0000CC"/>
        <rFont val="Arial Narrow"/>
        <family val="2"/>
      </rPr>
      <t>Columbea excelsa</t>
    </r>
    <r>
      <rPr>
        <sz val="10"/>
        <color rgb="FF0000CC"/>
        <rFont val="Arial Narrow"/>
        <family val="2"/>
      </rPr>
      <t xml:space="preserve"> (Lamb.) Spreng.; </t>
    </r>
    <r>
      <rPr>
        <i/>
        <sz val="10"/>
        <color rgb="FF0000CC"/>
        <rFont val="Arial Narrow"/>
        <family val="2"/>
      </rPr>
      <t xml:space="preserve">Cupressus columnaris </t>
    </r>
    <r>
      <rPr>
        <sz val="10"/>
        <color rgb="FF0000CC"/>
        <rFont val="Arial Narrow"/>
        <family val="2"/>
      </rPr>
      <t xml:space="preserve">G.Forst.; </t>
    </r>
    <r>
      <rPr>
        <i/>
        <sz val="10"/>
        <color rgb="FF0000CC"/>
        <rFont val="Arial Narrow"/>
        <family val="2"/>
      </rPr>
      <t>Dombeya excelsa</t>
    </r>
    <r>
      <rPr>
        <sz val="10"/>
        <color rgb="FF0000CC"/>
        <rFont val="Arial Narrow"/>
        <family val="2"/>
      </rPr>
      <t xml:space="preserve"> Lamb.;</t>
    </r>
    <r>
      <rPr>
        <i/>
        <sz val="10"/>
        <color rgb="FF0000CC"/>
        <rFont val="Arial Narrow"/>
        <family val="2"/>
      </rPr>
      <t xml:space="preserve"> Eutacta cookii</t>
    </r>
    <r>
      <rPr>
        <sz val="10"/>
        <color rgb="FF0000CC"/>
        <rFont val="Arial Narrow"/>
        <family val="2"/>
      </rPr>
      <t xml:space="preserve"> Carrière; </t>
    </r>
    <r>
      <rPr>
        <i/>
        <sz val="10"/>
        <color rgb="FF0000CC"/>
        <rFont val="Arial Narrow"/>
        <family val="2"/>
      </rPr>
      <t xml:space="preserve">Eutacta excelsa </t>
    </r>
    <r>
      <rPr>
        <sz val="10"/>
        <color rgb="FF0000CC"/>
        <rFont val="Arial Narrow"/>
        <family val="2"/>
      </rPr>
      <t xml:space="preserve">(Lamb.) Link; </t>
    </r>
    <r>
      <rPr>
        <i/>
        <sz val="10"/>
        <color rgb="FF0000CC"/>
        <rFont val="Arial Narrow"/>
        <family val="2"/>
      </rPr>
      <t>Eutassa columnaris</t>
    </r>
    <r>
      <rPr>
        <sz val="10"/>
        <color rgb="FF0000CC"/>
        <rFont val="Arial Narrow"/>
        <family val="2"/>
      </rPr>
      <t xml:space="preserve"> (G.Forst.) de Laub.</t>
    </r>
  </si>
  <si>
    <r>
      <rPr>
        <i/>
        <sz val="10"/>
        <color rgb="FF0000CC"/>
        <rFont val="Arial Narrow"/>
        <family val="2"/>
      </rPr>
      <t xml:space="preserve">Araucaria cunninghamii </t>
    </r>
    <r>
      <rPr>
        <sz val="10"/>
        <color rgb="FF0000CC"/>
        <rFont val="Arial Narrow"/>
        <family val="2"/>
      </rPr>
      <t xml:space="preserve">var. </t>
    </r>
    <r>
      <rPr>
        <i/>
        <sz val="10"/>
        <color rgb="FF0000CC"/>
        <rFont val="Arial Narrow"/>
        <family val="2"/>
      </rPr>
      <t xml:space="preserve">glauca </t>
    </r>
    <r>
      <rPr>
        <sz val="10"/>
        <color rgb="FF0000CC"/>
        <rFont val="Arial Narrow"/>
        <family val="2"/>
      </rPr>
      <t xml:space="preserve">Endl.; </t>
    </r>
    <r>
      <rPr>
        <i/>
        <sz val="10"/>
        <color rgb="FF0000CC"/>
        <rFont val="Arial Narrow"/>
        <family val="2"/>
      </rPr>
      <t xml:space="preserve">Araucaria cunninghamii </t>
    </r>
    <r>
      <rPr>
        <sz val="10"/>
        <color rgb="FF0000CC"/>
        <rFont val="Arial Narrow"/>
        <family val="2"/>
      </rPr>
      <t xml:space="preserve">f. </t>
    </r>
    <r>
      <rPr>
        <i/>
        <sz val="10"/>
        <color rgb="FF0000CC"/>
        <rFont val="Arial Narrow"/>
        <family val="2"/>
      </rPr>
      <t>glauca</t>
    </r>
    <r>
      <rPr>
        <sz val="10"/>
        <color rgb="FF0000CC"/>
        <rFont val="Arial Narrow"/>
        <family val="2"/>
      </rPr>
      <t xml:space="preserve"> (Endl.) F.M.Bailey; </t>
    </r>
    <r>
      <rPr>
        <i/>
        <sz val="10"/>
        <color rgb="FF0000CC"/>
        <rFont val="Arial Narrow"/>
        <family val="2"/>
      </rPr>
      <t xml:space="preserve">Araucaria glauca </t>
    </r>
    <r>
      <rPr>
        <sz val="10"/>
        <color rgb="FF0000CC"/>
        <rFont val="Arial Narrow"/>
        <family val="2"/>
      </rPr>
      <t xml:space="preserve">Antoine; </t>
    </r>
    <r>
      <rPr>
        <i/>
        <sz val="10"/>
        <color rgb="FF0000CC"/>
        <rFont val="Arial Narrow"/>
        <family val="2"/>
      </rPr>
      <t xml:space="preserve">Eutacta cunninghamii </t>
    </r>
    <r>
      <rPr>
        <sz val="10"/>
        <color rgb="FF0000CC"/>
        <rFont val="Arial Narrow"/>
        <family val="2"/>
      </rPr>
      <t xml:space="preserve">(Mudie) Link; </t>
    </r>
    <r>
      <rPr>
        <i/>
        <sz val="10"/>
        <color rgb="FF0000CC"/>
        <rFont val="Arial Narrow"/>
        <family val="2"/>
      </rPr>
      <t>Eutacta cunninghamii</t>
    </r>
    <r>
      <rPr>
        <sz val="10"/>
        <color rgb="FF0000CC"/>
        <rFont val="Arial Narrow"/>
        <family val="2"/>
      </rPr>
      <t xml:space="preserve"> var. </t>
    </r>
    <r>
      <rPr>
        <i/>
        <sz val="10"/>
        <color rgb="FF0000CC"/>
        <rFont val="Arial Narrow"/>
        <family val="2"/>
      </rPr>
      <t>glauca</t>
    </r>
    <r>
      <rPr>
        <sz val="10"/>
        <color rgb="FF0000CC"/>
        <rFont val="Arial Narrow"/>
        <family val="2"/>
      </rPr>
      <t xml:space="preserve"> (Antoine) Carrière; </t>
    </r>
    <r>
      <rPr>
        <i/>
        <sz val="10"/>
        <color rgb="FF0000CC"/>
        <rFont val="Arial Narrow"/>
        <family val="2"/>
      </rPr>
      <t xml:space="preserve">Eutassa cunninghamii </t>
    </r>
    <r>
      <rPr>
        <sz val="10"/>
        <color rgb="FF0000CC"/>
        <rFont val="Arial Narrow"/>
        <family val="2"/>
      </rPr>
      <t xml:space="preserve">(Mudie) G.Don; </t>
    </r>
    <r>
      <rPr>
        <i/>
        <sz val="10"/>
        <color rgb="FF0000CC"/>
        <rFont val="Arial Narrow"/>
        <family val="2"/>
      </rPr>
      <t xml:space="preserve">Eutassa cunninghamii </t>
    </r>
    <r>
      <rPr>
        <sz val="10"/>
        <color rgb="FF0000CC"/>
        <rFont val="Arial Narrow"/>
        <family val="2"/>
      </rPr>
      <t>(Aiton ex D. Don) Spach</t>
    </r>
  </si>
  <si>
    <r>
      <rPr>
        <i/>
        <sz val="10"/>
        <color rgb="FF0000CC"/>
        <rFont val="Arial Narrow"/>
        <family val="2"/>
      </rPr>
      <t>Plumeria apiculata</t>
    </r>
    <r>
      <rPr>
        <sz val="10"/>
        <color rgb="FF0000CC"/>
        <rFont val="Arial Narrow"/>
        <family val="2"/>
      </rPr>
      <t xml:space="preserve"> Urb.; </t>
    </r>
    <r>
      <rPr>
        <i/>
        <sz val="10"/>
        <color rgb="FF0000CC"/>
        <rFont val="Arial Narrow"/>
        <family val="2"/>
      </rPr>
      <t xml:space="preserve">Plumeria bicolor </t>
    </r>
    <r>
      <rPr>
        <sz val="10"/>
        <color rgb="FF0000CC"/>
        <rFont val="Arial Narrow"/>
        <family val="2"/>
      </rPr>
      <t xml:space="preserve">Seem.; </t>
    </r>
    <r>
      <rPr>
        <i/>
        <sz val="10"/>
        <color rgb="FF0000CC"/>
        <rFont val="Arial Narrow"/>
        <family val="2"/>
      </rPr>
      <t>Plumeria cubensis</t>
    </r>
    <r>
      <rPr>
        <sz val="10"/>
        <color rgb="FF0000CC"/>
        <rFont val="Arial Narrow"/>
        <family val="2"/>
      </rPr>
      <t xml:space="preserve"> Urb.; </t>
    </r>
    <r>
      <rPr>
        <i/>
        <sz val="10"/>
        <color rgb="FF0000CC"/>
        <rFont val="Arial Narrow"/>
        <family val="2"/>
      </rPr>
      <t xml:space="preserve">Plumeria dictyophylla </t>
    </r>
    <r>
      <rPr>
        <sz val="10"/>
        <color rgb="FF0000CC"/>
        <rFont val="Arial Narrow"/>
        <family val="2"/>
      </rPr>
      <t xml:space="preserve">Urb.; </t>
    </r>
    <r>
      <rPr>
        <i/>
        <sz val="10"/>
        <color rgb="FF0000CC"/>
        <rFont val="Arial Narrow"/>
        <family val="2"/>
      </rPr>
      <t>Plumeria emarginata</t>
    </r>
    <r>
      <rPr>
        <sz val="10"/>
        <color rgb="FF0000CC"/>
        <rFont val="Arial Narrow"/>
        <family val="2"/>
      </rPr>
      <t xml:space="preserve"> Griseb.; </t>
    </r>
    <r>
      <rPr>
        <i/>
        <sz val="10"/>
        <color rgb="FF0000CC"/>
        <rFont val="Arial Narrow"/>
        <family val="2"/>
      </rPr>
      <t>Plumeria montana</t>
    </r>
    <r>
      <rPr>
        <sz val="10"/>
        <color rgb="FF0000CC"/>
        <rFont val="Arial Narrow"/>
        <family val="2"/>
      </rPr>
      <t xml:space="preserve"> Britton &amp; P.Wilson; </t>
    </r>
    <r>
      <rPr>
        <i/>
        <sz val="10"/>
        <color rgb="FF0000CC"/>
        <rFont val="Arial Narrow"/>
        <family val="2"/>
      </rPr>
      <t xml:space="preserve">Plumeria parvifolia </t>
    </r>
    <r>
      <rPr>
        <sz val="10"/>
        <color rgb="FF0000CC"/>
        <rFont val="Arial Narrow"/>
        <family val="2"/>
      </rPr>
      <t xml:space="preserve">Donn; </t>
    </r>
    <r>
      <rPr>
        <i/>
        <sz val="10"/>
        <color rgb="FF0000CC"/>
        <rFont val="Arial Narrow"/>
        <family val="2"/>
      </rPr>
      <t xml:space="preserve">Plumeria versicolor </t>
    </r>
    <r>
      <rPr>
        <sz val="10"/>
        <color rgb="FF0000CC"/>
        <rFont val="Arial Narrow"/>
        <family val="2"/>
      </rPr>
      <t>Dehnh.</t>
    </r>
  </si>
  <si>
    <r>
      <rPr>
        <i/>
        <sz val="10"/>
        <color rgb="FF0000CC"/>
        <rFont val="Arial Narrow"/>
        <family val="2"/>
      </rPr>
      <t>Plumeria acuminata</t>
    </r>
    <r>
      <rPr>
        <sz val="10"/>
        <color rgb="FF0000CC"/>
        <rFont val="Arial Narrow"/>
        <family val="2"/>
      </rPr>
      <t xml:space="preserve"> W.T.Aiton; </t>
    </r>
    <r>
      <rPr>
        <i/>
        <u/>
        <sz val="10"/>
        <color rgb="FF0000CC"/>
        <rFont val="Arial Narrow"/>
        <family val="2"/>
      </rPr>
      <t>Plumeria acutifolia</t>
    </r>
    <r>
      <rPr>
        <u/>
        <sz val="10"/>
        <color rgb="FF0000CC"/>
        <rFont val="Arial Narrow"/>
        <family val="2"/>
      </rPr>
      <t xml:space="preserve"> Poir.</t>
    </r>
    <r>
      <rPr>
        <sz val="10"/>
        <color rgb="FF0000CC"/>
        <rFont val="Arial Narrow"/>
        <family val="2"/>
      </rPr>
      <t xml:space="preserve">; </t>
    </r>
    <r>
      <rPr>
        <i/>
        <sz val="10"/>
        <color rgb="FF0000CC"/>
        <rFont val="Arial Narrow"/>
        <family val="2"/>
      </rPr>
      <t>Plumeria angustifolia</t>
    </r>
    <r>
      <rPr>
        <sz val="10"/>
        <color rgb="FF0000CC"/>
        <rFont val="Arial Narrow"/>
        <family val="2"/>
      </rPr>
      <t xml:space="preserve"> A.DC.; </t>
    </r>
    <r>
      <rPr>
        <i/>
        <sz val="10"/>
        <color rgb="FF0000CC"/>
        <rFont val="Arial Narrow"/>
        <family val="2"/>
      </rPr>
      <t>Plumeria arborescens</t>
    </r>
    <r>
      <rPr>
        <sz val="10"/>
        <color rgb="FF0000CC"/>
        <rFont val="Arial Narrow"/>
        <family val="2"/>
      </rPr>
      <t xml:space="preserve"> G.Don; </t>
    </r>
    <r>
      <rPr>
        <i/>
        <sz val="10"/>
        <color rgb="FF0000CC"/>
        <rFont val="Arial Narrow"/>
        <family val="2"/>
      </rPr>
      <t>Plumeria aurantia</t>
    </r>
    <r>
      <rPr>
        <sz val="10"/>
        <color rgb="FF0000CC"/>
        <rFont val="Arial Narrow"/>
        <family val="2"/>
      </rPr>
      <t xml:space="preserve"> Lodd. ex G.Don; </t>
    </r>
    <r>
      <rPr>
        <i/>
        <sz val="10"/>
        <color rgb="FF0000CC"/>
        <rFont val="Arial Narrow"/>
        <family val="2"/>
      </rPr>
      <t>Plumeria blandfordiana</t>
    </r>
    <r>
      <rPr>
        <sz val="10"/>
        <color rgb="FF0000CC"/>
        <rFont val="Arial Narrow"/>
        <family val="2"/>
      </rPr>
      <t xml:space="preserve"> Lodd. ex G.Don; </t>
    </r>
    <r>
      <rPr>
        <i/>
        <u/>
        <sz val="10"/>
        <color rgb="FF0000CC"/>
        <rFont val="Arial Narrow"/>
        <family val="2"/>
      </rPr>
      <t xml:space="preserve">Plumeria lutea </t>
    </r>
    <r>
      <rPr>
        <u/>
        <sz val="10"/>
        <color rgb="FF0000CC"/>
        <rFont val="Arial Narrow"/>
        <family val="2"/>
      </rPr>
      <t>Ruiz &amp; Pav.</t>
    </r>
    <r>
      <rPr>
        <sz val="10"/>
        <color rgb="FF0000CC"/>
        <rFont val="Arial Narrow"/>
        <family val="2"/>
      </rPr>
      <t xml:space="preserve">; </t>
    </r>
    <r>
      <rPr>
        <i/>
        <sz val="10"/>
        <color rgb="FF0000CC"/>
        <rFont val="Arial Narrow"/>
        <family val="2"/>
      </rPr>
      <t>Plumeria macrophylla</t>
    </r>
    <r>
      <rPr>
        <sz val="10"/>
        <color rgb="FF0000CC"/>
        <rFont val="Arial Narrow"/>
        <family val="2"/>
      </rPr>
      <t xml:space="preserve"> Lodd. ex G.Don; </t>
    </r>
    <r>
      <rPr>
        <i/>
        <sz val="10"/>
        <color rgb="FF0000CC"/>
        <rFont val="Arial Narrow"/>
        <family val="2"/>
      </rPr>
      <t xml:space="preserve"> </t>
    </r>
    <r>
      <rPr>
        <i/>
        <u/>
        <sz val="10"/>
        <color rgb="FF0000CC"/>
        <rFont val="Arial Narrow"/>
        <family val="2"/>
      </rPr>
      <t>Plumeria rubra</t>
    </r>
    <r>
      <rPr>
        <u/>
        <sz val="10"/>
        <color rgb="FF0000CC"/>
        <rFont val="Arial Narrow"/>
        <family val="2"/>
      </rPr>
      <t xml:space="preserve"> f. </t>
    </r>
    <r>
      <rPr>
        <i/>
        <u/>
        <sz val="10"/>
        <color rgb="FF0000CC"/>
        <rFont val="Arial Narrow"/>
        <family val="2"/>
      </rPr>
      <t>acutifolia</t>
    </r>
    <r>
      <rPr>
        <u/>
        <sz val="10"/>
        <color rgb="FF0000CC"/>
        <rFont val="Arial Narrow"/>
        <family val="2"/>
      </rPr>
      <t xml:space="preserve"> (Poir.) Woodson</t>
    </r>
  </si>
  <si>
    <r>
      <rPr>
        <i/>
        <sz val="10"/>
        <color rgb="FF0000CC"/>
        <rFont val="Arial Narrow"/>
        <family val="2"/>
      </rPr>
      <t xml:space="preserve">Poinciana elata </t>
    </r>
    <r>
      <rPr>
        <sz val="10"/>
        <color rgb="FF0000CC"/>
        <rFont val="Arial Narrow"/>
        <family val="2"/>
      </rPr>
      <t>L.</t>
    </r>
  </si>
  <si>
    <t>ট্যাবেব্যুইয়া (২)</t>
  </si>
  <si>
    <r>
      <rPr>
        <i/>
        <sz val="10"/>
        <color rgb="FF0000CC"/>
        <rFont val="Arial Narrow"/>
        <family val="2"/>
      </rPr>
      <t>Gelseminum avellanedae</t>
    </r>
    <r>
      <rPr>
        <sz val="10"/>
        <color rgb="FF0000CC"/>
        <rFont val="Arial Narrow"/>
        <family val="2"/>
      </rPr>
      <t xml:space="preserve"> (Lorentz ex Griseb.) Kuntze; </t>
    </r>
    <r>
      <rPr>
        <i/>
        <sz val="10"/>
        <color rgb="FF0000CC"/>
        <rFont val="Arial Narrow"/>
        <family val="2"/>
      </rPr>
      <t>Handroanthus avellanedae</t>
    </r>
    <r>
      <rPr>
        <sz val="10"/>
        <color rgb="FF0000CC"/>
        <rFont val="Arial Narrow"/>
        <family val="2"/>
      </rPr>
      <t xml:space="preserve"> (Lorentz ex Griseb.) Mattos; </t>
    </r>
    <r>
      <rPr>
        <i/>
        <u/>
        <sz val="10"/>
        <color rgb="FF0000CC"/>
        <rFont val="Arial Narrow"/>
        <family val="2"/>
      </rPr>
      <t xml:space="preserve">Tabebuia avellanedae </t>
    </r>
    <r>
      <rPr>
        <u/>
        <sz val="10"/>
        <color rgb="FF0000CC"/>
        <rFont val="Arial Narrow"/>
        <family val="2"/>
      </rPr>
      <t>Lorentz ex Griseb.</t>
    </r>
    <r>
      <rPr>
        <sz val="10"/>
        <color rgb="FF0000CC"/>
        <rFont val="Arial Narrow"/>
        <family val="2"/>
      </rPr>
      <t xml:space="preserve">; </t>
    </r>
    <r>
      <rPr>
        <i/>
        <sz val="10"/>
        <color rgb="FF0000CC"/>
        <rFont val="Arial Narrow"/>
        <family val="2"/>
      </rPr>
      <t xml:space="preserve">Tabebuia impetiginosa </t>
    </r>
    <r>
      <rPr>
        <sz val="10"/>
        <color rgb="FF0000CC"/>
        <rFont val="Arial Narrow"/>
        <family val="2"/>
      </rPr>
      <t xml:space="preserve">(Mart. ex DC.) Standl.; </t>
    </r>
    <r>
      <rPr>
        <i/>
        <sz val="10"/>
        <color rgb="FF0000CC"/>
        <rFont val="Arial Narrow"/>
        <family val="2"/>
      </rPr>
      <t xml:space="preserve">Tecoma avellanedae </t>
    </r>
    <r>
      <rPr>
        <sz val="10"/>
        <color rgb="FF0000CC"/>
        <rFont val="Arial Narrow"/>
        <family val="2"/>
      </rPr>
      <t xml:space="preserve">(Lorentz ex Griseb.) Speg.; </t>
    </r>
    <r>
      <rPr>
        <i/>
        <sz val="10"/>
        <color rgb="FF0000CC"/>
        <rFont val="Arial Narrow"/>
        <family val="2"/>
      </rPr>
      <t xml:space="preserve">Tecoma impetiginosa </t>
    </r>
    <r>
      <rPr>
        <sz val="10"/>
        <color rgb="FF0000CC"/>
        <rFont val="Arial Narrow"/>
        <family val="2"/>
      </rPr>
      <t>Mart. ex DC.</t>
    </r>
  </si>
  <si>
    <r>
      <rPr>
        <i/>
        <sz val="10"/>
        <color rgb="FF0000CC"/>
        <rFont val="Arial Narrow"/>
        <family val="2"/>
      </rPr>
      <t xml:space="preserve">Aeschynomene sesban </t>
    </r>
    <r>
      <rPr>
        <sz val="10"/>
        <color rgb="FF0000CC"/>
        <rFont val="Arial Narrow"/>
        <family val="2"/>
      </rPr>
      <t xml:space="preserve">L.; </t>
    </r>
    <r>
      <rPr>
        <i/>
        <sz val="10"/>
        <color rgb="FF0000CC"/>
        <rFont val="Arial Narrow"/>
        <family val="2"/>
      </rPr>
      <t xml:space="preserve">Coronilla sesban </t>
    </r>
    <r>
      <rPr>
        <sz val="10"/>
        <color rgb="FF0000CC"/>
        <rFont val="Arial Narrow"/>
        <family val="2"/>
      </rPr>
      <t xml:space="preserve">Willd.; </t>
    </r>
    <r>
      <rPr>
        <i/>
        <sz val="10"/>
        <color rgb="FF0000CC"/>
        <rFont val="Arial Narrow"/>
        <family val="2"/>
      </rPr>
      <t>Coronilla sesban</t>
    </r>
    <r>
      <rPr>
        <sz val="10"/>
        <color rgb="FF0000CC"/>
        <rFont val="Arial Narrow"/>
        <family val="2"/>
      </rPr>
      <t xml:space="preserve"> (L.) Moench; </t>
    </r>
    <r>
      <rPr>
        <i/>
        <sz val="10"/>
        <color rgb="FF0000CC"/>
        <rFont val="Arial Narrow"/>
        <family val="2"/>
      </rPr>
      <t>Emerus sesban</t>
    </r>
    <r>
      <rPr>
        <sz val="10"/>
        <color rgb="FF0000CC"/>
        <rFont val="Arial Narrow"/>
        <family val="2"/>
      </rPr>
      <t xml:space="preserve"> (L.) Kuntze; </t>
    </r>
    <r>
      <rPr>
        <i/>
        <sz val="10"/>
        <color rgb="FF0000CC"/>
        <rFont val="Arial Narrow"/>
        <family val="2"/>
      </rPr>
      <t>Sesban aegyptiaca</t>
    </r>
    <r>
      <rPr>
        <sz val="10"/>
        <color rgb="FF0000CC"/>
        <rFont val="Arial Narrow"/>
        <family val="2"/>
      </rPr>
      <t xml:space="preserve"> Poir.; </t>
    </r>
    <r>
      <rPr>
        <i/>
        <sz val="10"/>
        <color rgb="FF0000CC"/>
        <rFont val="Arial Narrow"/>
        <family val="2"/>
      </rPr>
      <t>Sesban sesban</t>
    </r>
    <r>
      <rPr>
        <sz val="10"/>
        <color rgb="FF0000CC"/>
        <rFont val="Arial Narrow"/>
        <family val="2"/>
      </rPr>
      <t xml:space="preserve"> (L.) Britton; </t>
    </r>
    <r>
      <rPr>
        <i/>
        <sz val="10"/>
        <color rgb="FF0000CC"/>
        <rFont val="Arial Narrow"/>
        <family val="2"/>
      </rPr>
      <t>Sesbania aegyptiaca</t>
    </r>
    <r>
      <rPr>
        <sz val="10"/>
        <color rgb="FF0000CC"/>
        <rFont val="Arial Narrow"/>
        <family val="2"/>
      </rPr>
      <t xml:space="preserve"> (Poir.) Pers.; </t>
    </r>
    <r>
      <rPr>
        <i/>
        <sz val="10"/>
        <color rgb="FF0000CC"/>
        <rFont val="Arial Narrow"/>
        <family val="2"/>
      </rPr>
      <t>Sesbania confaloniana</t>
    </r>
    <r>
      <rPr>
        <sz val="10"/>
        <color rgb="FF0000CC"/>
        <rFont val="Arial Narrow"/>
        <family val="2"/>
      </rPr>
      <t xml:space="preserve"> (Chiov.) Chiov.</t>
    </r>
  </si>
  <si>
    <r>
      <rPr>
        <i/>
        <sz val="10"/>
        <color rgb="FF0000CC"/>
        <rFont val="Arial Narrow"/>
        <family val="2"/>
      </rPr>
      <t>Ficus affinior</t>
    </r>
    <r>
      <rPr>
        <sz val="10"/>
        <color rgb="FF0000CC"/>
        <rFont val="Arial Narrow"/>
        <family val="2"/>
      </rPr>
      <t xml:space="preserve"> Griff.; </t>
    </r>
    <r>
      <rPr>
        <i/>
        <sz val="10"/>
        <color rgb="FF0000CC"/>
        <rFont val="Arial Narrow"/>
        <family val="2"/>
      </rPr>
      <t xml:space="preserve">Ficus conciliorum </t>
    </r>
    <r>
      <rPr>
        <sz val="10"/>
        <color rgb="FF0000CC"/>
        <rFont val="Arial Narrow"/>
        <family val="2"/>
      </rPr>
      <t xml:space="preserve">Oken; </t>
    </r>
    <r>
      <rPr>
        <i/>
        <sz val="10"/>
        <color rgb="FF0000CC"/>
        <rFont val="Arial Narrow"/>
        <family val="2"/>
      </rPr>
      <t xml:space="preserve">Ficus cordifolia </t>
    </r>
    <r>
      <rPr>
        <sz val="10"/>
        <color rgb="FF0000CC"/>
        <rFont val="Arial Narrow"/>
        <family val="2"/>
      </rPr>
      <t xml:space="preserve">Roxb.; </t>
    </r>
    <r>
      <rPr>
        <i/>
        <sz val="10"/>
        <color rgb="FF0000CC"/>
        <rFont val="Arial Narrow"/>
        <family val="2"/>
      </rPr>
      <t xml:space="preserve">Ficus coriacea </t>
    </r>
    <r>
      <rPr>
        <sz val="10"/>
        <color rgb="FF0000CC"/>
        <rFont val="Arial Narrow"/>
        <family val="2"/>
      </rPr>
      <t xml:space="preserve">Aiton; </t>
    </r>
    <r>
      <rPr>
        <i/>
        <sz val="10"/>
        <color rgb="FF0000CC"/>
        <rFont val="Arial Narrow"/>
        <family val="2"/>
      </rPr>
      <t xml:space="preserve">Ficus damit </t>
    </r>
    <r>
      <rPr>
        <sz val="10"/>
        <color rgb="FF0000CC"/>
        <rFont val="Arial Narrow"/>
        <family val="2"/>
      </rPr>
      <t xml:space="preserve">Gagnep.; </t>
    </r>
    <r>
      <rPr>
        <i/>
        <sz val="10"/>
        <color rgb="FF0000CC"/>
        <rFont val="Arial Narrow"/>
        <family val="2"/>
      </rPr>
      <t xml:space="preserve">Ficus populiformis </t>
    </r>
    <r>
      <rPr>
        <sz val="10"/>
        <color rgb="FF0000CC"/>
        <rFont val="Arial Narrow"/>
        <family val="2"/>
      </rPr>
      <t xml:space="preserve">Schott ex Miq.; </t>
    </r>
    <r>
      <rPr>
        <i/>
        <sz val="10"/>
        <color rgb="FF0000CC"/>
        <rFont val="Arial Narrow"/>
        <family val="2"/>
      </rPr>
      <t xml:space="preserve">Ficus populnea </t>
    </r>
    <r>
      <rPr>
        <sz val="10"/>
        <color rgb="FF0000CC"/>
        <rFont val="Arial Narrow"/>
        <family val="2"/>
      </rPr>
      <t xml:space="preserve">Kunth &amp; C.D.Bouché; </t>
    </r>
    <r>
      <rPr>
        <i/>
        <sz val="10"/>
        <color rgb="FF0000CC"/>
        <rFont val="Arial Narrow"/>
        <family val="2"/>
      </rPr>
      <t xml:space="preserve">Urostigma cordifolium </t>
    </r>
    <r>
      <rPr>
        <sz val="10"/>
        <color rgb="FF0000CC"/>
        <rFont val="Arial Narrow"/>
        <family val="2"/>
      </rPr>
      <t xml:space="preserve">(Roxb.) Miq.; </t>
    </r>
    <r>
      <rPr>
        <i/>
        <sz val="10"/>
        <color rgb="FF0000CC"/>
        <rFont val="Arial Narrow"/>
        <family val="2"/>
      </rPr>
      <t>Urostigma rumphii</t>
    </r>
    <r>
      <rPr>
        <sz val="10"/>
        <color rgb="FF0000CC"/>
        <rFont val="Arial Narrow"/>
        <family val="2"/>
      </rPr>
      <t xml:space="preserve"> (Blume) Miq.</t>
    </r>
  </si>
  <si>
    <r>
      <rPr>
        <i/>
        <sz val="10"/>
        <color rgb="FF0000CC"/>
        <rFont val="Arial Narrow"/>
        <family val="2"/>
      </rPr>
      <t>Chirocalyx pubescens</t>
    </r>
    <r>
      <rPr>
        <sz val="10"/>
        <color rgb="FF0000CC"/>
        <rFont val="Arial Narrow"/>
        <family val="2"/>
      </rPr>
      <t xml:space="preserve"> Walp.; </t>
    </r>
    <r>
      <rPr>
        <i/>
        <sz val="10"/>
        <color rgb="FF0000CC"/>
        <rFont val="Arial Narrow"/>
        <family val="2"/>
      </rPr>
      <t xml:space="preserve">Corallodendron fuscum </t>
    </r>
    <r>
      <rPr>
        <sz val="10"/>
        <color rgb="FF0000CC"/>
        <rFont val="Arial Narrow"/>
        <family val="2"/>
      </rPr>
      <t xml:space="preserve">(Lour.) Kuntze; </t>
    </r>
    <r>
      <rPr>
        <i/>
        <sz val="10"/>
        <color rgb="FF0000CC"/>
        <rFont val="Arial Narrow"/>
        <family val="2"/>
      </rPr>
      <t>Corallodendron glaucum</t>
    </r>
    <r>
      <rPr>
        <sz val="10"/>
        <color rgb="FF0000CC"/>
        <rFont val="Arial Narrow"/>
        <family val="2"/>
      </rPr>
      <t xml:space="preserve"> (Willd.) Kuntze; </t>
    </r>
    <r>
      <rPr>
        <i/>
        <sz val="10"/>
        <color rgb="FF0000CC"/>
        <rFont val="Arial Narrow"/>
        <family val="2"/>
      </rPr>
      <t>Corallodendron patens</t>
    </r>
    <r>
      <rPr>
        <sz val="10"/>
        <color rgb="FF0000CC"/>
        <rFont val="Arial Narrow"/>
        <family val="2"/>
      </rPr>
      <t xml:space="preserve"> (DC.) Kuntze; </t>
    </r>
    <r>
      <rPr>
        <i/>
        <sz val="10"/>
        <color rgb="FF0000CC"/>
        <rFont val="Arial Narrow"/>
        <family val="2"/>
      </rPr>
      <t xml:space="preserve">Duchassaingia caffra </t>
    </r>
    <r>
      <rPr>
        <sz val="10"/>
        <color rgb="FF0000CC"/>
        <rFont val="Arial Narrow"/>
        <family val="2"/>
      </rPr>
      <t xml:space="preserve">Walp.; </t>
    </r>
    <r>
      <rPr>
        <i/>
        <sz val="10"/>
        <color rgb="FF0000CC"/>
        <rFont val="Arial Narrow"/>
        <family val="2"/>
      </rPr>
      <t xml:space="preserve">Erythrina caffra </t>
    </r>
    <r>
      <rPr>
        <sz val="10"/>
        <color rgb="FF0000CC"/>
        <rFont val="Arial Narrow"/>
        <family val="2"/>
      </rPr>
      <t xml:space="preserve">Blanco; </t>
    </r>
    <r>
      <rPr>
        <i/>
        <sz val="10"/>
        <color rgb="FF0000CC"/>
        <rFont val="Arial Narrow"/>
        <family val="2"/>
      </rPr>
      <t>Erythrina glauca</t>
    </r>
    <r>
      <rPr>
        <sz val="10"/>
        <color rgb="FF0000CC"/>
        <rFont val="Arial Narrow"/>
        <family val="2"/>
      </rPr>
      <t xml:space="preserve"> Willd.; </t>
    </r>
    <r>
      <rPr>
        <i/>
        <sz val="10"/>
        <color rgb="FF0000CC"/>
        <rFont val="Arial Narrow"/>
        <family val="2"/>
      </rPr>
      <t>Erythrina patens</t>
    </r>
    <r>
      <rPr>
        <sz val="10"/>
        <color rgb="FF0000CC"/>
        <rFont val="Arial Narrow"/>
        <family val="2"/>
      </rPr>
      <t xml:space="preserve"> DC.; </t>
    </r>
    <r>
      <rPr>
        <i/>
        <u/>
        <sz val="10"/>
        <color rgb="FF0000CC"/>
        <rFont val="Arial Narrow"/>
        <family val="2"/>
      </rPr>
      <t xml:space="preserve">Erythrina ovalifolia </t>
    </r>
    <r>
      <rPr>
        <u/>
        <sz val="10"/>
        <color rgb="FF0000CC"/>
        <rFont val="Arial Narrow"/>
        <family val="2"/>
      </rPr>
      <t>Roxb.</t>
    </r>
    <r>
      <rPr>
        <sz val="10"/>
        <color rgb="FF0000CC"/>
        <rFont val="Arial Narrow"/>
        <family val="2"/>
      </rPr>
      <t xml:space="preserve">; </t>
    </r>
    <r>
      <rPr>
        <i/>
        <sz val="10"/>
        <color rgb="FF0000CC"/>
        <rFont val="Arial Narrow"/>
        <family val="2"/>
      </rPr>
      <t xml:space="preserve">Gelala aquatica </t>
    </r>
    <r>
      <rPr>
        <sz val="10"/>
        <color rgb="FF0000CC"/>
        <rFont val="Arial Narrow"/>
        <family val="2"/>
      </rPr>
      <t xml:space="preserve">Rumph.; </t>
    </r>
    <r>
      <rPr>
        <i/>
        <sz val="10"/>
        <color rgb="FF0000CC"/>
        <rFont val="Arial Narrow"/>
        <family val="2"/>
      </rPr>
      <t>Gelala aquatica</t>
    </r>
    <r>
      <rPr>
        <sz val="10"/>
        <color rgb="FF0000CC"/>
        <rFont val="Arial Narrow"/>
        <family val="2"/>
      </rPr>
      <t xml:space="preserve"> Rumphius</t>
    </r>
  </si>
  <si>
    <r>
      <rPr>
        <i/>
        <sz val="10"/>
        <color rgb="FF0000CC"/>
        <rFont val="Arial Narrow"/>
        <family val="2"/>
      </rPr>
      <t>Lingoum santalinum</t>
    </r>
    <r>
      <rPr>
        <sz val="10"/>
        <color rgb="FF0000CC"/>
        <rFont val="Arial Narrow"/>
        <family val="2"/>
      </rPr>
      <t xml:space="preserve"> (L.f.) Kuntze</t>
    </r>
  </si>
  <si>
    <r>
      <rPr>
        <i/>
        <sz val="10"/>
        <color rgb="FF0000CC"/>
        <rFont val="Arial Narrow"/>
        <family val="2"/>
      </rPr>
      <t xml:space="preserve">Areca oleracea </t>
    </r>
    <r>
      <rPr>
        <sz val="10"/>
        <color rgb="FF0000CC"/>
        <rFont val="Arial Narrow"/>
        <family val="2"/>
      </rPr>
      <t xml:space="preserve">Jacq.; </t>
    </r>
    <r>
      <rPr>
        <i/>
        <sz val="10"/>
        <color rgb="FF0000CC"/>
        <rFont val="Arial Narrow"/>
        <family val="2"/>
      </rPr>
      <t xml:space="preserve">Euterpe caribaea </t>
    </r>
    <r>
      <rPr>
        <sz val="10"/>
        <color rgb="FF0000CC"/>
        <rFont val="Arial Narrow"/>
        <family val="2"/>
      </rPr>
      <t xml:space="preserve">Spreng.; </t>
    </r>
    <r>
      <rPr>
        <i/>
        <sz val="10"/>
        <color rgb="FF0000CC"/>
        <rFont val="Arial Narrow"/>
        <family val="2"/>
      </rPr>
      <t>Gorgasia oleracea</t>
    </r>
    <r>
      <rPr>
        <sz val="10"/>
        <color rgb="FF0000CC"/>
        <rFont val="Arial Narrow"/>
        <family val="2"/>
      </rPr>
      <t xml:space="preserve"> (Jacq.) O.F.Cook; </t>
    </r>
    <r>
      <rPr>
        <i/>
        <sz val="10"/>
        <color rgb="FF0000CC"/>
        <rFont val="Arial Narrow"/>
        <family val="2"/>
      </rPr>
      <t>Kentia oleracea</t>
    </r>
    <r>
      <rPr>
        <sz val="10"/>
        <color rgb="FF0000CC"/>
        <rFont val="Arial Narrow"/>
        <family val="2"/>
      </rPr>
      <t xml:space="preserve"> (Jacq.) Seem. ex H.Wendl.; </t>
    </r>
    <r>
      <rPr>
        <i/>
        <sz val="10"/>
        <color rgb="FF0000CC"/>
        <rFont val="Arial Narrow"/>
        <family val="2"/>
      </rPr>
      <t>Oreodoxa oleracea</t>
    </r>
    <r>
      <rPr>
        <sz val="10"/>
        <color rgb="FF0000CC"/>
        <rFont val="Arial Narrow"/>
        <family val="2"/>
      </rPr>
      <t xml:space="preserve"> (Jacq.) Mart.; </t>
    </r>
    <r>
      <rPr>
        <i/>
        <sz val="10"/>
        <color rgb="FF0000CC"/>
        <rFont val="Arial Narrow"/>
        <family val="2"/>
      </rPr>
      <t>Roystonea caribaea</t>
    </r>
    <r>
      <rPr>
        <sz val="10"/>
        <color rgb="FF0000CC"/>
        <rFont val="Arial Narrow"/>
        <family val="2"/>
      </rPr>
      <t xml:space="preserve"> (Spreng.) P.Wilson; </t>
    </r>
    <r>
      <rPr>
        <i/>
        <sz val="10"/>
        <color rgb="FF0000CC"/>
        <rFont val="Arial Narrow"/>
        <family val="2"/>
      </rPr>
      <t xml:space="preserve">Roystonea venezuelana </t>
    </r>
    <r>
      <rPr>
        <sz val="10"/>
        <color rgb="FF0000CC"/>
        <rFont val="Arial Narrow"/>
        <family val="2"/>
      </rPr>
      <t>L.H.Bailey</t>
    </r>
  </si>
  <si>
    <r>
      <rPr>
        <i/>
        <sz val="10"/>
        <color rgb="FF0000CC"/>
        <rFont val="Arial Narrow"/>
        <family val="2"/>
      </rPr>
      <t xml:space="preserve">Ehretia umbellulata </t>
    </r>
    <r>
      <rPr>
        <sz val="10"/>
        <color rgb="FF0000CC"/>
        <rFont val="Arial Narrow"/>
        <family val="2"/>
      </rPr>
      <t xml:space="preserve">Wall.; </t>
    </r>
    <r>
      <rPr>
        <i/>
        <sz val="10"/>
        <color rgb="FF0000CC"/>
        <rFont val="Arial Narrow"/>
        <family val="2"/>
      </rPr>
      <t xml:space="preserve">Ilex capitellata </t>
    </r>
    <r>
      <rPr>
        <sz val="10"/>
        <color rgb="FF0000CC"/>
        <rFont val="Arial Narrow"/>
        <family val="2"/>
      </rPr>
      <t>Pierre;</t>
    </r>
    <r>
      <rPr>
        <i/>
        <sz val="10"/>
        <color rgb="FF0000CC"/>
        <rFont val="Arial Narrow"/>
        <family val="2"/>
      </rPr>
      <t xml:space="preserve"> Ilex godajam</t>
    </r>
    <r>
      <rPr>
        <sz val="10"/>
        <color rgb="FF0000CC"/>
        <rFont val="Arial Narrow"/>
        <family val="2"/>
      </rPr>
      <t xml:space="preserve"> var. </t>
    </r>
    <r>
      <rPr>
        <i/>
        <sz val="10"/>
        <color rgb="FF0000CC"/>
        <rFont val="Arial Narrow"/>
        <family val="2"/>
      </rPr>
      <t>capitellata</t>
    </r>
    <r>
      <rPr>
        <sz val="10"/>
        <color rgb="FF0000CC"/>
        <rFont val="Arial Narrow"/>
        <family val="2"/>
      </rPr>
      <t xml:space="preserve"> (Pierre) Loes.; </t>
    </r>
    <r>
      <rPr>
        <i/>
        <sz val="10"/>
        <color rgb="FF0000CC"/>
        <rFont val="Arial Narrow"/>
        <family val="2"/>
      </rPr>
      <t xml:space="preserve">Ilex godajam </t>
    </r>
    <r>
      <rPr>
        <sz val="10"/>
        <color rgb="FF0000CC"/>
        <rFont val="Arial Narrow"/>
        <family val="2"/>
      </rPr>
      <t xml:space="preserve">f. </t>
    </r>
    <r>
      <rPr>
        <i/>
        <sz val="10"/>
        <color rgb="FF0000CC"/>
        <rFont val="Arial Narrow"/>
        <family val="2"/>
      </rPr>
      <t xml:space="preserve">capitellata </t>
    </r>
    <r>
      <rPr>
        <sz val="10"/>
        <color rgb="FF0000CC"/>
        <rFont val="Arial Narrow"/>
        <family val="2"/>
      </rPr>
      <t>(Pierre) Loes.;</t>
    </r>
    <r>
      <rPr>
        <i/>
        <sz val="10"/>
        <color rgb="FF0000CC"/>
        <rFont val="Arial Narrow"/>
        <family val="2"/>
      </rPr>
      <t xml:space="preserve"> Ilex godajam</t>
    </r>
    <r>
      <rPr>
        <sz val="10"/>
        <color rgb="FF0000CC"/>
        <rFont val="Arial Narrow"/>
        <family val="2"/>
      </rPr>
      <t xml:space="preserve"> var.</t>
    </r>
    <r>
      <rPr>
        <i/>
        <sz val="10"/>
        <color rgb="FF0000CC"/>
        <rFont val="Arial Narrow"/>
        <family val="2"/>
      </rPr>
      <t xml:space="preserve"> genuina </t>
    </r>
    <r>
      <rPr>
        <sz val="10"/>
        <color rgb="FF0000CC"/>
        <rFont val="Arial Narrow"/>
        <family val="2"/>
      </rPr>
      <t xml:space="preserve">Kurz; </t>
    </r>
    <r>
      <rPr>
        <i/>
        <sz val="10"/>
        <color rgb="FF0000CC"/>
        <rFont val="Arial Narrow"/>
        <family val="2"/>
      </rPr>
      <t>Prinos godajam</t>
    </r>
    <r>
      <rPr>
        <sz val="10"/>
        <color rgb="FF0000CC"/>
        <rFont val="Arial Narrow"/>
        <family val="2"/>
      </rPr>
      <t xml:space="preserve"> Colebr. ex Wall.; </t>
    </r>
    <r>
      <rPr>
        <i/>
        <sz val="10"/>
        <color rgb="FF0000CC"/>
        <rFont val="Arial Narrow"/>
        <family val="2"/>
      </rPr>
      <t>Pseudehretia umbellata</t>
    </r>
    <r>
      <rPr>
        <sz val="10"/>
        <color rgb="FF0000CC"/>
        <rFont val="Arial Narrow"/>
        <family val="2"/>
      </rPr>
      <t xml:space="preserve"> Turcz.</t>
    </r>
  </si>
  <si>
    <t>Bangladesh (Dhak), West Bengal (Darj, Jalp, Sunw)</t>
  </si>
  <si>
    <r>
      <rPr>
        <i/>
        <sz val="10"/>
        <color rgb="FF0000CC"/>
        <rFont val="Arial Narrow"/>
        <family val="2"/>
      </rPr>
      <t xml:space="preserve">Anneslia haematocephala </t>
    </r>
    <r>
      <rPr>
        <sz val="10"/>
        <color rgb="FF0000CC"/>
        <rFont val="Arial Narrow"/>
        <family val="2"/>
      </rPr>
      <t xml:space="preserve">(Hassk.) Britton &amp; P.Wilson; </t>
    </r>
    <r>
      <rPr>
        <i/>
        <sz val="10"/>
        <color rgb="FF0000CC"/>
        <rFont val="Arial Narrow"/>
        <family val="2"/>
      </rPr>
      <t xml:space="preserve">Calliandra inaequilatera </t>
    </r>
    <r>
      <rPr>
        <sz val="10"/>
        <color rgb="FF0000CC"/>
        <rFont val="Arial Narrow"/>
        <family val="2"/>
      </rPr>
      <t xml:space="preserve">Rusby; </t>
    </r>
    <r>
      <rPr>
        <i/>
        <sz val="10"/>
        <color rgb="FF0000CC"/>
        <rFont val="Arial Narrow"/>
        <family val="2"/>
      </rPr>
      <t xml:space="preserve">Calliandra novaesii </t>
    </r>
    <r>
      <rPr>
        <sz val="10"/>
        <color rgb="FF0000CC"/>
        <rFont val="Arial Narrow"/>
        <family val="2"/>
      </rPr>
      <t xml:space="preserve">Hoehne; </t>
    </r>
    <r>
      <rPr>
        <i/>
        <sz val="10"/>
        <color rgb="FF0000CC"/>
        <rFont val="Arial Narrow"/>
        <family val="2"/>
      </rPr>
      <t xml:space="preserve">Feuilleea haematocephala </t>
    </r>
    <r>
      <rPr>
        <sz val="10"/>
        <color rgb="FF0000CC"/>
        <rFont val="Arial Narrow"/>
        <family val="2"/>
      </rPr>
      <t>Kuntze</t>
    </r>
  </si>
  <si>
    <r>
      <rPr>
        <i/>
        <sz val="10"/>
        <color rgb="FF0000CC"/>
        <rFont val="Arial Narrow"/>
        <family val="2"/>
      </rPr>
      <t xml:space="preserve">Anneslia emarginata </t>
    </r>
    <r>
      <rPr>
        <sz val="10"/>
        <color rgb="FF0000CC"/>
        <rFont val="Arial Narrow"/>
        <family val="2"/>
      </rPr>
      <t xml:space="preserve">(Willd.) Britton &amp; Rose; </t>
    </r>
    <r>
      <rPr>
        <i/>
        <u/>
        <sz val="10"/>
        <color rgb="FF0000CC"/>
        <rFont val="Arial Narrow"/>
        <family val="2"/>
      </rPr>
      <t xml:space="preserve">Calliandra emarginata </t>
    </r>
    <r>
      <rPr>
        <u/>
        <sz val="10"/>
        <color rgb="FF0000CC"/>
        <rFont val="Arial Narrow"/>
        <family val="2"/>
      </rPr>
      <t>(Willd.) Benth</t>
    </r>
    <r>
      <rPr>
        <sz val="10"/>
        <color rgb="FF0000CC"/>
        <rFont val="Arial Narrow"/>
        <family val="2"/>
      </rPr>
      <t xml:space="preserve">.; </t>
    </r>
    <r>
      <rPr>
        <i/>
        <sz val="10"/>
        <color rgb="FF0000CC"/>
        <rFont val="Arial Narrow"/>
        <family val="2"/>
      </rPr>
      <t>Calliandra tetraphylla</t>
    </r>
    <r>
      <rPr>
        <sz val="10"/>
        <color rgb="FF0000CC"/>
        <rFont val="Arial Narrow"/>
        <family val="2"/>
      </rPr>
      <t xml:space="preserve"> (G.Don) Benth.; </t>
    </r>
    <r>
      <rPr>
        <i/>
        <sz val="10"/>
        <color rgb="FF0000CC"/>
        <rFont val="Arial Narrow"/>
        <family val="2"/>
      </rPr>
      <t>Feuilleea emarginata</t>
    </r>
    <r>
      <rPr>
        <sz val="10"/>
        <color rgb="FF0000CC"/>
        <rFont val="Arial Narrow"/>
        <family val="2"/>
      </rPr>
      <t xml:space="preserve"> Kuntze; </t>
    </r>
    <r>
      <rPr>
        <i/>
        <sz val="10"/>
        <color rgb="FF0000CC"/>
        <rFont val="Arial Narrow"/>
        <family val="2"/>
      </rPr>
      <t xml:space="preserve">Feuilleea tetraphylla </t>
    </r>
    <r>
      <rPr>
        <sz val="10"/>
        <color rgb="FF0000CC"/>
        <rFont val="Arial Narrow"/>
        <family val="2"/>
      </rPr>
      <t xml:space="preserve">Kuntze; </t>
    </r>
    <r>
      <rPr>
        <i/>
        <sz val="10"/>
        <color rgb="FF0000CC"/>
        <rFont val="Arial Narrow"/>
        <family val="2"/>
      </rPr>
      <t xml:space="preserve">Inga emarginata </t>
    </r>
    <r>
      <rPr>
        <sz val="10"/>
        <color rgb="FF0000CC"/>
        <rFont val="Arial Narrow"/>
        <family val="2"/>
      </rPr>
      <t xml:space="preserve">Willd.; </t>
    </r>
    <r>
      <rPr>
        <i/>
        <sz val="10"/>
        <color rgb="FF0000CC"/>
        <rFont val="Arial Narrow"/>
        <family val="2"/>
      </rPr>
      <t>Inga tetraphylla</t>
    </r>
    <r>
      <rPr>
        <sz val="10"/>
        <color rgb="FF0000CC"/>
        <rFont val="Arial Narrow"/>
        <family val="2"/>
      </rPr>
      <t xml:space="preserve"> G.Don; </t>
    </r>
    <r>
      <rPr>
        <i/>
        <sz val="10"/>
        <color rgb="FF0000CC"/>
        <rFont val="Arial Narrow"/>
        <family val="2"/>
      </rPr>
      <t xml:space="preserve">Mimosa emarginata </t>
    </r>
    <r>
      <rPr>
        <sz val="10"/>
        <color rgb="FF0000CC"/>
        <rFont val="Arial Narrow"/>
        <family val="2"/>
      </rPr>
      <t xml:space="preserve">Willd.; </t>
    </r>
    <r>
      <rPr>
        <i/>
        <sz val="10"/>
        <color rgb="FF0000CC"/>
        <rFont val="Arial Narrow"/>
        <family val="2"/>
      </rPr>
      <t xml:space="preserve">Mimosa tetraphylla </t>
    </r>
    <r>
      <rPr>
        <sz val="10"/>
        <color rgb="FF0000CC"/>
        <rFont val="Arial Narrow"/>
        <family val="2"/>
      </rPr>
      <t>Sesse &amp; Moc.</t>
    </r>
  </si>
  <si>
    <r>
      <rPr>
        <i/>
        <sz val="10"/>
        <color rgb="FF0000CC"/>
        <rFont val="Arial Narrow"/>
        <family val="2"/>
      </rPr>
      <t xml:space="preserve">Rosa austriaca </t>
    </r>
    <r>
      <rPr>
        <sz val="10"/>
        <color rgb="FF0000CC"/>
        <rFont val="Arial Narrow"/>
        <family val="2"/>
      </rPr>
      <t xml:space="preserve">Crantz; </t>
    </r>
    <r>
      <rPr>
        <i/>
        <sz val="10"/>
        <color rgb="FF0000CC"/>
        <rFont val="Arial Narrow"/>
        <family val="2"/>
      </rPr>
      <t xml:space="preserve">Rosa czackiana </t>
    </r>
    <r>
      <rPr>
        <sz val="10"/>
        <color rgb="FF0000CC"/>
        <rFont val="Arial Narrow"/>
        <family val="2"/>
      </rPr>
      <t xml:space="preserve">Besser; </t>
    </r>
    <r>
      <rPr>
        <i/>
        <sz val="10"/>
        <color rgb="FF0000CC"/>
        <rFont val="Arial Narrow"/>
        <family val="2"/>
      </rPr>
      <t>Rosa millesia</t>
    </r>
    <r>
      <rPr>
        <sz val="10"/>
        <color rgb="FF0000CC"/>
        <rFont val="Arial Narrow"/>
        <family val="2"/>
      </rPr>
      <t xml:space="preserve"> L.; </t>
    </r>
    <r>
      <rPr>
        <i/>
        <sz val="10"/>
        <color rgb="FF0000CC"/>
        <rFont val="Arial Narrow"/>
        <family val="2"/>
      </rPr>
      <t>Rosa pumila</t>
    </r>
    <r>
      <rPr>
        <sz val="10"/>
        <color rgb="FF0000CC"/>
        <rFont val="Arial Narrow"/>
        <family val="2"/>
      </rPr>
      <t xml:space="preserve"> Scop.; </t>
    </r>
    <r>
      <rPr>
        <i/>
        <sz val="10"/>
        <color rgb="FF0000CC"/>
        <rFont val="Arial Narrow"/>
        <family val="2"/>
      </rPr>
      <t>Rosa racemosa</t>
    </r>
    <r>
      <rPr>
        <sz val="10"/>
        <color rgb="FF0000CC"/>
        <rFont val="Arial Narrow"/>
        <family val="2"/>
      </rPr>
      <t xml:space="preserve"> hort. ex Andrews; </t>
    </r>
    <r>
      <rPr>
        <i/>
        <sz val="10"/>
        <color rgb="FF0000CC"/>
        <rFont val="Arial Narrow"/>
        <family val="2"/>
      </rPr>
      <t>Rosa repens</t>
    </r>
    <r>
      <rPr>
        <sz val="10"/>
        <color rgb="FF0000CC"/>
        <rFont val="Arial Narrow"/>
        <family val="2"/>
      </rPr>
      <t xml:space="preserve"> Münchh.; </t>
    </r>
    <r>
      <rPr>
        <i/>
        <sz val="10"/>
        <color rgb="FF0000CC"/>
        <rFont val="Arial Narrow"/>
        <family val="2"/>
      </rPr>
      <t>Rosa rubra</t>
    </r>
    <r>
      <rPr>
        <sz val="10"/>
        <color rgb="FF0000CC"/>
        <rFont val="Arial Narrow"/>
        <family val="2"/>
      </rPr>
      <t xml:space="preserve"> Lam.; </t>
    </r>
    <r>
      <rPr>
        <i/>
        <sz val="10"/>
        <color rgb="FF0000CC"/>
        <rFont val="Arial Narrow"/>
        <family val="2"/>
      </rPr>
      <t xml:space="preserve">Rosa sylvatica </t>
    </r>
    <r>
      <rPr>
        <sz val="10"/>
        <color rgb="FF0000CC"/>
        <rFont val="Arial Narrow"/>
        <family val="2"/>
      </rPr>
      <t xml:space="preserve">Gaterau; </t>
    </r>
    <r>
      <rPr>
        <i/>
        <sz val="10"/>
        <color rgb="FF0000CC"/>
        <rFont val="Arial Narrow"/>
        <family val="2"/>
      </rPr>
      <t>Rosa umbrosa</t>
    </r>
    <r>
      <rPr>
        <sz val="10"/>
        <color rgb="FF0000CC"/>
        <rFont val="Arial Narrow"/>
        <family val="2"/>
      </rPr>
      <t xml:space="preserve"> H.Waldner</t>
    </r>
  </si>
  <si>
    <r>
      <rPr>
        <i/>
        <sz val="10"/>
        <color rgb="FF0000CC"/>
        <rFont val="Arial Narrow"/>
        <family val="2"/>
      </rPr>
      <t xml:space="preserve">Allamanda brasiliensis </t>
    </r>
    <r>
      <rPr>
        <sz val="10"/>
        <color rgb="FF0000CC"/>
        <rFont val="Arial Narrow"/>
        <family val="2"/>
      </rPr>
      <t xml:space="preserve">Schott ex Pohl; </t>
    </r>
    <r>
      <rPr>
        <i/>
        <sz val="10"/>
        <color rgb="FF0000CC"/>
        <rFont val="Arial Narrow"/>
        <family val="2"/>
      </rPr>
      <t xml:space="preserve">Allamanda cathartica </t>
    </r>
    <r>
      <rPr>
        <sz val="10"/>
        <color rgb="FF0000CC"/>
        <rFont val="Arial Narrow"/>
        <family val="2"/>
      </rPr>
      <t xml:space="preserve">Schrad.; </t>
    </r>
    <r>
      <rPr>
        <i/>
        <sz val="10"/>
        <color rgb="FF0000CC"/>
        <rFont val="Arial Narrow"/>
        <family val="2"/>
      </rPr>
      <t xml:space="preserve">Allamanda cathartica </t>
    </r>
    <r>
      <rPr>
        <sz val="10"/>
        <color rgb="FF0000CC"/>
        <rFont val="Arial Narrow"/>
        <family val="2"/>
      </rPr>
      <t xml:space="preserve">var. </t>
    </r>
    <r>
      <rPr>
        <i/>
        <sz val="10"/>
        <color rgb="FF0000CC"/>
        <rFont val="Arial Narrow"/>
        <family val="2"/>
      </rPr>
      <t xml:space="preserve">schottii </t>
    </r>
    <r>
      <rPr>
        <sz val="10"/>
        <color rgb="FF0000CC"/>
        <rFont val="Arial Narrow"/>
        <family val="2"/>
      </rPr>
      <t>(Pohl) L.H.Bailey &amp; Raffill;</t>
    </r>
    <r>
      <rPr>
        <i/>
        <sz val="10"/>
        <color rgb="FF0000CC"/>
        <rFont val="Arial Narrow"/>
        <family val="2"/>
      </rPr>
      <t xml:space="preserve"> Allamanda magnifica</t>
    </r>
    <r>
      <rPr>
        <sz val="10"/>
        <color rgb="FF0000CC"/>
        <rFont val="Arial Narrow"/>
        <family val="2"/>
      </rPr>
      <t xml:space="preserve"> B.S.Williams; </t>
    </r>
    <r>
      <rPr>
        <i/>
        <u/>
        <sz val="10"/>
        <color rgb="FF0000CC"/>
        <rFont val="Arial Narrow"/>
        <family val="2"/>
      </rPr>
      <t xml:space="preserve">Allamanda neriifolia </t>
    </r>
    <r>
      <rPr>
        <u/>
        <sz val="10"/>
        <color rgb="FF0000CC"/>
        <rFont val="Arial Narrow"/>
        <family val="2"/>
      </rPr>
      <t>Hook.</t>
    </r>
  </si>
  <si>
    <r>
      <rPr>
        <i/>
        <u/>
        <sz val="10"/>
        <color rgb="FF0000CC"/>
        <rFont val="Arial Narrow"/>
        <family val="2"/>
      </rPr>
      <t xml:space="preserve">Allamanda violacea </t>
    </r>
    <r>
      <rPr>
        <u/>
        <sz val="10"/>
        <color rgb="FF0000CC"/>
        <rFont val="Arial Narrow"/>
        <family val="2"/>
      </rPr>
      <t>Gardner</t>
    </r>
  </si>
  <si>
    <r>
      <rPr>
        <i/>
        <sz val="10"/>
        <color rgb="FF0000CC"/>
        <rFont val="Arial Narrow"/>
        <family val="2"/>
      </rPr>
      <t xml:space="preserve">Aerides radiata </t>
    </r>
    <r>
      <rPr>
        <sz val="10"/>
        <color rgb="FF0000CC"/>
        <rFont val="Arial Narrow"/>
        <family val="2"/>
      </rPr>
      <t xml:space="preserve">Roxb.; </t>
    </r>
    <r>
      <rPr>
        <i/>
        <sz val="10"/>
        <color rgb="FF0000CC"/>
        <rFont val="Arial Narrow"/>
        <family val="2"/>
      </rPr>
      <t>Bulbophyllum sikkimense (</t>
    </r>
    <r>
      <rPr>
        <sz val="10"/>
        <color rgb="FF0000CC"/>
        <rFont val="Arial Narrow"/>
        <family val="2"/>
      </rPr>
      <t xml:space="preserve">King &amp; Pantl.) J.J.Sm.; </t>
    </r>
    <r>
      <rPr>
        <i/>
        <u/>
        <sz val="10"/>
        <color rgb="FF0000CC"/>
        <rFont val="Arial Narrow"/>
        <family val="2"/>
      </rPr>
      <t xml:space="preserve">Cirrhopetalum roxburghii </t>
    </r>
    <r>
      <rPr>
        <u/>
        <sz val="10"/>
        <color rgb="FF0000CC"/>
        <rFont val="Arial Narrow"/>
        <family val="2"/>
      </rPr>
      <t>Lindl.</t>
    </r>
    <r>
      <rPr>
        <sz val="10"/>
        <color rgb="FF0000CC"/>
        <rFont val="Arial Narrow"/>
        <family val="2"/>
      </rPr>
      <t xml:space="preserve">; </t>
    </r>
    <r>
      <rPr>
        <i/>
        <sz val="10"/>
        <color rgb="FF0000CC"/>
        <rFont val="Arial Narrow"/>
        <family val="2"/>
      </rPr>
      <t xml:space="preserve">Cirrhopetalum sikkimense </t>
    </r>
    <r>
      <rPr>
        <sz val="10"/>
        <color rgb="FF0000CC"/>
        <rFont val="Arial Narrow"/>
        <family val="2"/>
      </rPr>
      <t xml:space="preserve">King &amp; Pantl.; </t>
    </r>
    <r>
      <rPr>
        <i/>
        <sz val="10"/>
        <color rgb="FF0000CC"/>
        <rFont val="Arial Narrow"/>
        <family val="2"/>
      </rPr>
      <t>Phyllorchis roxburghii</t>
    </r>
    <r>
      <rPr>
        <sz val="10"/>
        <color rgb="FF0000CC"/>
        <rFont val="Arial Narrow"/>
        <family val="2"/>
      </rPr>
      <t xml:space="preserve"> (Lindl.) Kuntze; </t>
    </r>
    <r>
      <rPr>
        <i/>
        <sz val="10"/>
        <color rgb="FF0000CC"/>
        <rFont val="Arial Narrow"/>
        <family val="2"/>
      </rPr>
      <t xml:space="preserve">Phyllorkis roxburghii </t>
    </r>
    <r>
      <rPr>
        <sz val="10"/>
        <color rgb="FF0000CC"/>
        <rFont val="Arial Narrow"/>
        <family val="2"/>
      </rPr>
      <t>(Lindl.) Kuntze</t>
    </r>
  </si>
  <si>
    <t>Bulbophyllum</t>
  </si>
  <si>
    <r>
      <rPr>
        <i/>
        <u/>
        <sz val="10"/>
        <color rgb="FF0000CC"/>
        <rFont val="Arial Narrow"/>
        <family val="2"/>
      </rPr>
      <t xml:space="preserve">Mantisia spathulata </t>
    </r>
    <r>
      <rPr>
        <u/>
        <sz val="10"/>
        <color rgb="FF0000CC"/>
        <rFont val="Arial Narrow"/>
        <family val="2"/>
      </rPr>
      <t>(Roxb.) Schult.</t>
    </r>
  </si>
  <si>
    <r>
      <rPr>
        <i/>
        <u/>
        <sz val="10"/>
        <color rgb="FF0000CC"/>
        <rFont val="Arial Narrow"/>
        <family val="2"/>
      </rPr>
      <t xml:space="preserve">Ammannia simpliciuscula </t>
    </r>
    <r>
      <rPr>
        <sz val="10"/>
        <color rgb="FF0000CC"/>
        <rFont val="Arial Narrow"/>
        <family val="2"/>
      </rPr>
      <t>Kurz</t>
    </r>
  </si>
  <si>
    <r>
      <rPr>
        <i/>
        <sz val="10"/>
        <color rgb="FF0000CC"/>
        <rFont val="Arial Narrow"/>
        <family val="2"/>
      </rPr>
      <t xml:space="preserve">Butea acuminata </t>
    </r>
    <r>
      <rPr>
        <sz val="10"/>
        <color rgb="FF0000CC"/>
        <rFont val="Arial Narrow"/>
        <family val="2"/>
      </rPr>
      <t xml:space="preserve">(Benth.) Kurz; </t>
    </r>
    <r>
      <rPr>
        <i/>
        <sz val="10"/>
        <color rgb="FF0000CC"/>
        <rFont val="Arial Narrow"/>
        <family val="2"/>
      </rPr>
      <t>Butea listeri</t>
    </r>
    <r>
      <rPr>
        <sz val="10"/>
        <color rgb="FF0000CC"/>
        <rFont val="Arial Narrow"/>
        <family val="2"/>
      </rPr>
      <t xml:space="preserve"> (Prain) Blatt.; </t>
    </r>
    <r>
      <rPr>
        <i/>
        <sz val="10"/>
        <color rgb="FF0000CC"/>
        <rFont val="Arial Narrow"/>
        <family val="2"/>
      </rPr>
      <t>Butea rosea</t>
    </r>
    <r>
      <rPr>
        <sz val="10"/>
        <color rgb="FF0000CC"/>
        <rFont val="Arial Narrow"/>
        <family val="2"/>
      </rPr>
      <t xml:space="preserve"> (Prain) Blatt.; </t>
    </r>
    <r>
      <rPr>
        <i/>
        <sz val="10"/>
        <color rgb="FF0000CC"/>
        <rFont val="Arial Narrow"/>
        <family val="2"/>
      </rPr>
      <t xml:space="preserve">Butea squamiger </t>
    </r>
    <r>
      <rPr>
        <sz val="10"/>
        <color rgb="FF0000CC"/>
        <rFont val="Arial Narrow"/>
        <family val="2"/>
      </rPr>
      <t xml:space="preserve">(Prain) Blatt.; </t>
    </r>
    <r>
      <rPr>
        <i/>
        <sz val="10"/>
        <color rgb="FF0000CC"/>
        <rFont val="Arial Narrow"/>
        <family val="2"/>
      </rPr>
      <t xml:space="preserve">Butea squamigera </t>
    </r>
    <r>
      <rPr>
        <sz val="10"/>
        <color rgb="FF0000CC"/>
        <rFont val="Arial Narrow"/>
        <family val="2"/>
      </rPr>
      <t xml:space="preserve">(Prain) Blatt.; </t>
    </r>
    <r>
      <rPr>
        <i/>
        <sz val="10"/>
        <color rgb="FF0000CC"/>
        <rFont val="Arial Narrow"/>
        <family val="2"/>
      </rPr>
      <t xml:space="preserve">Pongamia rosea </t>
    </r>
    <r>
      <rPr>
        <sz val="10"/>
        <color rgb="FF0000CC"/>
        <rFont val="Arial Narrow"/>
        <family val="2"/>
      </rPr>
      <t xml:space="preserve">Wall.; </t>
    </r>
    <r>
      <rPr>
        <i/>
        <u/>
        <sz val="10"/>
        <color rgb="FF0000CC"/>
        <rFont val="Arial Narrow"/>
        <family val="2"/>
      </rPr>
      <t xml:space="preserve">Spatholobus listeri </t>
    </r>
    <r>
      <rPr>
        <u/>
        <sz val="10"/>
        <color rgb="FF0000CC"/>
        <rFont val="Arial Narrow"/>
        <family val="2"/>
      </rPr>
      <t>Prain</t>
    </r>
    <r>
      <rPr>
        <sz val="10"/>
        <color rgb="FF0000CC"/>
        <rFont val="Arial Narrow"/>
        <family val="2"/>
      </rPr>
      <t xml:space="preserve">; </t>
    </r>
    <r>
      <rPr>
        <i/>
        <sz val="10"/>
        <color rgb="FF0000CC"/>
        <rFont val="Arial Narrow"/>
        <family val="2"/>
      </rPr>
      <t xml:space="preserve">Spatholobus roseus </t>
    </r>
    <r>
      <rPr>
        <sz val="10"/>
        <color rgb="FF0000CC"/>
        <rFont val="Arial Narrow"/>
        <family val="2"/>
      </rPr>
      <t xml:space="preserve">Prain; </t>
    </r>
    <r>
      <rPr>
        <i/>
        <sz val="10"/>
        <color rgb="FF0000CC"/>
        <rFont val="Arial Narrow"/>
        <family val="2"/>
      </rPr>
      <t xml:space="preserve">Spatholobus squamiger </t>
    </r>
    <r>
      <rPr>
        <sz val="10"/>
        <color rgb="FF0000CC"/>
        <rFont val="Arial Narrow"/>
        <family val="2"/>
      </rPr>
      <t>Prain</t>
    </r>
  </si>
  <si>
    <t>Hopea scaphula Roxb.; Hopeoides scaphula (Roxb.) Cretz.</t>
  </si>
  <si>
    <r>
      <rPr>
        <i/>
        <u/>
        <sz val="10"/>
        <color rgb="FF0000CC"/>
        <rFont val="Arial Narrow"/>
        <family val="2"/>
      </rPr>
      <t xml:space="preserve">Plumbago indica </t>
    </r>
    <r>
      <rPr>
        <u/>
        <sz val="10"/>
        <color rgb="FF0000CC"/>
        <rFont val="Arial Narrow"/>
        <family val="2"/>
      </rPr>
      <t xml:space="preserve">var. </t>
    </r>
    <r>
      <rPr>
        <i/>
        <u/>
        <sz val="10"/>
        <color rgb="FF0000CC"/>
        <rFont val="Arial Narrow"/>
        <family val="2"/>
      </rPr>
      <t>coccinea</t>
    </r>
    <r>
      <rPr>
        <u/>
        <sz val="10"/>
        <color rgb="FF0000CC"/>
        <rFont val="Arial Narrow"/>
        <family val="2"/>
      </rPr>
      <t xml:space="preserve"> Lour.</t>
    </r>
    <r>
      <rPr>
        <sz val="10"/>
        <color rgb="FF0000CC"/>
        <rFont val="Arial Narrow"/>
        <family val="2"/>
      </rPr>
      <t xml:space="preserve">; </t>
    </r>
    <r>
      <rPr>
        <i/>
        <sz val="10"/>
        <color rgb="FF0000CC"/>
        <rFont val="Arial Narrow"/>
        <family val="2"/>
      </rPr>
      <t>Plumbago rosea</t>
    </r>
    <r>
      <rPr>
        <sz val="10"/>
        <color rgb="FF0000CC"/>
        <rFont val="Arial Narrow"/>
        <family val="2"/>
      </rPr>
      <t xml:space="preserve"> L.; </t>
    </r>
    <r>
      <rPr>
        <i/>
        <sz val="10"/>
        <color rgb="FF0000CC"/>
        <rFont val="Arial Narrow"/>
        <family val="2"/>
      </rPr>
      <t>Thela coccinea</t>
    </r>
    <r>
      <rPr>
        <sz val="10"/>
        <color rgb="FF0000CC"/>
        <rFont val="Arial Narrow"/>
        <family val="2"/>
      </rPr>
      <t xml:space="preserve"> Lour.</t>
    </r>
  </si>
  <si>
    <t>Bangladesh (Dhak, Ranm)</t>
  </si>
  <si>
    <r>
      <rPr>
        <i/>
        <u/>
        <sz val="10"/>
        <color rgb="FF0000CC"/>
        <rFont val="Arial Narrow"/>
        <family val="2"/>
      </rPr>
      <t xml:space="preserve">Plumbago alba </t>
    </r>
    <r>
      <rPr>
        <u/>
        <sz val="10"/>
        <color rgb="FF0000CC"/>
        <rFont val="Arial Narrow"/>
        <family val="2"/>
      </rPr>
      <t>Pasq.</t>
    </r>
  </si>
  <si>
    <t>সাদাচিতা</t>
  </si>
  <si>
    <r>
      <rPr>
        <i/>
        <sz val="10"/>
        <color rgb="FF0000CC"/>
        <rFont val="Arial Narrow"/>
        <family val="2"/>
      </rPr>
      <t xml:space="preserve">Galphimia glauca </t>
    </r>
    <r>
      <rPr>
        <sz val="10"/>
        <color rgb="FF0000CC"/>
        <rFont val="Arial Narrow"/>
        <family val="2"/>
      </rPr>
      <t xml:space="preserve">Bartl.; </t>
    </r>
    <r>
      <rPr>
        <i/>
        <sz val="10"/>
        <color rgb="FF0000CC"/>
        <rFont val="Arial Narrow"/>
        <family val="2"/>
      </rPr>
      <t xml:space="preserve">Galphimia glauca </t>
    </r>
    <r>
      <rPr>
        <sz val="10"/>
        <color rgb="FF0000CC"/>
        <rFont val="Arial Narrow"/>
        <family val="2"/>
      </rPr>
      <t xml:space="preserve">f. </t>
    </r>
    <r>
      <rPr>
        <i/>
        <sz val="10"/>
        <color rgb="FF0000CC"/>
        <rFont val="Arial Narrow"/>
        <family val="2"/>
      </rPr>
      <t>parvifolia</t>
    </r>
    <r>
      <rPr>
        <sz val="10"/>
        <color rgb="FF0000CC"/>
        <rFont val="Arial Narrow"/>
        <family val="2"/>
      </rPr>
      <t xml:space="preserve"> Nied.; </t>
    </r>
    <r>
      <rPr>
        <i/>
        <sz val="10"/>
        <color rgb="FF0000CC"/>
        <rFont val="Arial Narrow"/>
        <family val="2"/>
      </rPr>
      <t xml:space="preserve">Galphimia gracilis </t>
    </r>
    <r>
      <rPr>
        <sz val="10"/>
        <color rgb="FF0000CC"/>
        <rFont val="Arial Narrow"/>
        <family val="2"/>
      </rPr>
      <t xml:space="preserve">var. </t>
    </r>
    <r>
      <rPr>
        <i/>
        <sz val="10"/>
        <color rgb="FF0000CC"/>
        <rFont val="Arial Narrow"/>
        <family val="2"/>
      </rPr>
      <t xml:space="preserve">gracillima </t>
    </r>
    <r>
      <rPr>
        <sz val="10"/>
        <color rgb="FF0000CC"/>
        <rFont val="Arial Narrow"/>
        <family val="2"/>
      </rPr>
      <t xml:space="preserve">Hieron.; </t>
    </r>
    <r>
      <rPr>
        <i/>
        <sz val="10"/>
        <color rgb="FF0000CC"/>
        <rFont val="Arial Narrow"/>
        <family val="2"/>
      </rPr>
      <t xml:space="preserve">Galphimia gracilis </t>
    </r>
    <r>
      <rPr>
        <sz val="10"/>
        <color rgb="FF0000CC"/>
        <rFont val="Arial Narrow"/>
        <family val="2"/>
      </rPr>
      <t>var.</t>
    </r>
    <r>
      <rPr>
        <i/>
        <sz val="10"/>
        <color rgb="FF0000CC"/>
        <rFont val="Arial Narrow"/>
        <family val="2"/>
      </rPr>
      <t xml:space="preserve"> grandiflora</t>
    </r>
    <r>
      <rPr>
        <sz val="10"/>
        <color rgb="FF0000CC"/>
        <rFont val="Arial Narrow"/>
        <family val="2"/>
      </rPr>
      <t xml:space="preserve"> (Bartl.) Nied.; </t>
    </r>
    <r>
      <rPr>
        <i/>
        <sz val="10"/>
        <color rgb="FF0000CC"/>
        <rFont val="Arial Narrow"/>
        <family val="2"/>
      </rPr>
      <t xml:space="preserve">Galphimia splendens </t>
    </r>
    <r>
      <rPr>
        <sz val="10"/>
        <color rgb="FF0000CC"/>
        <rFont val="Arial Narrow"/>
        <family val="2"/>
      </rPr>
      <t xml:space="preserve">Jacob-Makoy ex Walp.; </t>
    </r>
    <r>
      <rPr>
        <i/>
        <sz val="10"/>
        <color rgb="FF0000CC"/>
        <rFont val="Arial Narrow"/>
        <family val="2"/>
      </rPr>
      <t xml:space="preserve">Thryallis gracilis </t>
    </r>
    <r>
      <rPr>
        <sz val="10"/>
        <color rgb="FF0000CC"/>
        <rFont val="Arial Narrow"/>
        <family val="2"/>
      </rPr>
      <t>(Bartl.) Kuntze</t>
    </r>
  </si>
  <si>
    <r>
      <rPr>
        <i/>
        <sz val="10"/>
        <color rgb="FF0000CC"/>
        <rFont val="Arial Narrow"/>
        <family val="2"/>
      </rPr>
      <t>Aromadendron oreadum</t>
    </r>
    <r>
      <rPr>
        <sz val="10"/>
        <color rgb="FF0000CC"/>
        <rFont val="Arial Narrow"/>
        <family val="2"/>
      </rPr>
      <t xml:space="preserve"> (Diels) Kaneh. &amp; Hatus.; </t>
    </r>
    <r>
      <rPr>
        <i/>
        <sz val="10"/>
        <color rgb="FF0000CC"/>
        <rFont val="Arial Narrow"/>
        <family val="2"/>
      </rPr>
      <t xml:space="preserve">Blumia candollei </t>
    </r>
    <r>
      <rPr>
        <sz val="10"/>
        <color rgb="FF0000CC"/>
        <rFont val="Arial Narrow"/>
        <family val="2"/>
      </rPr>
      <t xml:space="preserve">Nees; </t>
    </r>
    <r>
      <rPr>
        <i/>
        <sz val="10"/>
        <color rgb="FF0000CC"/>
        <rFont val="Arial Narrow"/>
        <family val="2"/>
      </rPr>
      <t>Liriodendron liliiferum</t>
    </r>
    <r>
      <rPr>
        <sz val="10"/>
        <color rgb="FF0000CC"/>
        <rFont val="Arial Narrow"/>
        <family val="2"/>
      </rPr>
      <t xml:space="preserve"> L.; </t>
    </r>
    <r>
      <rPr>
        <i/>
        <sz val="10"/>
        <color rgb="FF0000CC"/>
        <rFont val="Arial Narrow"/>
        <family val="2"/>
      </rPr>
      <t xml:space="preserve">Magnolia andamanica </t>
    </r>
    <r>
      <rPr>
        <sz val="10"/>
        <color rgb="FF0000CC"/>
        <rFont val="Arial Narrow"/>
        <family val="2"/>
      </rPr>
      <t xml:space="preserve">(King) D.C.S.Raju &amp; M.P.Nayar; </t>
    </r>
    <r>
      <rPr>
        <i/>
        <u/>
        <sz val="10"/>
        <color rgb="FF0000CC"/>
        <rFont val="Arial Narrow"/>
        <family val="2"/>
      </rPr>
      <t>Magnolia pumila</t>
    </r>
    <r>
      <rPr>
        <u/>
        <sz val="10"/>
        <color rgb="FF0000CC"/>
        <rFont val="Arial Narrow"/>
        <family val="2"/>
      </rPr>
      <t xml:space="preserve"> Andrews</t>
    </r>
    <r>
      <rPr>
        <sz val="10"/>
        <color rgb="FF0000CC"/>
        <rFont val="Arial Narrow"/>
        <family val="2"/>
      </rPr>
      <t xml:space="preserve">; </t>
    </r>
    <r>
      <rPr>
        <i/>
        <sz val="10"/>
        <color rgb="FF0000CC"/>
        <rFont val="Arial Narrow"/>
        <family val="2"/>
      </rPr>
      <t>Magnolia rumphii</t>
    </r>
    <r>
      <rPr>
        <sz val="10"/>
        <color rgb="FF0000CC"/>
        <rFont val="Arial Narrow"/>
        <family val="2"/>
      </rPr>
      <t xml:space="preserve"> (Blume) Spreng.; </t>
    </r>
    <r>
      <rPr>
        <i/>
        <sz val="10"/>
        <color rgb="FF0000CC"/>
        <rFont val="Arial Narrow"/>
        <family val="2"/>
      </rPr>
      <t>Talauma liliifera</t>
    </r>
    <r>
      <rPr>
        <sz val="10"/>
        <color rgb="FF0000CC"/>
        <rFont val="Arial Narrow"/>
        <family val="2"/>
      </rPr>
      <t xml:space="preserve"> (L.) Kurz; </t>
    </r>
    <r>
      <rPr>
        <i/>
        <sz val="10"/>
        <color rgb="FF0000CC"/>
        <rFont val="Arial Narrow"/>
        <family val="2"/>
      </rPr>
      <t xml:space="preserve">Talauma mutabilis </t>
    </r>
    <r>
      <rPr>
        <sz val="10"/>
        <color rgb="FF0000CC"/>
        <rFont val="Arial Narrow"/>
        <family val="2"/>
      </rPr>
      <t xml:space="preserve">Blume; </t>
    </r>
    <r>
      <rPr>
        <i/>
        <sz val="10"/>
        <color rgb="FF0000CC"/>
        <rFont val="Arial Narrow"/>
        <family val="2"/>
      </rPr>
      <t xml:space="preserve">Talauma pumila </t>
    </r>
    <r>
      <rPr>
        <sz val="10"/>
        <color rgb="FF0000CC"/>
        <rFont val="Arial Narrow"/>
        <family val="2"/>
      </rPr>
      <t xml:space="preserve">(Andrews) Blume; </t>
    </r>
    <r>
      <rPr>
        <i/>
        <sz val="10"/>
        <color rgb="FF0000CC"/>
        <rFont val="Arial Narrow"/>
        <family val="2"/>
      </rPr>
      <t xml:space="preserve">Talauma rumphii </t>
    </r>
    <r>
      <rPr>
        <sz val="10"/>
        <color rgb="FF0000CC"/>
        <rFont val="Arial Narrow"/>
        <family val="2"/>
      </rPr>
      <t>Blume</t>
    </r>
  </si>
  <si>
    <t>Bangladesh (Dhak), West Bengal (Nadi)</t>
  </si>
  <si>
    <r>
      <rPr>
        <i/>
        <sz val="10"/>
        <color rgb="FF0000CC"/>
        <rFont val="Arial Narrow"/>
        <family val="2"/>
      </rPr>
      <t>Barleria alba</t>
    </r>
    <r>
      <rPr>
        <sz val="10"/>
        <color rgb="FF0000CC"/>
        <rFont val="Arial Narrow"/>
        <family val="2"/>
      </rPr>
      <t xml:space="preserve"> Lodd.; </t>
    </r>
    <r>
      <rPr>
        <i/>
        <sz val="10"/>
        <color rgb="FF0000CC"/>
        <rFont val="Arial Narrow"/>
        <family val="2"/>
      </rPr>
      <t>Barleria ciliata</t>
    </r>
    <r>
      <rPr>
        <sz val="10"/>
        <color rgb="FF0000CC"/>
        <rFont val="Arial Narrow"/>
        <family val="2"/>
      </rPr>
      <t xml:space="preserve"> Roxb.; </t>
    </r>
    <r>
      <rPr>
        <i/>
        <u/>
        <sz val="10"/>
        <color rgb="FF0000CC"/>
        <rFont val="Arial Narrow"/>
        <family val="2"/>
      </rPr>
      <t>Barleria dichotoma</t>
    </r>
    <r>
      <rPr>
        <u/>
        <sz val="10"/>
        <color rgb="FF0000CC"/>
        <rFont val="Arial Narrow"/>
        <family val="2"/>
      </rPr>
      <t xml:space="preserve"> Roxb.</t>
    </r>
    <r>
      <rPr>
        <sz val="10"/>
        <color rgb="FF0000CC"/>
        <rFont val="Arial Narrow"/>
        <family val="2"/>
      </rPr>
      <t xml:space="preserve">; </t>
    </r>
    <r>
      <rPr>
        <i/>
        <sz val="10"/>
        <color rgb="FF0000CC"/>
        <rFont val="Arial Narrow"/>
        <family val="2"/>
      </rPr>
      <t>Barleria indica</t>
    </r>
    <r>
      <rPr>
        <sz val="10"/>
        <color rgb="FF0000CC"/>
        <rFont val="Arial Narrow"/>
        <family val="2"/>
      </rPr>
      <t xml:space="preserve"> L. ex T.Anderson; </t>
    </r>
    <r>
      <rPr>
        <i/>
        <sz val="10"/>
        <color rgb="FF0000CC"/>
        <rFont val="Arial Narrow"/>
        <family val="2"/>
      </rPr>
      <t>Barleria laciniata</t>
    </r>
    <r>
      <rPr>
        <sz val="10"/>
        <color rgb="FF0000CC"/>
        <rFont val="Arial Narrow"/>
        <family val="2"/>
      </rPr>
      <t xml:space="preserve"> Wall.;</t>
    </r>
    <r>
      <rPr>
        <i/>
        <sz val="10"/>
        <color rgb="FF0000CC"/>
        <rFont val="Arial Narrow"/>
        <family val="2"/>
      </rPr>
      <t xml:space="preserve"> Barleria lactea</t>
    </r>
    <r>
      <rPr>
        <sz val="10"/>
        <color rgb="FF0000CC"/>
        <rFont val="Arial Narrow"/>
        <family val="2"/>
      </rPr>
      <t xml:space="preserve"> Desf. ex Steud.; </t>
    </r>
    <r>
      <rPr>
        <i/>
        <sz val="10"/>
        <color rgb="FF0000CC"/>
        <rFont val="Arial Narrow"/>
        <family val="2"/>
      </rPr>
      <t>Barleria napalensis</t>
    </r>
    <r>
      <rPr>
        <sz val="10"/>
        <color rgb="FF0000CC"/>
        <rFont val="Arial Narrow"/>
        <family val="2"/>
      </rPr>
      <t xml:space="preserve"> Nees; </t>
    </r>
    <r>
      <rPr>
        <i/>
        <sz val="10"/>
        <color rgb="FF0000CC"/>
        <rFont val="Arial Narrow"/>
        <family val="2"/>
      </rPr>
      <t>Barleria nuda</t>
    </r>
    <r>
      <rPr>
        <sz val="10"/>
        <color rgb="FF0000CC"/>
        <rFont val="Arial Narrow"/>
        <family val="2"/>
      </rPr>
      <t xml:space="preserve"> Nees; </t>
    </r>
    <r>
      <rPr>
        <i/>
        <sz val="10"/>
        <color rgb="FF0000CC"/>
        <rFont val="Arial Narrow"/>
        <family val="2"/>
      </rPr>
      <t>Barleria prinoides</t>
    </r>
    <r>
      <rPr>
        <sz val="10"/>
        <color rgb="FF0000CC"/>
        <rFont val="Arial Narrow"/>
        <family val="2"/>
      </rPr>
      <t xml:space="preserve"> Nees; </t>
    </r>
    <r>
      <rPr>
        <i/>
        <sz val="10"/>
        <color rgb="FF0000CC"/>
        <rFont val="Arial Narrow"/>
        <family val="2"/>
      </rPr>
      <t>Barleria venulosa</t>
    </r>
    <r>
      <rPr>
        <sz val="10"/>
        <color rgb="FF0000CC"/>
        <rFont val="Arial Narrow"/>
        <family val="2"/>
      </rPr>
      <t xml:space="preserve"> Nees</t>
    </r>
  </si>
  <si>
    <r>
      <rPr>
        <i/>
        <sz val="10"/>
        <color rgb="FF0000CC"/>
        <rFont val="Arial Narrow"/>
        <family val="2"/>
      </rPr>
      <t xml:space="preserve">Cerbera dichotoma </t>
    </r>
    <r>
      <rPr>
        <sz val="10"/>
        <color rgb="FF0000CC"/>
        <rFont val="Arial Narrow"/>
        <family val="2"/>
      </rPr>
      <t xml:space="preserve">Lodd.; </t>
    </r>
    <r>
      <rPr>
        <i/>
        <sz val="10"/>
        <color rgb="FF0000CC"/>
        <rFont val="Arial Narrow"/>
        <family val="2"/>
      </rPr>
      <t>Ervatamia dichotoma</t>
    </r>
    <r>
      <rPr>
        <sz val="10"/>
        <color rgb="FF0000CC"/>
        <rFont val="Arial Narrow"/>
        <family val="2"/>
      </rPr>
      <t xml:space="preserve"> (Roxb. ex Wall.) Burkill; </t>
    </r>
    <r>
      <rPr>
        <i/>
        <sz val="10"/>
        <color rgb="FF0000CC"/>
        <rFont val="Arial Narrow"/>
        <family val="2"/>
      </rPr>
      <t>Pagiantha dichotoma</t>
    </r>
    <r>
      <rPr>
        <sz val="10"/>
        <color rgb="FF0000CC"/>
        <rFont val="Arial Narrow"/>
        <family val="2"/>
      </rPr>
      <t xml:space="preserve"> (Roxb. ex Wall.) Markgr.; </t>
    </r>
    <r>
      <rPr>
        <i/>
        <sz val="10"/>
        <color rgb="FF0000CC"/>
        <rFont val="Arial Narrow"/>
        <family val="2"/>
      </rPr>
      <t>Rejoua dichotoma</t>
    </r>
    <r>
      <rPr>
        <sz val="10"/>
        <color rgb="FF0000CC"/>
        <rFont val="Arial Narrow"/>
        <family val="2"/>
      </rPr>
      <t xml:space="preserve"> (Roxb. ex Wall.) Gamble; </t>
    </r>
    <r>
      <rPr>
        <i/>
        <sz val="10"/>
        <color rgb="FF0000CC"/>
        <rFont val="Arial Narrow"/>
        <family val="2"/>
      </rPr>
      <t xml:space="preserve">Tabernaemontana dichotoma </t>
    </r>
    <r>
      <rPr>
        <sz val="10"/>
        <color rgb="FF0000CC"/>
        <rFont val="Arial Narrow"/>
        <family val="2"/>
      </rPr>
      <t xml:space="preserve">Roxb.; </t>
    </r>
    <r>
      <rPr>
        <i/>
        <sz val="10"/>
        <color rgb="FF0000CC"/>
        <rFont val="Arial Narrow"/>
        <family val="2"/>
      </rPr>
      <t>Tabernaemontana laurifolia</t>
    </r>
    <r>
      <rPr>
        <sz val="10"/>
        <color rgb="FF0000CC"/>
        <rFont val="Arial Narrow"/>
        <family val="2"/>
      </rPr>
      <t xml:space="preserve"> Ker Gawl.; </t>
    </r>
    <r>
      <rPr>
        <i/>
        <sz val="10"/>
        <color rgb="FF0000CC"/>
        <rFont val="Arial Narrow"/>
        <family val="2"/>
      </rPr>
      <t xml:space="preserve">Tanghinia dichotoma </t>
    </r>
    <r>
      <rPr>
        <sz val="10"/>
        <color rgb="FF0000CC"/>
        <rFont val="Arial Narrow"/>
        <family val="2"/>
      </rPr>
      <t>G.Don</t>
    </r>
  </si>
  <si>
    <t>বড় টগর</t>
  </si>
  <si>
    <r>
      <rPr>
        <i/>
        <sz val="10"/>
        <color rgb="FF0000CC"/>
        <rFont val="Arial Narrow"/>
        <family val="2"/>
      </rPr>
      <t xml:space="preserve">Helianthus quinquelobus </t>
    </r>
    <r>
      <rPr>
        <sz val="10"/>
        <color rgb="FF0000CC"/>
        <rFont val="Arial Narrow"/>
        <family val="2"/>
      </rPr>
      <t xml:space="preserve">Sessé &amp; Moc.; </t>
    </r>
    <r>
      <rPr>
        <i/>
        <sz val="10"/>
        <color rgb="FF0000CC"/>
        <rFont val="Arial Narrow"/>
        <family val="2"/>
      </rPr>
      <t xml:space="preserve">Mirasolia diversifolia </t>
    </r>
    <r>
      <rPr>
        <sz val="10"/>
        <color rgb="FF0000CC"/>
        <rFont val="Arial Narrow"/>
        <family val="2"/>
      </rPr>
      <t xml:space="preserve">Hemsl.; </t>
    </r>
    <r>
      <rPr>
        <i/>
        <sz val="10"/>
        <color rgb="FF0000CC"/>
        <rFont val="Arial Narrow"/>
        <family val="2"/>
      </rPr>
      <t>Tithonia diversifolia</t>
    </r>
    <r>
      <rPr>
        <sz val="10"/>
        <color rgb="FF0000CC"/>
        <rFont val="Arial Narrow"/>
        <family val="2"/>
      </rPr>
      <t xml:space="preserve"> var. </t>
    </r>
    <r>
      <rPr>
        <i/>
        <sz val="10"/>
        <color rgb="FF0000CC"/>
        <rFont val="Arial Narrow"/>
        <family val="2"/>
      </rPr>
      <t>glabriuscula</t>
    </r>
    <r>
      <rPr>
        <sz val="10"/>
        <color rgb="FF0000CC"/>
        <rFont val="Arial Narrow"/>
        <family val="2"/>
      </rPr>
      <t xml:space="preserve"> S.F.Blake; </t>
    </r>
    <r>
      <rPr>
        <i/>
        <sz val="10"/>
        <color rgb="FF0000CC"/>
        <rFont val="Arial Narrow"/>
        <family val="2"/>
      </rPr>
      <t xml:space="preserve">Urbanisol tagetiflora </t>
    </r>
    <r>
      <rPr>
        <sz val="10"/>
        <color rgb="FF0000CC"/>
        <rFont val="Arial Narrow"/>
        <family val="2"/>
      </rPr>
      <t xml:space="preserve">var. </t>
    </r>
    <r>
      <rPr>
        <i/>
        <sz val="10"/>
        <color rgb="FF0000CC"/>
        <rFont val="Arial Narrow"/>
        <family val="2"/>
      </rPr>
      <t xml:space="preserve">diversifolius </t>
    </r>
    <r>
      <rPr>
        <sz val="10"/>
        <color rgb="FF0000CC"/>
        <rFont val="Arial Narrow"/>
        <family val="2"/>
      </rPr>
      <t xml:space="preserve">(Hemsl.) Kuntze; </t>
    </r>
    <r>
      <rPr>
        <i/>
        <sz val="10"/>
        <color rgb="FF0000CC"/>
        <rFont val="Arial Narrow"/>
        <family val="2"/>
      </rPr>
      <t xml:space="preserve">Urbanisol tagetiflora </t>
    </r>
    <r>
      <rPr>
        <sz val="10"/>
        <color rgb="FF0000CC"/>
        <rFont val="Arial Narrow"/>
        <family val="2"/>
      </rPr>
      <t xml:space="preserve">var. </t>
    </r>
    <r>
      <rPr>
        <i/>
        <sz val="10"/>
        <color rgb="FF0000CC"/>
        <rFont val="Arial Narrow"/>
        <family val="2"/>
      </rPr>
      <t>flavus</t>
    </r>
    <r>
      <rPr>
        <sz val="10"/>
        <color rgb="FF0000CC"/>
        <rFont val="Arial Narrow"/>
        <family val="2"/>
      </rPr>
      <t xml:space="preserve"> Kuntze; </t>
    </r>
    <r>
      <rPr>
        <i/>
        <sz val="10"/>
        <color rgb="FF0000CC"/>
        <rFont val="Arial Narrow"/>
        <family val="2"/>
      </rPr>
      <t>Urbanisol tagetiflora</t>
    </r>
    <r>
      <rPr>
        <sz val="10"/>
        <color rgb="FF0000CC"/>
        <rFont val="Arial Narrow"/>
        <family val="2"/>
      </rPr>
      <t xml:space="preserve"> f. </t>
    </r>
    <r>
      <rPr>
        <i/>
        <sz val="10"/>
        <color rgb="FF0000CC"/>
        <rFont val="Arial Narrow"/>
        <family val="2"/>
      </rPr>
      <t>grandiflorus</t>
    </r>
    <r>
      <rPr>
        <sz val="10"/>
        <color rgb="FF0000CC"/>
        <rFont val="Arial Narrow"/>
        <family val="2"/>
      </rPr>
      <t xml:space="preserve"> Kuntze; </t>
    </r>
    <r>
      <rPr>
        <i/>
        <sz val="10"/>
        <color rgb="FF0000CC"/>
        <rFont val="Arial Narrow"/>
        <family val="2"/>
      </rPr>
      <t>Urbanisol tagetifolius</t>
    </r>
    <r>
      <rPr>
        <sz val="10"/>
        <color rgb="FF0000CC"/>
        <rFont val="Arial Narrow"/>
        <family val="2"/>
      </rPr>
      <t xml:space="preserve"> f. </t>
    </r>
    <r>
      <rPr>
        <i/>
        <sz val="10"/>
        <color rgb="FF0000CC"/>
        <rFont val="Arial Narrow"/>
        <family val="2"/>
      </rPr>
      <t xml:space="preserve">grandiflorus </t>
    </r>
    <r>
      <rPr>
        <sz val="10"/>
        <color rgb="FF0000CC"/>
        <rFont val="Arial Narrow"/>
        <family val="2"/>
      </rPr>
      <t>Kuntze</t>
    </r>
  </si>
  <si>
    <r>
      <rPr>
        <i/>
        <sz val="10"/>
        <color rgb="FF0000CC"/>
        <rFont val="Arial Narrow"/>
        <family val="2"/>
      </rPr>
      <t xml:space="preserve">Brugmansia waymanii </t>
    </r>
    <r>
      <rPr>
        <sz val="10"/>
        <color rgb="FF0000CC"/>
        <rFont val="Arial Narrow"/>
        <family val="2"/>
      </rPr>
      <t xml:space="preserve">Paxton; </t>
    </r>
    <r>
      <rPr>
        <i/>
        <sz val="10"/>
        <color rgb="FF0000CC"/>
        <rFont val="Arial Narrow"/>
        <family val="2"/>
      </rPr>
      <t xml:space="preserve">Datura chlorantha </t>
    </r>
    <r>
      <rPr>
        <sz val="10"/>
        <color rgb="FF0000CC"/>
        <rFont val="Arial Narrow"/>
        <family val="2"/>
      </rPr>
      <t xml:space="preserve">Hook.; </t>
    </r>
    <r>
      <rPr>
        <i/>
        <u/>
        <sz val="10"/>
        <color rgb="FF0000CC"/>
        <rFont val="Arial Narrow"/>
        <family val="2"/>
      </rPr>
      <t>Datura fastuosa</t>
    </r>
    <r>
      <rPr>
        <u/>
        <sz val="10"/>
        <color rgb="FF0000CC"/>
        <rFont val="Arial Narrow"/>
        <family val="2"/>
      </rPr>
      <t xml:space="preserve"> L.</t>
    </r>
    <r>
      <rPr>
        <sz val="10"/>
        <color rgb="FF0000CC"/>
        <rFont val="Arial Narrow"/>
        <family val="2"/>
      </rPr>
      <t xml:space="preserve">; </t>
    </r>
    <r>
      <rPr>
        <i/>
        <sz val="10"/>
        <color rgb="FF0000CC"/>
        <rFont val="Arial Narrow"/>
        <family val="2"/>
      </rPr>
      <t>Datura muricata</t>
    </r>
    <r>
      <rPr>
        <sz val="10"/>
        <color rgb="FF0000CC"/>
        <rFont val="Arial Narrow"/>
        <family val="2"/>
      </rPr>
      <t xml:space="preserve"> Link; </t>
    </r>
    <r>
      <rPr>
        <i/>
        <sz val="10"/>
        <color rgb="FF0000CC"/>
        <rFont val="Arial Narrow"/>
        <family val="2"/>
      </rPr>
      <t xml:space="preserve">Datura nigra </t>
    </r>
    <r>
      <rPr>
        <sz val="10"/>
        <color rgb="FF0000CC"/>
        <rFont val="Arial Narrow"/>
        <family val="2"/>
      </rPr>
      <t xml:space="preserve">Hassk.; </t>
    </r>
    <r>
      <rPr>
        <i/>
        <sz val="10"/>
        <color rgb="FF0000CC"/>
        <rFont val="Arial Narrow"/>
        <family val="2"/>
      </rPr>
      <t xml:space="preserve">Datura waymanii </t>
    </r>
    <r>
      <rPr>
        <sz val="10"/>
        <color rgb="FF0000CC"/>
        <rFont val="Arial Narrow"/>
        <family val="2"/>
      </rPr>
      <t xml:space="preserve">(Paxton) Steud.; </t>
    </r>
    <r>
      <rPr>
        <i/>
        <sz val="10"/>
        <color rgb="FF0000CC"/>
        <rFont val="Arial Narrow"/>
        <family val="2"/>
      </rPr>
      <t>Stramonium datura</t>
    </r>
    <r>
      <rPr>
        <sz val="10"/>
        <color rgb="FF0000CC"/>
        <rFont val="Arial Narrow"/>
        <family val="2"/>
      </rPr>
      <t xml:space="preserve"> Noronha; </t>
    </r>
    <r>
      <rPr>
        <i/>
        <sz val="10"/>
        <color rgb="FF0000CC"/>
        <rFont val="Arial Narrow"/>
        <family val="2"/>
      </rPr>
      <t>Stramonium fastuosum</t>
    </r>
    <r>
      <rPr>
        <sz val="10"/>
        <color rgb="FF0000CC"/>
        <rFont val="Arial Narrow"/>
        <family val="2"/>
      </rPr>
      <t xml:space="preserve"> Moench; </t>
    </r>
    <r>
      <rPr>
        <i/>
        <sz val="10"/>
        <color rgb="FF0000CC"/>
        <rFont val="Arial Narrow"/>
        <family val="2"/>
      </rPr>
      <t>Stramonium globosum</t>
    </r>
    <r>
      <rPr>
        <sz val="10"/>
        <color rgb="FF0000CC"/>
        <rFont val="Arial Narrow"/>
        <family val="2"/>
      </rPr>
      <t xml:space="preserve"> Bubani; </t>
    </r>
    <r>
      <rPr>
        <i/>
        <sz val="10"/>
        <color rgb="FF0000CC"/>
        <rFont val="Arial Narrow"/>
        <family val="2"/>
      </rPr>
      <t>Stramonium metel</t>
    </r>
    <r>
      <rPr>
        <sz val="10"/>
        <color rgb="FF0000CC"/>
        <rFont val="Arial Narrow"/>
        <family val="2"/>
      </rPr>
      <t xml:space="preserve"> Moench</t>
    </r>
  </si>
  <si>
    <t>Brugmansia</t>
  </si>
  <si>
    <r>
      <rPr>
        <i/>
        <sz val="10"/>
        <color rgb="FF0000CC"/>
        <rFont val="Arial Narrow"/>
        <family val="2"/>
      </rPr>
      <t xml:space="preserve">Brugmansia albidoflava </t>
    </r>
    <r>
      <rPr>
        <sz val="10"/>
        <color rgb="FF0000CC"/>
        <rFont val="Arial Narrow"/>
        <family val="2"/>
      </rPr>
      <t xml:space="preserve">(Lem.) Verschaff. ex Bosse; </t>
    </r>
    <r>
      <rPr>
        <i/>
        <sz val="10"/>
        <color rgb="FF0000CC"/>
        <rFont val="Arial Narrow"/>
        <family val="2"/>
      </rPr>
      <t>Brugmansia suaveolens</t>
    </r>
    <r>
      <rPr>
        <sz val="10"/>
        <color rgb="FF0000CC"/>
        <rFont val="Arial Narrow"/>
        <family val="2"/>
      </rPr>
      <t xml:space="preserve"> (Humb. &amp; Bonpl. ex Willd.) Bercht. &amp; C. Presl; </t>
    </r>
    <r>
      <rPr>
        <i/>
        <sz val="10"/>
        <color rgb="FF0000CC"/>
        <rFont val="Arial Narrow"/>
        <family val="2"/>
      </rPr>
      <t xml:space="preserve">Datura albidoflava </t>
    </r>
    <r>
      <rPr>
        <sz val="10"/>
        <color rgb="FF0000CC"/>
        <rFont val="Arial Narrow"/>
        <family val="2"/>
      </rPr>
      <t xml:space="preserve">Lem.; </t>
    </r>
    <r>
      <rPr>
        <i/>
        <sz val="10"/>
        <color rgb="FF0000CC"/>
        <rFont val="Arial Narrow"/>
        <family val="2"/>
      </rPr>
      <t xml:space="preserve">Datura arborea </t>
    </r>
    <r>
      <rPr>
        <sz val="10"/>
        <color rgb="FF0000CC"/>
        <rFont val="Arial Narrow"/>
        <family val="2"/>
      </rPr>
      <t xml:space="preserve">Mart.; </t>
    </r>
    <r>
      <rPr>
        <i/>
        <sz val="10"/>
        <color rgb="FF0000CC"/>
        <rFont val="Arial Narrow"/>
        <family val="2"/>
      </rPr>
      <t xml:space="preserve">Datura gardneri </t>
    </r>
    <r>
      <rPr>
        <sz val="10"/>
        <color rgb="FF0000CC"/>
        <rFont val="Arial Narrow"/>
        <family val="2"/>
      </rPr>
      <t xml:space="preserve">Hook.; </t>
    </r>
    <r>
      <rPr>
        <i/>
        <u/>
        <sz val="10"/>
        <color rgb="FF0000CC"/>
        <rFont val="Arial Narrow"/>
        <family val="2"/>
      </rPr>
      <t>Datura suaveolens</t>
    </r>
    <r>
      <rPr>
        <u/>
        <sz val="10"/>
        <color rgb="FF0000CC"/>
        <rFont val="Arial Narrow"/>
        <family val="2"/>
      </rPr>
      <t xml:space="preserve"> Humb. &amp; Bonpl. ex Willd.</t>
    </r>
    <r>
      <rPr>
        <sz val="10"/>
        <color rgb="FF0000CC"/>
        <rFont val="Arial Narrow"/>
        <family val="2"/>
      </rPr>
      <t xml:space="preserve">; </t>
    </r>
    <r>
      <rPr>
        <i/>
        <sz val="10"/>
        <color rgb="FF0000CC"/>
        <rFont val="Arial Narrow"/>
        <family val="2"/>
      </rPr>
      <t>Pseudodatura suaveolens</t>
    </r>
    <r>
      <rPr>
        <sz val="10"/>
        <color rgb="FF0000CC"/>
        <rFont val="Arial Narrow"/>
        <family val="2"/>
      </rPr>
      <t xml:space="preserve"> Zijp; </t>
    </r>
    <r>
      <rPr>
        <i/>
        <sz val="10"/>
        <color rgb="FF0000CC"/>
        <rFont val="Arial Narrow"/>
        <family val="2"/>
      </rPr>
      <t xml:space="preserve">Stramonium arboreum </t>
    </r>
    <r>
      <rPr>
        <sz val="10"/>
        <color rgb="FF0000CC"/>
        <rFont val="Arial Narrow"/>
        <family val="2"/>
      </rPr>
      <t>Moench</t>
    </r>
  </si>
  <si>
    <r>
      <rPr>
        <i/>
        <sz val="10"/>
        <color rgb="FF0000CC"/>
        <rFont val="Arial Narrow"/>
        <family val="2"/>
      </rPr>
      <t>Ammocallis rosea</t>
    </r>
    <r>
      <rPr>
        <sz val="10"/>
        <color rgb="FF0000CC"/>
        <rFont val="Arial Narrow"/>
        <family val="2"/>
      </rPr>
      <t xml:space="preserve"> (L.) Smalll; </t>
    </r>
    <r>
      <rPr>
        <i/>
        <sz val="10"/>
        <color rgb="FF0000CC"/>
        <rFont val="Arial Narrow"/>
        <family val="2"/>
      </rPr>
      <t>Hottonia littoralis</t>
    </r>
    <r>
      <rPr>
        <sz val="10"/>
        <color rgb="FF0000CC"/>
        <rFont val="Arial Narrow"/>
        <family val="2"/>
      </rPr>
      <t xml:space="preserve"> Lour.; </t>
    </r>
    <r>
      <rPr>
        <i/>
        <u/>
        <sz val="10"/>
        <color rgb="FF0000CC"/>
        <rFont val="Arial Narrow"/>
        <family val="2"/>
      </rPr>
      <t>Lachnea rosea</t>
    </r>
    <r>
      <rPr>
        <u/>
        <sz val="10"/>
        <color rgb="FF0000CC"/>
        <rFont val="Arial Narrow"/>
        <family val="2"/>
      </rPr>
      <t xml:space="preserve"> (L.) Rchb.</t>
    </r>
    <r>
      <rPr>
        <sz val="10"/>
        <color rgb="FF0000CC"/>
        <rFont val="Arial Narrow"/>
        <family val="2"/>
      </rPr>
      <t xml:space="preserve">; </t>
    </r>
    <r>
      <rPr>
        <i/>
        <sz val="10"/>
        <color rgb="FF0000CC"/>
        <rFont val="Arial Narrow"/>
        <family val="2"/>
      </rPr>
      <t>Lochnera rosea</t>
    </r>
    <r>
      <rPr>
        <sz val="10"/>
        <color rgb="FF0000CC"/>
        <rFont val="Arial Narrow"/>
        <family val="2"/>
      </rPr>
      <t xml:space="preserve"> (L.) Rchb. ex Endl.; </t>
    </r>
    <r>
      <rPr>
        <i/>
        <sz val="10"/>
        <color rgb="FF0000CC"/>
        <rFont val="Arial Narrow"/>
        <family val="2"/>
      </rPr>
      <t>Pervinca rosea</t>
    </r>
    <r>
      <rPr>
        <sz val="10"/>
        <color rgb="FF0000CC"/>
        <rFont val="Arial Narrow"/>
        <family val="2"/>
      </rPr>
      <t xml:space="preserve"> (L.) Gaterau; </t>
    </r>
    <r>
      <rPr>
        <i/>
        <sz val="10"/>
        <color rgb="FF0000CC"/>
        <rFont val="Arial Narrow"/>
        <family val="2"/>
      </rPr>
      <t>Pervinca rosea</t>
    </r>
    <r>
      <rPr>
        <sz val="10"/>
        <color rgb="FF0000CC"/>
        <rFont val="Arial Narrow"/>
        <family val="2"/>
      </rPr>
      <t xml:space="preserve"> (L.) Moench; </t>
    </r>
    <r>
      <rPr>
        <i/>
        <sz val="10"/>
        <color rgb="FF0000CC"/>
        <rFont val="Arial Narrow"/>
        <family val="2"/>
      </rPr>
      <t>Vinca gulielmi-waldemarii</t>
    </r>
    <r>
      <rPr>
        <sz val="10"/>
        <color rgb="FF0000CC"/>
        <rFont val="Arial Narrow"/>
        <family val="2"/>
      </rPr>
      <t xml:space="preserve"> Klotzsch; </t>
    </r>
    <r>
      <rPr>
        <i/>
        <u/>
        <sz val="10"/>
        <color rgb="FF0000CC"/>
        <rFont val="Arial Narrow"/>
        <family val="2"/>
      </rPr>
      <t>Vinca rosea</t>
    </r>
    <r>
      <rPr>
        <u/>
        <sz val="10"/>
        <color rgb="FF0000CC"/>
        <rFont val="Arial Narrow"/>
        <family val="2"/>
      </rPr>
      <t xml:space="preserve"> L.</t>
    </r>
    <r>
      <rPr>
        <sz val="10"/>
        <color rgb="FF0000CC"/>
        <rFont val="Arial Narrow"/>
        <family val="2"/>
      </rPr>
      <t xml:space="preserve">; </t>
    </r>
    <r>
      <rPr>
        <i/>
        <sz val="10"/>
        <color rgb="FF0000CC"/>
        <rFont val="Arial Narrow"/>
        <family val="2"/>
      </rPr>
      <t>Vinca speciosa</t>
    </r>
    <r>
      <rPr>
        <sz val="10"/>
        <color rgb="FF0000CC"/>
        <rFont val="Arial Narrow"/>
        <family val="2"/>
      </rPr>
      <t xml:space="preserve"> Salisb.</t>
    </r>
  </si>
  <si>
    <r>
      <rPr>
        <i/>
        <sz val="10"/>
        <color rgb="FF0000CC"/>
        <rFont val="Arial Narrow"/>
        <family val="2"/>
      </rPr>
      <t>Manettia lanceolata</t>
    </r>
    <r>
      <rPr>
        <sz val="10"/>
        <color rgb="FF0000CC"/>
        <rFont val="Arial Narrow"/>
        <family val="2"/>
      </rPr>
      <t xml:space="preserve"> (Forssk.) Vahl; </t>
    </r>
    <r>
      <rPr>
        <i/>
        <sz val="10"/>
        <color rgb="FF0000CC"/>
        <rFont val="Arial Narrow"/>
        <family val="2"/>
      </rPr>
      <t>Mussaenda lanceolata</t>
    </r>
    <r>
      <rPr>
        <sz val="10"/>
        <color rgb="FF0000CC"/>
        <rFont val="Arial Narrow"/>
        <family val="2"/>
      </rPr>
      <t xml:space="preserve"> (Forssk.) Spreng.; </t>
    </r>
    <r>
      <rPr>
        <i/>
        <u/>
        <sz val="10"/>
        <color rgb="FF0000CC"/>
        <rFont val="Arial Narrow"/>
        <family val="2"/>
      </rPr>
      <t xml:space="preserve">Mussaenda luteola </t>
    </r>
    <r>
      <rPr>
        <u/>
        <sz val="10"/>
        <color rgb="FF0000CC"/>
        <rFont val="Arial Narrow"/>
        <family val="2"/>
      </rPr>
      <t>Delile</t>
    </r>
    <r>
      <rPr>
        <sz val="10"/>
        <color rgb="FF0000CC"/>
        <rFont val="Arial Narrow"/>
        <family val="2"/>
      </rPr>
      <t xml:space="preserve">; </t>
    </r>
    <r>
      <rPr>
        <i/>
        <sz val="10"/>
        <color rgb="FF0000CC"/>
        <rFont val="Arial Narrow"/>
        <family val="2"/>
      </rPr>
      <t>Neurocarpaea lanceolata</t>
    </r>
    <r>
      <rPr>
        <sz val="10"/>
        <color rgb="FF0000CC"/>
        <rFont val="Arial Narrow"/>
        <family val="2"/>
      </rPr>
      <t xml:space="preserve"> (Forssk.) R.Br.; </t>
    </r>
    <r>
      <rPr>
        <i/>
        <sz val="10"/>
        <color rgb="FF0000CC"/>
        <rFont val="Arial Narrow"/>
        <family val="2"/>
      </rPr>
      <t>Ophiorrhiza lanceolata</t>
    </r>
    <r>
      <rPr>
        <sz val="10"/>
        <color rgb="FF0000CC"/>
        <rFont val="Arial Narrow"/>
        <family val="2"/>
      </rPr>
      <t xml:space="preserve"> Forssk.;</t>
    </r>
    <r>
      <rPr>
        <i/>
        <sz val="10"/>
        <color rgb="FF0000CC"/>
        <rFont val="Arial Narrow"/>
        <family val="2"/>
      </rPr>
      <t xml:space="preserve"> Pentanisia suffruticosa</t>
    </r>
    <r>
      <rPr>
        <sz val="10"/>
        <color rgb="FF0000CC"/>
        <rFont val="Arial Narrow"/>
        <family val="2"/>
      </rPr>
      <t xml:space="preserve"> Klotzsch; </t>
    </r>
    <r>
      <rPr>
        <i/>
        <sz val="10"/>
        <color rgb="FF0000CC"/>
        <rFont val="Arial Narrow"/>
        <family val="2"/>
      </rPr>
      <t>Pseudomussaenda lanceolata</t>
    </r>
    <r>
      <rPr>
        <sz val="10"/>
        <color rgb="FF0000CC"/>
        <rFont val="Arial Narrow"/>
        <family val="2"/>
      </rPr>
      <t xml:space="preserve"> (Forssk.) Wernham; </t>
    </r>
    <r>
      <rPr>
        <i/>
        <sz val="10"/>
        <color rgb="FF0000CC"/>
        <rFont val="Arial Narrow"/>
        <family val="2"/>
      </rPr>
      <t>Psychotria arabica</t>
    </r>
    <r>
      <rPr>
        <sz val="10"/>
        <color rgb="FF0000CC"/>
        <rFont val="Arial Narrow"/>
        <family val="2"/>
      </rPr>
      <t xml:space="preserve"> Klotzsch; </t>
    </r>
    <r>
      <rPr>
        <i/>
        <sz val="10"/>
        <color rgb="FF0000CC"/>
        <rFont val="Arial Narrow"/>
        <family val="2"/>
      </rPr>
      <t>Sipanea carnea</t>
    </r>
    <r>
      <rPr>
        <sz val="10"/>
        <color rgb="FF0000CC"/>
        <rFont val="Arial Narrow"/>
        <family val="2"/>
      </rPr>
      <t xml:space="preserve"> Neumann; </t>
    </r>
    <r>
      <rPr>
        <i/>
        <sz val="10"/>
        <color rgb="FF0000CC"/>
        <rFont val="Arial Narrow"/>
        <family val="2"/>
      </rPr>
      <t>Vignaldia luteola</t>
    </r>
    <r>
      <rPr>
        <sz val="10"/>
        <color rgb="FF0000CC"/>
        <rFont val="Arial Narrow"/>
        <family val="2"/>
      </rPr>
      <t xml:space="preserve"> Schweinf.</t>
    </r>
  </si>
  <si>
    <r>
      <rPr>
        <i/>
        <sz val="10"/>
        <color rgb="FF0000CC"/>
        <rFont val="Arial Narrow"/>
        <family val="2"/>
      </rPr>
      <t xml:space="preserve">Meyenia erecta </t>
    </r>
    <r>
      <rPr>
        <sz val="10"/>
        <color rgb="FF0000CC"/>
        <rFont val="Arial Narrow"/>
        <family val="2"/>
      </rPr>
      <t>Benth.</t>
    </r>
  </si>
  <si>
    <r>
      <rPr>
        <i/>
        <sz val="10"/>
        <color rgb="FF0000CC"/>
        <rFont val="Arial Narrow"/>
        <family val="2"/>
      </rPr>
      <t xml:space="preserve">Botryopanax ayresii </t>
    </r>
    <r>
      <rPr>
        <sz val="10"/>
        <color rgb="FF0000CC"/>
        <rFont val="Arial Narrow"/>
        <family val="2"/>
      </rPr>
      <t xml:space="preserve">(Baker) Hutch.; </t>
    </r>
    <r>
      <rPr>
        <i/>
        <sz val="10"/>
        <color rgb="FF0000CC"/>
        <rFont val="Arial Narrow"/>
        <family val="2"/>
      </rPr>
      <t xml:space="preserve">Gastonia paniculata </t>
    </r>
    <r>
      <rPr>
        <sz val="10"/>
        <color rgb="FF0000CC"/>
        <rFont val="Arial Narrow"/>
        <family val="2"/>
      </rPr>
      <t xml:space="preserve">(DC.) D.Dietr.; </t>
    </r>
    <r>
      <rPr>
        <i/>
        <sz val="10"/>
        <color rgb="FF0000CC"/>
        <rFont val="Arial Narrow"/>
        <family val="2"/>
      </rPr>
      <t xml:space="preserve">Gastonia racemosa </t>
    </r>
    <r>
      <rPr>
        <sz val="10"/>
        <color rgb="FF0000CC"/>
        <rFont val="Arial Narrow"/>
        <family val="2"/>
      </rPr>
      <t xml:space="preserve">Rich. ex Drake; </t>
    </r>
    <r>
      <rPr>
        <i/>
        <sz val="10"/>
        <color rgb="FF0000CC"/>
        <rFont val="Arial Narrow"/>
        <family val="2"/>
      </rPr>
      <t>Gilibertia paniculata</t>
    </r>
    <r>
      <rPr>
        <sz val="10"/>
        <color rgb="FF0000CC"/>
        <rFont val="Arial Narrow"/>
        <family val="2"/>
      </rPr>
      <t xml:space="preserve"> DC.; </t>
    </r>
    <r>
      <rPr>
        <i/>
        <sz val="10"/>
        <color rgb="FF0000CC"/>
        <rFont val="Arial Narrow"/>
        <family val="2"/>
      </rPr>
      <t>Grotefendia paniculata</t>
    </r>
    <r>
      <rPr>
        <sz val="10"/>
        <color rgb="FF0000CC"/>
        <rFont val="Arial Narrow"/>
        <family val="2"/>
      </rPr>
      <t xml:space="preserve"> (DC.) Seem.; </t>
    </r>
    <r>
      <rPr>
        <i/>
        <sz val="10"/>
        <color rgb="FF0000CC"/>
        <rFont val="Arial Narrow"/>
        <family val="2"/>
      </rPr>
      <t>Panax paniculatus</t>
    </r>
    <r>
      <rPr>
        <sz val="10"/>
        <color rgb="FF0000CC"/>
        <rFont val="Arial Narrow"/>
        <family val="2"/>
      </rPr>
      <t xml:space="preserve"> (DC.) Drake; </t>
    </r>
    <r>
      <rPr>
        <i/>
        <sz val="10"/>
        <color rgb="FF0000CC"/>
        <rFont val="Arial Narrow"/>
        <family val="2"/>
      </rPr>
      <t>Panax racemosus</t>
    </r>
    <r>
      <rPr>
        <sz val="10"/>
        <color rgb="FF0000CC"/>
        <rFont val="Arial Narrow"/>
        <family val="2"/>
      </rPr>
      <t xml:space="preserve"> Drake; </t>
    </r>
    <r>
      <rPr>
        <i/>
        <sz val="10"/>
        <color rgb="FF0000CC"/>
        <rFont val="Arial Narrow"/>
        <family val="2"/>
      </rPr>
      <t xml:space="preserve">Polyscias ayresii </t>
    </r>
    <r>
      <rPr>
        <sz val="10"/>
        <color rgb="FF0000CC"/>
        <rFont val="Arial Narrow"/>
        <family val="2"/>
      </rPr>
      <t xml:space="preserve">Baker; </t>
    </r>
    <r>
      <rPr>
        <i/>
        <sz val="10"/>
        <color rgb="FF0000CC"/>
        <rFont val="Arial Narrow"/>
        <family val="2"/>
      </rPr>
      <t>Polyscias racemosa</t>
    </r>
    <r>
      <rPr>
        <sz val="10"/>
        <color rgb="FF0000CC"/>
        <rFont val="Arial Narrow"/>
        <family val="2"/>
      </rPr>
      <t xml:space="preserve"> (Drake) R. Vig.</t>
    </r>
  </si>
  <si>
    <r>
      <rPr>
        <i/>
        <sz val="10"/>
        <color rgb="FF0000CC"/>
        <rFont val="Arial Narrow"/>
        <family val="2"/>
      </rPr>
      <t xml:space="preserve">Codiaeum cooperi </t>
    </r>
    <r>
      <rPr>
        <sz val="10"/>
        <color rgb="FF0000CC"/>
        <rFont val="Arial Narrow"/>
        <family val="2"/>
      </rPr>
      <t xml:space="preserve">G.Nicholson; </t>
    </r>
    <r>
      <rPr>
        <i/>
        <sz val="10"/>
        <color rgb="FF0000CC"/>
        <rFont val="Arial Narrow"/>
        <family val="2"/>
      </rPr>
      <t xml:space="preserve">Codiaeum pictum </t>
    </r>
    <r>
      <rPr>
        <sz val="10"/>
        <color rgb="FF0000CC"/>
        <rFont val="Arial Narrow"/>
        <family val="2"/>
      </rPr>
      <t xml:space="preserve">(Lodd.) Hook.; </t>
    </r>
    <r>
      <rPr>
        <i/>
        <sz val="10"/>
        <color rgb="FF0000CC"/>
        <rFont val="Arial Narrow"/>
        <family val="2"/>
      </rPr>
      <t xml:space="preserve">Croton variegatus </t>
    </r>
    <r>
      <rPr>
        <sz val="10"/>
        <color rgb="FF0000CC"/>
        <rFont val="Arial Narrow"/>
        <family val="2"/>
      </rPr>
      <t xml:space="preserve">L.; </t>
    </r>
    <r>
      <rPr>
        <i/>
        <sz val="10"/>
        <color rgb="FF0000CC"/>
        <rFont val="Arial Narrow"/>
        <family val="2"/>
      </rPr>
      <t xml:space="preserve">Crozophyla variegata </t>
    </r>
    <r>
      <rPr>
        <sz val="10"/>
        <color rgb="FF0000CC"/>
        <rFont val="Arial Narrow"/>
        <family val="2"/>
      </rPr>
      <t xml:space="preserve">(L.) Raf.; </t>
    </r>
    <r>
      <rPr>
        <i/>
        <sz val="10"/>
        <color rgb="FF0000CC"/>
        <rFont val="Arial Narrow"/>
        <family val="2"/>
      </rPr>
      <t>Junghuhnia glabra</t>
    </r>
    <r>
      <rPr>
        <sz val="10"/>
        <color rgb="FF0000CC"/>
        <rFont val="Arial Narrow"/>
        <family val="2"/>
      </rPr>
      <t xml:space="preserve"> Miq.; </t>
    </r>
    <r>
      <rPr>
        <i/>
        <sz val="10"/>
        <color rgb="FF0000CC"/>
        <rFont val="Arial Narrow"/>
        <family val="2"/>
      </rPr>
      <t>Oxydectes variegata</t>
    </r>
    <r>
      <rPr>
        <sz val="10"/>
        <color rgb="FF0000CC"/>
        <rFont val="Arial Narrow"/>
        <family val="2"/>
      </rPr>
      <t xml:space="preserve"> (L.) Kuntze; </t>
    </r>
    <r>
      <rPr>
        <i/>
        <sz val="10"/>
        <color rgb="FF0000CC"/>
        <rFont val="Arial Narrow"/>
        <family val="2"/>
      </rPr>
      <t>Phyllaurea codiaeum</t>
    </r>
    <r>
      <rPr>
        <sz val="10"/>
        <color rgb="FF0000CC"/>
        <rFont val="Arial Narrow"/>
        <family val="2"/>
      </rPr>
      <t xml:space="preserve"> Lour.; </t>
    </r>
    <r>
      <rPr>
        <i/>
        <sz val="10"/>
        <color rgb="FF0000CC"/>
        <rFont val="Arial Narrow"/>
        <family val="2"/>
      </rPr>
      <t>Phyllaurea variegata</t>
    </r>
    <r>
      <rPr>
        <sz val="10"/>
        <color rgb="FF0000CC"/>
        <rFont val="Arial Narrow"/>
        <family val="2"/>
      </rPr>
      <t xml:space="preserve"> (L.) W.Wight; </t>
    </r>
    <r>
      <rPr>
        <i/>
        <sz val="10"/>
        <color rgb="FF0000CC"/>
        <rFont val="Arial Narrow"/>
        <family val="2"/>
      </rPr>
      <t xml:space="preserve">Ricinus pictus </t>
    </r>
    <r>
      <rPr>
        <sz val="10"/>
        <color rgb="FF0000CC"/>
        <rFont val="Arial Narrow"/>
        <family val="2"/>
      </rPr>
      <t>Noronha</t>
    </r>
  </si>
  <si>
    <r>
      <rPr>
        <i/>
        <sz val="10"/>
        <color rgb="FF0000CC"/>
        <rFont val="Arial Narrow"/>
        <family val="2"/>
      </rPr>
      <t>Lagerstroemia chinensis</t>
    </r>
    <r>
      <rPr>
        <sz val="10"/>
        <color rgb="FF0000CC"/>
        <rFont val="Arial Narrow"/>
        <family val="2"/>
      </rPr>
      <t xml:space="preserve"> Lam.; </t>
    </r>
    <r>
      <rPr>
        <i/>
        <sz val="10"/>
        <color rgb="FF0000CC"/>
        <rFont val="Arial Narrow"/>
        <family val="2"/>
      </rPr>
      <t xml:space="preserve">Lagerstroemia elegans </t>
    </r>
    <r>
      <rPr>
        <sz val="10"/>
        <color rgb="FF0000CC"/>
        <rFont val="Arial Narrow"/>
        <family val="2"/>
      </rPr>
      <t xml:space="preserve">Wall. ex Paxton; </t>
    </r>
    <r>
      <rPr>
        <i/>
        <sz val="10"/>
        <color rgb="FF0000CC"/>
        <rFont val="Arial Narrow"/>
        <family val="2"/>
      </rPr>
      <t xml:space="preserve">Lagerstroemia indica </t>
    </r>
    <r>
      <rPr>
        <sz val="10"/>
        <color rgb="FF0000CC"/>
        <rFont val="Arial Narrow"/>
        <family val="2"/>
      </rPr>
      <t xml:space="preserve">var. </t>
    </r>
    <r>
      <rPr>
        <i/>
        <sz val="10"/>
        <color rgb="FF0000CC"/>
        <rFont val="Arial Narrow"/>
        <family val="2"/>
      </rPr>
      <t xml:space="preserve">alba </t>
    </r>
    <r>
      <rPr>
        <sz val="10"/>
        <color rgb="FF0000CC"/>
        <rFont val="Arial Narrow"/>
        <family val="2"/>
      </rPr>
      <t xml:space="preserve">Ram. Goyena; </t>
    </r>
    <r>
      <rPr>
        <i/>
        <sz val="10"/>
        <color rgb="FF0000CC"/>
        <rFont val="Arial Narrow"/>
        <family val="2"/>
      </rPr>
      <t>Lagerstroemia minor</t>
    </r>
    <r>
      <rPr>
        <sz val="10"/>
        <color rgb="FF0000CC"/>
        <rFont val="Arial Narrow"/>
        <family val="2"/>
      </rPr>
      <t xml:space="preserve"> Retz; </t>
    </r>
    <r>
      <rPr>
        <i/>
        <sz val="10"/>
        <color rgb="FF0000CC"/>
        <rFont val="Arial Narrow"/>
        <family val="2"/>
      </rPr>
      <t xml:space="preserve">Lagerstroemia pulchra </t>
    </r>
    <r>
      <rPr>
        <sz val="10"/>
        <color rgb="FF0000CC"/>
        <rFont val="Arial Narrow"/>
        <family val="2"/>
      </rPr>
      <t xml:space="preserve">Salisb.; </t>
    </r>
    <r>
      <rPr>
        <i/>
        <sz val="10"/>
        <color rgb="FF0000CC"/>
        <rFont val="Arial Narrow"/>
        <family val="2"/>
      </rPr>
      <t xml:space="preserve">Murtughas indica </t>
    </r>
    <r>
      <rPr>
        <sz val="10"/>
        <color rgb="FF0000CC"/>
        <rFont val="Arial Narrow"/>
        <family val="2"/>
      </rPr>
      <t xml:space="preserve">(L.) Kuntze; </t>
    </r>
    <r>
      <rPr>
        <i/>
        <sz val="10"/>
        <color rgb="FF0000CC"/>
        <rFont val="Arial Narrow"/>
        <family val="2"/>
      </rPr>
      <t>Velaga globosa</t>
    </r>
    <r>
      <rPr>
        <sz val="10"/>
        <color rgb="FF0000CC"/>
        <rFont val="Arial Narrow"/>
        <family val="2"/>
      </rPr>
      <t xml:space="preserve"> Gaertn.</t>
    </r>
  </si>
  <si>
    <r>
      <rPr>
        <i/>
        <sz val="10"/>
        <color rgb="FF0000CC"/>
        <rFont val="Arial Narrow"/>
        <family val="2"/>
      </rPr>
      <t>Adambea glabra</t>
    </r>
    <r>
      <rPr>
        <sz val="10"/>
        <color rgb="FF0000CC"/>
        <rFont val="Arial Narrow"/>
        <family val="2"/>
      </rPr>
      <t xml:space="preserve"> Lam., </t>
    </r>
    <r>
      <rPr>
        <i/>
        <sz val="10"/>
        <color rgb="FF0000CC"/>
        <rFont val="Arial Narrow"/>
        <family val="2"/>
      </rPr>
      <t xml:space="preserve">Lagerstroemia augusta </t>
    </r>
    <r>
      <rPr>
        <sz val="10"/>
        <color rgb="FF0000CC"/>
        <rFont val="Arial Narrow"/>
        <family val="2"/>
      </rPr>
      <t xml:space="preserve">Wall., </t>
    </r>
    <r>
      <rPr>
        <i/>
        <sz val="10"/>
        <color rgb="FF0000CC"/>
        <rFont val="Arial Narrow"/>
        <family val="2"/>
      </rPr>
      <t>Lagerstroemia flos-reginae</t>
    </r>
    <r>
      <rPr>
        <sz val="10"/>
        <color rgb="FF0000CC"/>
        <rFont val="Arial Narrow"/>
        <family val="2"/>
      </rPr>
      <t xml:space="preserve"> Retz., </t>
    </r>
    <r>
      <rPr>
        <i/>
        <u/>
        <sz val="10"/>
        <color rgb="FF0000CC"/>
        <rFont val="Arial Narrow"/>
        <family val="2"/>
      </rPr>
      <t>Lagerstroemia macrocarpa</t>
    </r>
    <r>
      <rPr>
        <u/>
        <sz val="10"/>
        <color rgb="FF0000CC"/>
        <rFont val="Arial Narrow"/>
        <family val="2"/>
      </rPr>
      <t xml:space="preserve"> Wall.</t>
    </r>
    <r>
      <rPr>
        <sz val="10"/>
        <color rgb="FF0000CC"/>
        <rFont val="Arial Narrow"/>
        <family val="2"/>
      </rPr>
      <t xml:space="preserve">, </t>
    </r>
    <r>
      <rPr>
        <i/>
        <sz val="10"/>
        <color rgb="FF0000CC"/>
        <rFont val="Arial Narrow"/>
        <family val="2"/>
      </rPr>
      <t xml:space="preserve">Lagerstroemia major </t>
    </r>
    <r>
      <rPr>
        <sz val="10"/>
        <color rgb="FF0000CC"/>
        <rFont val="Arial Narrow"/>
        <family val="2"/>
      </rPr>
      <t xml:space="preserve">Retz., </t>
    </r>
    <r>
      <rPr>
        <i/>
        <sz val="10"/>
        <color rgb="FF0000CC"/>
        <rFont val="Arial Narrow"/>
        <family val="2"/>
      </rPr>
      <t>Lagerstroemia munchausia</t>
    </r>
    <r>
      <rPr>
        <sz val="10"/>
        <color rgb="FF0000CC"/>
        <rFont val="Arial Narrow"/>
        <family val="2"/>
      </rPr>
      <t xml:space="preserve"> Willd., </t>
    </r>
    <r>
      <rPr>
        <i/>
        <sz val="10"/>
        <color rgb="FF0000CC"/>
        <rFont val="Arial Narrow"/>
        <family val="2"/>
      </rPr>
      <t>Lagerstroemia plicifolia</t>
    </r>
    <r>
      <rPr>
        <sz val="10"/>
        <color rgb="FF0000CC"/>
        <rFont val="Arial Narrow"/>
        <family val="2"/>
      </rPr>
      <t xml:space="preserve"> Stokes, </t>
    </r>
    <r>
      <rPr>
        <i/>
        <u/>
        <sz val="10"/>
        <color rgb="FF0000CC"/>
        <rFont val="Arial Narrow"/>
        <family val="2"/>
      </rPr>
      <t>Lagerstroemia reginae</t>
    </r>
    <r>
      <rPr>
        <u/>
        <sz val="10"/>
        <color rgb="FF0000CC"/>
        <rFont val="Arial Narrow"/>
        <family val="2"/>
      </rPr>
      <t xml:space="preserve"> Roxb.</t>
    </r>
    <r>
      <rPr>
        <sz val="10"/>
        <color rgb="FF0000CC"/>
        <rFont val="Arial Narrow"/>
        <family val="2"/>
      </rPr>
      <t xml:space="preserve">, </t>
    </r>
    <r>
      <rPr>
        <i/>
        <sz val="10"/>
        <color rgb="FF0000CC"/>
        <rFont val="Arial Narrow"/>
        <family val="2"/>
      </rPr>
      <t>Munchausia speciosa</t>
    </r>
    <r>
      <rPr>
        <sz val="10"/>
        <color rgb="FF0000CC"/>
        <rFont val="Arial Narrow"/>
        <family val="2"/>
      </rPr>
      <t xml:space="preserve"> L.</t>
    </r>
  </si>
  <si>
    <r>
      <rPr>
        <i/>
        <sz val="10"/>
        <color rgb="FF0000CC"/>
        <rFont val="Arial Narrow"/>
        <family val="2"/>
      </rPr>
      <t xml:space="preserve">Lagerstroemia tomentosa </t>
    </r>
    <r>
      <rPr>
        <sz val="10"/>
        <color rgb="FF0000CC"/>
        <rFont val="Arial Narrow"/>
        <family val="2"/>
      </rPr>
      <t xml:space="preserve">var. </t>
    </r>
    <r>
      <rPr>
        <i/>
        <sz val="10"/>
        <color rgb="FF0000CC"/>
        <rFont val="Arial Narrow"/>
        <family val="2"/>
      </rPr>
      <t xml:space="preserve">caudata </t>
    </r>
    <r>
      <rPr>
        <sz val="10"/>
        <color rgb="FF0000CC"/>
        <rFont val="Arial Narrow"/>
        <family val="2"/>
      </rPr>
      <t xml:space="preserve">Koehne; </t>
    </r>
    <r>
      <rPr>
        <i/>
        <sz val="10"/>
        <color rgb="FF0000CC"/>
        <rFont val="Arial Narrow"/>
        <family val="2"/>
      </rPr>
      <t>Murtughas tomentosa</t>
    </r>
    <r>
      <rPr>
        <sz val="10"/>
        <color rgb="FF0000CC"/>
        <rFont val="Arial Narrow"/>
        <family val="2"/>
      </rPr>
      <t xml:space="preserve"> (C. Presl) Kuntze</t>
    </r>
  </si>
  <si>
    <t>Pasha &amp; Uddin (2013). p 198</t>
  </si>
  <si>
    <r>
      <rPr>
        <i/>
        <sz val="10"/>
        <color rgb="FF0000CC"/>
        <rFont val="Arial Narrow"/>
        <family val="2"/>
      </rPr>
      <t xml:space="preserve">Lagerstroemia lanceolata </t>
    </r>
    <r>
      <rPr>
        <sz val="10"/>
        <color rgb="FF0000CC"/>
        <rFont val="Arial Narrow"/>
        <family val="2"/>
      </rPr>
      <t xml:space="preserve">Wall. ex C.B.Clarke; </t>
    </r>
    <r>
      <rPr>
        <i/>
        <sz val="10"/>
        <color rgb="FF0000CC"/>
        <rFont val="Arial Narrow"/>
        <family val="2"/>
      </rPr>
      <t>Murtughas lanceolata</t>
    </r>
    <r>
      <rPr>
        <sz val="10"/>
        <color rgb="FF0000CC"/>
        <rFont val="Arial Narrow"/>
        <family val="2"/>
      </rPr>
      <t xml:space="preserve"> Kuntze</t>
    </r>
  </si>
  <si>
    <r>
      <rPr>
        <i/>
        <sz val="10"/>
        <color rgb="FF0000CC"/>
        <rFont val="Arial Narrow"/>
        <family val="2"/>
      </rPr>
      <t>Jasminum triflorum</t>
    </r>
    <r>
      <rPr>
        <sz val="10"/>
        <color rgb="FF0000CC"/>
        <rFont val="Arial Narrow"/>
        <family val="2"/>
      </rPr>
      <t xml:space="preserve"> (Burm.f.) Pers.; </t>
    </r>
    <r>
      <rPr>
        <i/>
        <sz val="10"/>
        <color rgb="FF0000CC"/>
        <rFont val="Arial Narrow"/>
        <family val="2"/>
      </rPr>
      <t xml:space="preserve">Jasminum vimineum </t>
    </r>
    <r>
      <rPr>
        <sz val="10"/>
        <color rgb="FF0000CC"/>
        <rFont val="Arial Narrow"/>
        <family val="2"/>
      </rPr>
      <t xml:space="preserve">(Retz.) Willd.; </t>
    </r>
    <r>
      <rPr>
        <i/>
        <sz val="10"/>
        <color rgb="FF0000CC"/>
        <rFont val="Arial Narrow"/>
        <family val="2"/>
      </rPr>
      <t xml:space="preserve">Mogorium triflorum </t>
    </r>
    <r>
      <rPr>
        <sz val="10"/>
        <color rgb="FF0000CC"/>
        <rFont val="Arial Narrow"/>
        <family val="2"/>
      </rPr>
      <t xml:space="preserve">(Burm.f.) Lam.; </t>
    </r>
    <r>
      <rPr>
        <i/>
        <sz val="10"/>
        <color rgb="FF0000CC"/>
        <rFont val="Arial Narrow"/>
        <family val="2"/>
      </rPr>
      <t>Mogorium vimineum</t>
    </r>
    <r>
      <rPr>
        <sz val="10"/>
        <color rgb="FF0000CC"/>
        <rFont val="Arial Narrow"/>
        <family val="2"/>
      </rPr>
      <t xml:space="preserve"> (Retz.) Lam.; </t>
    </r>
    <r>
      <rPr>
        <i/>
        <sz val="10"/>
        <color rgb="FF0000CC"/>
        <rFont val="Arial Narrow"/>
        <family val="2"/>
      </rPr>
      <t>Nyctanthes angustifolia</t>
    </r>
    <r>
      <rPr>
        <sz val="10"/>
        <color rgb="FF0000CC"/>
        <rFont val="Arial Narrow"/>
        <family val="2"/>
      </rPr>
      <t xml:space="preserve"> L.; </t>
    </r>
    <r>
      <rPr>
        <i/>
        <sz val="10"/>
        <color rgb="FF0000CC"/>
        <rFont val="Arial Narrow"/>
        <family val="2"/>
      </rPr>
      <t>Nyctanthes triflora</t>
    </r>
    <r>
      <rPr>
        <sz val="10"/>
        <color rgb="FF0000CC"/>
        <rFont val="Arial Narrow"/>
        <family val="2"/>
      </rPr>
      <t xml:space="preserve"> Burm.f.; </t>
    </r>
    <r>
      <rPr>
        <i/>
        <sz val="10"/>
        <color rgb="FF0000CC"/>
        <rFont val="Arial Narrow"/>
        <family val="2"/>
      </rPr>
      <t>Nyctanthes viminea</t>
    </r>
    <r>
      <rPr>
        <sz val="10"/>
        <color rgb="FF0000CC"/>
        <rFont val="Arial Narrow"/>
        <family val="2"/>
      </rPr>
      <t xml:space="preserve"> Retz.</t>
    </r>
  </si>
  <si>
    <t>Pasha &amp; Uddin (2013). p 194</t>
  </si>
  <si>
    <r>
      <rPr>
        <i/>
        <u/>
        <sz val="10"/>
        <color rgb="FF0000CC"/>
        <rFont val="Arial Narrow"/>
        <family val="2"/>
      </rPr>
      <t>Jasminum anastomosans</t>
    </r>
    <r>
      <rPr>
        <u/>
        <sz val="10"/>
        <color rgb="FF0000CC"/>
        <rFont val="Arial Narrow"/>
        <family val="2"/>
      </rPr>
      <t xml:space="preserve"> Wall. ex DC.</t>
    </r>
    <r>
      <rPr>
        <sz val="10"/>
        <color rgb="FF0000CC"/>
        <rFont val="Arial Narrow"/>
        <family val="2"/>
      </rPr>
      <t xml:space="preserve">; </t>
    </r>
    <r>
      <rPr>
        <i/>
        <sz val="10"/>
        <color rgb="FF0000CC"/>
        <rFont val="Arial Narrow"/>
        <family val="2"/>
      </rPr>
      <t>Jasminum anastomosans</t>
    </r>
    <r>
      <rPr>
        <sz val="10"/>
        <color rgb="FF0000CC"/>
        <rFont val="Arial Narrow"/>
        <family val="2"/>
      </rPr>
      <t xml:space="preserve"> Wall. ex A. DC.; </t>
    </r>
    <r>
      <rPr>
        <i/>
        <sz val="10"/>
        <color rgb="FF0000CC"/>
        <rFont val="Arial Narrow"/>
        <family val="2"/>
      </rPr>
      <t xml:space="preserve">Jasminum finlaysonianum </t>
    </r>
    <r>
      <rPr>
        <sz val="10"/>
        <color rgb="FF0000CC"/>
        <rFont val="Arial Narrow"/>
        <family val="2"/>
      </rPr>
      <t xml:space="preserve">Wall. &amp; G.Don; </t>
    </r>
    <r>
      <rPr>
        <i/>
        <sz val="10"/>
        <color rgb="FF0000CC"/>
        <rFont val="Arial Narrow"/>
        <family val="2"/>
      </rPr>
      <t>Jasminum lindleyanum</t>
    </r>
    <r>
      <rPr>
        <sz val="10"/>
        <color rgb="FF0000CC"/>
        <rFont val="Arial Narrow"/>
        <family val="2"/>
      </rPr>
      <t xml:space="preserve"> Blume; </t>
    </r>
    <r>
      <rPr>
        <i/>
        <sz val="10"/>
        <color rgb="FF0000CC"/>
        <rFont val="Arial Narrow"/>
        <family val="2"/>
      </rPr>
      <t>Jasminum silhetense</t>
    </r>
    <r>
      <rPr>
        <sz val="10"/>
        <color rgb="FF0000CC"/>
        <rFont val="Arial Narrow"/>
        <family val="2"/>
      </rPr>
      <t xml:space="preserve"> Blume; </t>
    </r>
    <r>
      <rPr>
        <i/>
        <sz val="10"/>
        <color rgb="FF0000CC"/>
        <rFont val="Arial Narrow"/>
        <family val="2"/>
      </rPr>
      <t>Jasminum stenopetalum</t>
    </r>
    <r>
      <rPr>
        <sz val="10"/>
        <color rgb="FF0000CC"/>
        <rFont val="Arial Narrow"/>
        <family val="2"/>
      </rPr>
      <t xml:space="preserve"> Lindl.; </t>
    </r>
    <r>
      <rPr>
        <i/>
        <u/>
        <sz val="10"/>
        <color rgb="FF0000CC"/>
        <rFont val="Arial Narrow"/>
        <family val="2"/>
      </rPr>
      <t>Jasminum subtriplinerve</t>
    </r>
    <r>
      <rPr>
        <u/>
        <sz val="10"/>
        <color rgb="FF0000CC"/>
        <rFont val="Arial Narrow"/>
        <family val="2"/>
      </rPr>
      <t xml:space="preserve"> Blume</t>
    </r>
    <r>
      <rPr>
        <sz val="10"/>
        <color rgb="FF0000CC"/>
        <rFont val="Arial Narrow"/>
        <family val="2"/>
      </rPr>
      <t xml:space="preserve">; </t>
    </r>
    <r>
      <rPr>
        <i/>
        <sz val="10"/>
        <color rgb="FF0000CC"/>
        <rFont val="Arial Narrow"/>
        <family val="2"/>
      </rPr>
      <t>Jasminum trinerve</t>
    </r>
    <r>
      <rPr>
        <sz val="10"/>
        <color rgb="FF0000CC"/>
        <rFont val="Arial Narrow"/>
        <family val="2"/>
      </rPr>
      <t xml:space="preserve"> Roxb.; </t>
    </r>
    <r>
      <rPr>
        <i/>
        <sz val="10"/>
        <color rgb="FF0000CC"/>
        <rFont val="Arial Narrow"/>
        <family val="2"/>
      </rPr>
      <t>Jasminum trineuron</t>
    </r>
    <r>
      <rPr>
        <sz val="10"/>
        <color rgb="FF0000CC"/>
        <rFont val="Arial Narrow"/>
        <family val="2"/>
      </rPr>
      <t xml:space="preserve"> Kobuski</t>
    </r>
  </si>
  <si>
    <r>
      <rPr>
        <i/>
        <sz val="10"/>
        <color rgb="FF0000CC"/>
        <rFont val="Arial Narrow"/>
        <family val="2"/>
      </rPr>
      <t xml:space="preserve">Jasminum banlanense </t>
    </r>
    <r>
      <rPr>
        <sz val="10"/>
        <color rgb="FF0000CC"/>
        <rFont val="Arial Narrow"/>
        <family val="2"/>
      </rPr>
      <t xml:space="preserve">P.Y.Pai; </t>
    </r>
    <r>
      <rPr>
        <i/>
        <sz val="10"/>
        <color rgb="FF0000CC"/>
        <rFont val="Arial Narrow"/>
        <family val="2"/>
      </rPr>
      <t xml:space="preserve">Jasminum robustifolium </t>
    </r>
    <r>
      <rPr>
        <sz val="10"/>
        <color rgb="FF0000CC"/>
        <rFont val="Arial Narrow"/>
        <family val="2"/>
      </rPr>
      <t xml:space="preserve">Kobuski  </t>
    </r>
  </si>
  <si>
    <r>
      <rPr>
        <i/>
        <sz val="10"/>
        <color rgb="FF0000CC"/>
        <rFont val="Arial Narrow"/>
        <family val="2"/>
      </rPr>
      <t xml:space="preserve">Jasminum bracteatum </t>
    </r>
    <r>
      <rPr>
        <sz val="10"/>
        <color rgb="FF0000CC"/>
        <rFont val="Arial Narrow"/>
        <family val="2"/>
      </rPr>
      <t xml:space="preserve">Wall.; </t>
    </r>
    <r>
      <rPr>
        <i/>
        <sz val="10"/>
        <color rgb="FF0000CC"/>
        <rFont val="Arial Narrow"/>
        <family val="2"/>
      </rPr>
      <t xml:space="preserve">Jasminum exsertum </t>
    </r>
    <r>
      <rPr>
        <sz val="10"/>
        <color rgb="FF0000CC"/>
        <rFont val="Arial Narrow"/>
        <family val="2"/>
      </rPr>
      <t xml:space="preserve">Buch.-Ham. ex Wall.; </t>
    </r>
    <r>
      <rPr>
        <i/>
        <sz val="10"/>
        <color rgb="FF0000CC"/>
        <rFont val="Arial Narrow"/>
        <family val="2"/>
      </rPr>
      <t xml:space="preserve">Jasminum hirsutum </t>
    </r>
    <r>
      <rPr>
        <sz val="10"/>
        <color rgb="FF0000CC"/>
        <rFont val="Arial Narrow"/>
        <family val="2"/>
      </rPr>
      <t xml:space="preserve">Wall.; </t>
    </r>
    <r>
      <rPr>
        <i/>
        <sz val="10"/>
        <color rgb="FF0000CC"/>
        <rFont val="Arial Narrow"/>
        <family val="2"/>
      </rPr>
      <t>Jasminum latifolium</t>
    </r>
    <r>
      <rPr>
        <sz val="10"/>
        <color rgb="FF0000CC"/>
        <rFont val="Arial Narrow"/>
        <family val="2"/>
      </rPr>
      <t xml:space="preserve"> Buch.-Ham. ex Wall.; </t>
    </r>
    <r>
      <rPr>
        <i/>
        <sz val="10"/>
        <color rgb="FF0000CC"/>
        <rFont val="Arial Narrow"/>
        <family val="2"/>
      </rPr>
      <t>Jasminum reticulatum</t>
    </r>
    <r>
      <rPr>
        <sz val="10"/>
        <color rgb="FF0000CC"/>
        <rFont val="Arial Narrow"/>
        <family val="2"/>
      </rPr>
      <t xml:space="preserve"> Wall. &amp; G.Don; </t>
    </r>
    <r>
      <rPr>
        <i/>
        <sz val="10"/>
        <color rgb="FF0000CC"/>
        <rFont val="Arial Narrow"/>
        <family val="2"/>
      </rPr>
      <t xml:space="preserve">Jasminum rigidum </t>
    </r>
    <r>
      <rPr>
        <sz val="10"/>
        <color rgb="FF0000CC"/>
        <rFont val="Arial Narrow"/>
        <family val="2"/>
      </rPr>
      <t xml:space="preserve">Thwaites; </t>
    </r>
    <r>
      <rPr>
        <i/>
        <sz val="10"/>
        <color rgb="FF0000CC"/>
        <rFont val="Arial Narrow"/>
        <family val="2"/>
      </rPr>
      <t>Jasminum rottlerianum</t>
    </r>
    <r>
      <rPr>
        <sz val="10"/>
        <color rgb="FF0000CC"/>
        <rFont val="Arial Narrow"/>
        <family val="2"/>
      </rPr>
      <t xml:space="preserve"> Wall. ex DC.</t>
    </r>
  </si>
  <si>
    <r>
      <rPr>
        <i/>
        <sz val="10"/>
        <color rgb="FF0000CC"/>
        <rFont val="Arial Narrow"/>
        <family val="2"/>
      </rPr>
      <t>Fagara volubilis</t>
    </r>
    <r>
      <rPr>
        <sz val="10"/>
        <color rgb="FF0000CC"/>
        <rFont val="Arial Narrow"/>
        <family val="2"/>
      </rPr>
      <t xml:space="preserve"> E.Pritz. ex Diels; </t>
    </r>
    <r>
      <rPr>
        <i/>
        <sz val="10"/>
        <color rgb="FF0000CC"/>
        <rFont val="Arial Narrow"/>
        <family val="2"/>
      </rPr>
      <t xml:space="preserve">Jasminum discolor </t>
    </r>
    <r>
      <rPr>
        <sz val="10"/>
        <color rgb="FF0000CC"/>
        <rFont val="Arial Narrow"/>
        <family val="2"/>
      </rPr>
      <t>Franch.;</t>
    </r>
    <r>
      <rPr>
        <i/>
        <sz val="10"/>
        <color rgb="FF0000CC"/>
        <rFont val="Arial Narrow"/>
        <family val="2"/>
      </rPr>
      <t xml:space="preserve"> Jasminum dunnianum </t>
    </r>
    <r>
      <rPr>
        <sz val="10"/>
        <color rgb="FF0000CC"/>
        <rFont val="Arial Narrow"/>
        <family val="2"/>
      </rPr>
      <t xml:space="preserve">H.Lév.; </t>
    </r>
    <r>
      <rPr>
        <i/>
        <sz val="10"/>
        <color rgb="FF0000CC"/>
        <rFont val="Arial Narrow"/>
        <family val="2"/>
      </rPr>
      <t xml:space="preserve">Jasminum lanceifolium </t>
    </r>
    <r>
      <rPr>
        <sz val="10"/>
        <color rgb="FF0000CC"/>
        <rFont val="Arial Narrow"/>
        <family val="2"/>
      </rPr>
      <t xml:space="preserve">Roxb.; </t>
    </r>
    <r>
      <rPr>
        <i/>
        <sz val="10"/>
        <color rgb="FF0000CC"/>
        <rFont val="Arial Narrow"/>
        <family val="2"/>
      </rPr>
      <t xml:space="preserve">Jasminum lonchophyllum </t>
    </r>
    <r>
      <rPr>
        <sz val="10"/>
        <color rgb="FF0000CC"/>
        <rFont val="Arial Narrow"/>
        <family val="2"/>
      </rPr>
      <t xml:space="preserve">Voigt; </t>
    </r>
    <r>
      <rPr>
        <i/>
        <sz val="10"/>
        <color rgb="FF0000CC"/>
        <rFont val="Arial Narrow"/>
        <family val="2"/>
      </rPr>
      <t>Jasminum pachyphyllum</t>
    </r>
    <r>
      <rPr>
        <sz val="10"/>
        <color rgb="FF0000CC"/>
        <rFont val="Arial Narrow"/>
        <family val="2"/>
      </rPr>
      <t xml:space="preserve"> Hemsl.; </t>
    </r>
    <r>
      <rPr>
        <i/>
        <sz val="10"/>
        <color rgb="FF0000CC"/>
        <rFont val="Arial Narrow"/>
        <family val="2"/>
      </rPr>
      <t xml:space="preserve">Jasminum paniculatum </t>
    </r>
    <r>
      <rPr>
        <sz val="10"/>
        <color rgb="FF0000CC"/>
        <rFont val="Arial Narrow"/>
        <family val="2"/>
      </rPr>
      <t>Roxb.;</t>
    </r>
    <r>
      <rPr>
        <i/>
        <sz val="10"/>
        <color rgb="FF0000CC"/>
        <rFont val="Arial Narrow"/>
        <family val="2"/>
      </rPr>
      <t xml:space="preserve"> Jasminum shimadae</t>
    </r>
    <r>
      <rPr>
        <sz val="10"/>
        <color rgb="FF0000CC"/>
        <rFont val="Arial Narrow"/>
        <family val="2"/>
      </rPr>
      <t xml:space="preserve"> Hayata; </t>
    </r>
    <r>
      <rPr>
        <i/>
        <sz val="10"/>
        <color rgb="FF0000CC"/>
        <rFont val="Arial Narrow"/>
        <family val="2"/>
      </rPr>
      <t xml:space="preserve">Jasminum superfluum </t>
    </r>
    <r>
      <rPr>
        <sz val="10"/>
        <color rgb="FF0000CC"/>
        <rFont val="Arial Narrow"/>
        <family val="2"/>
      </rPr>
      <t>Koidz.</t>
    </r>
  </si>
  <si>
    <r>
      <rPr>
        <i/>
        <sz val="10"/>
        <color rgb="FF0000CC"/>
        <rFont val="Arial Narrow"/>
        <family val="2"/>
      </rPr>
      <t xml:space="preserve">Jasminum angustifolium </t>
    </r>
    <r>
      <rPr>
        <sz val="10"/>
        <color rgb="FF0000CC"/>
        <rFont val="Arial Narrow"/>
        <family val="2"/>
      </rPr>
      <t>var.</t>
    </r>
    <r>
      <rPr>
        <i/>
        <sz val="10"/>
        <color rgb="FF0000CC"/>
        <rFont val="Arial Narrow"/>
        <family val="2"/>
      </rPr>
      <t xml:space="preserve"> laurifolium</t>
    </r>
    <r>
      <rPr>
        <sz val="10"/>
        <color rgb="FF0000CC"/>
        <rFont val="Arial Narrow"/>
        <family val="2"/>
      </rPr>
      <t xml:space="preserve"> (Roxb. ex Hornem.) Ker Gawl.  </t>
    </r>
  </si>
  <si>
    <t>অতণুবেলি (মেহেদী)</t>
  </si>
  <si>
    <r>
      <rPr>
        <i/>
        <sz val="10"/>
        <color rgb="FF0000CC"/>
        <rFont val="Arial Narrow"/>
        <family val="2"/>
      </rPr>
      <t xml:space="preserve">Jasminum laetum </t>
    </r>
    <r>
      <rPr>
        <sz val="10"/>
        <color rgb="FF0000CC"/>
        <rFont val="Arial Narrow"/>
        <family val="2"/>
      </rPr>
      <t xml:space="preserve">Wall. ex G.Don; </t>
    </r>
    <r>
      <rPr>
        <i/>
        <sz val="10"/>
        <color rgb="FF0000CC"/>
        <rFont val="Arial Narrow"/>
        <family val="2"/>
      </rPr>
      <t>Jasminum sambac</t>
    </r>
    <r>
      <rPr>
        <sz val="10"/>
        <color rgb="FF0000CC"/>
        <rFont val="Arial Narrow"/>
        <family val="2"/>
      </rPr>
      <t xml:space="preserve"> var. </t>
    </r>
    <r>
      <rPr>
        <i/>
        <sz val="10"/>
        <color rgb="FF0000CC"/>
        <rFont val="Arial Narrow"/>
        <family val="2"/>
      </rPr>
      <t>scandens</t>
    </r>
    <r>
      <rPr>
        <sz val="10"/>
        <color rgb="FF0000CC"/>
        <rFont val="Arial Narrow"/>
        <family val="2"/>
      </rPr>
      <t xml:space="preserve"> (Retz.) Kuntze; </t>
    </r>
    <r>
      <rPr>
        <i/>
        <sz val="10"/>
        <color rgb="FF0000CC"/>
        <rFont val="Arial Narrow"/>
        <family val="2"/>
      </rPr>
      <t>Jasminum scandens</t>
    </r>
    <r>
      <rPr>
        <sz val="10"/>
        <color rgb="FF0000CC"/>
        <rFont val="Arial Narrow"/>
        <family val="2"/>
      </rPr>
      <t xml:space="preserve"> var. </t>
    </r>
    <r>
      <rPr>
        <i/>
        <sz val="10"/>
        <color rgb="FF0000CC"/>
        <rFont val="Arial Narrow"/>
        <family val="2"/>
      </rPr>
      <t>laetum</t>
    </r>
    <r>
      <rPr>
        <sz val="10"/>
        <color rgb="FF0000CC"/>
        <rFont val="Arial Narrow"/>
        <family val="2"/>
      </rPr>
      <t xml:space="preserve"> (Wall. ex G.Don) Kurz; </t>
    </r>
    <r>
      <rPr>
        <i/>
        <sz val="10"/>
        <color rgb="FF0000CC"/>
        <rFont val="Arial Narrow"/>
        <family val="2"/>
      </rPr>
      <t xml:space="preserve">Mogorium scandens </t>
    </r>
    <r>
      <rPr>
        <sz val="10"/>
        <color rgb="FF0000CC"/>
        <rFont val="Arial Narrow"/>
        <family val="2"/>
      </rPr>
      <t xml:space="preserve">(Retz.) Lam.; </t>
    </r>
    <r>
      <rPr>
        <i/>
        <sz val="10"/>
        <color rgb="FF0000CC"/>
        <rFont val="Arial Narrow"/>
        <family val="2"/>
      </rPr>
      <t xml:space="preserve">Nyctanthes scandens </t>
    </r>
    <r>
      <rPr>
        <sz val="10"/>
        <color rgb="FF0000CC"/>
        <rFont val="Arial Narrow"/>
        <family val="2"/>
      </rPr>
      <t>Retz.</t>
    </r>
  </si>
  <si>
    <t>Pasha &amp; Uddin (2013). p 194; Tabassum (2015). p 396</t>
  </si>
  <si>
    <r>
      <rPr>
        <i/>
        <sz val="10"/>
        <color rgb="FF0000CC"/>
        <rFont val="Arial Narrow"/>
        <family val="2"/>
      </rPr>
      <t xml:space="preserve">Besleria inodora </t>
    </r>
    <r>
      <rPr>
        <sz val="10"/>
        <color rgb="FF0000CC"/>
        <rFont val="Arial Narrow"/>
        <family val="2"/>
      </rPr>
      <t xml:space="preserve">Vell.; </t>
    </r>
    <r>
      <rPr>
        <i/>
        <sz val="10"/>
        <color rgb="FF0000CC"/>
        <rFont val="Arial Narrow"/>
        <family val="2"/>
      </rPr>
      <t xml:space="preserve">Brunfelsia augusta </t>
    </r>
    <r>
      <rPr>
        <sz val="10"/>
        <color rgb="FF0000CC"/>
        <rFont val="Arial Narrow"/>
        <family val="2"/>
      </rPr>
      <t xml:space="preserve">Gentil; </t>
    </r>
    <r>
      <rPr>
        <i/>
        <u/>
        <sz val="10"/>
        <color rgb="FF0000CC"/>
        <rFont val="Arial Narrow"/>
        <family val="2"/>
      </rPr>
      <t>Brunfelsia calycina</t>
    </r>
    <r>
      <rPr>
        <u/>
        <sz val="10"/>
        <color rgb="FF0000CC"/>
        <rFont val="Arial Narrow"/>
        <family val="2"/>
      </rPr>
      <t xml:space="preserve"> Benth.</t>
    </r>
    <r>
      <rPr>
        <sz val="10"/>
        <color rgb="FF0000CC"/>
        <rFont val="Arial Narrow"/>
        <family val="2"/>
      </rPr>
      <t xml:space="preserve">; </t>
    </r>
    <r>
      <rPr>
        <i/>
        <sz val="10"/>
        <color rgb="FF0000CC"/>
        <rFont val="Arial Narrow"/>
        <family val="2"/>
      </rPr>
      <t>Brunfelsia lindeniana</t>
    </r>
    <r>
      <rPr>
        <sz val="10"/>
        <color rgb="FF0000CC"/>
        <rFont val="Arial Narrow"/>
        <family val="2"/>
      </rPr>
      <t xml:space="preserve"> (Planch.) G.Nicholson; </t>
    </r>
    <r>
      <rPr>
        <i/>
        <sz val="10"/>
        <color rgb="FF0000CC"/>
        <rFont val="Arial Narrow"/>
        <family val="2"/>
      </rPr>
      <t>Franciscea augusta</t>
    </r>
    <r>
      <rPr>
        <sz val="10"/>
        <color rgb="FF0000CC"/>
        <rFont val="Arial Narrow"/>
        <family val="2"/>
      </rPr>
      <t xml:space="preserve"> Regel; </t>
    </r>
    <r>
      <rPr>
        <i/>
        <sz val="10"/>
        <color rgb="FF0000CC"/>
        <rFont val="Arial Narrow"/>
        <family val="2"/>
      </rPr>
      <t>Franciscea calycina</t>
    </r>
    <r>
      <rPr>
        <sz val="10"/>
        <color rgb="FF0000CC"/>
        <rFont val="Arial Narrow"/>
        <family val="2"/>
      </rPr>
      <t xml:space="preserve"> (Benth.) Miers; </t>
    </r>
    <r>
      <rPr>
        <i/>
        <sz val="10"/>
        <color rgb="FF0000CC"/>
        <rFont val="Arial Narrow"/>
        <family val="2"/>
      </rPr>
      <t>Franciscea lindeniana</t>
    </r>
    <r>
      <rPr>
        <sz val="10"/>
        <color rgb="FF0000CC"/>
        <rFont val="Arial Narrow"/>
        <family val="2"/>
      </rPr>
      <t xml:space="preserve"> Planch.; </t>
    </r>
    <r>
      <rPr>
        <i/>
        <sz val="10"/>
        <color rgb="FF0000CC"/>
        <rFont val="Arial Narrow"/>
        <family val="2"/>
      </rPr>
      <t xml:space="preserve">Franciscea pauciflora </t>
    </r>
    <r>
      <rPr>
        <sz val="10"/>
        <color rgb="FF0000CC"/>
        <rFont val="Arial Narrow"/>
        <family val="2"/>
      </rPr>
      <t>Cham. &amp; Schltdl.</t>
    </r>
  </si>
  <si>
    <r>
      <rPr>
        <i/>
        <u/>
        <sz val="10"/>
        <color rgb="FF0000CC"/>
        <rFont val="Arial Narrow"/>
        <family val="2"/>
      </rPr>
      <t xml:space="preserve">Ixora rosea </t>
    </r>
    <r>
      <rPr>
        <u/>
        <sz val="10"/>
        <color rgb="FF0000CC"/>
        <rFont val="Arial Narrow"/>
        <family val="2"/>
      </rPr>
      <t>K.Schum.</t>
    </r>
  </si>
  <si>
    <r>
      <rPr>
        <i/>
        <sz val="10"/>
        <color rgb="FF0000CC"/>
        <rFont val="Arial Narrow"/>
        <family val="2"/>
      </rPr>
      <t>Ixora bandhuca</t>
    </r>
    <r>
      <rPr>
        <sz val="10"/>
        <color rgb="FF0000CC"/>
        <rFont val="Arial Narrow"/>
        <family val="2"/>
      </rPr>
      <t xml:space="preserve"> Roxb.; </t>
    </r>
    <r>
      <rPr>
        <i/>
        <sz val="10"/>
        <color rgb="FF0000CC"/>
        <rFont val="Arial Narrow"/>
        <family val="2"/>
      </rPr>
      <t>Ixora incarnata</t>
    </r>
    <r>
      <rPr>
        <sz val="10"/>
        <color rgb="FF0000CC"/>
        <rFont val="Arial Narrow"/>
        <family val="2"/>
      </rPr>
      <t xml:space="preserve"> (Blume) DC.;  </t>
    </r>
    <r>
      <rPr>
        <i/>
        <u/>
        <sz val="10"/>
        <color rgb="FF0000CC"/>
        <rFont val="Arial Narrow"/>
        <family val="2"/>
      </rPr>
      <t>Ixora lutea</t>
    </r>
    <r>
      <rPr>
        <u/>
        <sz val="10"/>
        <color rgb="FF0000CC"/>
        <rFont val="Arial Narrow"/>
        <family val="2"/>
      </rPr>
      <t xml:space="preserve"> Hutch.</t>
    </r>
    <r>
      <rPr>
        <sz val="10"/>
        <color rgb="FF0000CC"/>
        <rFont val="Arial Narrow"/>
        <family val="2"/>
      </rPr>
      <t xml:space="preserve">; </t>
    </r>
    <r>
      <rPr>
        <i/>
        <sz val="10"/>
        <color rgb="FF0000CC"/>
        <rFont val="Arial Narrow"/>
        <family val="2"/>
      </rPr>
      <t>Ixora montana</t>
    </r>
    <r>
      <rPr>
        <sz val="10"/>
        <color rgb="FF0000CC"/>
        <rFont val="Arial Narrow"/>
        <family val="2"/>
      </rPr>
      <t xml:space="preserve"> Lour.;</t>
    </r>
    <r>
      <rPr>
        <i/>
        <sz val="10"/>
        <color rgb="FF0000CC"/>
        <rFont val="Arial Narrow"/>
        <family val="2"/>
      </rPr>
      <t xml:space="preserve"> Ixora obovata</t>
    </r>
    <r>
      <rPr>
        <sz val="10"/>
        <color rgb="FF0000CC"/>
        <rFont val="Arial Narrow"/>
        <family val="2"/>
      </rPr>
      <t xml:space="preserve"> B.Heyne ex Roth;</t>
    </r>
    <r>
      <rPr>
        <i/>
        <sz val="10"/>
        <color rgb="FF0000CC"/>
        <rFont val="Arial Narrow"/>
        <family val="2"/>
      </rPr>
      <t xml:space="preserve"> Ixora propinqua</t>
    </r>
    <r>
      <rPr>
        <sz val="10"/>
        <color rgb="FF0000CC"/>
        <rFont val="Arial Narrow"/>
        <family val="2"/>
      </rPr>
      <t xml:space="preserve"> R.Br. ex G.Don; </t>
    </r>
    <r>
      <rPr>
        <i/>
        <sz val="10"/>
        <color rgb="FF0000CC"/>
        <rFont val="Arial Narrow"/>
        <family val="2"/>
      </rPr>
      <t>Ixora purpurea</t>
    </r>
    <r>
      <rPr>
        <sz val="10"/>
        <color rgb="FF0000CC"/>
        <rFont val="Arial Narrow"/>
        <family val="2"/>
      </rPr>
      <t xml:space="preserve"> Fisch. ex Loudon; </t>
    </r>
    <r>
      <rPr>
        <i/>
        <sz val="10"/>
        <color rgb="FF0000CC"/>
        <rFont val="Arial Narrow"/>
        <family val="2"/>
      </rPr>
      <t>Pavetta coccinea</t>
    </r>
    <r>
      <rPr>
        <sz val="10"/>
        <color rgb="FF0000CC"/>
        <rFont val="Arial Narrow"/>
        <family val="2"/>
      </rPr>
      <t xml:space="preserve"> (L.) Blume; </t>
    </r>
    <r>
      <rPr>
        <i/>
        <sz val="10"/>
        <color rgb="FF0000CC"/>
        <rFont val="Arial Narrow"/>
        <family val="2"/>
      </rPr>
      <t>Pavetta incarnata</t>
    </r>
    <r>
      <rPr>
        <sz val="10"/>
        <color rgb="FF0000CC"/>
        <rFont val="Arial Narrow"/>
        <family val="2"/>
      </rPr>
      <t xml:space="preserve"> Blume; </t>
    </r>
    <r>
      <rPr>
        <i/>
        <sz val="10"/>
        <color rgb="FF0000CC"/>
        <rFont val="Arial Narrow"/>
        <family val="2"/>
      </rPr>
      <t>Pavetta rubra</t>
    </r>
    <r>
      <rPr>
        <sz val="10"/>
        <color rgb="FF0000CC"/>
        <rFont val="Arial Narrow"/>
        <family val="2"/>
      </rPr>
      <t xml:space="preserve"> Noronha</t>
    </r>
  </si>
  <si>
    <r>
      <rPr>
        <i/>
        <u/>
        <sz val="10"/>
        <color rgb="FF0000CC"/>
        <rFont val="Arial Narrow"/>
        <family val="2"/>
      </rPr>
      <t>Ixora arborea</t>
    </r>
    <r>
      <rPr>
        <u/>
        <sz val="10"/>
        <color rgb="FF0000CC"/>
        <rFont val="Arial Narrow"/>
        <family val="2"/>
      </rPr>
      <t xml:space="preserve"> Roxb. ex Sm.</t>
    </r>
    <r>
      <rPr>
        <sz val="10"/>
        <color rgb="FF0000CC"/>
        <rFont val="Arial Narrow"/>
        <family val="2"/>
      </rPr>
      <t xml:space="preserve">; </t>
    </r>
    <r>
      <rPr>
        <i/>
        <sz val="10"/>
        <color rgb="FF0000CC"/>
        <rFont val="Arial Narrow"/>
        <family val="2"/>
      </rPr>
      <t>Ixora decipiens</t>
    </r>
    <r>
      <rPr>
        <sz val="10"/>
        <color rgb="FF0000CC"/>
        <rFont val="Arial Narrow"/>
        <family val="2"/>
      </rPr>
      <t xml:space="preserve"> DC.; </t>
    </r>
    <r>
      <rPr>
        <i/>
        <sz val="10"/>
        <color rgb="FF0000CC"/>
        <rFont val="Arial Narrow"/>
        <family val="2"/>
      </rPr>
      <t>Ixora parviflora</t>
    </r>
    <r>
      <rPr>
        <sz val="10"/>
        <color rgb="FF0000CC"/>
        <rFont val="Arial Narrow"/>
        <family val="2"/>
      </rPr>
      <t xml:space="preserve"> Vahl; </t>
    </r>
    <r>
      <rPr>
        <i/>
        <sz val="10"/>
        <color rgb="FF0000CC"/>
        <rFont val="Arial Narrow"/>
        <family val="2"/>
      </rPr>
      <t>Ixora parviflora</t>
    </r>
    <r>
      <rPr>
        <sz val="10"/>
        <color rgb="FF0000CC"/>
        <rFont val="Arial Narrow"/>
        <family val="2"/>
      </rPr>
      <t xml:space="preserve"> var. </t>
    </r>
    <r>
      <rPr>
        <i/>
        <sz val="10"/>
        <color rgb="FF0000CC"/>
        <rFont val="Arial Narrow"/>
        <family val="2"/>
      </rPr>
      <t>zeylanica</t>
    </r>
    <r>
      <rPr>
        <sz val="10"/>
        <color rgb="FF0000CC"/>
        <rFont val="Arial Narrow"/>
        <family val="2"/>
      </rPr>
      <t xml:space="preserve"> Hook.f.</t>
    </r>
  </si>
  <si>
    <t>Singapore</t>
  </si>
  <si>
    <t>Cuba</t>
  </si>
  <si>
    <r>
      <rPr>
        <i/>
        <sz val="10"/>
        <color rgb="FF0000CC"/>
        <rFont val="Arial Narrow"/>
        <family val="2"/>
      </rPr>
      <t xml:space="preserve">Bonduc minus </t>
    </r>
    <r>
      <rPr>
        <sz val="10"/>
        <color rgb="FF0000CC"/>
        <rFont val="Arial Narrow"/>
        <family val="2"/>
      </rPr>
      <t xml:space="preserve">Medik.; </t>
    </r>
    <r>
      <rPr>
        <i/>
        <u/>
        <sz val="10"/>
        <color rgb="FF0000CC"/>
        <rFont val="Arial Narrow"/>
        <family val="2"/>
      </rPr>
      <t xml:space="preserve">Caesalpinia bonducella </t>
    </r>
    <r>
      <rPr>
        <u/>
        <sz val="10"/>
        <color rgb="FF0000CC"/>
        <rFont val="Arial Narrow"/>
        <family val="2"/>
      </rPr>
      <t>(L.) Fleming</t>
    </r>
    <r>
      <rPr>
        <sz val="10"/>
        <color rgb="FF0000CC"/>
        <rFont val="Arial Narrow"/>
        <family val="2"/>
      </rPr>
      <t xml:space="preserve">; </t>
    </r>
    <r>
      <rPr>
        <i/>
        <sz val="10"/>
        <color rgb="FF0000CC"/>
        <rFont val="Arial Narrow"/>
        <family val="2"/>
      </rPr>
      <t xml:space="preserve">Caesalpinia crista </t>
    </r>
    <r>
      <rPr>
        <sz val="10"/>
        <color rgb="FF0000CC"/>
        <rFont val="Arial Narrow"/>
        <family val="2"/>
      </rPr>
      <t xml:space="preserve">Thunb.; </t>
    </r>
    <r>
      <rPr>
        <i/>
        <sz val="10"/>
        <color rgb="FF0000CC"/>
        <rFont val="Arial Narrow"/>
        <family val="2"/>
      </rPr>
      <t xml:space="preserve">Caesalpinia cristata </t>
    </r>
    <r>
      <rPr>
        <sz val="10"/>
        <color rgb="FF0000CC"/>
        <rFont val="Arial Narrow"/>
        <family val="2"/>
      </rPr>
      <t xml:space="preserve">Prowazek; </t>
    </r>
    <r>
      <rPr>
        <i/>
        <sz val="10"/>
        <color rgb="FF0000CC"/>
        <rFont val="Arial Narrow"/>
        <family val="2"/>
      </rPr>
      <t xml:space="preserve">Caesalpinia grisebachiana </t>
    </r>
    <r>
      <rPr>
        <sz val="10"/>
        <color rgb="FF0000CC"/>
        <rFont val="Arial Narrow"/>
        <family val="2"/>
      </rPr>
      <t xml:space="preserve">Kuntze; </t>
    </r>
    <r>
      <rPr>
        <i/>
        <sz val="10"/>
        <color rgb="FF0000CC"/>
        <rFont val="Arial Narrow"/>
        <family val="2"/>
      </rPr>
      <t>Caesalpinia sogerensis</t>
    </r>
    <r>
      <rPr>
        <sz val="10"/>
        <color rgb="FF0000CC"/>
        <rFont val="Arial Narrow"/>
        <family val="2"/>
      </rPr>
      <t xml:space="preserve"> Baker f.; </t>
    </r>
    <r>
      <rPr>
        <i/>
        <sz val="10"/>
        <color rgb="FF0000CC"/>
        <rFont val="Arial Narrow"/>
        <family val="2"/>
      </rPr>
      <t xml:space="preserve">Guilandina bonduc </t>
    </r>
    <r>
      <rPr>
        <sz val="10"/>
        <color rgb="FF0000CC"/>
        <rFont val="Arial Narrow"/>
        <family val="2"/>
      </rPr>
      <t xml:space="preserve">Griseb.; </t>
    </r>
    <r>
      <rPr>
        <i/>
        <sz val="10"/>
        <color rgb="FF0000CC"/>
        <rFont val="Arial Narrow"/>
        <family val="2"/>
      </rPr>
      <t xml:space="preserve">Guilandina bonducella </t>
    </r>
    <r>
      <rPr>
        <sz val="10"/>
        <color rgb="FF0000CC"/>
        <rFont val="Arial Narrow"/>
        <family val="2"/>
      </rPr>
      <t xml:space="preserve">L.; </t>
    </r>
    <r>
      <rPr>
        <i/>
        <sz val="10"/>
        <color rgb="FF0000CC"/>
        <rFont val="Arial Narrow"/>
        <family val="2"/>
      </rPr>
      <t xml:space="preserve">Guillandina bonduc </t>
    </r>
    <r>
      <rPr>
        <sz val="10"/>
        <color rgb="FF0000CC"/>
        <rFont val="Arial Narrow"/>
        <family val="2"/>
      </rPr>
      <t xml:space="preserve">L.; </t>
    </r>
    <r>
      <rPr>
        <i/>
        <sz val="10"/>
        <color rgb="FF0000CC"/>
        <rFont val="Arial Narrow"/>
        <family val="2"/>
      </rPr>
      <t xml:space="preserve">Guillandina bonducella </t>
    </r>
    <r>
      <rPr>
        <sz val="10"/>
        <color rgb="FF0000CC"/>
        <rFont val="Arial Narrow"/>
        <family val="2"/>
      </rPr>
      <t>(L.) Fleming</t>
    </r>
  </si>
  <si>
    <t>Pasha &amp; Uddin (2013). p 102</t>
  </si>
  <si>
    <r>
      <rPr>
        <i/>
        <sz val="10"/>
        <color rgb="FF0000CC"/>
        <rFont val="Arial Narrow"/>
        <family val="2"/>
      </rPr>
      <t xml:space="preserve">Coulteria mexicana </t>
    </r>
    <r>
      <rPr>
        <sz val="10"/>
        <color rgb="FF0000CC"/>
        <rFont val="Arial Narrow"/>
        <family val="2"/>
      </rPr>
      <t xml:space="preserve">DC.; </t>
    </r>
    <r>
      <rPr>
        <i/>
        <sz val="10"/>
        <color rgb="FF0000CC"/>
        <rFont val="Arial Narrow"/>
        <family val="2"/>
      </rPr>
      <t xml:space="preserve">Poinciana horrida </t>
    </r>
    <r>
      <rPr>
        <sz val="10"/>
        <color rgb="FF0000CC"/>
        <rFont val="Arial Narrow"/>
        <family val="2"/>
      </rPr>
      <t xml:space="preserve">Sesse &amp; Moc.; </t>
    </r>
    <r>
      <rPr>
        <i/>
        <sz val="10"/>
        <color rgb="FF0000CC"/>
        <rFont val="Arial Narrow"/>
        <family val="2"/>
      </rPr>
      <t>Russellodendron cacalaco (</t>
    </r>
    <r>
      <rPr>
        <sz val="10"/>
        <color rgb="FF0000CC"/>
        <rFont val="Arial Narrow"/>
        <family val="2"/>
      </rPr>
      <t>Humb. &amp; Bonpl.) Britton &amp; Rose</t>
    </r>
  </si>
  <si>
    <t>Pasha &amp; Uddin (2013). p 102; Tabassum (2015). p 192</t>
  </si>
  <si>
    <r>
      <rPr>
        <i/>
        <sz val="10"/>
        <color rgb="FF0000CC"/>
        <rFont val="Arial Narrow"/>
        <family val="2"/>
      </rPr>
      <t xml:space="preserve">Caesalpinia thomaea </t>
    </r>
    <r>
      <rPr>
        <sz val="10"/>
        <color rgb="FF0000CC"/>
        <rFont val="Arial Narrow"/>
        <family val="2"/>
      </rPr>
      <t xml:space="preserve">Spreng.; </t>
    </r>
    <r>
      <rPr>
        <i/>
        <sz val="10"/>
        <color rgb="FF0000CC"/>
        <rFont val="Arial Narrow"/>
        <family val="2"/>
      </rPr>
      <t xml:space="preserve">Libidibia coriaria </t>
    </r>
    <r>
      <rPr>
        <sz val="10"/>
        <color rgb="FF0000CC"/>
        <rFont val="Arial Narrow"/>
        <family val="2"/>
      </rPr>
      <t xml:space="preserve">(Jacq.) Schltdl.; </t>
    </r>
    <r>
      <rPr>
        <i/>
        <sz val="10"/>
        <color rgb="FF0000CC"/>
        <rFont val="Arial Narrow"/>
        <family val="2"/>
      </rPr>
      <t xml:space="preserve">Poinciana coriaria </t>
    </r>
    <r>
      <rPr>
        <sz val="10"/>
        <color rgb="FF0000CC"/>
        <rFont val="Arial Narrow"/>
        <family val="2"/>
      </rPr>
      <t>Jacq.</t>
    </r>
  </si>
  <si>
    <r>
      <rPr>
        <i/>
        <sz val="10"/>
        <color rgb="FF0000CC"/>
        <rFont val="Arial Narrow"/>
        <family val="2"/>
      </rPr>
      <t xml:space="preserve">Caesalpinia chinensis </t>
    </r>
    <r>
      <rPr>
        <sz val="10"/>
        <color rgb="FF0000CC"/>
        <rFont val="Arial Narrow"/>
        <family val="2"/>
      </rPr>
      <t xml:space="preserve">Roxb.; </t>
    </r>
    <r>
      <rPr>
        <i/>
        <sz val="10"/>
        <color rgb="FF0000CC"/>
        <rFont val="Arial Narrow"/>
        <family val="2"/>
      </rPr>
      <t xml:space="preserve">Caesalpinia kwangtungensis </t>
    </r>
    <r>
      <rPr>
        <sz val="10"/>
        <color rgb="FF0000CC"/>
        <rFont val="Arial Narrow"/>
        <family val="2"/>
      </rPr>
      <t xml:space="preserve">Merr.; </t>
    </r>
    <r>
      <rPr>
        <i/>
        <sz val="10"/>
        <color rgb="FF0000CC"/>
        <rFont val="Arial Narrow"/>
        <family val="2"/>
      </rPr>
      <t>Caesalpinia nuga</t>
    </r>
    <r>
      <rPr>
        <sz val="10"/>
        <color rgb="FF0000CC"/>
        <rFont val="Arial Narrow"/>
        <family val="2"/>
      </rPr>
      <t xml:space="preserve"> (L.) W.T.Aiton; </t>
    </r>
    <r>
      <rPr>
        <i/>
        <sz val="10"/>
        <color rgb="FF0000CC"/>
        <rFont val="Arial Narrow"/>
        <family val="2"/>
      </rPr>
      <t>Caesalpinia paniculata</t>
    </r>
    <r>
      <rPr>
        <sz val="10"/>
        <color rgb="FF0000CC"/>
        <rFont val="Arial Narrow"/>
        <family val="2"/>
      </rPr>
      <t xml:space="preserve"> (Lam.) Roxb.; </t>
    </r>
    <r>
      <rPr>
        <i/>
        <sz val="10"/>
        <color rgb="FF0000CC"/>
        <rFont val="Arial Narrow"/>
        <family val="2"/>
      </rPr>
      <t>Caesalpinia scandens</t>
    </r>
    <r>
      <rPr>
        <sz val="10"/>
        <color rgb="FF0000CC"/>
        <rFont val="Arial Narrow"/>
        <family val="2"/>
      </rPr>
      <t xml:space="preserve"> Roth; </t>
    </r>
    <r>
      <rPr>
        <i/>
        <sz val="10"/>
        <color rgb="FF0000CC"/>
        <rFont val="Arial Narrow"/>
        <family val="2"/>
      </rPr>
      <t>Genista scandens</t>
    </r>
    <r>
      <rPr>
        <sz val="10"/>
        <color rgb="FF0000CC"/>
        <rFont val="Arial Narrow"/>
        <family val="2"/>
      </rPr>
      <t xml:space="preserve"> Lour.; </t>
    </r>
    <r>
      <rPr>
        <i/>
        <sz val="10"/>
        <color rgb="FF0000CC"/>
        <rFont val="Arial Narrow"/>
        <family val="2"/>
      </rPr>
      <t>Guilandina crista</t>
    </r>
    <r>
      <rPr>
        <sz val="10"/>
        <color rgb="FF0000CC"/>
        <rFont val="Arial Narrow"/>
        <family val="2"/>
      </rPr>
      <t xml:space="preserve"> Small; </t>
    </r>
    <r>
      <rPr>
        <i/>
        <sz val="10"/>
        <color rgb="FF0000CC"/>
        <rFont val="Arial Narrow"/>
        <family val="2"/>
      </rPr>
      <t>Guilandina nuga</t>
    </r>
    <r>
      <rPr>
        <sz val="10"/>
        <color rgb="FF0000CC"/>
        <rFont val="Arial Narrow"/>
        <family val="2"/>
      </rPr>
      <t xml:space="preserve"> L.; </t>
    </r>
    <r>
      <rPr>
        <i/>
        <sz val="10"/>
        <color rgb="FF0000CC"/>
        <rFont val="Arial Narrow"/>
        <family val="2"/>
      </rPr>
      <t>Guilandina paniculata</t>
    </r>
    <r>
      <rPr>
        <sz val="10"/>
        <color rgb="FF0000CC"/>
        <rFont val="Arial Narrow"/>
        <family val="2"/>
      </rPr>
      <t xml:space="preserve"> Lam.; </t>
    </r>
    <r>
      <rPr>
        <i/>
        <sz val="10"/>
        <color rgb="FF0000CC"/>
        <rFont val="Arial Narrow"/>
        <family val="2"/>
      </rPr>
      <t>Ticanto nuga</t>
    </r>
    <r>
      <rPr>
        <sz val="10"/>
        <color rgb="FF0000CC"/>
        <rFont val="Arial Narrow"/>
        <family val="2"/>
      </rPr>
      <t xml:space="preserve"> (L.) Medik.</t>
    </r>
  </si>
  <si>
    <r>
      <rPr>
        <i/>
        <sz val="10"/>
        <color rgb="FF0000CC"/>
        <rFont val="Arial Narrow"/>
        <family val="2"/>
      </rPr>
      <t xml:space="preserve">Mezoneuron cucullatum </t>
    </r>
    <r>
      <rPr>
        <sz val="10"/>
        <color rgb="FF0000CC"/>
        <rFont val="Arial Narrow"/>
        <family val="2"/>
      </rPr>
      <t xml:space="preserve">(Roxb.) Wight &amp; Arn.; </t>
    </r>
    <r>
      <rPr>
        <i/>
        <sz val="10"/>
        <color rgb="FF0000CC"/>
        <rFont val="Arial Narrow"/>
        <family val="2"/>
      </rPr>
      <t>Mezoneuron cucullatum</t>
    </r>
    <r>
      <rPr>
        <sz val="10"/>
        <color rgb="FF0000CC"/>
        <rFont val="Arial Narrow"/>
        <family val="2"/>
      </rPr>
      <t xml:space="preserve"> var. </t>
    </r>
    <r>
      <rPr>
        <i/>
        <sz val="10"/>
        <color rgb="FF0000CC"/>
        <rFont val="Arial Narrow"/>
        <family val="2"/>
      </rPr>
      <t>grandis</t>
    </r>
    <r>
      <rPr>
        <sz val="10"/>
        <color rgb="FF0000CC"/>
        <rFont val="Arial Narrow"/>
        <family val="2"/>
      </rPr>
      <t xml:space="preserve"> Baker; </t>
    </r>
    <r>
      <rPr>
        <i/>
        <sz val="10"/>
        <color rgb="FF0000CC"/>
        <rFont val="Arial Narrow"/>
        <family val="2"/>
      </rPr>
      <t>Mezoneuron cucullatum</t>
    </r>
    <r>
      <rPr>
        <sz val="10"/>
        <color rgb="FF0000CC"/>
        <rFont val="Arial Narrow"/>
        <family val="2"/>
      </rPr>
      <t xml:space="preserve"> var. </t>
    </r>
    <r>
      <rPr>
        <i/>
        <sz val="10"/>
        <color rgb="FF0000CC"/>
        <rFont val="Arial Narrow"/>
        <family val="2"/>
      </rPr>
      <t xml:space="preserve">robustum </t>
    </r>
    <r>
      <rPr>
        <sz val="10"/>
        <color rgb="FF0000CC"/>
        <rFont val="Arial Narrow"/>
        <family val="2"/>
      </rPr>
      <t xml:space="preserve">Craib; </t>
    </r>
    <r>
      <rPr>
        <i/>
        <sz val="10"/>
        <color rgb="FF0000CC"/>
        <rFont val="Arial Narrow"/>
        <family val="2"/>
      </rPr>
      <t xml:space="preserve">Mezoneuron macrophyllum </t>
    </r>
    <r>
      <rPr>
        <sz val="10"/>
        <color rgb="FF0000CC"/>
        <rFont val="Arial Narrow"/>
        <family val="2"/>
      </rPr>
      <t xml:space="preserve">Miq.; </t>
    </r>
    <r>
      <rPr>
        <i/>
        <sz val="10"/>
        <color rgb="FF0000CC"/>
        <rFont val="Arial Narrow"/>
        <family val="2"/>
      </rPr>
      <t xml:space="preserve">Mezoneurum cucullatum </t>
    </r>
    <r>
      <rPr>
        <sz val="10"/>
        <color rgb="FF0000CC"/>
        <rFont val="Arial Narrow"/>
        <family val="2"/>
      </rPr>
      <t xml:space="preserve">(Roxb.) Wight &amp; Arn.; </t>
    </r>
    <r>
      <rPr>
        <i/>
        <sz val="10"/>
        <color rgb="FF0000CC"/>
        <rFont val="Arial Narrow"/>
        <family val="2"/>
      </rPr>
      <t>Mezonevron cucullatum</t>
    </r>
    <r>
      <rPr>
        <sz val="10"/>
        <color rgb="FF0000CC"/>
        <rFont val="Arial Narrow"/>
        <family val="2"/>
      </rPr>
      <t xml:space="preserve"> (Roxb.) Wight &amp; Arn.</t>
    </r>
  </si>
  <si>
    <r>
      <rPr>
        <i/>
        <sz val="10"/>
        <color rgb="FF0000CC"/>
        <rFont val="Arial Narrow"/>
        <family val="2"/>
      </rPr>
      <t xml:space="preserve">Biancaea decapetela </t>
    </r>
    <r>
      <rPr>
        <sz val="10"/>
        <color rgb="FF0000CC"/>
        <rFont val="Arial Narrow"/>
        <family val="2"/>
      </rPr>
      <t xml:space="preserve">(Roth) O. Deg.; </t>
    </r>
    <r>
      <rPr>
        <i/>
        <sz val="10"/>
        <color rgb="FF0000CC"/>
        <rFont val="Arial Narrow"/>
        <family val="2"/>
      </rPr>
      <t xml:space="preserve">Biancaea scandens </t>
    </r>
    <r>
      <rPr>
        <sz val="10"/>
        <color rgb="FF0000CC"/>
        <rFont val="Arial Narrow"/>
        <family val="2"/>
      </rPr>
      <t xml:space="preserve">Tod.; </t>
    </r>
    <r>
      <rPr>
        <i/>
        <sz val="10"/>
        <color rgb="FF0000CC"/>
        <rFont val="Arial Narrow"/>
        <family val="2"/>
      </rPr>
      <t xml:space="preserve">Biancaea sepiaria </t>
    </r>
    <r>
      <rPr>
        <sz val="10"/>
        <color rgb="FF0000CC"/>
        <rFont val="Arial Narrow"/>
        <family val="2"/>
      </rPr>
      <t xml:space="preserve">(Roxb.) Tod.; </t>
    </r>
    <r>
      <rPr>
        <i/>
        <sz val="10"/>
        <color rgb="FF0000CC"/>
        <rFont val="Arial Narrow"/>
        <family val="2"/>
      </rPr>
      <t xml:space="preserve">Caesalpinia ferox </t>
    </r>
    <r>
      <rPr>
        <sz val="10"/>
        <color rgb="FF0000CC"/>
        <rFont val="Arial Narrow"/>
        <family val="2"/>
      </rPr>
      <t xml:space="preserve">Hassk.; </t>
    </r>
    <r>
      <rPr>
        <i/>
        <sz val="10"/>
        <color rgb="FF0000CC"/>
        <rFont val="Arial Narrow"/>
        <family val="2"/>
      </rPr>
      <t xml:space="preserve">Caesalpinia sepiaria </t>
    </r>
    <r>
      <rPr>
        <sz val="10"/>
        <color rgb="FF0000CC"/>
        <rFont val="Arial Narrow"/>
        <family val="2"/>
      </rPr>
      <t xml:space="preserve">Roxb.; </t>
    </r>
    <r>
      <rPr>
        <i/>
        <sz val="10"/>
        <color rgb="FF0000CC"/>
        <rFont val="Arial Narrow"/>
        <family val="2"/>
      </rPr>
      <t>Mezoneuron benguetense</t>
    </r>
    <r>
      <rPr>
        <sz val="10"/>
        <color rgb="FF0000CC"/>
        <rFont val="Arial Narrow"/>
        <family val="2"/>
      </rPr>
      <t xml:space="preserve"> (Elmer) Elmer; </t>
    </r>
    <r>
      <rPr>
        <i/>
        <sz val="10"/>
        <color rgb="FF0000CC"/>
        <rFont val="Arial Narrow"/>
        <family val="2"/>
      </rPr>
      <t>Reichardia decapetala</t>
    </r>
    <r>
      <rPr>
        <sz val="10"/>
        <color rgb="FF0000CC"/>
        <rFont val="Arial Narrow"/>
        <family val="2"/>
      </rPr>
      <t xml:space="preserve"> Roth; </t>
    </r>
    <r>
      <rPr>
        <i/>
        <sz val="10"/>
        <color rgb="FF0000CC"/>
        <rFont val="Arial Narrow"/>
        <family val="2"/>
      </rPr>
      <t>Reichardia decapetala</t>
    </r>
    <r>
      <rPr>
        <sz val="10"/>
        <color rgb="FF0000CC"/>
        <rFont val="Arial Narrow"/>
        <family val="2"/>
      </rPr>
      <t xml:space="preserve"> Wight ex Steud.</t>
    </r>
  </si>
  <si>
    <r>
      <rPr>
        <i/>
        <sz val="10"/>
        <color rgb="FF0000CC"/>
        <rFont val="Arial Narrow"/>
        <family val="2"/>
      </rPr>
      <t xml:space="preserve">Caesalpinia gracilis </t>
    </r>
    <r>
      <rPr>
        <sz val="10"/>
        <color rgb="FF0000CC"/>
        <rFont val="Arial Narrow"/>
        <family val="2"/>
      </rPr>
      <t xml:space="preserve">Miq.; </t>
    </r>
    <r>
      <rPr>
        <i/>
        <sz val="10"/>
        <color rgb="FF0000CC"/>
        <rFont val="Arial Narrow"/>
        <family val="2"/>
      </rPr>
      <t xml:space="preserve">Caesalpinia oleosperma </t>
    </r>
    <r>
      <rPr>
        <sz val="10"/>
        <color rgb="FF0000CC"/>
        <rFont val="Arial Narrow"/>
        <family val="2"/>
      </rPr>
      <t>Roxb.</t>
    </r>
  </si>
  <si>
    <r>
      <rPr>
        <i/>
        <sz val="10"/>
        <color rgb="FF0000CC"/>
        <rFont val="Arial Narrow"/>
        <family val="2"/>
      </rPr>
      <t>Mezoneuron enneaphyllum</t>
    </r>
    <r>
      <rPr>
        <sz val="10"/>
        <color rgb="FF0000CC"/>
        <rFont val="Arial Narrow"/>
        <family val="2"/>
      </rPr>
      <t xml:space="preserve"> (Roxb.) Benth.; </t>
    </r>
    <r>
      <rPr>
        <i/>
        <sz val="10"/>
        <color rgb="FF0000CC"/>
        <rFont val="Arial Narrow"/>
        <family val="2"/>
      </rPr>
      <t>Mezoneuron glabrum</t>
    </r>
    <r>
      <rPr>
        <sz val="10"/>
        <color rgb="FF0000CC"/>
        <rFont val="Arial Narrow"/>
        <family val="2"/>
      </rPr>
      <t xml:space="preserve"> var. </t>
    </r>
    <r>
      <rPr>
        <i/>
        <sz val="10"/>
        <color rgb="FF0000CC"/>
        <rFont val="Arial Narrow"/>
        <family val="2"/>
      </rPr>
      <t>enneaphyllum</t>
    </r>
    <r>
      <rPr>
        <sz val="10"/>
        <color rgb="FF0000CC"/>
        <rFont val="Arial Narrow"/>
        <family val="2"/>
      </rPr>
      <t xml:space="preserve"> (Roxb.) Kurz; </t>
    </r>
    <r>
      <rPr>
        <i/>
        <sz val="10"/>
        <color rgb="FF0000CC"/>
        <rFont val="Arial Narrow"/>
        <family val="2"/>
      </rPr>
      <t>Mezoneurum enneaphyllum</t>
    </r>
    <r>
      <rPr>
        <sz val="10"/>
        <color rgb="FF0000CC"/>
        <rFont val="Arial Narrow"/>
        <family val="2"/>
      </rPr>
      <t xml:space="preserve"> (Roxb.) Wight &amp; Arn.; M</t>
    </r>
    <r>
      <rPr>
        <i/>
        <sz val="10"/>
        <color rgb="FF0000CC"/>
        <rFont val="Arial Narrow"/>
        <family val="2"/>
      </rPr>
      <t>ezonevron enneaphyllum</t>
    </r>
    <r>
      <rPr>
        <sz val="10"/>
        <color rgb="FF0000CC"/>
        <rFont val="Arial Narrow"/>
        <family val="2"/>
      </rPr>
      <t xml:space="preserve"> (Roxb.) Wight &amp; Arn.</t>
    </r>
  </si>
  <si>
    <r>
      <rPr>
        <i/>
        <sz val="10"/>
        <color rgb="FF0000CC"/>
        <rFont val="Arial Narrow"/>
        <family val="2"/>
      </rPr>
      <t xml:space="preserve">Mezoneuron furfuraceum </t>
    </r>
    <r>
      <rPr>
        <sz val="10"/>
        <color rgb="FF0000CC"/>
        <rFont val="Arial Narrow"/>
        <family val="2"/>
      </rPr>
      <t xml:space="preserve">Prain; </t>
    </r>
    <r>
      <rPr>
        <i/>
        <sz val="10"/>
        <color rgb="FF0000CC"/>
        <rFont val="Arial Narrow"/>
        <family val="2"/>
      </rPr>
      <t xml:space="preserve">Mezoneuron glabrum </t>
    </r>
    <r>
      <rPr>
        <sz val="10"/>
        <color rgb="FF0000CC"/>
        <rFont val="Arial Narrow"/>
        <family val="2"/>
      </rPr>
      <t xml:space="preserve">sensu Baker; </t>
    </r>
    <r>
      <rPr>
        <i/>
        <sz val="10"/>
        <color rgb="FF0000CC"/>
        <rFont val="Arial Narrow"/>
        <family val="2"/>
      </rPr>
      <t xml:space="preserve">Mezoneurum furfuraceum </t>
    </r>
    <r>
      <rPr>
        <sz val="10"/>
        <color rgb="FF0000CC"/>
        <rFont val="Arial Narrow"/>
        <family val="2"/>
      </rPr>
      <t>Prain</t>
    </r>
  </si>
  <si>
    <r>
      <rPr>
        <i/>
        <sz val="10"/>
        <color rgb="FF0000CC"/>
        <rFont val="Arial Narrow"/>
        <family val="2"/>
      </rPr>
      <t xml:space="preserve">Mezoneuron hymenocarpum </t>
    </r>
    <r>
      <rPr>
        <sz val="10"/>
        <color rgb="FF0000CC"/>
        <rFont val="Arial Narrow"/>
        <family val="2"/>
      </rPr>
      <t xml:space="preserve">Prain; </t>
    </r>
    <r>
      <rPr>
        <i/>
        <sz val="10"/>
        <color rgb="FF0000CC"/>
        <rFont val="Arial Narrow"/>
        <family val="2"/>
      </rPr>
      <t xml:space="preserve">Mezoneuron laoticum </t>
    </r>
    <r>
      <rPr>
        <sz val="10"/>
        <color rgb="FF0000CC"/>
        <rFont val="Arial Narrow"/>
        <family val="2"/>
      </rPr>
      <t xml:space="preserve">Gagnep.; </t>
    </r>
    <r>
      <rPr>
        <i/>
        <sz val="10"/>
        <color rgb="FF0000CC"/>
        <rFont val="Arial Narrow"/>
        <family val="2"/>
      </rPr>
      <t xml:space="preserve">Mezoneuron pubescens </t>
    </r>
    <r>
      <rPr>
        <sz val="10"/>
        <color rgb="FF0000CC"/>
        <rFont val="Arial Narrow"/>
        <family val="2"/>
      </rPr>
      <t xml:space="preserve">sensu Baker; </t>
    </r>
    <r>
      <rPr>
        <i/>
        <sz val="10"/>
        <color rgb="FF0000CC"/>
        <rFont val="Arial Narrow"/>
        <family val="2"/>
      </rPr>
      <t xml:space="preserve">Mezoneurum hymenocarpum </t>
    </r>
    <r>
      <rPr>
        <sz val="10"/>
        <color rgb="FF0000CC"/>
        <rFont val="Arial Narrow"/>
        <family val="2"/>
      </rPr>
      <t xml:space="preserve">Wight &amp; Arn.; </t>
    </r>
    <r>
      <rPr>
        <i/>
        <sz val="10"/>
        <color rgb="FF0000CC"/>
        <rFont val="Arial Narrow"/>
        <family val="2"/>
      </rPr>
      <t xml:space="preserve">Mezonevron hymenocarpum </t>
    </r>
    <r>
      <rPr>
        <sz val="10"/>
        <color rgb="FF0000CC"/>
        <rFont val="Arial Narrow"/>
        <family val="2"/>
      </rPr>
      <t>Wight &amp; Arn. ex Prain</t>
    </r>
  </si>
  <si>
    <t>হিমনাটা (মেহেদী)</t>
  </si>
  <si>
    <r>
      <rPr>
        <i/>
        <sz val="10"/>
        <color rgb="FF0000CC"/>
        <rFont val="Arial Narrow"/>
        <family val="2"/>
      </rPr>
      <t xml:space="preserve">Caesalpinia resupinata </t>
    </r>
    <r>
      <rPr>
        <sz val="10"/>
        <color rgb="FF0000CC"/>
        <rFont val="Arial Narrow"/>
        <family val="2"/>
      </rPr>
      <t xml:space="preserve">Roxb.; </t>
    </r>
    <r>
      <rPr>
        <i/>
        <sz val="10"/>
        <color rgb="FF0000CC"/>
        <rFont val="Arial Narrow"/>
        <family val="2"/>
      </rPr>
      <t xml:space="preserve">Caesalpinia simora </t>
    </r>
    <r>
      <rPr>
        <sz val="10"/>
        <color rgb="FF0000CC"/>
        <rFont val="Arial Narrow"/>
        <family val="2"/>
      </rPr>
      <t>Roxb.</t>
    </r>
  </si>
  <si>
    <r>
      <rPr>
        <i/>
        <sz val="10"/>
        <color rgb="FF0000CC"/>
        <rFont val="Arial Narrow"/>
        <family val="2"/>
      </rPr>
      <t>Biancaea sappan</t>
    </r>
    <r>
      <rPr>
        <sz val="10"/>
        <color rgb="FF0000CC"/>
        <rFont val="Arial Narrow"/>
        <family val="2"/>
      </rPr>
      <t xml:space="preserve"> (L.) Tod.</t>
    </r>
  </si>
  <si>
    <r>
      <rPr>
        <i/>
        <sz val="10"/>
        <color rgb="FF0000CC"/>
        <rFont val="Arial Narrow"/>
        <family val="2"/>
      </rPr>
      <t xml:space="preserve">Caesalpinia acanthobotrya </t>
    </r>
    <r>
      <rPr>
        <sz val="10"/>
        <color rgb="FF0000CC"/>
        <rFont val="Arial Narrow"/>
        <family val="2"/>
      </rPr>
      <t xml:space="preserve">Miq.; </t>
    </r>
    <r>
      <rPr>
        <i/>
        <sz val="10"/>
        <color rgb="FF0000CC"/>
        <rFont val="Arial Narrow"/>
        <family val="2"/>
      </rPr>
      <t xml:space="preserve">Caesalpinia cinclidocarpa </t>
    </r>
    <r>
      <rPr>
        <sz val="10"/>
        <color rgb="FF0000CC"/>
        <rFont val="Arial Narrow"/>
        <family val="2"/>
      </rPr>
      <t xml:space="preserve">Miq.; </t>
    </r>
    <r>
      <rPr>
        <i/>
        <sz val="10"/>
        <color rgb="FF0000CC"/>
        <rFont val="Arial Narrow"/>
        <family val="2"/>
      </rPr>
      <t>Caesalpinia microphylla</t>
    </r>
    <r>
      <rPr>
        <sz val="10"/>
        <color rgb="FF0000CC"/>
        <rFont val="Arial Narrow"/>
        <family val="2"/>
      </rPr>
      <t xml:space="preserve"> Prain; </t>
    </r>
    <r>
      <rPr>
        <i/>
        <sz val="10"/>
        <color rgb="FF0000CC"/>
        <rFont val="Arial Narrow"/>
        <family val="2"/>
      </rPr>
      <t>Caesalpinia tortuosa</t>
    </r>
    <r>
      <rPr>
        <sz val="10"/>
        <color rgb="FF0000CC"/>
        <rFont val="Arial Narrow"/>
        <family val="2"/>
      </rPr>
      <t xml:space="preserve"> var. </t>
    </r>
    <r>
      <rPr>
        <i/>
        <sz val="10"/>
        <color rgb="FF0000CC"/>
        <rFont val="Arial Narrow"/>
        <family val="2"/>
      </rPr>
      <t>grandifolia</t>
    </r>
    <r>
      <rPr>
        <sz val="10"/>
        <color rgb="FF0000CC"/>
        <rFont val="Arial Narrow"/>
        <family val="2"/>
      </rPr>
      <t xml:space="preserve"> Fedde; </t>
    </r>
    <r>
      <rPr>
        <i/>
        <sz val="10"/>
        <color rgb="FF0000CC"/>
        <rFont val="Arial Narrow"/>
        <family val="2"/>
      </rPr>
      <t>Cinclidocarpus nitidus</t>
    </r>
    <r>
      <rPr>
        <sz val="10"/>
        <color rgb="FF0000CC"/>
        <rFont val="Arial Narrow"/>
        <family val="2"/>
      </rPr>
      <t xml:space="preserve"> Zoll.</t>
    </r>
  </si>
  <si>
    <t>Pasha &amp; Uddin (2013). p 103</t>
  </si>
  <si>
    <r>
      <rPr>
        <i/>
        <sz val="10"/>
        <color rgb="FF0000CC"/>
        <rFont val="Arial Narrow"/>
        <family val="2"/>
      </rPr>
      <t>Poinciana pulcherrima</t>
    </r>
    <r>
      <rPr>
        <sz val="10"/>
        <color rgb="FF0000CC"/>
        <rFont val="Arial Narrow"/>
        <family val="2"/>
      </rPr>
      <t xml:space="preserve"> f. </t>
    </r>
    <r>
      <rPr>
        <i/>
        <sz val="10"/>
        <color rgb="FF0000CC"/>
        <rFont val="Arial Narrow"/>
        <family val="2"/>
      </rPr>
      <t xml:space="preserve">flava </t>
    </r>
    <r>
      <rPr>
        <sz val="10"/>
        <color rgb="FF0000CC"/>
        <rFont val="Arial Narrow"/>
        <family val="2"/>
      </rPr>
      <t>O. Deg.</t>
    </r>
  </si>
  <si>
    <t>Russelia</t>
  </si>
  <si>
    <r>
      <rPr>
        <i/>
        <u/>
        <sz val="10"/>
        <color rgb="FF0000CC"/>
        <rFont val="Arial Narrow"/>
        <family val="2"/>
      </rPr>
      <t xml:space="preserve">Russelia juncea </t>
    </r>
    <r>
      <rPr>
        <u/>
        <sz val="10"/>
        <color rgb="FF0000CC"/>
        <rFont val="Arial Narrow"/>
        <family val="2"/>
      </rPr>
      <t>Zucc.</t>
    </r>
  </si>
  <si>
    <r>
      <rPr>
        <i/>
        <sz val="10"/>
        <color rgb="FF0000CC"/>
        <rFont val="Arial Narrow"/>
        <family val="2"/>
      </rPr>
      <t xml:space="preserve">Camara vulgaris </t>
    </r>
    <r>
      <rPr>
        <sz val="10"/>
        <color rgb="FF0000CC"/>
        <rFont val="Arial Narrow"/>
        <family val="2"/>
      </rPr>
      <t xml:space="preserve">Benth.; </t>
    </r>
    <r>
      <rPr>
        <i/>
        <sz val="10"/>
        <color rgb="FF0000CC"/>
        <rFont val="Arial Narrow"/>
        <family val="2"/>
      </rPr>
      <t>Lantana annua</t>
    </r>
    <r>
      <rPr>
        <sz val="10"/>
        <color rgb="FF0000CC"/>
        <rFont val="Arial Narrow"/>
        <family val="2"/>
      </rPr>
      <t xml:space="preserve"> C.B.Clarke; </t>
    </r>
    <r>
      <rPr>
        <i/>
        <sz val="10"/>
        <color rgb="FF0000CC"/>
        <rFont val="Arial Narrow"/>
        <family val="2"/>
      </rPr>
      <t>Lantana asperata</t>
    </r>
    <r>
      <rPr>
        <sz val="10"/>
        <color rgb="FF0000CC"/>
        <rFont val="Arial Narrow"/>
        <family val="2"/>
      </rPr>
      <t xml:space="preserve"> Vis.; </t>
    </r>
    <r>
      <rPr>
        <i/>
        <sz val="10"/>
        <color rgb="FF0000CC"/>
        <rFont val="Arial Narrow"/>
        <family val="2"/>
      </rPr>
      <t xml:space="preserve">Lantana crocea </t>
    </r>
    <r>
      <rPr>
        <sz val="10"/>
        <color rgb="FF0000CC"/>
        <rFont val="Arial Narrow"/>
        <family val="2"/>
      </rPr>
      <t xml:space="preserve">Jacq.; </t>
    </r>
    <r>
      <rPr>
        <i/>
        <sz val="10"/>
        <color rgb="FF0000CC"/>
        <rFont val="Arial Narrow"/>
        <family val="2"/>
      </rPr>
      <t xml:space="preserve">Lantana glandulosissima </t>
    </r>
    <r>
      <rPr>
        <sz val="10"/>
        <color rgb="FF0000CC"/>
        <rFont val="Arial Narrow"/>
        <family val="2"/>
      </rPr>
      <t xml:space="preserve">Hayek; </t>
    </r>
    <r>
      <rPr>
        <i/>
        <sz val="10"/>
        <color rgb="FF0000CC"/>
        <rFont val="Arial Narrow"/>
        <family val="2"/>
      </rPr>
      <t xml:space="preserve">Lantana mexicana </t>
    </r>
    <r>
      <rPr>
        <sz val="10"/>
        <color rgb="FF0000CC"/>
        <rFont val="Arial Narrow"/>
        <family val="2"/>
      </rPr>
      <t xml:space="preserve">Turner; </t>
    </r>
    <r>
      <rPr>
        <i/>
        <sz val="10"/>
        <color rgb="FF0000CC"/>
        <rFont val="Arial Narrow"/>
        <family val="2"/>
      </rPr>
      <t>Lantana spinosa</t>
    </r>
    <r>
      <rPr>
        <sz val="10"/>
        <color rgb="FF0000CC"/>
        <rFont val="Arial Narrow"/>
        <family val="2"/>
      </rPr>
      <t xml:space="preserve"> L. ex Le Cointe; </t>
    </r>
    <r>
      <rPr>
        <i/>
        <sz val="10"/>
        <color rgb="FF0000CC"/>
        <rFont val="Arial Narrow"/>
        <family val="2"/>
      </rPr>
      <t xml:space="preserve">Lantana urticifolia </t>
    </r>
    <r>
      <rPr>
        <sz val="10"/>
        <color rgb="FF0000CC"/>
        <rFont val="Arial Narrow"/>
        <family val="2"/>
      </rPr>
      <t xml:space="preserve">Mill.; </t>
    </r>
    <r>
      <rPr>
        <i/>
        <sz val="10"/>
        <color rgb="FF0000CC"/>
        <rFont val="Arial Narrow"/>
        <family val="2"/>
      </rPr>
      <t>Lantana viburnoides</t>
    </r>
    <r>
      <rPr>
        <sz val="10"/>
        <color rgb="FF0000CC"/>
        <rFont val="Arial Narrow"/>
        <family val="2"/>
      </rPr>
      <t xml:space="preserve"> Blanco</t>
    </r>
  </si>
  <si>
    <r>
      <rPr>
        <i/>
        <sz val="10"/>
        <color rgb="FF0000CC"/>
        <rFont val="Arial Narrow"/>
        <family val="2"/>
      </rPr>
      <t>Camara lilacina</t>
    </r>
    <r>
      <rPr>
        <sz val="10"/>
        <color rgb="FF0000CC"/>
        <rFont val="Arial Narrow"/>
        <family val="2"/>
      </rPr>
      <t xml:space="preserve"> (Desf.) Kuntze; </t>
    </r>
    <r>
      <rPr>
        <i/>
        <sz val="10"/>
        <color rgb="FF0000CC"/>
        <rFont val="Arial Narrow"/>
        <family val="2"/>
      </rPr>
      <t xml:space="preserve">Camara salviifolia </t>
    </r>
    <r>
      <rPr>
        <sz val="10"/>
        <color rgb="FF0000CC"/>
        <rFont val="Arial Narrow"/>
        <family val="2"/>
      </rPr>
      <t xml:space="preserve">Kuntze; </t>
    </r>
    <r>
      <rPr>
        <i/>
        <sz val="10"/>
        <color rgb="FF0000CC"/>
        <rFont val="Arial Narrow"/>
        <family val="2"/>
      </rPr>
      <t xml:space="preserve">Lantana czermakii </t>
    </r>
    <r>
      <rPr>
        <sz val="10"/>
        <color rgb="FF0000CC"/>
        <rFont val="Arial Narrow"/>
        <family val="2"/>
      </rPr>
      <t xml:space="preserve">Briq.; </t>
    </r>
    <r>
      <rPr>
        <i/>
        <sz val="10"/>
        <color rgb="FF0000CC"/>
        <rFont val="Arial Narrow"/>
        <family val="2"/>
      </rPr>
      <t xml:space="preserve">Lantana fuscata </t>
    </r>
    <r>
      <rPr>
        <sz val="10"/>
        <color rgb="FF0000CC"/>
        <rFont val="Arial Narrow"/>
        <family val="2"/>
      </rPr>
      <t xml:space="preserve">K.Koch; </t>
    </r>
    <r>
      <rPr>
        <i/>
        <sz val="10"/>
        <color rgb="FF0000CC"/>
        <rFont val="Arial Narrow"/>
        <family val="2"/>
      </rPr>
      <t xml:space="preserve">Lantana inconspicua </t>
    </r>
    <r>
      <rPr>
        <sz val="10"/>
        <color rgb="FF0000CC"/>
        <rFont val="Arial Narrow"/>
        <family val="2"/>
      </rPr>
      <t xml:space="preserve">Tausch; </t>
    </r>
    <r>
      <rPr>
        <i/>
        <sz val="10"/>
        <color rgb="FF0000CC"/>
        <rFont val="Arial Narrow"/>
        <family val="2"/>
      </rPr>
      <t xml:space="preserve">Lantana lilacina </t>
    </r>
    <r>
      <rPr>
        <sz val="10"/>
        <color rgb="FF0000CC"/>
        <rFont val="Arial Narrow"/>
        <family val="2"/>
      </rPr>
      <t xml:space="preserve">Desf.; </t>
    </r>
    <r>
      <rPr>
        <i/>
        <sz val="10"/>
        <color rgb="FF0000CC"/>
        <rFont val="Arial Narrow"/>
        <family val="2"/>
      </rPr>
      <t xml:space="preserve">Lantana recta </t>
    </r>
    <r>
      <rPr>
        <sz val="10"/>
        <color rgb="FF0000CC"/>
        <rFont val="Arial Narrow"/>
        <family val="2"/>
      </rPr>
      <t xml:space="preserve">Cham.; </t>
    </r>
    <r>
      <rPr>
        <i/>
        <sz val="10"/>
        <color rgb="FF0000CC"/>
        <rFont val="Arial Narrow"/>
        <family val="2"/>
      </rPr>
      <t xml:space="preserve">Lantana salviifolia </t>
    </r>
    <r>
      <rPr>
        <sz val="10"/>
        <color rgb="FF0000CC"/>
        <rFont val="Arial Narrow"/>
        <family val="2"/>
      </rPr>
      <t>Cham.</t>
    </r>
  </si>
  <si>
    <t>বেগুনি পুটুশ (মেহেদী)</t>
  </si>
  <si>
    <r>
      <rPr>
        <i/>
        <sz val="10"/>
        <color rgb="FF0000CC"/>
        <rFont val="Arial Narrow"/>
        <family val="2"/>
      </rPr>
      <t xml:space="preserve">Euphorbia coccinea </t>
    </r>
    <r>
      <rPr>
        <sz val="10"/>
        <color rgb="FF0000CC"/>
        <rFont val="Arial Narrow"/>
        <family val="2"/>
      </rPr>
      <t xml:space="preserve">Raf.; </t>
    </r>
    <r>
      <rPr>
        <i/>
        <sz val="10"/>
        <color rgb="FF0000CC"/>
        <rFont val="Arial Narrow"/>
        <family val="2"/>
      </rPr>
      <t>Euphorbia diversifolia</t>
    </r>
    <r>
      <rPr>
        <sz val="10"/>
        <color rgb="FF0000CC"/>
        <rFont val="Arial Narrow"/>
        <family val="2"/>
      </rPr>
      <t xml:space="preserve"> Willd. ex Boiss.; </t>
    </r>
    <r>
      <rPr>
        <i/>
        <sz val="10"/>
        <color rgb="FF0000CC"/>
        <rFont val="Arial Narrow"/>
        <family val="2"/>
      </rPr>
      <t xml:space="preserve">Euphorbia erythrophylla </t>
    </r>
    <r>
      <rPr>
        <sz val="10"/>
        <color rgb="FF0000CC"/>
        <rFont val="Arial Narrow"/>
        <family val="2"/>
      </rPr>
      <t xml:space="preserve">Bertol.; </t>
    </r>
    <r>
      <rPr>
        <i/>
        <sz val="10"/>
        <color rgb="FF0000CC"/>
        <rFont val="Arial Narrow"/>
        <family val="2"/>
      </rPr>
      <t xml:space="preserve">Euphorbia fastuosa </t>
    </r>
    <r>
      <rPr>
        <sz val="10"/>
        <color rgb="FF0000CC"/>
        <rFont val="Arial Narrow"/>
        <family val="2"/>
      </rPr>
      <t xml:space="preserve">Sessé &amp; Moc.; </t>
    </r>
    <r>
      <rPr>
        <i/>
        <sz val="10"/>
        <color rgb="FF0000CC"/>
        <rFont val="Arial Narrow"/>
        <family val="2"/>
      </rPr>
      <t>Euphorbia lutea</t>
    </r>
    <r>
      <rPr>
        <sz val="10"/>
        <color rgb="FF0000CC"/>
        <rFont val="Arial Narrow"/>
        <family val="2"/>
      </rPr>
      <t xml:space="preserve"> Alam. ex Boiss.; </t>
    </r>
    <r>
      <rPr>
        <i/>
        <sz val="10"/>
        <color rgb="FF0000CC"/>
        <rFont val="Arial Narrow"/>
        <family val="2"/>
      </rPr>
      <t xml:space="preserve">Euphorbia poinsettiana </t>
    </r>
    <r>
      <rPr>
        <sz val="10"/>
        <color rgb="FF0000CC"/>
        <rFont val="Arial Narrow"/>
        <family val="2"/>
      </rPr>
      <t xml:space="preserve">Buist ex Giah.; </t>
    </r>
    <r>
      <rPr>
        <i/>
        <sz val="10"/>
        <color rgb="FF0000CC"/>
        <rFont val="Arial Narrow"/>
        <family val="2"/>
      </rPr>
      <t xml:space="preserve">Euphorbia poinsettii </t>
    </r>
    <r>
      <rPr>
        <sz val="10"/>
        <color rgb="FF0000CC"/>
        <rFont val="Arial Narrow"/>
        <family val="2"/>
      </rPr>
      <t xml:space="preserve">Raf.; </t>
    </r>
    <r>
      <rPr>
        <i/>
        <sz val="10"/>
        <color rgb="FF0000CC"/>
        <rFont val="Arial Narrow"/>
        <family val="2"/>
      </rPr>
      <t xml:space="preserve">Pleuradena coccinea </t>
    </r>
    <r>
      <rPr>
        <sz val="10"/>
        <color rgb="FF0000CC"/>
        <rFont val="Arial Narrow"/>
        <family val="2"/>
      </rPr>
      <t xml:space="preserve">Raf.; </t>
    </r>
    <r>
      <rPr>
        <i/>
        <sz val="10"/>
        <color rgb="FF0000CC"/>
        <rFont val="Arial Narrow"/>
        <family val="2"/>
      </rPr>
      <t>Poinsettia pulcherrima</t>
    </r>
    <r>
      <rPr>
        <sz val="10"/>
        <color rgb="FF0000CC"/>
        <rFont val="Arial Narrow"/>
        <family val="2"/>
      </rPr>
      <t xml:space="preserve"> (Willd. ex Klotzsch) Graham; </t>
    </r>
    <r>
      <rPr>
        <i/>
        <sz val="10"/>
        <color rgb="FF0000CC"/>
        <rFont val="Arial Narrow"/>
        <family val="2"/>
      </rPr>
      <t>Poinsettia pulcherrima</t>
    </r>
    <r>
      <rPr>
        <sz val="10"/>
        <color rgb="FF0000CC"/>
        <rFont val="Arial Narrow"/>
        <family val="2"/>
      </rPr>
      <t xml:space="preserve"> var. </t>
    </r>
    <r>
      <rPr>
        <i/>
        <sz val="10"/>
        <color rgb="FF0000CC"/>
        <rFont val="Arial Narrow"/>
        <family val="2"/>
      </rPr>
      <t xml:space="preserve">albida </t>
    </r>
    <r>
      <rPr>
        <sz val="10"/>
        <color rgb="FF0000CC"/>
        <rFont val="Arial Narrow"/>
        <family val="2"/>
      </rPr>
      <t>Maund</t>
    </r>
  </si>
  <si>
    <r>
      <rPr>
        <i/>
        <sz val="10"/>
        <color rgb="FF0000CC"/>
        <rFont val="Arial Narrow"/>
        <family val="2"/>
      </rPr>
      <t xml:space="preserve">Acalypha densiflora </t>
    </r>
    <r>
      <rPr>
        <sz val="10"/>
        <color rgb="FF0000CC"/>
        <rFont val="Arial Narrow"/>
        <family val="2"/>
      </rPr>
      <t xml:space="preserve">Blume; </t>
    </r>
    <r>
      <rPr>
        <i/>
        <sz val="10"/>
        <color rgb="FF0000CC"/>
        <rFont val="Arial Narrow"/>
        <family val="2"/>
      </rPr>
      <t xml:space="preserve">Acalypha hispida </t>
    </r>
    <r>
      <rPr>
        <sz val="10"/>
        <color rgb="FF0000CC"/>
        <rFont val="Arial Narrow"/>
        <family val="2"/>
      </rPr>
      <t xml:space="preserve">var. </t>
    </r>
    <r>
      <rPr>
        <i/>
        <sz val="10"/>
        <color rgb="FF0000CC"/>
        <rFont val="Arial Narrow"/>
        <family val="2"/>
      </rPr>
      <t xml:space="preserve">sanderi </t>
    </r>
    <r>
      <rPr>
        <sz val="10"/>
        <color rgb="FF0000CC"/>
        <rFont val="Arial Narrow"/>
        <family val="2"/>
      </rPr>
      <t xml:space="preserve">(N.E.Br.) J.J.Sm.; </t>
    </r>
    <r>
      <rPr>
        <i/>
        <sz val="10"/>
        <color rgb="FF0000CC"/>
        <rFont val="Arial Narrow"/>
        <family val="2"/>
      </rPr>
      <t xml:space="preserve">Acalypha sanderi </t>
    </r>
    <r>
      <rPr>
        <sz val="10"/>
        <color rgb="FF0000CC"/>
        <rFont val="Arial Narrow"/>
        <family val="2"/>
      </rPr>
      <t xml:space="preserve">N.E.Br.; </t>
    </r>
    <r>
      <rPr>
        <i/>
        <sz val="10"/>
        <color rgb="FF0000CC"/>
        <rFont val="Arial Narrow"/>
        <family val="2"/>
      </rPr>
      <t>Acalypha sanderi</t>
    </r>
    <r>
      <rPr>
        <sz val="10"/>
        <color rgb="FF0000CC"/>
        <rFont val="Arial Narrow"/>
        <family val="2"/>
      </rPr>
      <t xml:space="preserve"> K.Schum.; </t>
    </r>
    <r>
      <rPr>
        <i/>
        <sz val="10"/>
        <color rgb="FF0000CC"/>
        <rFont val="Arial Narrow"/>
        <family val="2"/>
      </rPr>
      <t>Ricinocarpus hispidus</t>
    </r>
    <r>
      <rPr>
        <sz val="10"/>
        <color rgb="FF0000CC"/>
        <rFont val="Arial Narrow"/>
        <family val="2"/>
      </rPr>
      <t xml:space="preserve"> (Burm.f.) Kuntze</t>
    </r>
  </si>
  <si>
    <r>
      <rPr>
        <i/>
        <sz val="10"/>
        <color rgb="FF0000CC"/>
        <rFont val="Arial Narrow"/>
        <family val="2"/>
      </rPr>
      <t xml:space="preserve">Acalypha compacta </t>
    </r>
    <r>
      <rPr>
        <sz val="10"/>
        <color rgb="FF0000CC"/>
        <rFont val="Arial Narrow"/>
        <family val="2"/>
      </rPr>
      <t xml:space="preserve">Guilf. ex C.T.White; </t>
    </r>
    <r>
      <rPr>
        <i/>
        <sz val="10"/>
        <color rgb="FF0000CC"/>
        <rFont val="Arial Narrow"/>
        <family val="2"/>
      </rPr>
      <t xml:space="preserve">Acalypha godseffiana </t>
    </r>
    <r>
      <rPr>
        <sz val="10"/>
        <color rgb="FF0000CC"/>
        <rFont val="Arial Narrow"/>
        <family val="2"/>
      </rPr>
      <t xml:space="preserve">Mast.; </t>
    </r>
    <r>
      <rPr>
        <i/>
        <sz val="10"/>
        <color rgb="FF0000CC"/>
        <rFont val="Arial Narrow"/>
        <family val="2"/>
      </rPr>
      <t xml:space="preserve">Acalypha hamiltoniana </t>
    </r>
    <r>
      <rPr>
        <sz val="10"/>
        <color rgb="FF0000CC"/>
        <rFont val="Arial Narrow"/>
        <family val="2"/>
      </rPr>
      <t xml:space="preserve">Bruant; </t>
    </r>
    <r>
      <rPr>
        <i/>
        <sz val="10"/>
        <color rgb="FF0000CC"/>
        <rFont val="Arial Narrow"/>
        <family val="2"/>
      </rPr>
      <t>Acalypha macrophylla</t>
    </r>
    <r>
      <rPr>
        <sz val="10"/>
        <color rgb="FF0000CC"/>
        <rFont val="Arial Narrow"/>
        <family val="2"/>
      </rPr>
      <t xml:space="preserve"> Veitch; </t>
    </r>
    <r>
      <rPr>
        <i/>
        <sz val="10"/>
        <color rgb="FF0000CC"/>
        <rFont val="Arial Narrow"/>
        <family val="2"/>
      </rPr>
      <t>Acalypha marginata</t>
    </r>
    <r>
      <rPr>
        <sz val="10"/>
        <color rgb="FF0000CC"/>
        <rFont val="Arial Narrow"/>
        <family val="2"/>
      </rPr>
      <t xml:space="preserve"> (Mill.) J.J.Sm.; </t>
    </r>
    <r>
      <rPr>
        <i/>
        <sz val="10"/>
        <color rgb="FF0000CC"/>
        <rFont val="Arial Narrow"/>
        <family val="2"/>
      </rPr>
      <t xml:space="preserve">Acalypha tricolor </t>
    </r>
    <r>
      <rPr>
        <sz val="10"/>
        <color rgb="FF0000CC"/>
        <rFont val="Arial Narrow"/>
        <family val="2"/>
      </rPr>
      <t xml:space="preserve">Seem.; </t>
    </r>
    <r>
      <rPr>
        <i/>
        <sz val="10"/>
        <color rgb="FF0000CC"/>
        <rFont val="Arial Narrow"/>
        <family val="2"/>
      </rPr>
      <t>Acalypha triumphans</t>
    </r>
    <r>
      <rPr>
        <sz val="10"/>
        <color rgb="FF0000CC"/>
        <rFont val="Arial Narrow"/>
        <family val="2"/>
      </rPr>
      <t xml:space="preserve"> L.Linden &amp; Rodigas; </t>
    </r>
    <r>
      <rPr>
        <i/>
        <sz val="10"/>
        <color rgb="FF0000CC"/>
        <rFont val="Arial Narrow"/>
        <family val="2"/>
      </rPr>
      <t xml:space="preserve">Ricinocarpus wilkesianus </t>
    </r>
    <r>
      <rPr>
        <sz val="10"/>
        <color rgb="FF0000CC"/>
        <rFont val="Arial Narrow"/>
        <family val="2"/>
      </rPr>
      <t>(Müll.Arg.) Kuntze</t>
    </r>
  </si>
  <si>
    <r>
      <rPr>
        <i/>
        <sz val="10"/>
        <color rgb="FF0000CC"/>
        <rFont val="Arial Narrow"/>
        <family val="2"/>
      </rPr>
      <t xml:space="preserve">Jalapa congesta </t>
    </r>
    <r>
      <rPr>
        <sz val="10"/>
        <color rgb="FF0000CC"/>
        <rFont val="Arial Narrow"/>
        <family val="2"/>
      </rPr>
      <t xml:space="preserve">Moench; </t>
    </r>
    <r>
      <rPr>
        <i/>
        <sz val="10"/>
        <color rgb="FF0000CC"/>
        <rFont val="Arial Narrow"/>
        <family val="2"/>
      </rPr>
      <t xml:space="preserve">Jalapa officinalis </t>
    </r>
    <r>
      <rPr>
        <sz val="10"/>
        <color rgb="FF0000CC"/>
        <rFont val="Arial Narrow"/>
        <family val="2"/>
      </rPr>
      <t xml:space="preserve">Garsault; </t>
    </r>
    <r>
      <rPr>
        <i/>
        <sz val="10"/>
        <color rgb="FF0000CC"/>
        <rFont val="Arial Narrow"/>
        <family val="2"/>
      </rPr>
      <t xml:space="preserve">Mirabilis ambigua </t>
    </r>
    <r>
      <rPr>
        <sz val="10"/>
        <color rgb="FF0000CC"/>
        <rFont val="Arial Narrow"/>
        <family val="2"/>
      </rPr>
      <t xml:space="preserve">Trautv.; </t>
    </r>
    <r>
      <rPr>
        <i/>
        <sz val="10"/>
        <color rgb="FF0000CC"/>
        <rFont val="Arial Narrow"/>
        <family val="2"/>
      </rPr>
      <t xml:space="preserve">Mirabilis lindheimeri </t>
    </r>
    <r>
      <rPr>
        <sz val="10"/>
        <color rgb="FF0000CC"/>
        <rFont val="Arial Narrow"/>
        <family val="2"/>
      </rPr>
      <t xml:space="preserve">(Standl.) Shinners; </t>
    </r>
    <r>
      <rPr>
        <i/>
        <sz val="10"/>
        <color rgb="FF0000CC"/>
        <rFont val="Arial Narrow"/>
        <family val="2"/>
      </rPr>
      <t xml:space="preserve">Mirabilis pedunculata </t>
    </r>
    <r>
      <rPr>
        <sz val="10"/>
        <color rgb="FF0000CC"/>
        <rFont val="Arial Narrow"/>
        <family val="2"/>
      </rPr>
      <t xml:space="preserve">Stokes; </t>
    </r>
    <r>
      <rPr>
        <i/>
        <sz val="10"/>
        <color rgb="FF0000CC"/>
        <rFont val="Arial Narrow"/>
        <family val="2"/>
      </rPr>
      <t xml:space="preserve">Mirabilis pubescens </t>
    </r>
    <r>
      <rPr>
        <sz val="10"/>
        <color rgb="FF0000CC"/>
        <rFont val="Arial Narrow"/>
        <family val="2"/>
      </rPr>
      <t xml:space="preserve">Zipp. ex Span.; </t>
    </r>
    <r>
      <rPr>
        <i/>
        <sz val="10"/>
        <color rgb="FF0000CC"/>
        <rFont val="Arial Narrow"/>
        <family val="2"/>
      </rPr>
      <t>Mirabilis suaveolens</t>
    </r>
    <r>
      <rPr>
        <sz val="10"/>
        <color rgb="FF0000CC"/>
        <rFont val="Arial Narrow"/>
        <family val="2"/>
      </rPr>
      <t xml:space="preserve"> Billb. ex Beurl.; </t>
    </r>
    <r>
      <rPr>
        <i/>
        <sz val="10"/>
        <color rgb="FF0000CC"/>
        <rFont val="Arial Narrow"/>
        <family val="2"/>
      </rPr>
      <t>Nyctago hortensis</t>
    </r>
    <r>
      <rPr>
        <sz val="10"/>
        <color rgb="FF0000CC"/>
        <rFont val="Arial Narrow"/>
        <family val="2"/>
      </rPr>
      <t xml:space="preserve"> Dum.Cours.; </t>
    </r>
    <r>
      <rPr>
        <i/>
        <sz val="10"/>
        <color rgb="FF0000CC"/>
        <rFont val="Arial Narrow"/>
        <family val="2"/>
      </rPr>
      <t xml:space="preserve">Nyctago jalapae </t>
    </r>
    <r>
      <rPr>
        <sz val="10"/>
        <color rgb="FF0000CC"/>
        <rFont val="Arial Narrow"/>
        <family val="2"/>
      </rPr>
      <t xml:space="preserve">(L.) DC.; </t>
    </r>
    <r>
      <rPr>
        <i/>
        <sz val="10"/>
        <color rgb="FF0000CC"/>
        <rFont val="Arial Narrow"/>
        <family val="2"/>
      </rPr>
      <t>Nyctago versicolor</t>
    </r>
    <r>
      <rPr>
        <sz val="10"/>
        <color rgb="FF0000CC"/>
        <rFont val="Arial Narrow"/>
        <family val="2"/>
      </rPr>
      <t xml:space="preserve"> Salisb.</t>
    </r>
  </si>
  <si>
    <r>
      <rPr>
        <i/>
        <sz val="10"/>
        <color rgb="FF0000CC"/>
        <rFont val="Arial Narrow"/>
        <family val="2"/>
      </rPr>
      <t xml:space="preserve">Agricolaea fragrans </t>
    </r>
    <r>
      <rPr>
        <sz val="10"/>
        <color rgb="FF0000CC"/>
        <rFont val="Arial Narrow"/>
        <family val="2"/>
      </rPr>
      <t xml:space="preserve">(Vent.) Schrank; </t>
    </r>
    <r>
      <rPr>
        <i/>
        <u/>
        <sz val="10"/>
        <color rgb="FF0000CC"/>
        <rFont val="Arial Narrow"/>
        <family val="2"/>
      </rPr>
      <t xml:space="preserve">Clerodendrum fragrans </t>
    </r>
    <r>
      <rPr>
        <u/>
        <sz val="10"/>
        <color rgb="FF0000CC"/>
        <rFont val="Arial Narrow"/>
        <family val="2"/>
      </rPr>
      <t>(Vent.) R.Br.</t>
    </r>
    <r>
      <rPr>
        <sz val="10"/>
        <color rgb="FF0000CC"/>
        <rFont val="Arial Narrow"/>
        <family val="2"/>
      </rPr>
      <t xml:space="preserve">; </t>
    </r>
    <r>
      <rPr>
        <i/>
        <sz val="10"/>
        <color rgb="FF0000CC"/>
        <rFont val="Arial Narrow"/>
        <family val="2"/>
      </rPr>
      <t>Clerodendrum fragrans</t>
    </r>
    <r>
      <rPr>
        <sz val="10"/>
        <color rgb="FF0000CC"/>
        <rFont val="Arial Narrow"/>
        <family val="2"/>
      </rPr>
      <t xml:space="preserve"> Willd.; </t>
    </r>
    <r>
      <rPr>
        <i/>
        <sz val="10"/>
        <color rgb="FF0000CC"/>
        <rFont val="Arial Narrow"/>
        <family val="2"/>
      </rPr>
      <t>Clerodendrum japonicum</t>
    </r>
    <r>
      <rPr>
        <sz val="10"/>
        <color rgb="FF0000CC"/>
        <rFont val="Arial Narrow"/>
        <family val="2"/>
      </rPr>
      <t xml:space="preserve"> (Jacq.) Gandhi; </t>
    </r>
    <r>
      <rPr>
        <i/>
        <sz val="10"/>
        <color rgb="FF0000CC"/>
        <rFont val="Arial Narrow"/>
        <family val="2"/>
      </rPr>
      <t>Clerodendrum roseum</t>
    </r>
    <r>
      <rPr>
        <sz val="10"/>
        <color rgb="FF0000CC"/>
        <rFont val="Arial Narrow"/>
        <family val="2"/>
      </rPr>
      <t xml:space="preserve"> Poit.; </t>
    </r>
    <r>
      <rPr>
        <i/>
        <sz val="10"/>
        <color rgb="FF0000CC"/>
        <rFont val="Arial Narrow"/>
        <family val="2"/>
      </rPr>
      <t>Cryptanthus chinensis</t>
    </r>
    <r>
      <rPr>
        <sz val="10"/>
        <color rgb="FF0000CC"/>
        <rFont val="Arial Narrow"/>
        <family val="2"/>
      </rPr>
      <t xml:space="preserve"> Osbeck; </t>
    </r>
    <r>
      <rPr>
        <i/>
        <sz val="10"/>
        <color rgb="FF0000CC"/>
        <rFont val="Arial Narrow"/>
        <family val="2"/>
      </rPr>
      <t xml:space="preserve">Ovieda fragrans </t>
    </r>
    <r>
      <rPr>
        <sz val="10"/>
        <color rgb="FF0000CC"/>
        <rFont val="Arial Narrow"/>
        <family val="2"/>
      </rPr>
      <t xml:space="preserve">(Vent.) Hitchc.; </t>
    </r>
    <r>
      <rPr>
        <i/>
        <sz val="10"/>
        <color rgb="FF0000CC"/>
        <rFont val="Arial Narrow"/>
        <family val="2"/>
      </rPr>
      <t>Volkameria fragrans</t>
    </r>
    <r>
      <rPr>
        <sz val="10"/>
        <color rgb="FF0000CC"/>
        <rFont val="Arial Narrow"/>
        <family val="2"/>
      </rPr>
      <t xml:space="preserve"> Vent.; </t>
    </r>
    <r>
      <rPr>
        <i/>
        <sz val="10"/>
        <color rgb="FF0000CC"/>
        <rFont val="Arial Narrow"/>
        <family val="2"/>
      </rPr>
      <t xml:space="preserve">Volkmannia japonica </t>
    </r>
    <r>
      <rPr>
        <sz val="10"/>
        <color rgb="FF0000CC"/>
        <rFont val="Arial Narrow"/>
        <family val="2"/>
      </rPr>
      <t>Jacq.</t>
    </r>
  </si>
  <si>
    <r>
      <rPr>
        <i/>
        <sz val="10"/>
        <color rgb="FF0000CC"/>
        <rFont val="Arial Narrow"/>
        <family val="2"/>
      </rPr>
      <t xml:space="preserve">Clerodendrum bernieri </t>
    </r>
    <r>
      <rPr>
        <sz val="10"/>
        <color rgb="FF0000CC"/>
        <rFont val="Arial Narrow"/>
        <family val="2"/>
      </rPr>
      <t xml:space="preserve">Briq.; </t>
    </r>
    <r>
      <rPr>
        <i/>
        <sz val="10"/>
        <color rgb="FF0000CC"/>
        <rFont val="Arial Narrow"/>
        <family val="2"/>
      </rPr>
      <t xml:space="preserve">Clerodendrum dalei </t>
    </r>
    <r>
      <rPr>
        <sz val="10"/>
        <color rgb="FF0000CC"/>
        <rFont val="Arial Narrow"/>
        <family val="2"/>
      </rPr>
      <t xml:space="preserve">Moldenke; </t>
    </r>
    <r>
      <rPr>
        <i/>
        <u/>
        <sz val="10"/>
        <color rgb="FF0000CC"/>
        <rFont val="Arial Narrow"/>
        <family val="2"/>
      </rPr>
      <t xml:space="preserve">Clerodendrum incisum </t>
    </r>
    <r>
      <rPr>
        <u/>
        <sz val="10"/>
        <color rgb="FF0000CC"/>
        <rFont val="Arial Narrow"/>
        <family val="2"/>
      </rPr>
      <t>Klotzsch</t>
    </r>
    <r>
      <rPr>
        <sz val="10"/>
        <color rgb="FF0000CC"/>
        <rFont val="Arial Narrow"/>
        <family val="2"/>
      </rPr>
      <t>;</t>
    </r>
    <r>
      <rPr>
        <i/>
        <sz val="10"/>
        <color rgb="FF0000CC"/>
        <rFont val="Arial Narrow"/>
        <family val="2"/>
      </rPr>
      <t xml:space="preserve"> Clerodendrum incisum </t>
    </r>
    <r>
      <rPr>
        <sz val="10"/>
        <color rgb="FF0000CC"/>
        <rFont val="Arial Narrow"/>
        <family val="2"/>
      </rPr>
      <t xml:space="preserve">var. </t>
    </r>
    <r>
      <rPr>
        <i/>
        <sz val="10"/>
        <color rgb="FF0000CC"/>
        <rFont val="Arial Narrow"/>
        <family val="2"/>
      </rPr>
      <t>macrosiphon</t>
    </r>
    <r>
      <rPr>
        <sz val="10"/>
        <color rgb="FF0000CC"/>
        <rFont val="Arial Narrow"/>
        <family val="2"/>
      </rPr>
      <t xml:space="preserve"> (Hook.f.) Baker; </t>
    </r>
    <r>
      <rPr>
        <i/>
        <u/>
        <sz val="10"/>
        <color rgb="FF0000CC"/>
        <rFont val="Arial Narrow"/>
        <family val="2"/>
      </rPr>
      <t xml:space="preserve">Clerodendrum macrosiphon </t>
    </r>
    <r>
      <rPr>
        <u/>
        <sz val="10"/>
        <color rgb="FF0000CC"/>
        <rFont val="Arial Narrow"/>
        <family val="2"/>
      </rPr>
      <t>Hook.f.</t>
    </r>
  </si>
  <si>
    <t>West Africa</t>
  </si>
  <si>
    <r>
      <rPr>
        <i/>
        <sz val="10"/>
        <color rgb="FF0000CC"/>
        <rFont val="Arial Narrow"/>
        <family val="2"/>
      </rPr>
      <t>Bihai cannoidea</t>
    </r>
    <r>
      <rPr>
        <sz val="10"/>
        <color rgb="FF0000CC"/>
        <rFont val="Arial Narrow"/>
        <family val="2"/>
      </rPr>
      <t xml:space="preserve"> (A.Rich.) Kuntze; </t>
    </r>
    <r>
      <rPr>
        <i/>
        <sz val="10"/>
        <color rgb="FF0000CC"/>
        <rFont val="Arial Narrow"/>
        <family val="2"/>
      </rPr>
      <t xml:space="preserve">Bihai humilis </t>
    </r>
    <r>
      <rPr>
        <sz val="10"/>
        <color rgb="FF0000CC"/>
        <rFont val="Arial Narrow"/>
        <family val="2"/>
      </rPr>
      <t xml:space="preserve">(Aubl.) Griggs; </t>
    </r>
    <r>
      <rPr>
        <i/>
        <sz val="10"/>
        <color rgb="FF0000CC"/>
        <rFont val="Arial Narrow"/>
        <family val="2"/>
      </rPr>
      <t xml:space="preserve">Bihai psittacorum </t>
    </r>
    <r>
      <rPr>
        <sz val="10"/>
        <color rgb="FF0000CC"/>
        <rFont val="Arial Narrow"/>
        <family val="2"/>
      </rPr>
      <t xml:space="preserve">(L.f.) Kuntze; </t>
    </r>
    <r>
      <rPr>
        <i/>
        <sz val="10"/>
        <color rgb="FF0000CC"/>
        <rFont val="Arial Narrow"/>
        <family val="2"/>
      </rPr>
      <t xml:space="preserve">Heliconia ballia </t>
    </r>
    <r>
      <rPr>
        <sz val="10"/>
        <color rgb="FF0000CC"/>
        <rFont val="Arial Narrow"/>
        <family val="2"/>
      </rPr>
      <t xml:space="preserve">Rich.; </t>
    </r>
    <r>
      <rPr>
        <i/>
        <sz val="10"/>
        <color rgb="FF0000CC"/>
        <rFont val="Arial Narrow"/>
        <family val="2"/>
      </rPr>
      <t xml:space="preserve">Heliconia cannoidea </t>
    </r>
    <r>
      <rPr>
        <sz val="10"/>
        <color rgb="FF0000CC"/>
        <rFont val="Arial Narrow"/>
        <family val="2"/>
      </rPr>
      <t xml:space="preserve">A.Rich.; </t>
    </r>
    <r>
      <rPr>
        <i/>
        <u/>
        <sz val="10"/>
        <color rgb="FF0000CC"/>
        <rFont val="Arial Narrow"/>
        <family val="2"/>
      </rPr>
      <t xml:space="preserve">Heliconia humilis </t>
    </r>
    <r>
      <rPr>
        <u/>
        <sz val="10"/>
        <color rgb="FF0000CC"/>
        <rFont val="Arial Narrow"/>
        <family val="2"/>
      </rPr>
      <t>(Aubl.) Jacq.</t>
    </r>
    <r>
      <rPr>
        <sz val="10"/>
        <color rgb="FF0000CC"/>
        <rFont val="Arial Narrow"/>
        <family val="2"/>
      </rPr>
      <t xml:space="preserve">; </t>
    </r>
    <r>
      <rPr>
        <i/>
        <sz val="10"/>
        <color rgb="FF0000CC"/>
        <rFont val="Arial Narrow"/>
        <family val="2"/>
      </rPr>
      <t xml:space="preserve">Heliconia swartziana </t>
    </r>
    <r>
      <rPr>
        <sz val="10"/>
        <color rgb="FF0000CC"/>
        <rFont val="Arial Narrow"/>
        <family val="2"/>
      </rPr>
      <t xml:space="preserve">Roem. &amp; Schult.; </t>
    </r>
    <r>
      <rPr>
        <i/>
        <sz val="10"/>
        <color rgb="FF0000CC"/>
        <rFont val="Arial Narrow"/>
        <family val="2"/>
      </rPr>
      <t xml:space="preserve">Heliconia sylvestris </t>
    </r>
    <r>
      <rPr>
        <sz val="10"/>
        <color rgb="FF0000CC"/>
        <rFont val="Arial Narrow"/>
        <family val="2"/>
      </rPr>
      <t xml:space="preserve">(Gleason) L.B.Sm.; </t>
    </r>
    <r>
      <rPr>
        <i/>
        <sz val="10"/>
        <color rgb="FF0000CC"/>
        <rFont val="Arial Narrow"/>
        <family val="2"/>
      </rPr>
      <t xml:space="preserve">Musa humilis </t>
    </r>
    <r>
      <rPr>
        <sz val="10"/>
        <color rgb="FF0000CC"/>
        <rFont val="Arial Narrow"/>
        <family val="2"/>
      </rPr>
      <t>Aubl.</t>
    </r>
  </si>
  <si>
    <r>
      <rPr>
        <i/>
        <sz val="10"/>
        <color rgb="FF0000CC"/>
        <rFont val="Arial Narrow"/>
        <family val="2"/>
      </rPr>
      <t>Anemopaegma citrifolium</t>
    </r>
    <r>
      <rPr>
        <sz val="10"/>
        <color rgb="FF0000CC"/>
        <rFont val="Arial Narrow"/>
        <family val="2"/>
      </rPr>
      <t xml:space="preserve"> (DC.) Baill.; </t>
    </r>
    <r>
      <rPr>
        <i/>
        <sz val="10"/>
        <color rgb="FF0000CC"/>
        <rFont val="Arial Narrow"/>
        <family val="2"/>
      </rPr>
      <t>Anemopaegma longipes</t>
    </r>
    <r>
      <rPr>
        <sz val="10"/>
        <color rgb="FF0000CC"/>
        <rFont val="Arial Narrow"/>
        <family val="2"/>
      </rPr>
      <t xml:space="preserve"> K.Schum.; </t>
    </r>
    <r>
      <rPr>
        <i/>
        <sz val="10"/>
        <color rgb="FF0000CC"/>
        <rFont val="Arial Narrow"/>
        <family val="2"/>
      </rPr>
      <t>Anemopaegma racemosum</t>
    </r>
    <r>
      <rPr>
        <sz val="10"/>
        <color rgb="FF0000CC"/>
        <rFont val="Arial Narrow"/>
        <family val="2"/>
      </rPr>
      <t xml:space="preserve"> Mart. ex DC.; </t>
    </r>
    <r>
      <rPr>
        <i/>
        <sz val="10"/>
        <color rgb="FF0000CC"/>
        <rFont val="Arial Narrow"/>
        <family val="2"/>
      </rPr>
      <t>Anemopaegma scandens</t>
    </r>
    <r>
      <rPr>
        <sz val="10"/>
        <color rgb="FF0000CC"/>
        <rFont val="Arial Narrow"/>
        <family val="2"/>
      </rPr>
      <t xml:space="preserve"> (Vell.) Mello ex K.Schum.; </t>
    </r>
    <r>
      <rPr>
        <i/>
        <u/>
        <sz val="10"/>
        <color rgb="FF0000CC"/>
        <rFont val="Arial Narrow"/>
        <family val="2"/>
      </rPr>
      <t>Bignonia chamberlaynii</t>
    </r>
    <r>
      <rPr>
        <u/>
        <sz val="10"/>
        <color rgb="FF0000CC"/>
        <rFont val="Arial Narrow"/>
        <family val="2"/>
      </rPr>
      <t xml:space="preserve"> Sims</t>
    </r>
    <r>
      <rPr>
        <sz val="10"/>
        <color rgb="FF0000CC"/>
        <rFont val="Arial Narrow"/>
        <family val="2"/>
      </rPr>
      <t xml:space="preserve">; </t>
    </r>
    <r>
      <rPr>
        <i/>
        <sz val="10"/>
        <color rgb="FF0000CC"/>
        <rFont val="Arial Narrow"/>
        <family val="2"/>
      </rPr>
      <t xml:space="preserve">Bignonia scandens </t>
    </r>
    <r>
      <rPr>
        <sz val="10"/>
        <color rgb="FF0000CC"/>
        <rFont val="Arial Narrow"/>
        <family val="2"/>
      </rPr>
      <t xml:space="preserve">Vell.; </t>
    </r>
    <r>
      <rPr>
        <i/>
        <sz val="10"/>
        <color rgb="FF0000CC"/>
        <rFont val="Arial Narrow"/>
        <family val="2"/>
      </rPr>
      <t xml:space="preserve">Jacaranda arrabidae </t>
    </r>
    <r>
      <rPr>
        <sz val="10"/>
        <color rgb="FF0000CC"/>
        <rFont val="Arial Narrow"/>
        <family val="2"/>
      </rPr>
      <t xml:space="preserve">Steud.; </t>
    </r>
    <r>
      <rPr>
        <i/>
        <sz val="10"/>
        <color rgb="FF0000CC"/>
        <rFont val="Arial Narrow"/>
        <family val="2"/>
      </rPr>
      <t xml:space="preserve">Macfadyena citrifolia </t>
    </r>
    <r>
      <rPr>
        <sz val="10"/>
        <color rgb="FF0000CC"/>
        <rFont val="Arial Narrow"/>
        <family val="2"/>
      </rPr>
      <t xml:space="preserve">(DC.) Miers; </t>
    </r>
    <r>
      <rPr>
        <i/>
        <sz val="10"/>
        <color rgb="FF0000CC"/>
        <rFont val="Arial Narrow"/>
        <family val="2"/>
      </rPr>
      <t>Tabebuia citrifolia</t>
    </r>
    <r>
      <rPr>
        <sz val="10"/>
        <color rgb="FF0000CC"/>
        <rFont val="Arial Narrow"/>
        <family val="2"/>
      </rPr>
      <t xml:space="preserve"> DC.</t>
    </r>
  </si>
  <si>
    <r>
      <rPr>
        <i/>
        <sz val="10"/>
        <color rgb="FF0000CC"/>
        <rFont val="Arial Narrow"/>
        <family val="2"/>
      </rPr>
      <t xml:space="preserve">Clinostylis speciosa </t>
    </r>
    <r>
      <rPr>
        <sz val="10"/>
        <color rgb="FF0000CC"/>
        <rFont val="Arial Narrow"/>
        <family val="2"/>
      </rPr>
      <t>Hochst.;</t>
    </r>
    <r>
      <rPr>
        <i/>
        <sz val="10"/>
        <color rgb="FF0000CC"/>
        <rFont val="Arial Narrow"/>
        <family val="2"/>
      </rPr>
      <t xml:space="preserve"> Eugone superba</t>
    </r>
    <r>
      <rPr>
        <sz val="10"/>
        <color rgb="FF0000CC"/>
        <rFont val="Arial Narrow"/>
        <family val="2"/>
      </rPr>
      <t xml:space="preserve"> (L.) Salisb.; </t>
    </r>
    <r>
      <rPr>
        <i/>
        <sz val="10"/>
        <color rgb="FF0000CC"/>
        <rFont val="Arial Narrow"/>
        <family val="2"/>
      </rPr>
      <t>Gloriosa grandiflora</t>
    </r>
    <r>
      <rPr>
        <sz val="10"/>
        <color rgb="FF0000CC"/>
        <rFont val="Arial Narrow"/>
        <family val="2"/>
      </rPr>
      <t xml:space="preserve"> (Hook.) O'Brien; </t>
    </r>
    <r>
      <rPr>
        <i/>
        <sz val="10"/>
        <color rgb="FF0000CC"/>
        <rFont val="Arial Narrow"/>
        <family val="2"/>
      </rPr>
      <t xml:space="preserve">Gloriosa nepalensis </t>
    </r>
    <r>
      <rPr>
        <sz val="10"/>
        <color rgb="FF0000CC"/>
        <rFont val="Arial Narrow"/>
        <family val="2"/>
      </rPr>
      <t xml:space="preserve">G.Don; </t>
    </r>
    <r>
      <rPr>
        <i/>
        <u/>
        <sz val="10"/>
        <color rgb="FF0000CC"/>
        <rFont val="Arial Narrow"/>
        <family val="2"/>
      </rPr>
      <t xml:space="preserve">Gloriosa rothschildiana </t>
    </r>
    <r>
      <rPr>
        <u/>
        <sz val="10"/>
        <color rgb="FF0000CC"/>
        <rFont val="Arial Narrow"/>
        <family val="2"/>
      </rPr>
      <t>O'Brien</t>
    </r>
    <r>
      <rPr>
        <sz val="10"/>
        <color rgb="FF0000CC"/>
        <rFont val="Arial Narrow"/>
        <family val="2"/>
      </rPr>
      <t xml:space="preserve">; </t>
    </r>
    <r>
      <rPr>
        <i/>
        <sz val="10"/>
        <color rgb="FF0000CC"/>
        <rFont val="Arial Narrow"/>
        <family val="2"/>
      </rPr>
      <t>Gloriosa simplex</t>
    </r>
    <r>
      <rPr>
        <sz val="10"/>
        <color rgb="FF0000CC"/>
        <rFont val="Arial Narrow"/>
        <family val="2"/>
      </rPr>
      <t xml:space="preserve"> L.; </t>
    </r>
    <r>
      <rPr>
        <i/>
        <u/>
        <sz val="10"/>
        <color rgb="FF0000CC"/>
        <rFont val="Arial Narrow"/>
        <family val="2"/>
      </rPr>
      <t>Gloriosa suparba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Gloriosa virescens </t>
    </r>
    <r>
      <rPr>
        <sz val="10"/>
        <color rgb="FF0000CC"/>
        <rFont val="Arial Narrow"/>
        <family val="2"/>
      </rPr>
      <t xml:space="preserve">Lindl.; </t>
    </r>
    <r>
      <rPr>
        <i/>
        <sz val="10"/>
        <color rgb="FF0000CC"/>
        <rFont val="Arial Narrow"/>
        <family val="2"/>
      </rPr>
      <t xml:space="preserve">Methonica gloriosa </t>
    </r>
    <r>
      <rPr>
        <sz val="10"/>
        <color rgb="FF0000CC"/>
        <rFont val="Arial Narrow"/>
        <family val="2"/>
      </rPr>
      <t xml:space="preserve">Salisb.; </t>
    </r>
    <r>
      <rPr>
        <i/>
        <sz val="10"/>
        <color rgb="FF0000CC"/>
        <rFont val="Arial Narrow"/>
        <family val="2"/>
      </rPr>
      <t xml:space="preserve">Methonica grandiflora </t>
    </r>
    <r>
      <rPr>
        <sz val="10"/>
        <color rgb="FF0000CC"/>
        <rFont val="Arial Narrow"/>
        <family val="2"/>
      </rPr>
      <t xml:space="preserve">Hook.; </t>
    </r>
    <r>
      <rPr>
        <i/>
        <sz val="10"/>
        <color rgb="FF0000CC"/>
        <rFont val="Arial Narrow"/>
        <family val="2"/>
      </rPr>
      <t>Methonica superba</t>
    </r>
    <r>
      <rPr>
        <sz val="10"/>
        <color rgb="FF0000CC"/>
        <rFont val="Arial Narrow"/>
        <family val="2"/>
      </rPr>
      <t xml:space="preserve"> (L.) Crantz; </t>
    </r>
    <r>
      <rPr>
        <i/>
        <sz val="10"/>
        <color rgb="FF0000CC"/>
        <rFont val="Arial Narrow"/>
        <family val="2"/>
      </rPr>
      <t xml:space="preserve">Methonica virescens </t>
    </r>
    <r>
      <rPr>
        <sz val="10"/>
        <color rgb="FF0000CC"/>
        <rFont val="Arial Narrow"/>
        <family val="2"/>
      </rPr>
      <t>(Lindl.) Kunth</t>
    </r>
  </si>
  <si>
    <t>Congea</t>
  </si>
  <si>
    <r>
      <rPr>
        <i/>
        <sz val="10"/>
        <color rgb="FF0000CC"/>
        <rFont val="Arial Narrow"/>
        <family val="2"/>
      </rPr>
      <t>Calochlamys capitata</t>
    </r>
    <r>
      <rPr>
        <sz val="10"/>
        <color rgb="FF0000CC"/>
        <rFont val="Arial Narrow"/>
        <family val="2"/>
      </rPr>
      <t xml:space="preserve"> C.Presl; </t>
    </r>
    <r>
      <rPr>
        <i/>
        <sz val="10"/>
        <color rgb="FF0000CC"/>
        <rFont val="Arial Narrow"/>
        <family val="2"/>
      </rPr>
      <t xml:space="preserve">Congea azurea </t>
    </r>
    <r>
      <rPr>
        <sz val="10"/>
        <color rgb="FF0000CC"/>
        <rFont val="Arial Narrow"/>
        <family val="2"/>
      </rPr>
      <t xml:space="preserve">Wall.; </t>
    </r>
    <r>
      <rPr>
        <i/>
        <sz val="10"/>
        <color rgb="FF0000CC"/>
        <rFont val="Arial Narrow"/>
        <family val="2"/>
      </rPr>
      <t>Congea oblonga</t>
    </r>
    <r>
      <rPr>
        <sz val="10"/>
        <color rgb="FF0000CC"/>
        <rFont val="Arial Narrow"/>
        <family val="2"/>
      </rPr>
      <t xml:space="preserve"> Pierre ex Dop; </t>
    </r>
    <r>
      <rPr>
        <i/>
        <sz val="10"/>
        <color rgb="FF0000CC"/>
        <rFont val="Arial Narrow"/>
        <family val="2"/>
      </rPr>
      <t>Congea petelotii</t>
    </r>
    <r>
      <rPr>
        <sz val="10"/>
        <color rgb="FF0000CC"/>
        <rFont val="Arial Narrow"/>
        <family val="2"/>
      </rPr>
      <t xml:space="preserve"> Moldenke; </t>
    </r>
    <r>
      <rPr>
        <i/>
        <sz val="10"/>
        <color rgb="FF0000CC"/>
        <rFont val="Arial Narrow"/>
        <family val="2"/>
      </rPr>
      <t>Congea villosa</t>
    </r>
    <r>
      <rPr>
        <sz val="10"/>
        <color rgb="FF0000CC"/>
        <rFont val="Arial Narrow"/>
        <family val="2"/>
      </rPr>
      <t xml:space="preserve"> (Roxb.) Wight; </t>
    </r>
    <r>
      <rPr>
        <i/>
        <sz val="10"/>
        <color rgb="FF0000CC"/>
        <rFont val="Arial Narrow"/>
        <family val="2"/>
      </rPr>
      <t>Congea villosa</t>
    </r>
    <r>
      <rPr>
        <sz val="10"/>
        <color rgb="FF0000CC"/>
        <rFont val="Arial Narrow"/>
        <family val="2"/>
      </rPr>
      <t xml:space="preserve"> (Roxb.) Voigt; </t>
    </r>
    <r>
      <rPr>
        <i/>
        <sz val="10"/>
        <color rgb="FF0000CC"/>
        <rFont val="Arial Narrow"/>
        <family val="2"/>
      </rPr>
      <t>Roscoea villosa</t>
    </r>
    <r>
      <rPr>
        <sz val="10"/>
        <color rgb="FF0000CC"/>
        <rFont val="Arial Narrow"/>
        <family val="2"/>
      </rPr>
      <t xml:space="preserve"> Roxb.</t>
    </r>
  </si>
  <si>
    <r>
      <rPr>
        <i/>
        <sz val="10"/>
        <color rgb="FF0000CC"/>
        <rFont val="Arial Narrow"/>
        <family val="2"/>
      </rPr>
      <t>Combretum purpureum</t>
    </r>
    <r>
      <rPr>
        <sz val="10"/>
        <color rgb="FF0000CC"/>
        <rFont val="Arial Narrow"/>
        <family val="2"/>
      </rPr>
      <t xml:space="preserve"> Vahl; </t>
    </r>
    <r>
      <rPr>
        <i/>
        <sz val="10"/>
        <color rgb="FF0000CC"/>
        <rFont val="Arial Narrow"/>
        <family val="2"/>
      </rPr>
      <t>Combretum purpureum</t>
    </r>
    <r>
      <rPr>
        <sz val="10"/>
        <color rgb="FF0000CC"/>
        <rFont val="Arial Narrow"/>
        <family val="2"/>
      </rPr>
      <t xml:space="preserve"> f. </t>
    </r>
    <r>
      <rPr>
        <i/>
        <sz val="10"/>
        <color rgb="FF0000CC"/>
        <rFont val="Arial Narrow"/>
        <family val="2"/>
      </rPr>
      <t xml:space="preserve">macrophyllum </t>
    </r>
    <r>
      <rPr>
        <sz val="10"/>
        <color rgb="FF0000CC"/>
        <rFont val="Arial Narrow"/>
        <family val="2"/>
      </rPr>
      <t xml:space="preserve">Tul.; </t>
    </r>
    <r>
      <rPr>
        <i/>
        <sz val="10"/>
        <color rgb="FF0000CC"/>
        <rFont val="Arial Narrow"/>
        <family val="2"/>
      </rPr>
      <t xml:space="preserve">Cristaria coccinea </t>
    </r>
    <r>
      <rPr>
        <sz val="10"/>
        <color rgb="FF0000CC"/>
        <rFont val="Arial Narrow"/>
        <family val="2"/>
      </rPr>
      <t xml:space="preserve">Sonn.; </t>
    </r>
    <r>
      <rPr>
        <i/>
        <sz val="10"/>
        <color rgb="FF0000CC"/>
        <rFont val="Arial Narrow"/>
        <family val="2"/>
      </rPr>
      <t>Grislea coccinea</t>
    </r>
    <r>
      <rPr>
        <sz val="10"/>
        <color rgb="FF0000CC"/>
        <rFont val="Arial Narrow"/>
        <family val="2"/>
      </rPr>
      <t xml:space="preserve"> (Sonn.) Britton; </t>
    </r>
    <r>
      <rPr>
        <i/>
        <sz val="10"/>
        <color rgb="FF0000CC"/>
        <rFont val="Arial Narrow"/>
        <family val="2"/>
      </rPr>
      <t>Poivrea coccinea</t>
    </r>
    <r>
      <rPr>
        <sz val="10"/>
        <color rgb="FF0000CC"/>
        <rFont val="Arial Narrow"/>
        <family val="2"/>
      </rPr>
      <t xml:space="preserve"> (Sonn.) DC.; </t>
    </r>
    <r>
      <rPr>
        <i/>
        <sz val="10"/>
        <color rgb="FF0000CC"/>
        <rFont val="Arial Narrow"/>
        <family val="2"/>
      </rPr>
      <t>Poivrea coccinea</t>
    </r>
    <r>
      <rPr>
        <sz val="10"/>
        <color rgb="FF0000CC"/>
        <rFont val="Arial Narrow"/>
        <family val="2"/>
      </rPr>
      <t xml:space="preserve"> (Sonn.) Thouars; </t>
    </r>
    <r>
      <rPr>
        <i/>
        <sz val="10"/>
        <color rgb="FF0000CC"/>
        <rFont val="Arial Narrow"/>
        <family val="2"/>
      </rPr>
      <t xml:space="preserve">Poivrea coccinea </t>
    </r>
    <r>
      <rPr>
        <sz val="10"/>
        <color rgb="FF0000CC"/>
        <rFont val="Arial Narrow"/>
        <family val="2"/>
      </rPr>
      <t xml:space="preserve">var. </t>
    </r>
    <r>
      <rPr>
        <i/>
        <sz val="10"/>
        <color rgb="FF0000CC"/>
        <rFont val="Arial Narrow"/>
        <family val="2"/>
      </rPr>
      <t>macrophylla</t>
    </r>
    <r>
      <rPr>
        <sz val="10"/>
        <color rgb="FF0000CC"/>
        <rFont val="Arial Narrow"/>
        <family val="2"/>
      </rPr>
      <t xml:space="preserve"> Tul.; </t>
    </r>
    <r>
      <rPr>
        <i/>
        <sz val="10"/>
        <color rgb="FF0000CC"/>
        <rFont val="Arial Narrow"/>
        <family val="2"/>
      </rPr>
      <t xml:space="preserve">Poivrea rufipes </t>
    </r>
    <r>
      <rPr>
        <sz val="10"/>
        <color rgb="FF0000CC"/>
        <rFont val="Arial Narrow"/>
        <family val="2"/>
      </rPr>
      <t>Tul.</t>
    </r>
  </si>
  <si>
    <r>
      <rPr>
        <i/>
        <sz val="10"/>
        <color rgb="FF0000CC"/>
        <rFont val="Arial Narrow"/>
        <family val="2"/>
      </rPr>
      <t xml:space="preserve">Brachypterum scandens </t>
    </r>
    <r>
      <rPr>
        <sz val="10"/>
        <color rgb="FF0000CC"/>
        <rFont val="Arial Narrow"/>
        <family val="2"/>
      </rPr>
      <t xml:space="preserve">(Roxb.) Wight; </t>
    </r>
    <r>
      <rPr>
        <i/>
        <sz val="10"/>
        <color rgb="FF0000CC"/>
        <rFont val="Arial Narrow"/>
        <family val="2"/>
      </rPr>
      <t>Brachypterum scandens</t>
    </r>
    <r>
      <rPr>
        <sz val="10"/>
        <color rgb="FF0000CC"/>
        <rFont val="Arial Narrow"/>
        <family val="2"/>
      </rPr>
      <t xml:space="preserve"> Benth.; </t>
    </r>
    <r>
      <rPr>
        <i/>
        <sz val="10"/>
        <color rgb="FF0000CC"/>
        <rFont val="Arial Narrow"/>
        <family val="2"/>
      </rPr>
      <t>Brachypterum timorense</t>
    </r>
    <r>
      <rPr>
        <sz val="10"/>
        <color rgb="FF0000CC"/>
        <rFont val="Arial Narrow"/>
        <family val="2"/>
      </rPr>
      <t xml:space="preserve"> Benth.; </t>
    </r>
    <r>
      <rPr>
        <i/>
        <sz val="10"/>
        <color rgb="FF0000CC"/>
        <rFont val="Arial Narrow"/>
        <family val="2"/>
      </rPr>
      <t>Dalbergia scandens</t>
    </r>
    <r>
      <rPr>
        <sz val="10"/>
        <color rgb="FF0000CC"/>
        <rFont val="Arial Narrow"/>
        <family val="2"/>
      </rPr>
      <t xml:space="preserve"> Roxb.; </t>
    </r>
    <r>
      <rPr>
        <i/>
        <sz val="10"/>
        <color rgb="FF0000CC"/>
        <rFont val="Arial Narrow"/>
        <family val="2"/>
      </rPr>
      <t>Dalbergia timoriensis</t>
    </r>
    <r>
      <rPr>
        <sz val="10"/>
        <color rgb="FF0000CC"/>
        <rFont val="Arial Narrow"/>
        <family val="2"/>
      </rPr>
      <t xml:space="preserve"> DC.; </t>
    </r>
    <r>
      <rPr>
        <i/>
        <sz val="10"/>
        <color rgb="FF0000CC"/>
        <rFont val="Arial Narrow"/>
        <family val="2"/>
      </rPr>
      <t>Deguelia timoriensis</t>
    </r>
    <r>
      <rPr>
        <sz val="10"/>
        <color rgb="FF0000CC"/>
        <rFont val="Arial Narrow"/>
        <family val="2"/>
      </rPr>
      <t xml:space="preserve"> (DC.) Taub.; </t>
    </r>
    <r>
      <rPr>
        <i/>
        <sz val="10"/>
        <color rgb="FF0000CC"/>
        <rFont val="Arial Narrow"/>
        <family val="2"/>
      </rPr>
      <t>Derris timoriensis</t>
    </r>
    <r>
      <rPr>
        <sz val="10"/>
        <color rgb="FF0000CC"/>
        <rFont val="Arial Narrow"/>
        <family val="2"/>
      </rPr>
      <t xml:space="preserve"> (DC.) Pittier; </t>
    </r>
    <r>
      <rPr>
        <i/>
        <sz val="10"/>
        <color rgb="FF0000CC"/>
        <rFont val="Arial Narrow"/>
        <family val="2"/>
      </rPr>
      <t>Galedupa frutescens</t>
    </r>
    <r>
      <rPr>
        <sz val="10"/>
        <color rgb="FF0000CC"/>
        <rFont val="Arial Narrow"/>
        <family val="2"/>
      </rPr>
      <t xml:space="preserve"> Blanco; </t>
    </r>
    <r>
      <rPr>
        <i/>
        <sz val="10"/>
        <color rgb="FF0000CC"/>
        <rFont val="Arial Narrow"/>
        <family val="2"/>
      </rPr>
      <t>Millettia litoralis</t>
    </r>
    <r>
      <rPr>
        <sz val="10"/>
        <color rgb="FF0000CC"/>
        <rFont val="Arial Narrow"/>
        <family val="2"/>
      </rPr>
      <t xml:space="preserve"> Dunn</t>
    </r>
  </si>
  <si>
    <r>
      <rPr>
        <i/>
        <sz val="10"/>
        <color rgb="FF0000CC"/>
        <rFont val="Arial Narrow"/>
        <family val="2"/>
      </rPr>
      <t xml:space="preserve">Dalbergia heterophylla </t>
    </r>
    <r>
      <rPr>
        <sz val="10"/>
        <color rgb="FF0000CC"/>
        <rFont val="Arial Narrow"/>
        <family val="2"/>
      </rPr>
      <t xml:space="preserve">Willd.; </t>
    </r>
    <r>
      <rPr>
        <i/>
        <sz val="10"/>
        <color rgb="FF0000CC"/>
        <rFont val="Arial Narrow"/>
        <family val="2"/>
      </rPr>
      <t>Deguelia trifoliata</t>
    </r>
    <r>
      <rPr>
        <sz val="10"/>
        <color rgb="FF0000CC"/>
        <rFont val="Arial Narrow"/>
        <family val="2"/>
      </rPr>
      <t xml:space="preserve"> (Lour.) Taub.; </t>
    </r>
    <r>
      <rPr>
        <i/>
        <sz val="10"/>
        <color rgb="FF0000CC"/>
        <rFont val="Arial Narrow"/>
        <family val="2"/>
      </rPr>
      <t xml:space="preserve">Derris heterophylla </t>
    </r>
    <r>
      <rPr>
        <sz val="10"/>
        <color rgb="FF0000CC"/>
        <rFont val="Arial Narrow"/>
        <family val="2"/>
      </rPr>
      <t xml:space="preserve">(Willd.) K.Heyne; </t>
    </r>
    <r>
      <rPr>
        <i/>
        <sz val="10"/>
        <color rgb="FF0000CC"/>
        <rFont val="Arial Narrow"/>
        <family val="2"/>
      </rPr>
      <t>Derris heteropylla</t>
    </r>
    <r>
      <rPr>
        <sz val="10"/>
        <color rgb="FF0000CC"/>
        <rFont val="Arial Narrow"/>
        <family val="2"/>
      </rPr>
      <t xml:space="preserve"> (Willd.) Backer; </t>
    </r>
    <r>
      <rPr>
        <i/>
        <sz val="10"/>
        <color rgb="FF0000CC"/>
        <rFont val="Arial Narrow"/>
        <family val="2"/>
      </rPr>
      <t xml:space="preserve">Derris uliginosa </t>
    </r>
    <r>
      <rPr>
        <sz val="10"/>
        <color rgb="FF0000CC"/>
        <rFont val="Arial Narrow"/>
        <family val="2"/>
      </rPr>
      <t xml:space="preserve">(Willd.) Benth.; </t>
    </r>
    <r>
      <rPr>
        <i/>
        <sz val="10"/>
        <color rgb="FF0000CC"/>
        <rFont val="Arial Narrow"/>
        <family val="2"/>
      </rPr>
      <t xml:space="preserve">Galedupa uliginosa </t>
    </r>
    <r>
      <rPr>
        <sz val="10"/>
        <color rgb="FF0000CC"/>
        <rFont val="Arial Narrow"/>
        <family val="2"/>
      </rPr>
      <t>(Willd.) Roxb.;</t>
    </r>
    <r>
      <rPr>
        <i/>
        <sz val="10"/>
        <color rgb="FF0000CC"/>
        <rFont val="Arial Narrow"/>
        <family val="2"/>
      </rPr>
      <t xml:space="preserve"> Pongamia uliginosa</t>
    </r>
    <r>
      <rPr>
        <sz val="10"/>
        <color rgb="FF0000CC"/>
        <rFont val="Arial Narrow"/>
        <family val="2"/>
      </rPr>
      <t xml:space="preserve"> (Willd.) DC.; </t>
    </r>
    <r>
      <rPr>
        <i/>
        <sz val="10"/>
        <color rgb="FF0000CC"/>
        <rFont val="Arial Narrow"/>
        <family val="2"/>
      </rPr>
      <t>Pterocarpus uliginosus</t>
    </r>
    <r>
      <rPr>
        <sz val="10"/>
        <color rgb="FF0000CC"/>
        <rFont val="Arial Narrow"/>
        <family val="2"/>
      </rPr>
      <t xml:space="preserve"> Roxb.; </t>
    </r>
    <r>
      <rPr>
        <i/>
        <sz val="10"/>
        <color rgb="FF0000CC"/>
        <rFont val="Arial Narrow"/>
        <family val="2"/>
      </rPr>
      <t xml:space="preserve">Robinia uliginosa </t>
    </r>
    <r>
      <rPr>
        <sz val="10"/>
        <color rgb="FF0000CC"/>
        <rFont val="Arial Narrow"/>
        <family val="2"/>
      </rPr>
      <t>Willd.</t>
    </r>
  </si>
  <si>
    <r>
      <rPr>
        <i/>
        <sz val="10"/>
        <color rgb="FF0000CC"/>
        <rFont val="Arial Narrow"/>
        <family val="2"/>
      </rPr>
      <t xml:space="preserve">Bignonia ignea </t>
    </r>
    <r>
      <rPr>
        <sz val="10"/>
        <color rgb="FF0000CC"/>
        <rFont val="Arial Narrow"/>
        <family val="2"/>
      </rPr>
      <t xml:space="preserve">Vell.; </t>
    </r>
    <r>
      <rPr>
        <i/>
        <sz val="10"/>
        <color rgb="FF0000CC"/>
        <rFont val="Arial Narrow"/>
        <family val="2"/>
      </rPr>
      <t xml:space="preserve">Bignonia tecomiflora </t>
    </r>
    <r>
      <rPr>
        <sz val="10"/>
        <color rgb="FF0000CC"/>
        <rFont val="Arial Narrow"/>
        <family val="2"/>
      </rPr>
      <t xml:space="preserve">Rusby; </t>
    </r>
    <r>
      <rPr>
        <i/>
        <sz val="10"/>
        <color rgb="FF0000CC"/>
        <rFont val="Arial Narrow"/>
        <family val="2"/>
      </rPr>
      <t xml:space="preserve">Bignonia venusta </t>
    </r>
    <r>
      <rPr>
        <sz val="10"/>
        <color rgb="FF0000CC"/>
        <rFont val="Arial Narrow"/>
        <family val="2"/>
      </rPr>
      <t xml:space="preserve">Ker Gawl.; </t>
    </r>
    <r>
      <rPr>
        <i/>
        <sz val="10"/>
        <color rgb="FF0000CC"/>
        <rFont val="Arial Narrow"/>
        <family val="2"/>
      </rPr>
      <t xml:space="preserve">Jacaranda echinata </t>
    </r>
    <r>
      <rPr>
        <sz val="10"/>
        <color rgb="FF0000CC"/>
        <rFont val="Arial Narrow"/>
        <family val="2"/>
      </rPr>
      <t xml:space="preserve">Spreng.; </t>
    </r>
    <r>
      <rPr>
        <i/>
        <sz val="10"/>
        <color rgb="FF0000CC"/>
        <rFont val="Arial Narrow"/>
        <family val="2"/>
      </rPr>
      <t>Pyrostegia ignea</t>
    </r>
    <r>
      <rPr>
        <sz val="10"/>
        <color rgb="FF0000CC"/>
        <rFont val="Arial Narrow"/>
        <family val="2"/>
      </rPr>
      <t xml:space="preserve"> (Vell.) C.Presl; </t>
    </r>
    <r>
      <rPr>
        <i/>
        <sz val="10"/>
        <color rgb="FF0000CC"/>
        <rFont val="Arial Narrow"/>
        <family val="2"/>
      </rPr>
      <t>Pyrostegia tecomiflora</t>
    </r>
    <r>
      <rPr>
        <sz val="10"/>
        <color rgb="FF0000CC"/>
        <rFont val="Arial Narrow"/>
        <family val="2"/>
      </rPr>
      <t xml:space="preserve"> (Rusby) K.Schum. ex Urb.; </t>
    </r>
    <r>
      <rPr>
        <i/>
        <sz val="10"/>
        <color rgb="FF0000CC"/>
        <rFont val="Arial Narrow"/>
        <family val="2"/>
      </rPr>
      <t>Pyrostegia tubulosa</t>
    </r>
    <r>
      <rPr>
        <sz val="10"/>
        <color rgb="FF0000CC"/>
        <rFont val="Arial Narrow"/>
        <family val="2"/>
      </rPr>
      <t xml:space="preserve"> (Klotzsch) Bureau &amp; K.Schum.;</t>
    </r>
    <r>
      <rPr>
        <i/>
        <sz val="10"/>
        <color rgb="FF0000CC"/>
        <rFont val="Arial Narrow"/>
        <family val="2"/>
      </rPr>
      <t xml:space="preserve"> Pyrostegia venusta</t>
    </r>
    <r>
      <rPr>
        <sz val="10"/>
        <color rgb="FF0000CC"/>
        <rFont val="Arial Narrow"/>
        <family val="2"/>
      </rPr>
      <t xml:space="preserve"> var. villosa Hassl.; </t>
    </r>
    <r>
      <rPr>
        <i/>
        <sz val="10"/>
        <color rgb="FF0000CC"/>
        <rFont val="Arial Narrow"/>
        <family val="2"/>
      </rPr>
      <t>Tecoma venusta</t>
    </r>
    <r>
      <rPr>
        <sz val="10"/>
        <color rgb="FF0000CC"/>
        <rFont val="Arial Narrow"/>
        <family val="2"/>
      </rPr>
      <t xml:space="preserve"> (Ker Gawl.) Lem.; </t>
    </r>
    <r>
      <rPr>
        <i/>
        <sz val="10"/>
        <color rgb="FF0000CC"/>
        <rFont val="Arial Narrow"/>
        <family val="2"/>
      </rPr>
      <t xml:space="preserve">Tynanthus igneus </t>
    </r>
    <r>
      <rPr>
        <sz val="10"/>
        <color rgb="FF0000CC"/>
        <rFont val="Arial Narrow"/>
        <family val="2"/>
      </rPr>
      <t>(Vell.) Barb.Rodr.</t>
    </r>
  </si>
  <si>
    <r>
      <rPr>
        <i/>
        <sz val="10"/>
        <color rgb="FF0000CC"/>
        <rFont val="Arial Narrow"/>
        <family val="2"/>
      </rPr>
      <t xml:space="preserve">Bignonia chinensis </t>
    </r>
    <r>
      <rPr>
        <sz val="10"/>
        <color rgb="FF0000CC"/>
        <rFont val="Arial Narrow"/>
        <family val="2"/>
      </rPr>
      <t xml:space="preserve">Lam.; </t>
    </r>
    <r>
      <rPr>
        <i/>
        <sz val="10"/>
        <color rgb="FF0000CC"/>
        <rFont val="Arial Narrow"/>
        <family val="2"/>
      </rPr>
      <t xml:space="preserve">Bignonia grandiflora </t>
    </r>
    <r>
      <rPr>
        <sz val="10"/>
        <color rgb="FF0000CC"/>
        <rFont val="Arial Narrow"/>
        <family val="2"/>
      </rPr>
      <t xml:space="preserve">Thunb.; </t>
    </r>
    <r>
      <rPr>
        <i/>
        <sz val="10"/>
        <color rgb="FF0000CC"/>
        <rFont val="Arial Narrow"/>
        <family val="2"/>
      </rPr>
      <t xml:space="preserve">Campsis chinensis </t>
    </r>
    <r>
      <rPr>
        <sz val="10"/>
        <color rgb="FF0000CC"/>
        <rFont val="Arial Narrow"/>
        <family val="2"/>
      </rPr>
      <t xml:space="preserve">(Lam.) Voss; </t>
    </r>
    <r>
      <rPr>
        <i/>
        <sz val="10"/>
        <color rgb="FF0000CC"/>
        <rFont val="Arial Narrow"/>
        <family val="2"/>
      </rPr>
      <t xml:space="preserve">Gelseminum grandiflorum </t>
    </r>
    <r>
      <rPr>
        <sz val="10"/>
        <color rgb="FF0000CC"/>
        <rFont val="Arial Narrow"/>
        <family val="2"/>
      </rPr>
      <t xml:space="preserve">(Thunb.) Kuntze; </t>
    </r>
    <r>
      <rPr>
        <i/>
        <sz val="10"/>
        <color rgb="FF0000CC"/>
        <rFont val="Arial Narrow"/>
        <family val="2"/>
      </rPr>
      <t xml:space="preserve">Incarvillea chinensis </t>
    </r>
    <r>
      <rPr>
        <sz val="10"/>
        <color rgb="FF0000CC"/>
        <rFont val="Arial Narrow"/>
        <family val="2"/>
      </rPr>
      <t xml:space="preserve">Spreng. ex DC.; </t>
    </r>
    <r>
      <rPr>
        <i/>
        <sz val="10"/>
        <color rgb="FF0000CC"/>
        <rFont val="Arial Narrow"/>
        <family val="2"/>
      </rPr>
      <t xml:space="preserve">Incarvillea grandiflora </t>
    </r>
    <r>
      <rPr>
        <sz val="10"/>
        <color rgb="FF0000CC"/>
        <rFont val="Arial Narrow"/>
        <family val="2"/>
      </rPr>
      <t xml:space="preserve">Poir.; </t>
    </r>
    <r>
      <rPr>
        <i/>
        <sz val="10"/>
        <color rgb="FF0000CC"/>
        <rFont val="Arial Narrow"/>
        <family val="2"/>
      </rPr>
      <t xml:space="preserve">Tecoma chinensis </t>
    </r>
    <r>
      <rPr>
        <sz val="10"/>
        <color rgb="FF0000CC"/>
        <rFont val="Arial Narrow"/>
        <family val="2"/>
      </rPr>
      <t xml:space="preserve">(Lam.) K.Koch; </t>
    </r>
    <r>
      <rPr>
        <i/>
        <u/>
        <sz val="10"/>
        <color rgb="FF0000CC"/>
        <rFont val="Arial Narrow"/>
        <family val="2"/>
      </rPr>
      <t xml:space="preserve">Tecoma grandiflora </t>
    </r>
    <r>
      <rPr>
        <u/>
        <sz val="10"/>
        <color rgb="FF0000CC"/>
        <rFont val="Arial Narrow"/>
        <family val="2"/>
      </rPr>
      <t>(Thunb.) Loisel.</t>
    </r>
  </si>
  <si>
    <r>
      <rPr>
        <i/>
        <sz val="10"/>
        <color rgb="FF0000CC"/>
        <rFont val="Arial Narrow"/>
        <family val="2"/>
      </rPr>
      <t xml:space="preserve">Bignonia coccinea </t>
    </r>
    <r>
      <rPr>
        <sz val="10"/>
        <color rgb="FF0000CC"/>
        <rFont val="Arial Narrow"/>
        <family val="2"/>
      </rPr>
      <t xml:space="preserve">Steud.; </t>
    </r>
    <r>
      <rPr>
        <i/>
        <sz val="10"/>
        <color rgb="FF0000CC"/>
        <rFont val="Arial Narrow"/>
        <family val="2"/>
      </rPr>
      <t xml:space="preserve">Bignonia florida </t>
    </r>
    <r>
      <rPr>
        <sz val="10"/>
        <color rgb="FF0000CC"/>
        <rFont val="Arial Narrow"/>
        <family val="2"/>
      </rPr>
      <t xml:space="preserve">Salisb.; </t>
    </r>
    <r>
      <rPr>
        <i/>
        <sz val="10"/>
        <color rgb="FF0000CC"/>
        <rFont val="Arial Narrow"/>
        <family val="2"/>
      </rPr>
      <t>Bignonia radicans</t>
    </r>
    <r>
      <rPr>
        <sz val="10"/>
        <color rgb="FF0000CC"/>
        <rFont val="Arial Narrow"/>
        <family val="2"/>
      </rPr>
      <t xml:space="preserve"> L.; </t>
    </r>
    <r>
      <rPr>
        <i/>
        <sz val="10"/>
        <color rgb="FF0000CC"/>
        <rFont val="Arial Narrow"/>
        <family val="2"/>
      </rPr>
      <t xml:space="preserve">Campsis curtisii </t>
    </r>
    <r>
      <rPr>
        <sz val="10"/>
        <color rgb="FF0000CC"/>
        <rFont val="Arial Narrow"/>
        <family val="2"/>
      </rPr>
      <t xml:space="preserve">Seem.; </t>
    </r>
    <r>
      <rPr>
        <i/>
        <sz val="10"/>
        <color rgb="FF0000CC"/>
        <rFont val="Arial Narrow"/>
        <family val="2"/>
      </rPr>
      <t>Campsis radicans</t>
    </r>
    <r>
      <rPr>
        <sz val="10"/>
        <color rgb="FF0000CC"/>
        <rFont val="Arial Narrow"/>
        <family val="2"/>
      </rPr>
      <t xml:space="preserve"> (L.) Bureau; </t>
    </r>
    <r>
      <rPr>
        <i/>
        <sz val="10"/>
        <color rgb="FF0000CC"/>
        <rFont val="Arial Narrow"/>
        <family val="2"/>
      </rPr>
      <t>Gelseminum radicans</t>
    </r>
    <r>
      <rPr>
        <sz val="10"/>
        <color rgb="FF0000CC"/>
        <rFont val="Arial Narrow"/>
        <family val="2"/>
      </rPr>
      <t xml:space="preserve"> (L.) Kuntze; </t>
    </r>
    <r>
      <rPr>
        <i/>
        <u/>
        <sz val="10"/>
        <color rgb="FF0000CC"/>
        <rFont val="Arial Narrow"/>
        <family val="2"/>
      </rPr>
      <t xml:space="preserve">Tecoma radicans </t>
    </r>
    <r>
      <rPr>
        <u/>
        <sz val="10"/>
        <color rgb="FF0000CC"/>
        <rFont val="Arial Narrow"/>
        <family val="2"/>
      </rPr>
      <t>(L.) Juss.</t>
    </r>
  </si>
  <si>
    <t>Bangladesh (Dhak); West Bengal (Howr, Kolk)</t>
  </si>
  <si>
    <r>
      <rPr>
        <i/>
        <sz val="10"/>
        <color rgb="FF0000CC"/>
        <rFont val="Arial Narrow"/>
        <family val="2"/>
      </rPr>
      <t xml:space="preserve">Convolvulus mina </t>
    </r>
    <r>
      <rPr>
        <sz val="10"/>
        <color rgb="FF0000CC"/>
        <rFont val="Arial Narrow"/>
        <family val="2"/>
      </rPr>
      <t xml:space="preserve">Kuntze; </t>
    </r>
    <r>
      <rPr>
        <i/>
        <sz val="10"/>
        <color rgb="FF0000CC"/>
        <rFont val="Arial Narrow"/>
        <family val="2"/>
      </rPr>
      <t xml:space="preserve">Ipomoea mina </t>
    </r>
    <r>
      <rPr>
        <sz val="10"/>
        <color rgb="FF0000CC"/>
        <rFont val="Arial Narrow"/>
        <family val="2"/>
      </rPr>
      <t xml:space="preserve">Voss; </t>
    </r>
    <r>
      <rPr>
        <i/>
        <sz val="10"/>
        <color rgb="FF0000CC"/>
        <rFont val="Arial Narrow"/>
        <family val="2"/>
      </rPr>
      <t xml:space="preserve">Mina cordata </t>
    </r>
    <r>
      <rPr>
        <sz val="10"/>
        <color rgb="FF0000CC"/>
        <rFont val="Arial Narrow"/>
        <family val="2"/>
      </rPr>
      <t xml:space="preserve">Micheli; </t>
    </r>
    <r>
      <rPr>
        <i/>
        <sz val="10"/>
        <color rgb="FF0000CC"/>
        <rFont val="Arial Narrow"/>
        <family val="2"/>
      </rPr>
      <t xml:space="preserve">Mina lobata </t>
    </r>
    <r>
      <rPr>
        <sz val="10"/>
        <color rgb="FF0000CC"/>
        <rFont val="Arial Narrow"/>
        <family val="2"/>
      </rPr>
      <t xml:space="preserve">Cerv.; </t>
    </r>
    <r>
      <rPr>
        <i/>
        <u/>
        <sz val="10"/>
        <color rgb="FF0000CC"/>
        <rFont val="Arial Narrow"/>
        <family val="2"/>
      </rPr>
      <t xml:space="preserve">Quamoclit lobata </t>
    </r>
    <r>
      <rPr>
        <u/>
        <sz val="10"/>
        <color rgb="FF0000CC"/>
        <rFont val="Arial Narrow"/>
        <family val="2"/>
      </rPr>
      <t>(Cerv.) House</t>
    </r>
    <r>
      <rPr>
        <sz val="10"/>
        <color rgb="FF0000CC"/>
        <rFont val="Arial Narrow"/>
        <family val="2"/>
      </rPr>
      <t xml:space="preserve">; </t>
    </r>
    <r>
      <rPr>
        <i/>
        <sz val="10"/>
        <color rgb="FF0000CC"/>
        <rFont val="Arial Narrow"/>
        <family val="2"/>
      </rPr>
      <t xml:space="preserve">Quamoclit pallescens </t>
    </r>
    <r>
      <rPr>
        <sz val="10"/>
        <color rgb="FF0000CC"/>
        <rFont val="Arial Narrow"/>
        <family val="2"/>
      </rPr>
      <t>Brongn. ex Neumann</t>
    </r>
  </si>
  <si>
    <r>
      <rPr>
        <i/>
        <sz val="10"/>
        <color rgb="FF0000CC"/>
        <rFont val="Arial Narrow"/>
        <family val="2"/>
      </rPr>
      <t>Convolvulus pennatifolius</t>
    </r>
    <r>
      <rPr>
        <sz val="10"/>
        <color rgb="FF0000CC"/>
        <rFont val="Arial Narrow"/>
        <family val="2"/>
      </rPr>
      <t xml:space="preserve"> Salisb.; </t>
    </r>
    <r>
      <rPr>
        <i/>
        <sz val="10"/>
        <color rgb="FF0000CC"/>
        <rFont val="Arial Narrow"/>
        <family val="2"/>
      </rPr>
      <t>Convolvulus pennatus</t>
    </r>
    <r>
      <rPr>
        <sz val="10"/>
        <color rgb="FF0000CC"/>
        <rFont val="Arial Narrow"/>
        <family val="2"/>
      </rPr>
      <t xml:space="preserve"> Desr.; </t>
    </r>
    <r>
      <rPr>
        <i/>
        <sz val="10"/>
        <color rgb="FF0000CC"/>
        <rFont val="Arial Narrow"/>
        <family val="2"/>
      </rPr>
      <t>Convolvulus quamoclit</t>
    </r>
    <r>
      <rPr>
        <sz val="10"/>
        <color rgb="FF0000CC"/>
        <rFont val="Arial Narrow"/>
        <family val="2"/>
      </rPr>
      <t xml:space="preserve"> (L.) Spreng.; </t>
    </r>
    <r>
      <rPr>
        <i/>
        <u/>
        <sz val="10"/>
        <color rgb="FF0000CC"/>
        <rFont val="Arial Narrow"/>
        <family val="2"/>
      </rPr>
      <t>Quamoclit pennata</t>
    </r>
    <r>
      <rPr>
        <u/>
        <sz val="10"/>
        <color rgb="FF0000CC"/>
        <rFont val="Arial Narrow"/>
        <family val="2"/>
      </rPr>
      <t xml:space="preserve"> (Desr.) Bojer;</t>
    </r>
    <r>
      <rPr>
        <sz val="10"/>
        <color rgb="FF0000CC"/>
        <rFont val="Arial Narrow"/>
        <family val="2"/>
      </rPr>
      <t xml:space="preserve"> </t>
    </r>
    <r>
      <rPr>
        <i/>
        <u/>
        <sz val="10"/>
        <color rgb="FF0000CC"/>
        <rFont val="Arial Narrow"/>
        <family val="2"/>
      </rPr>
      <t>Quamoclit vulgaris</t>
    </r>
    <r>
      <rPr>
        <u/>
        <sz val="10"/>
        <color rgb="FF0000CC"/>
        <rFont val="Arial Narrow"/>
        <family val="2"/>
      </rPr>
      <t xml:space="preserve"> Choisy</t>
    </r>
    <r>
      <rPr>
        <sz val="10"/>
        <color rgb="FF0000CC"/>
        <rFont val="Arial Narrow"/>
        <family val="2"/>
      </rPr>
      <t xml:space="preserve">; </t>
    </r>
    <r>
      <rPr>
        <i/>
        <sz val="10"/>
        <color rgb="FF0000CC"/>
        <rFont val="Arial Narrow"/>
        <family val="2"/>
      </rPr>
      <t>Quamoclit vulgaris</t>
    </r>
    <r>
      <rPr>
        <sz val="10"/>
        <color rgb="FF0000CC"/>
        <rFont val="Arial Narrow"/>
        <family val="2"/>
      </rPr>
      <t xml:space="preserve"> var. </t>
    </r>
    <r>
      <rPr>
        <i/>
        <sz val="10"/>
        <color rgb="FF0000CC"/>
        <rFont val="Arial Narrow"/>
        <family val="2"/>
      </rPr>
      <t>albiflora</t>
    </r>
    <r>
      <rPr>
        <sz val="10"/>
        <color rgb="FF0000CC"/>
        <rFont val="Arial Narrow"/>
        <family val="2"/>
      </rPr>
      <t xml:space="preserve"> G. Don</t>
    </r>
  </si>
  <si>
    <r>
      <rPr>
        <i/>
        <sz val="10"/>
        <color rgb="FF0000CC"/>
        <rFont val="Arial Narrow"/>
        <family val="2"/>
      </rPr>
      <t xml:space="preserve">Tricycla peruviana </t>
    </r>
    <r>
      <rPr>
        <sz val="10"/>
        <color rgb="FF0000CC"/>
        <rFont val="Arial Narrow"/>
        <family val="2"/>
      </rPr>
      <t xml:space="preserve">(Bonpl.) Poir.  </t>
    </r>
  </si>
  <si>
    <t>বেগুনি বাগানবিলাস</t>
  </si>
  <si>
    <t>Beaumontia</t>
  </si>
  <si>
    <r>
      <rPr>
        <i/>
        <sz val="10"/>
        <color rgb="FF0000CC"/>
        <rFont val="Arial Narrow"/>
        <family val="2"/>
      </rPr>
      <t xml:space="preserve">Beaumontia longiflora </t>
    </r>
    <r>
      <rPr>
        <sz val="10"/>
        <color rgb="FF0000CC"/>
        <rFont val="Arial Narrow"/>
        <family val="2"/>
      </rPr>
      <t xml:space="preserve">Hook.f.; </t>
    </r>
    <r>
      <rPr>
        <i/>
        <sz val="10"/>
        <color rgb="FF0000CC"/>
        <rFont val="Arial Narrow"/>
        <family val="2"/>
      </rPr>
      <t xml:space="preserve">Beaumontia longifolia </t>
    </r>
    <r>
      <rPr>
        <sz val="10"/>
        <color rgb="FF0000CC"/>
        <rFont val="Arial Narrow"/>
        <family val="2"/>
      </rPr>
      <t xml:space="preserve">Lodd. ex Loudon; </t>
    </r>
    <r>
      <rPr>
        <i/>
        <sz val="10"/>
        <color rgb="FF0000CC"/>
        <rFont val="Arial Narrow"/>
        <family val="2"/>
      </rPr>
      <t xml:space="preserve">Echites grandiflorus </t>
    </r>
    <r>
      <rPr>
        <sz val="10"/>
        <color rgb="FF0000CC"/>
        <rFont val="Arial Narrow"/>
        <family val="2"/>
      </rPr>
      <t>Roxb.</t>
    </r>
  </si>
  <si>
    <r>
      <rPr>
        <i/>
        <sz val="10"/>
        <color rgb="FF0000CC"/>
        <rFont val="Arial Narrow"/>
        <family val="2"/>
      </rPr>
      <t xml:space="preserve">Clerodendrum balfourii </t>
    </r>
    <r>
      <rPr>
        <sz val="10"/>
        <color rgb="FF0000CC"/>
        <rFont val="Arial Narrow"/>
        <family val="2"/>
      </rPr>
      <t xml:space="preserve">(B.D.Jacks. ex Dombrain) Dombrain; </t>
    </r>
    <r>
      <rPr>
        <i/>
        <u/>
        <sz val="10"/>
        <color rgb="FF0000CC"/>
        <rFont val="Arial Narrow"/>
        <family val="2"/>
      </rPr>
      <t xml:space="preserve">Clerodendrum thomsoniae </t>
    </r>
    <r>
      <rPr>
        <u/>
        <sz val="10"/>
        <color rgb="FF0000CC"/>
        <rFont val="Arial Narrow"/>
        <family val="2"/>
      </rPr>
      <t xml:space="preserve">var. </t>
    </r>
    <r>
      <rPr>
        <i/>
        <u/>
        <sz val="10"/>
        <color rgb="FF0000CC"/>
        <rFont val="Arial Narrow"/>
        <family val="2"/>
      </rPr>
      <t xml:space="preserve">balfourii </t>
    </r>
    <r>
      <rPr>
        <u/>
        <sz val="10"/>
        <color rgb="FF0000CC"/>
        <rFont val="Arial Narrow"/>
        <family val="2"/>
      </rPr>
      <t>B.D.Jacks. ex Dombrain</t>
    </r>
  </si>
  <si>
    <r>
      <rPr>
        <i/>
        <sz val="10"/>
        <color rgb="FF0000CC"/>
        <rFont val="Arial Narrow"/>
        <family val="2"/>
      </rPr>
      <t>Gmelina asiatica</t>
    </r>
    <r>
      <rPr>
        <sz val="10"/>
        <color rgb="FF0000CC"/>
        <rFont val="Arial Narrow"/>
        <family val="2"/>
      </rPr>
      <t xml:space="preserve"> var. </t>
    </r>
    <r>
      <rPr>
        <i/>
        <sz val="10"/>
        <color rgb="FF0000CC"/>
        <rFont val="Arial Narrow"/>
        <family val="2"/>
      </rPr>
      <t>philippensis</t>
    </r>
    <r>
      <rPr>
        <sz val="10"/>
        <color rgb="FF0000CC"/>
        <rFont val="Arial Narrow"/>
        <family val="2"/>
      </rPr>
      <t xml:space="preserve"> (Cham.) Bakh.; </t>
    </r>
    <r>
      <rPr>
        <i/>
        <sz val="10"/>
        <color rgb="FF0000CC"/>
        <rFont val="Arial Narrow"/>
        <family val="2"/>
      </rPr>
      <t>Gmelina finlaysoniana</t>
    </r>
    <r>
      <rPr>
        <sz val="10"/>
        <color rgb="FF0000CC"/>
        <rFont val="Arial Narrow"/>
        <family val="2"/>
      </rPr>
      <t xml:space="preserve"> Wall. ex Kuntze; </t>
    </r>
    <r>
      <rPr>
        <i/>
        <sz val="10"/>
        <color rgb="FF0000CC"/>
        <rFont val="Arial Narrow"/>
        <family val="2"/>
      </rPr>
      <t>Gmelina finlaysoniana</t>
    </r>
    <r>
      <rPr>
        <sz val="10"/>
        <color rgb="FF0000CC"/>
        <rFont val="Arial Narrow"/>
        <family val="2"/>
      </rPr>
      <t xml:space="preserve"> Wall.; </t>
    </r>
    <r>
      <rPr>
        <i/>
        <u/>
        <sz val="10"/>
        <color rgb="FF0000CC"/>
        <rFont val="Arial Narrow"/>
        <family val="2"/>
      </rPr>
      <t>Gmelina hystrix</t>
    </r>
    <r>
      <rPr>
        <u/>
        <sz val="10"/>
        <color rgb="FF0000CC"/>
        <rFont val="Arial Narrow"/>
        <family val="2"/>
      </rPr>
      <t xml:space="preserve"> Schult. ex Kurz</t>
    </r>
    <r>
      <rPr>
        <sz val="10"/>
        <color rgb="FF0000CC"/>
        <rFont val="Arial Narrow"/>
        <family val="2"/>
      </rPr>
      <t xml:space="preserve">; </t>
    </r>
    <r>
      <rPr>
        <i/>
        <sz val="10"/>
        <color rgb="FF0000CC"/>
        <rFont val="Arial Narrow"/>
        <family val="2"/>
      </rPr>
      <t>Gmelina philippensis</t>
    </r>
    <r>
      <rPr>
        <sz val="10"/>
        <color rgb="FF0000CC"/>
        <rFont val="Arial Narrow"/>
        <family val="2"/>
      </rPr>
      <t xml:space="preserve"> f. </t>
    </r>
    <r>
      <rPr>
        <i/>
        <sz val="10"/>
        <color rgb="FF0000CC"/>
        <rFont val="Arial Narrow"/>
        <family val="2"/>
      </rPr>
      <t>colorata</t>
    </r>
    <r>
      <rPr>
        <sz val="10"/>
        <color rgb="FF0000CC"/>
        <rFont val="Arial Narrow"/>
        <family val="2"/>
      </rPr>
      <t xml:space="preserve"> (Kuntze) Moldenke</t>
    </r>
  </si>
  <si>
    <r>
      <rPr>
        <i/>
        <sz val="10"/>
        <color rgb="FF0000CC"/>
        <rFont val="Arial Narrow"/>
        <family val="2"/>
      </rPr>
      <t xml:space="preserve">Cacalia elaeagnifolia </t>
    </r>
    <r>
      <rPr>
        <sz val="10"/>
        <color rgb="FF0000CC"/>
        <rFont val="Arial Narrow"/>
        <family val="2"/>
      </rPr>
      <t xml:space="preserve">Kuntze; </t>
    </r>
    <r>
      <rPr>
        <i/>
        <sz val="10"/>
        <color rgb="FF0000CC"/>
        <rFont val="Arial Narrow"/>
        <family val="2"/>
      </rPr>
      <t>Strobocalyx elaeagnifolia</t>
    </r>
    <r>
      <rPr>
        <sz val="10"/>
        <color rgb="FF0000CC"/>
        <rFont val="Arial Narrow"/>
        <family val="2"/>
      </rPr>
      <t xml:space="preserve"> (DC.) Sch.Bip.; </t>
    </r>
    <r>
      <rPr>
        <i/>
        <sz val="10"/>
        <color rgb="FF0000CC"/>
        <rFont val="Arial Narrow"/>
        <family val="2"/>
      </rPr>
      <t>Strobocalyx elliptica</t>
    </r>
    <r>
      <rPr>
        <sz val="10"/>
        <color rgb="FF0000CC"/>
        <rFont val="Arial Narrow"/>
        <family val="2"/>
      </rPr>
      <t xml:space="preserve"> (DC.) Sch.Bip.; </t>
    </r>
    <r>
      <rPr>
        <i/>
        <u/>
        <sz val="10"/>
        <color rgb="FF0000CC"/>
        <rFont val="Arial Narrow"/>
        <family val="2"/>
      </rPr>
      <t>Vernonia elaeagnifolia</t>
    </r>
    <r>
      <rPr>
        <u/>
        <sz val="10"/>
        <color rgb="FF0000CC"/>
        <rFont val="Arial Narrow"/>
        <family val="2"/>
      </rPr>
      <t xml:space="preserve"> DC.</t>
    </r>
    <r>
      <rPr>
        <sz val="10"/>
        <color rgb="FF0000CC"/>
        <rFont val="Arial Narrow"/>
        <family val="2"/>
      </rPr>
      <t xml:space="preserve">; </t>
    </r>
    <r>
      <rPr>
        <i/>
        <u/>
        <sz val="10"/>
        <color rgb="FF0000CC"/>
        <rFont val="Arial Narrow"/>
        <family val="2"/>
      </rPr>
      <t>Vernonia elliptica</t>
    </r>
    <r>
      <rPr>
        <u/>
        <sz val="10"/>
        <color rgb="FF0000CC"/>
        <rFont val="Arial Narrow"/>
        <family val="2"/>
      </rPr>
      <t xml:space="preserve"> DC.</t>
    </r>
  </si>
  <si>
    <r>
      <rPr>
        <i/>
        <sz val="10"/>
        <color rgb="FF0000CC"/>
        <rFont val="Arial Narrow"/>
        <family val="2"/>
      </rPr>
      <t xml:space="preserve">Convolvulus acuminatus </t>
    </r>
    <r>
      <rPr>
        <sz val="10"/>
        <color rgb="FF0000CC"/>
        <rFont val="Arial Narrow"/>
        <family val="2"/>
      </rPr>
      <t xml:space="preserve">Vahl; </t>
    </r>
    <r>
      <rPr>
        <i/>
        <sz val="10"/>
        <color rgb="FF0000CC"/>
        <rFont val="Arial Narrow"/>
        <family val="2"/>
      </rPr>
      <t xml:space="preserve">Convolvulus indicus </t>
    </r>
    <r>
      <rPr>
        <sz val="10"/>
        <color rgb="FF0000CC"/>
        <rFont val="Arial Narrow"/>
        <family val="2"/>
      </rPr>
      <t xml:space="preserve">Burm.; </t>
    </r>
    <r>
      <rPr>
        <i/>
        <sz val="10"/>
        <color rgb="FF0000CC"/>
        <rFont val="Arial Narrow"/>
        <family val="2"/>
      </rPr>
      <t xml:space="preserve">Convolvulus portoricensis </t>
    </r>
    <r>
      <rPr>
        <sz val="10"/>
        <color rgb="FF0000CC"/>
        <rFont val="Arial Narrow"/>
        <family val="2"/>
      </rPr>
      <t xml:space="preserve">Spreng.; </t>
    </r>
    <r>
      <rPr>
        <i/>
        <sz val="10"/>
        <color rgb="FF0000CC"/>
        <rFont val="Arial Narrow"/>
        <family val="2"/>
      </rPr>
      <t xml:space="preserve">Ipomoea acuminata </t>
    </r>
    <r>
      <rPr>
        <sz val="10"/>
        <color rgb="FF0000CC"/>
        <rFont val="Arial Narrow"/>
        <family val="2"/>
      </rPr>
      <t xml:space="preserve">(Vahl) Roem. &amp; Schult.; </t>
    </r>
    <r>
      <rPr>
        <i/>
        <sz val="10"/>
        <color rgb="FF0000CC"/>
        <rFont val="Arial Narrow"/>
        <family val="2"/>
      </rPr>
      <t xml:space="preserve">Ipomoea portoricensis </t>
    </r>
    <r>
      <rPr>
        <sz val="10"/>
        <color rgb="FF0000CC"/>
        <rFont val="Arial Narrow"/>
        <family val="2"/>
      </rPr>
      <t xml:space="preserve">(Spreng.) G. Don; </t>
    </r>
    <r>
      <rPr>
        <i/>
        <sz val="10"/>
        <color rgb="FF0000CC"/>
        <rFont val="Arial Narrow"/>
        <family val="2"/>
      </rPr>
      <t xml:space="preserve">Parasitipomoea formosana </t>
    </r>
    <r>
      <rPr>
        <sz val="10"/>
        <color rgb="FF0000CC"/>
        <rFont val="Arial Narrow"/>
        <family val="2"/>
      </rPr>
      <t xml:space="preserve">Hayata; </t>
    </r>
    <r>
      <rPr>
        <i/>
        <sz val="10"/>
        <color rgb="FF0000CC"/>
        <rFont val="Arial Narrow"/>
        <family val="2"/>
      </rPr>
      <t xml:space="preserve">Pharbitis acuminata </t>
    </r>
    <r>
      <rPr>
        <sz val="10"/>
        <color rgb="FF0000CC"/>
        <rFont val="Arial Narrow"/>
        <family val="2"/>
      </rPr>
      <t xml:space="preserve">(Vahl) Choisy; </t>
    </r>
    <r>
      <rPr>
        <i/>
        <sz val="10"/>
        <color rgb="FF0000CC"/>
        <rFont val="Arial Narrow"/>
        <family val="2"/>
      </rPr>
      <t xml:space="preserve">Pharbitis indica </t>
    </r>
    <r>
      <rPr>
        <sz val="10"/>
        <color rgb="FF0000CC"/>
        <rFont val="Arial Narrow"/>
        <family val="2"/>
      </rPr>
      <t xml:space="preserve">(Burm.) R.C. Fang; </t>
    </r>
  </si>
  <si>
    <r>
      <rPr>
        <i/>
        <sz val="10"/>
        <color rgb="FF0000CC"/>
        <rFont val="Arial Narrow"/>
        <family val="2"/>
      </rPr>
      <t xml:space="preserve">Cardiospermum acuminatum </t>
    </r>
    <r>
      <rPr>
        <sz val="10"/>
        <color rgb="FF0000CC"/>
        <rFont val="Arial Narrow"/>
        <family val="2"/>
      </rPr>
      <t xml:space="preserve">Miq.; </t>
    </r>
    <r>
      <rPr>
        <i/>
        <sz val="10"/>
        <color rgb="FF0000CC"/>
        <rFont val="Arial Narrow"/>
        <family val="2"/>
      </rPr>
      <t xml:space="preserve">Cardiospermum corycodes </t>
    </r>
    <r>
      <rPr>
        <sz val="10"/>
        <color rgb="FF0000CC"/>
        <rFont val="Arial Narrow"/>
        <family val="2"/>
      </rPr>
      <t xml:space="preserve">Kunze; </t>
    </r>
    <r>
      <rPr>
        <i/>
        <sz val="10"/>
        <color rgb="FF0000CC"/>
        <rFont val="Arial Narrow"/>
        <family val="2"/>
      </rPr>
      <t xml:space="preserve">Cardiospermum inflatum </t>
    </r>
    <r>
      <rPr>
        <sz val="10"/>
        <color rgb="FF0000CC"/>
        <rFont val="Arial Narrow"/>
        <family val="2"/>
      </rPr>
      <t xml:space="preserve">Salisb.; </t>
    </r>
    <r>
      <rPr>
        <i/>
        <sz val="10"/>
        <color rgb="FF0000CC"/>
        <rFont val="Arial Narrow"/>
        <family val="2"/>
      </rPr>
      <t xml:space="preserve">Cardiospermum luridum </t>
    </r>
    <r>
      <rPr>
        <sz val="10"/>
        <color rgb="FF0000CC"/>
        <rFont val="Arial Narrow"/>
        <family val="2"/>
      </rPr>
      <t xml:space="preserve">Blume; </t>
    </r>
    <r>
      <rPr>
        <i/>
        <sz val="10"/>
        <color rgb="FF0000CC"/>
        <rFont val="Arial Narrow"/>
        <family val="2"/>
      </rPr>
      <t>Cardiospermum moniliferum</t>
    </r>
    <r>
      <rPr>
        <sz val="10"/>
        <color rgb="FF0000CC"/>
        <rFont val="Arial Narrow"/>
        <family val="2"/>
      </rPr>
      <t xml:space="preserve"> Sw. ex Steud.; </t>
    </r>
    <r>
      <rPr>
        <i/>
        <sz val="10"/>
        <color rgb="FF0000CC"/>
        <rFont val="Arial Narrow"/>
        <family val="2"/>
      </rPr>
      <t xml:space="preserve">Cardiospermum truncatum </t>
    </r>
    <r>
      <rPr>
        <sz val="10"/>
        <color rgb="FF0000CC"/>
        <rFont val="Arial Narrow"/>
        <family val="2"/>
      </rPr>
      <t xml:space="preserve">A.Rich.; </t>
    </r>
    <r>
      <rPr>
        <i/>
        <sz val="10"/>
        <color rgb="FF0000CC"/>
        <rFont val="Arial Narrow"/>
        <family val="2"/>
      </rPr>
      <t xml:space="preserve">Corindum halicacabum </t>
    </r>
    <r>
      <rPr>
        <sz val="10"/>
        <color rgb="FF0000CC"/>
        <rFont val="Arial Narrow"/>
        <family val="2"/>
      </rPr>
      <t xml:space="preserve">(L.) Medik.; </t>
    </r>
    <r>
      <rPr>
        <i/>
        <sz val="10"/>
        <color rgb="FF0000CC"/>
        <rFont val="Arial Narrow"/>
        <family val="2"/>
      </rPr>
      <t>Physalis corymbosa</t>
    </r>
    <r>
      <rPr>
        <sz val="10"/>
        <color rgb="FF0000CC"/>
        <rFont val="Arial Narrow"/>
        <family val="2"/>
      </rPr>
      <t xml:space="preserve"> Noronha; </t>
    </r>
    <r>
      <rPr>
        <i/>
        <sz val="10"/>
        <color rgb="FF0000CC"/>
        <rFont val="Arial Narrow"/>
        <family val="2"/>
      </rPr>
      <t>Physalis halicacabum</t>
    </r>
    <r>
      <rPr>
        <sz val="10"/>
        <color rgb="FF0000CC"/>
        <rFont val="Arial Narrow"/>
        <family val="2"/>
      </rPr>
      <t xml:space="preserve"> Noronha</t>
    </r>
  </si>
  <si>
    <t>Elsholtzia</t>
  </si>
  <si>
    <r>
      <rPr>
        <i/>
        <sz val="10"/>
        <color rgb="FF0000CC"/>
        <rFont val="Arial Narrow"/>
        <family val="2"/>
      </rPr>
      <t xml:space="preserve">Aphanochilus blandus </t>
    </r>
    <r>
      <rPr>
        <sz val="10"/>
        <color rgb="FF0000CC"/>
        <rFont val="Arial Narrow"/>
        <family val="2"/>
      </rPr>
      <t xml:space="preserve">Benth.; </t>
    </r>
    <r>
      <rPr>
        <i/>
        <sz val="10"/>
        <color rgb="FF0000CC"/>
        <rFont val="Arial Narrow"/>
        <family val="2"/>
      </rPr>
      <t xml:space="preserve">Perilla elata </t>
    </r>
    <r>
      <rPr>
        <sz val="10"/>
        <color rgb="FF0000CC"/>
        <rFont val="Arial Narrow"/>
        <family val="2"/>
      </rPr>
      <t>D.Don</t>
    </r>
  </si>
  <si>
    <t>Pasha &amp; Uddin (2013). p 154</t>
  </si>
  <si>
    <r>
      <rPr>
        <i/>
        <sz val="10"/>
        <color rgb="FF0000CC"/>
        <rFont val="Arial Narrow"/>
        <family val="2"/>
      </rPr>
      <t xml:space="preserve">Aphanochilus flavus </t>
    </r>
    <r>
      <rPr>
        <sz val="10"/>
        <color rgb="FF0000CC"/>
        <rFont val="Arial Narrow"/>
        <family val="2"/>
      </rPr>
      <t>Benth.</t>
    </r>
  </si>
  <si>
    <t>হলদে পুদিনা, বন সিলাম (নেপা)</t>
  </si>
  <si>
    <t>Pachira</t>
  </si>
  <si>
    <r>
      <rPr>
        <i/>
        <sz val="10"/>
        <color rgb="FF0000CC"/>
        <rFont val="Arial Narrow"/>
        <family val="2"/>
      </rPr>
      <t xml:space="preserve">Bombax aquaticum </t>
    </r>
    <r>
      <rPr>
        <sz val="10"/>
        <color rgb="FF0000CC"/>
        <rFont val="Arial Narrow"/>
        <family val="2"/>
      </rPr>
      <t xml:space="preserve">(Aubl.) K.Schum.; </t>
    </r>
    <r>
      <rPr>
        <i/>
        <sz val="10"/>
        <color rgb="FF0000CC"/>
        <rFont val="Arial Narrow"/>
        <family val="2"/>
      </rPr>
      <t>Bombax macrocarpum</t>
    </r>
    <r>
      <rPr>
        <sz val="10"/>
        <color rgb="FF0000CC"/>
        <rFont val="Arial Narrow"/>
        <family val="2"/>
      </rPr>
      <t xml:space="preserve"> (Schltdl. &amp; Cham.) K.Schum.; </t>
    </r>
    <r>
      <rPr>
        <i/>
        <sz val="10"/>
        <color rgb="FF0000CC"/>
        <rFont val="Arial Narrow"/>
        <family val="2"/>
      </rPr>
      <t xml:space="preserve">Carolinea grandiflora </t>
    </r>
    <r>
      <rPr>
        <sz val="10"/>
        <color rgb="FF0000CC"/>
        <rFont val="Arial Narrow"/>
        <family val="2"/>
      </rPr>
      <t xml:space="preserve">(Tussac) Spach; </t>
    </r>
    <r>
      <rPr>
        <i/>
        <sz val="10"/>
        <color rgb="FF0000CC"/>
        <rFont val="Arial Narrow"/>
        <family val="2"/>
      </rPr>
      <t xml:space="preserve">Carolinea macrocarpa </t>
    </r>
    <r>
      <rPr>
        <sz val="10"/>
        <color rgb="FF0000CC"/>
        <rFont val="Arial Narrow"/>
        <family val="2"/>
      </rPr>
      <t xml:space="preserve">Schltdl. &amp; Cham.; </t>
    </r>
    <r>
      <rPr>
        <i/>
        <sz val="10"/>
        <color rgb="FF0000CC"/>
        <rFont val="Arial Narrow"/>
        <family val="2"/>
      </rPr>
      <t xml:space="preserve">Pachira carolinea </t>
    </r>
    <r>
      <rPr>
        <sz val="10"/>
        <color rgb="FF0000CC"/>
        <rFont val="Arial Narrow"/>
        <family val="2"/>
      </rPr>
      <t>Dum.Cours.;</t>
    </r>
    <r>
      <rPr>
        <i/>
        <sz val="10"/>
        <color rgb="FF0000CC"/>
        <rFont val="Arial Narrow"/>
        <family val="2"/>
      </rPr>
      <t xml:space="preserve"> Pachira grandiflora</t>
    </r>
    <r>
      <rPr>
        <sz val="10"/>
        <color rgb="FF0000CC"/>
        <rFont val="Arial Narrow"/>
        <family val="2"/>
      </rPr>
      <t xml:space="preserve"> Tussac; </t>
    </r>
    <r>
      <rPr>
        <i/>
        <sz val="10"/>
        <color rgb="FF0000CC"/>
        <rFont val="Arial Narrow"/>
        <family val="2"/>
      </rPr>
      <t>Pachira macrocarpa</t>
    </r>
    <r>
      <rPr>
        <sz val="10"/>
        <color rgb="FF0000CC"/>
        <rFont val="Arial Narrow"/>
        <family val="2"/>
      </rPr>
      <t xml:space="preserve"> (Schltdl. &amp; Cham.) Walp.; </t>
    </r>
    <r>
      <rPr>
        <i/>
        <sz val="10"/>
        <color rgb="FF0000CC"/>
        <rFont val="Arial Narrow"/>
        <family val="2"/>
      </rPr>
      <t xml:space="preserve">Sophia carolina </t>
    </r>
    <r>
      <rPr>
        <sz val="10"/>
        <color rgb="FF0000CC"/>
        <rFont val="Arial Narrow"/>
        <family val="2"/>
      </rPr>
      <t>L.</t>
    </r>
  </si>
  <si>
    <t>Calceolaria</t>
  </si>
  <si>
    <t>Calceolariaceae</t>
  </si>
  <si>
    <t>Olmstead</t>
  </si>
  <si>
    <r>
      <rPr>
        <i/>
        <sz val="10"/>
        <color rgb="FF0000CC"/>
        <rFont val="Arial Narrow"/>
        <family val="2"/>
      </rPr>
      <t>Calceolaria celendinensis</t>
    </r>
    <r>
      <rPr>
        <sz val="10"/>
        <color rgb="FF0000CC"/>
        <rFont val="Arial Narrow"/>
        <family val="2"/>
      </rPr>
      <t xml:space="preserve"> López Guillén; </t>
    </r>
    <r>
      <rPr>
        <i/>
        <sz val="10"/>
        <color rgb="FF0000CC"/>
        <rFont val="Arial Narrow"/>
        <family val="2"/>
      </rPr>
      <t xml:space="preserve">Calceolaria flaccida </t>
    </r>
    <r>
      <rPr>
        <sz val="10"/>
        <color rgb="FF0000CC"/>
        <rFont val="Arial Narrow"/>
        <family val="2"/>
      </rPr>
      <t xml:space="preserve">Benth.; </t>
    </r>
    <r>
      <rPr>
        <i/>
        <sz val="10"/>
        <color rgb="FF0000CC"/>
        <rFont val="Arial Narrow"/>
        <family val="2"/>
      </rPr>
      <t xml:space="preserve">Calceolaria gracilis </t>
    </r>
    <r>
      <rPr>
        <sz val="10"/>
        <color rgb="FF0000CC"/>
        <rFont val="Arial Narrow"/>
        <family val="2"/>
      </rPr>
      <t xml:space="preserve">Kunth; </t>
    </r>
    <r>
      <rPr>
        <i/>
        <sz val="10"/>
        <color rgb="FF0000CC"/>
        <rFont val="Arial Narrow"/>
        <family val="2"/>
      </rPr>
      <t xml:space="preserve">Calceolaria heterophylla </t>
    </r>
    <r>
      <rPr>
        <sz val="10"/>
        <color rgb="FF0000CC"/>
        <rFont val="Arial Narrow"/>
        <family val="2"/>
      </rPr>
      <t xml:space="preserve">Willd.; </t>
    </r>
    <r>
      <rPr>
        <i/>
        <sz val="10"/>
        <color rgb="FF0000CC"/>
        <rFont val="Arial Narrow"/>
        <family val="2"/>
      </rPr>
      <t>Calceolaria scabiosifolia</t>
    </r>
    <r>
      <rPr>
        <sz val="10"/>
        <color rgb="FF0000CC"/>
        <rFont val="Arial Narrow"/>
        <family val="2"/>
      </rPr>
      <t xml:space="preserve"> Roem. &amp; Schult.; </t>
    </r>
    <r>
      <rPr>
        <i/>
        <sz val="10"/>
        <color rgb="FF0000CC"/>
        <rFont val="Arial Narrow"/>
        <family val="2"/>
      </rPr>
      <t>Fagelia gracilis</t>
    </r>
    <r>
      <rPr>
        <sz val="10"/>
        <color rgb="FF0000CC"/>
        <rFont val="Arial Narrow"/>
        <family val="2"/>
      </rPr>
      <t xml:space="preserve"> (Kunth) Kuntze; </t>
    </r>
    <r>
      <rPr>
        <i/>
        <sz val="10"/>
        <color rgb="FF0000CC"/>
        <rFont val="Arial Narrow"/>
        <family val="2"/>
      </rPr>
      <t>Fagelia scabiosifolia</t>
    </r>
    <r>
      <rPr>
        <sz val="10"/>
        <color rgb="FF0000CC"/>
        <rFont val="Arial Narrow"/>
        <family val="2"/>
      </rPr>
      <t xml:space="preserve"> (Roem. &amp; Schult.) Kuntze; </t>
    </r>
    <r>
      <rPr>
        <i/>
        <sz val="10"/>
        <color rgb="FF0000CC"/>
        <rFont val="Arial Narrow"/>
        <family val="2"/>
      </rPr>
      <t>Fagelia tripartita</t>
    </r>
    <r>
      <rPr>
        <sz val="10"/>
        <color rgb="FF0000CC"/>
        <rFont val="Arial Narrow"/>
        <family val="2"/>
      </rPr>
      <t xml:space="preserve"> (Ruiz &amp; Pav.) Kuntze</t>
    </r>
  </si>
  <si>
    <t>Sushanta Ghosh (3 May 2018)</t>
  </si>
  <si>
    <t>গোকর্ণমল্লিকা</t>
  </si>
  <si>
    <t>চা, চিনা চা, ক্ষুদ্রপত্র চা</t>
  </si>
  <si>
    <t>চিনা স্বর্ণলতা</t>
  </si>
  <si>
    <t>চিনা মেটেআলু (Pasha &amp; Uddin), Chinese yam</t>
  </si>
  <si>
    <t>চিনা দোপাটি, কুর্চিদোপাটি</t>
  </si>
  <si>
    <r>
      <rPr>
        <i/>
        <sz val="10"/>
        <color rgb="FF0000CC"/>
        <rFont val="Arial Narrow"/>
        <family val="2"/>
      </rPr>
      <t xml:space="preserve">Amaryllis fulgida </t>
    </r>
    <r>
      <rPr>
        <sz val="10"/>
        <color rgb="FF0000CC"/>
        <rFont val="Arial Narrow"/>
        <family val="2"/>
      </rPr>
      <t xml:space="preserve">Ker Gawl.; </t>
    </r>
    <r>
      <rPr>
        <i/>
        <sz val="10"/>
        <color rgb="FF0000CC"/>
        <rFont val="Arial Narrow"/>
        <family val="2"/>
      </rPr>
      <t>Amaryllis reginae</t>
    </r>
    <r>
      <rPr>
        <sz val="10"/>
        <color rgb="FF0000CC"/>
        <rFont val="Arial Narrow"/>
        <family val="2"/>
      </rPr>
      <t xml:space="preserve"> L.; </t>
    </r>
    <r>
      <rPr>
        <i/>
        <sz val="10"/>
        <color rgb="FF0000CC"/>
        <rFont val="Arial Narrow"/>
        <family val="2"/>
      </rPr>
      <t>Amaryllis spectabilis</t>
    </r>
    <r>
      <rPr>
        <sz val="10"/>
        <color rgb="FF0000CC"/>
        <rFont val="Arial Narrow"/>
        <family val="2"/>
      </rPr>
      <t xml:space="preserve"> Lodd.; </t>
    </r>
    <r>
      <rPr>
        <i/>
        <sz val="10"/>
        <color rgb="FF0000CC"/>
        <rFont val="Arial Narrow"/>
        <family val="2"/>
      </rPr>
      <t>Aschamia reginae</t>
    </r>
    <r>
      <rPr>
        <sz val="10"/>
        <color rgb="FF0000CC"/>
        <rFont val="Arial Narrow"/>
        <family val="2"/>
      </rPr>
      <t xml:space="preserve"> (L.) Salisb.; </t>
    </r>
    <r>
      <rPr>
        <i/>
        <sz val="10"/>
        <color rgb="FF0000CC"/>
        <rFont val="Arial Narrow"/>
        <family val="2"/>
      </rPr>
      <t>Hippeastrum fulgidum</t>
    </r>
    <r>
      <rPr>
        <sz val="10"/>
        <color rgb="FF0000CC"/>
        <rFont val="Arial Narrow"/>
        <family val="2"/>
      </rPr>
      <t xml:space="preserve"> Herb.; </t>
    </r>
    <r>
      <rPr>
        <i/>
        <sz val="10"/>
        <color rgb="FF0000CC"/>
        <rFont val="Arial Narrow"/>
        <family val="2"/>
      </rPr>
      <t>Hippeastrum regium</t>
    </r>
    <r>
      <rPr>
        <sz val="10"/>
        <color rgb="FF0000CC"/>
        <rFont val="Arial Narrow"/>
        <family val="2"/>
      </rPr>
      <t xml:space="preserve"> Herb.; </t>
    </r>
    <r>
      <rPr>
        <i/>
        <sz val="10"/>
        <color rgb="FF0000CC"/>
        <rFont val="Arial Narrow"/>
        <family val="2"/>
      </rPr>
      <t>Hippeastrum spectabile</t>
    </r>
    <r>
      <rPr>
        <sz val="10"/>
        <color rgb="FF0000CC"/>
        <rFont val="Arial Narrow"/>
        <family val="2"/>
      </rPr>
      <t xml:space="preserve"> M.Roem.; </t>
    </r>
    <r>
      <rPr>
        <i/>
        <sz val="10"/>
        <color rgb="FF0000CC"/>
        <rFont val="Arial Narrow"/>
        <family val="2"/>
      </rPr>
      <t>Hippeastrum stenopetalum</t>
    </r>
    <r>
      <rPr>
        <sz val="10"/>
        <color rgb="FF0000CC"/>
        <rFont val="Arial Narrow"/>
        <family val="2"/>
      </rPr>
      <t xml:space="preserve"> A. Dietr. ex A. Koch; </t>
    </r>
    <r>
      <rPr>
        <i/>
        <sz val="10"/>
        <color rgb="FF0000CC"/>
        <rFont val="Arial Narrow"/>
        <family val="2"/>
      </rPr>
      <t>Lais fulgida</t>
    </r>
    <r>
      <rPr>
        <sz val="10"/>
        <color rgb="FF0000CC"/>
        <rFont val="Arial Narrow"/>
        <family val="2"/>
      </rPr>
      <t xml:space="preserve"> (Herb.) Salisb.</t>
    </r>
  </si>
  <si>
    <t>Rajib Maulick (23 Apr 2018)</t>
  </si>
  <si>
    <t>Mesembryanthemum</t>
  </si>
  <si>
    <t>West Bengal (How)</t>
  </si>
  <si>
    <t>Sushanta Ghosh (22 Apr 2018)</t>
  </si>
  <si>
    <r>
      <rPr>
        <i/>
        <sz val="10"/>
        <color rgb="FF0000CC"/>
        <rFont val="Arial Narrow"/>
        <family val="2"/>
      </rPr>
      <t xml:space="preserve">Chaetochloa viridis </t>
    </r>
    <r>
      <rPr>
        <sz val="10"/>
        <color rgb="FF0000CC"/>
        <rFont val="Arial Narrow"/>
        <family val="2"/>
      </rPr>
      <t xml:space="preserve">(L.) Scribn.; </t>
    </r>
    <r>
      <rPr>
        <i/>
        <sz val="10"/>
        <color rgb="FF0000CC"/>
        <rFont val="Arial Narrow"/>
        <family val="2"/>
      </rPr>
      <t xml:space="preserve">Chamaeraphis viridis </t>
    </r>
    <r>
      <rPr>
        <sz val="10"/>
        <color rgb="FF0000CC"/>
        <rFont val="Arial Narrow"/>
        <family val="2"/>
      </rPr>
      <t xml:space="preserve">(L.) Millsp.; </t>
    </r>
    <r>
      <rPr>
        <i/>
        <sz val="10"/>
        <color rgb="FF0000CC"/>
        <rFont val="Arial Narrow"/>
        <family val="2"/>
      </rPr>
      <t xml:space="preserve">Ixophorus viridis </t>
    </r>
    <r>
      <rPr>
        <sz val="10"/>
        <color rgb="FF0000CC"/>
        <rFont val="Arial Narrow"/>
        <family val="2"/>
      </rPr>
      <t xml:space="preserve">(L.) Nash; </t>
    </r>
    <r>
      <rPr>
        <i/>
        <sz val="10"/>
        <color rgb="FF0000CC"/>
        <rFont val="Arial Narrow"/>
        <family val="2"/>
      </rPr>
      <t>Panicum viride</t>
    </r>
    <r>
      <rPr>
        <sz val="10"/>
        <color rgb="FF0000CC"/>
        <rFont val="Arial Narrow"/>
        <family val="2"/>
      </rPr>
      <t xml:space="preserve"> L.; </t>
    </r>
    <r>
      <rPr>
        <i/>
        <sz val="10"/>
        <color rgb="FF0000CC"/>
        <rFont val="Arial Narrow"/>
        <family val="2"/>
      </rPr>
      <t>Pennisetum viride</t>
    </r>
    <r>
      <rPr>
        <sz val="10"/>
        <color rgb="FF0000CC"/>
        <rFont val="Arial Narrow"/>
        <family val="2"/>
      </rPr>
      <t xml:space="preserve"> (L.) R.Br.; </t>
    </r>
    <r>
      <rPr>
        <i/>
        <sz val="10"/>
        <color rgb="FF0000CC"/>
        <rFont val="Arial Narrow"/>
        <family val="2"/>
      </rPr>
      <t xml:space="preserve">Setaria gigantea </t>
    </r>
    <r>
      <rPr>
        <sz val="10"/>
        <color rgb="FF0000CC"/>
        <rFont val="Arial Narrow"/>
        <family val="2"/>
      </rPr>
      <t xml:space="preserve">(Franch. &amp; Sav.) Makino; </t>
    </r>
    <r>
      <rPr>
        <i/>
        <sz val="10"/>
        <color rgb="FF0000CC"/>
        <rFont val="Arial Narrow"/>
        <family val="2"/>
      </rPr>
      <t xml:space="preserve">Setaria pachystachys </t>
    </r>
    <r>
      <rPr>
        <sz val="10"/>
        <color rgb="FF0000CC"/>
        <rFont val="Arial Narrow"/>
        <family val="2"/>
      </rPr>
      <t xml:space="preserve">(Franch. &amp; Sav.) Matsum.; </t>
    </r>
    <r>
      <rPr>
        <i/>
        <sz val="10"/>
        <color rgb="FF0000CC"/>
        <rFont val="Arial Narrow"/>
        <family val="2"/>
      </rPr>
      <t xml:space="preserve">Setariopsis viridis </t>
    </r>
    <r>
      <rPr>
        <sz val="10"/>
        <color rgb="FF0000CC"/>
        <rFont val="Arial Narrow"/>
        <family val="2"/>
      </rPr>
      <t>(L.) Samp.</t>
    </r>
  </si>
  <si>
    <t>সবুজ শেয়াললেজি</t>
  </si>
  <si>
    <t>Eulimidae</t>
  </si>
  <si>
    <t>Bonellia</t>
  </si>
  <si>
    <t>Bertero ex Colla</t>
  </si>
  <si>
    <r>
      <rPr>
        <i/>
        <sz val="10"/>
        <color rgb="FF0000CC"/>
        <rFont val="Arial Narrow"/>
        <family val="2"/>
      </rPr>
      <t xml:space="preserve">Jacquinia arenicola </t>
    </r>
    <r>
      <rPr>
        <sz val="10"/>
        <color rgb="FF0000CC"/>
        <rFont val="Arial Narrow"/>
        <family val="2"/>
      </rPr>
      <t xml:space="preserve">Brandegee; </t>
    </r>
    <r>
      <rPr>
        <i/>
        <u/>
        <sz val="10"/>
        <color rgb="FF0000CC"/>
        <rFont val="Arial Narrow"/>
        <family val="2"/>
      </rPr>
      <t xml:space="preserve">Jacquinia aurantiaca </t>
    </r>
    <r>
      <rPr>
        <u/>
        <sz val="10"/>
        <color rgb="FF0000CC"/>
        <rFont val="Arial Narrow"/>
        <family val="2"/>
      </rPr>
      <t>W.T.Aiton</t>
    </r>
    <r>
      <rPr>
        <sz val="10"/>
        <color rgb="FF0000CC"/>
        <rFont val="Arial Narrow"/>
        <family val="2"/>
      </rPr>
      <t xml:space="preserve">; </t>
    </r>
    <r>
      <rPr>
        <i/>
        <sz val="10"/>
        <color rgb="FF0000CC"/>
        <rFont val="Arial Narrow"/>
        <family val="2"/>
      </rPr>
      <t xml:space="preserve">Jacquinia axillaris </t>
    </r>
    <r>
      <rPr>
        <sz val="10"/>
        <color rgb="FF0000CC"/>
        <rFont val="Arial Narrow"/>
        <family val="2"/>
      </rPr>
      <t xml:space="preserve">Oerst.; </t>
    </r>
    <r>
      <rPr>
        <i/>
        <sz val="10"/>
        <color rgb="FF0000CC"/>
        <rFont val="Arial Narrow"/>
        <family val="2"/>
      </rPr>
      <t xml:space="preserve">Jacquinia cuneata </t>
    </r>
    <r>
      <rPr>
        <sz val="10"/>
        <color rgb="FF0000CC"/>
        <rFont val="Arial Narrow"/>
        <family val="2"/>
      </rPr>
      <t>Standl.;</t>
    </r>
    <r>
      <rPr>
        <i/>
        <sz val="10"/>
        <color rgb="FF0000CC"/>
        <rFont val="Arial Narrow"/>
        <family val="2"/>
      </rPr>
      <t xml:space="preserve"> Jacquinia leptopoda</t>
    </r>
    <r>
      <rPr>
        <sz val="10"/>
        <color rgb="FF0000CC"/>
        <rFont val="Arial Narrow"/>
        <family val="2"/>
      </rPr>
      <t xml:space="preserve"> Lundell; </t>
    </r>
    <r>
      <rPr>
        <i/>
        <sz val="10"/>
        <color rgb="FF0000CC"/>
        <rFont val="Arial Narrow"/>
        <family val="2"/>
      </rPr>
      <t xml:space="preserve">Jacquinia liebmannii </t>
    </r>
    <r>
      <rPr>
        <sz val="10"/>
        <color rgb="FF0000CC"/>
        <rFont val="Arial Narrow"/>
        <family val="2"/>
      </rPr>
      <t xml:space="preserve">Mez; </t>
    </r>
    <r>
      <rPr>
        <i/>
        <sz val="10"/>
        <color rgb="FF0000CC"/>
        <rFont val="Arial Narrow"/>
        <family val="2"/>
      </rPr>
      <t xml:space="preserve">Jacquinia macrocarpa </t>
    </r>
    <r>
      <rPr>
        <sz val="10"/>
        <color rgb="FF0000CC"/>
        <rFont val="Arial Narrow"/>
        <family val="2"/>
      </rPr>
      <t xml:space="preserve">Cav.; </t>
    </r>
    <r>
      <rPr>
        <i/>
        <sz val="10"/>
        <color rgb="FF0000CC"/>
        <rFont val="Arial Narrow"/>
        <family val="2"/>
      </rPr>
      <t xml:space="preserve">Jacquinia mexicana </t>
    </r>
    <r>
      <rPr>
        <sz val="10"/>
        <color rgb="FF0000CC"/>
        <rFont val="Arial Narrow"/>
        <family val="2"/>
      </rPr>
      <t>hort. ex Regel; Jacquinia schiedeana Mez</t>
    </r>
  </si>
  <si>
    <r>
      <rPr>
        <i/>
        <sz val="10"/>
        <color rgb="FF0000CC"/>
        <rFont val="Arial Narrow"/>
        <family val="2"/>
      </rPr>
      <t xml:space="preserve">Biota ericoides </t>
    </r>
    <r>
      <rPr>
        <sz val="10"/>
        <color rgb="FF0000CC"/>
        <rFont val="Arial Narrow"/>
        <family val="2"/>
      </rPr>
      <t xml:space="preserve">Carrière; </t>
    </r>
    <r>
      <rPr>
        <i/>
        <sz val="10"/>
        <color rgb="FF0000CC"/>
        <rFont val="Arial Narrow"/>
        <family val="2"/>
      </rPr>
      <t>Biota orientalis</t>
    </r>
    <r>
      <rPr>
        <sz val="10"/>
        <color rgb="FF0000CC"/>
        <rFont val="Arial Narrow"/>
        <family val="2"/>
      </rPr>
      <t xml:space="preserve"> (L.) Endl.; </t>
    </r>
    <r>
      <rPr>
        <i/>
        <sz val="10"/>
        <color rgb="FF0000CC"/>
        <rFont val="Arial Narrow"/>
        <family val="2"/>
      </rPr>
      <t xml:space="preserve">Chamaecyparis glauca </t>
    </r>
    <r>
      <rPr>
        <sz val="10"/>
        <color rgb="FF0000CC"/>
        <rFont val="Arial Narrow"/>
        <family val="2"/>
      </rPr>
      <t xml:space="preserve">Carrière; </t>
    </r>
    <r>
      <rPr>
        <i/>
        <sz val="10"/>
        <color rgb="FF0000CC"/>
        <rFont val="Arial Narrow"/>
        <family val="2"/>
      </rPr>
      <t>Cupressus thuja</t>
    </r>
    <r>
      <rPr>
        <sz val="10"/>
        <color rgb="FF0000CC"/>
        <rFont val="Arial Narrow"/>
        <family val="2"/>
      </rPr>
      <t xml:space="preserve"> O.Targ.Tozz.; </t>
    </r>
    <r>
      <rPr>
        <i/>
        <sz val="10"/>
        <color rgb="FF0000CC"/>
        <rFont val="Arial Narrow"/>
        <family val="2"/>
      </rPr>
      <t xml:space="preserve">Juniperus ericoides </t>
    </r>
    <r>
      <rPr>
        <sz val="10"/>
        <color rgb="FF0000CC"/>
        <rFont val="Arial Narrow"/>
        <family val="2"/>
      </rPr>
      <t xml:space="preserve">Carrière; </t>
    </r>
    <r>
      <rPr>
        <i/>
        <sz val="10"/>
        <color rgb="FF0000CC"/>
        <rFont val="Arial Narrow"/>
        <family val="2"/>
      </rPr>
      <t xml:space="preserve">Platycladus stricta </t>
    </r>
    <r>
      <rPr>
        <sz val="10"/>
        <color rgb="FF0000CC"/>
        <rFont val="Arial Narrow"/>
        <family val="2"/>
      </rPr>
      <t xml:space="preserve">Spach; </t>
    </r>
    <r>
      <rPr>
        <i/>
        <sz val="10"/>
        <color rgb="FF0000CC"/>
        <rFont val="Arial Narrow"/>
        <family val="2"/>
      </rPr>
      <t xml:space="preserve">Retinispora ericoides </t>
    </r>
    <r>
      <rPr>
        <sz val="10"/>
        <color rgb="FF0000CC"/>
        <rFont val="Arial Narrow"/>
        <family val="2"/>
      </rPr>
      <t xml:space="preserve">Zucc. ex Gordon; </t>
    </r>
    <r>
      <rPr>
        <i/>
        <u/>
        <sz val="10"/>
        <color rgb="FF0000CC"/>
        <rFont val="Arial Narrow"/>
        <family val="2"/>
      </rPr>
      <t>Thuja orientalis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Thuja tatarica </t>
    </r>
    <r>
      <rPr>
        <sz val="10"/>
        <color rgb="FF0000CC"/>
        <rFont val="Arial Narrow"/>
        <family val="2"/>
      </rPr>
      <t xml:space="preserve">Lodd. ex G.Don; </t>
    </r>
    <r>
      <rPr>
        <i/>
        <sz val="10"/>
        <color rgb="FF0000CC"/>
        <rFont val="Arial Narrow"/>
        <family val="2"/>
      </rPr>
      <t xml:space="preserve">Widdringtonia glauca </t>
    </r>
    <r>
      <rPr>
        <sz val="10"/>
        <color rgb="FF0000CC"/>
        <rFont val="Arial Narrow"/>
        <family val="2"/>
      </rPr>
      <t>(Carrière) Carrière</t>
    </r>
  </si>
  <si>
    <t>বাগান হুড়হুড়িয়া, বাগান হুড়হুড়ে</t>
  </si>
  <si>
    <t>Eulophia</t>
  </si>
  <si>
    <r>
      <rPr>
        <i/>
        <sz val="10"/>
        <color rgb="FF0000CC"/>
        <rFont val="Arial Narrow"/>
        <family val="2"/>
      </rPr>
      <t xml:space="preserve">Eulophia decipiens </t>
    </r>
    <r>
      <rPr>
        <sz val="10"/>
        <color rgb="FF0000CC"/>
        <rFont val="Arial Narrow"/>
        <family val="2"/>
      </rPr>
      <t xml:space="preserve">Kurz; </t>
    </r>
    <r>
      <rPr>
        <i/>
        <sz val="10"/>
        <color rgb="FF0000CC"/>
        <rFont val="Arial Narrow"/>
        <family val="2"/>
      </rPr>
      <t xml:space="preserve">Eulophia inconspicua </t>
    </r>
    <r>
      <rPr>
        <sz val="10"/>
        <color rgb="FF0000CC"/>
        <rFont val="Arial Narrow"/>
        <family val="2"/>
      </rPr>
      <t xml:space="preserve">Griff.; </t>
    </r>
    <r>
      <rPr>
        <i/>
        <sz val="10"/>
        <color rgb="FF0000CC"/>
        <rFont val="Arial Narrow"/>
        <family val="2"/>
      </rPr>
      <t xml:space="preserve">Eulophia ramosa </t>
    </r>
    <r>
      <rPr>
        <sz val="10"/>
        <color rgb="FF0000CC"/>
        <rFont val="Arial Narrow"/>
        <family val="2"/>
      </rPr>
      <t xml:space="preserve">Hayata; </t>
    </r>
    <r>
      <rPr>
        <i/>
        <sz val="10"/>
        <color rgb="FF0000CC"/>
        <rFont val="Arial Narrow"/>
        <family val="2"/>
      </rPr>
      <t xml:space="preserve">Eulophia sinensis </t>
    </r>
    <r>
      <rPr>
        <sz val="10"/>
        <color rgb="FF0000CC"/>
        <rFont val="Arial Narrow"/>
        <family val="2"/>
      </rPr>
      <t xml:space="preserve">Miq.; </t>
    </r>
    <r>
      <rPr>
        <i/>
        <sz val="10"/>
        <color rgb="FF0000CC"/>
        <rFont val="Arial Narrow"/>
        <family val="2"/>
      </rPr>
      <t>Eulophia ucbii</t>
    </r>
    <r>
      <rPr>
        <sz val="10"/>
        <color rgb="FF0000CC"/>
        <rFont val="Arial Narrow"/>
        <family val="2"/>
      </rPr>
      <t xml:space="preserve"> Malhotra &amp; Balodi; </t>
    </r>
    <r>
      <rPr>
        <i/>
        <sz val="10"/>
        <color rgb="FF0000CC"/>
        <rFont val="Arial Narrow"/>
        <family val="2"/>
      </rPr>
      <t xml:space="preserve">Eulophia venusta </t>
    </r>
    <r>
      <rPr>
        <sz val="10"/>
        <color rgb="FF0000CC"/>
        <rFont val="Arial Narrow"/>
        <family val="2"/>
      </rPr>
      <t xml:space="preserve">Schltr.; </t>
    </r>
    <r>
      <rPr>
        <i/>
        <sz val="10"/>
        <color rgb="FF0000CC"/>
        <rFont val="Arial Narrow"/>
        <family val="2"/>
      </rPr>
      <t xml:space="preserve">Graphorchis decipiens </t>
    </r>
    <r>
      <rPr>
        <sz val="10"/>
        <color rgb="FF0000CC"/>
        <rFont val="Arial Narrow"/>
        <family val="2"/>
      </rPr>
      <t xml:space="preserve">(Kurz) Kuntze; </t>
    </r>
    <r>
      <rPr>
        <i/>
        <sz val="10"/>
        <color rgb="FF0000CC"/>
        <rFont val="Arial Narrow"/>
        <family val="2"/>
      </rPr>
      <t xml:space="preserve">Graphorchis graminea </t>
    </r>
    <r>
      <rPr>
        <sz val="10"/>
        <color rgb="FF0000CC"/>
        <rFont val="Arial Narrow"/>
        <family val="2"/>
      </rPr>
      <t xml:space="preserve">(Lindl.) Kuntze; </t>
    </r>
    <r>
      <rPr>
        <i/>
        <sz val="10"/>
        <color rgb="FF0000CC"/>
        <rFont val="Arial Narrow"/>
        <family val="2"/>
      </rPr>
      <t xml:space="preserve">Graphorkis decipiens </t>
    </r>
    <r>
      <rPr>
        <sz val="10"/>
        <color rgb="FF0000CC"/>
        <rFont val="Arial Narrow"/>
        <family val="2"/>
      </rPr>
      <t xml:space="preserve">(Kurz) Kuntze; </t>
    </r>
    <r>
      <rPr>
        <i/>
        <sz val="10"/>
        <color rgb="FF0000CC"/>
        <rFont val="Arial Narrow"/>
        <family val="2"/>
      </rPr>
      <t xml:space="preserve">Graphorkis graminea </t>
    </r>
    <r>
      <rPr>
        <sz val="10"/>
        <color rgb="FF0000CC"/>
        <rFont val="Arial Narrow"/>
        <family val="2"/>
      </rPr>
      <t>(Lindl.) Kuntze</t>
    </r>
  </si>
  <si>
    <t>Sujoy Pal (18 Apr 2018)</t>
  </si>
  <si>
    <t>বুনো পটপটি, লোমা পটপটি</t>
  </si>
  <si>
    <t>West Bengal (Hoog)</t>
  </si>
  <si>
    <t>Rajib Maulick (18 Apr 2018)</t>
  </si>
  <si>
    <r>
      <rPr>
        <i/>
        <u/>
        <sz val="10"/>
        <color rgb="FF0000CC"/>
        <rFont val="Arial Narrow"/>
        <family val="2"/>
      </rPr>
      <t xml:space="preserve">Ferula asafoetida </t>
    </r>
    <r>
      <rPr>
        <u/>
        <sz val="10"/>
        <color rgb="FF0000CC"/>
        <rFont val="Arial Narrow"/>
        <family val="2"/>
      </rPr>
      <t>H.Karst.</t>
    </r>
  </si>
  <si>
    <t>Narthex</t>
  </si>
  <si>
    <t>Falc.</t>
  </si>
  <si>
    <t>West Bengal (S24P)</t>
  </si>
  <si>
    <t>Ayan Chakraborty (16 Apr 2018)</t>
  </si>
  <si>
    <r>
      <rPr>
        <i/>
        <sz val="10"/>
        <color rgb="FF0000CC"/>
        <rFont val="Arial Narrow"/>
        <family val="2"/>
      </rPr>
      <t xml:space="preserve">Epipremnum mooreense </t>
    </r>
    <r>
      <rPr>
        <sz val="10"/>
        <color rgb="FF0000CC"/>
        <rFont val="Arial Narrow"/>
        <family val="2"/>
      </rPr>
      <t xml:space="preserve">Nadeaud; </t>
    </r>
    <r>
      <rPr>
        <i/>
        <sz val="10"/>
        <color rgb="FF0000CC"/>
        <rFont val="Arial Narrow"/>
        <family val="2"/>
      </rPr>
      <t>Pothos aureus</t>
    </r>
    <r>
      <rPr>
        <sz val="10"/>
        <color rgb="FF0000CC"/>
        <rFont val="Arial Narrow"/>
        <family val="2"/>
      </rPr>
      <t xml:space="preserve"> Linden &amp; André; </t>
    </r>
    <r>
      <rPr>
        <i/>
        <u/>
        <sz val="10"/>
        <color rgb="FF0000CC"/>
        <rFont val="Arial Narrow"/>
        <family val="2"/>
      </rPr>
      <t>Rhaphidophora aurea</t>
    </r>
    <r>
      <rPr>
        <u/>
        <sz val="10"/>
        <color rgb="FF0000CC"/>
        <rFont val="Arial Narrow"/>
        <family val="2"/>
      </rPr>
      <t xml:space="preserve"> (Linden &amp; André) Birdsey</t>
    </r>
    <r>
      <rPr>
        <sz val="10"/>
        <color rgb="FF0000CC"/>
        <rFont val="Arial Narrow"/>
        <family val="2"/>
      </rPr>
      <t xml:space="preserve">; </t>
    </r>
    <r>
      <rPr>
        <i/>
        <u/>
        <sz val="10"/>
        <color rgb="FF0000CC"/>
        <rFont val="Arial Narrow"/>
        <family val="2"/>
      </rPr>
      <t xml:space="preserve">Scindapsus aureus </t>
    </r>
    <r>
      <rPr>
        <u/>
        <sz val="10"/>
        <color rgb="FF0000CC"/>
        <rFont val="Arial Narrow"/>
        <family val="2"/>
      </rPr>
      <t>(Linden &amp; André) Engl.</t>
    </r>
  </si>
  <si>
    <r>
      <rPr>
        <i/>
        <sz val="10"/>
        <color rgb="FF0000CC"/>
        <rFont val="Arial Narrow"/>
        <family val="2"/>
      </rPr>
      <t xml:space="preserve">Clerodendrum aurantium </t>
    </r>
    <r>
      <rPr>
        <sz val="10"/>
        <color rgb="FF0000CC"/>
        <rFont val="Arial Narrow"/>
        <family val="2"/>
      </rPr>
      <t xml:space="preserve">G.Don; </t>
    </r>
    <r>
      <rPr>
        <i/>
        <sz val="10"/>
        <color rgb="FF0000CC"/>
        <rFont val="Arial Narrow"/>
        <family val="2"/>
      </rPr>
      <t xml:space="preserve">Clerodendrum giletii </t>
    </r>
    <r>
      <rPr>
        <sz val="10"/>
        <color rgb="FF0000CC"/>
        <rFont val="Arial Narrow"/>
        <family val="2"/>
      </rPr>
      <t xml:space="preserve">De Wild. &amp; T.Durand; </t>
    </r>
    <r>
      <rPr>
        <i/>
        <sz val="10"/>
        <color rgb="FF0000CC"/>
        <rFont val="Arial Narrow"/>
        <family val="2"/>
      </rPr>
      <t xml:space="preserve">Clerodendrum rollissonii </t>
    </r>
    <r>
      <rPr>
        <sz val="10"/>
        <color rgb="FF0000CC"/>
        <rFont val="Arial Narrow"/>
        <family val="2"/>
      </rPr>
      <t xml:space="preserve">Rollisson; </t>
    </r>
    <r>
      <rPr>
        <i/>
        <sz val="10"/>
        <color rgb="FF0000CC"/>
        <rFont val="Arial Narrow"/>
        <family val="2"/>
      </rPr>
      <t>Siphonanthus splendens</t>
    </r>
    <r>
      <rPr>
        <sz val="10"/>
        <color rgb="FF0000CC"/>
        <rFont val="Arial Narrow"/>
        <family val="2"/>
      </rPr>
      <t xml:space="preserve"> (G.Don) Hiern</t>
    </r>
  </si>
  <si>
    <r>
      <rPr>
        <i/>
        <sz val="10"/>
        <color rgb="FF0000CC"/>
        <rFont val="Arial Narrow"/>
        <family val="2"/>
      </rPr>
      <t xml:space="preserve">Adenocalymma alliaceum </t>
    </r>
    <r>
      <rPr>
        <sz val="10"/>
        <color rgb="FF0000CC"/>
        <rFont val="Arial Narrow"/>
        <family val="2"/>
      </rPr>
      <t xml:space="preserve">(Lam.) Miers; </t>
    </r>
    <r>
      <rPr>
        <i/>
        <sz val="10"/>
        <color rgb="FF0000CC"/>
        <rFont val="Arial Narrow"/>
        <family val="2"/>
      </rPr>
      <t xml:space="preserve">Adenocalymma pachypus </t>
    </r>
    <r>
      <rPr>
        <sz val="10"/>
        <color rgb="FF0000CC"/>
        <rFont val="Arial Narrow"/>
        <family val="2"/>
      </rPr>
      <t xml:space="preserve">(K.Schum.) Bureau &amp; K.Schum.; </t>
    </r>
    <r>
      <rPr>
        <i/>
        <sz val="10"/>
        <color rgb="FF0000CC"/>
        <rFont val="Arial Narrow"/>
        <family val="2"/>
      </rPr>
      <t>Anemopaegma pachypus</t>
    </r>
    <r>
      <rPr>
        <sz val="10"/>
        <color rgb="FF0000CC"/>
        <rFont val="Arial Narrow"/>
        <family val="2"/>
      </rPr>
      <t xml:space="preserve"> K.Schum.; </t>
    </r>
    <r>
      <rPr>
        <i/>
        <sz val="10"/>
        <color rgb="FF0000CC"/>
        <rFont val="Arial Narrow"/>
        <family val="2"/>
      </rPr>
      <t>Bignonia alliacea</t>
    </r>
    <r>
      <rPr>
        <sz val="10"/>
        <color rgb="FF0000CC"/>
        <rFont val="Arial Narrow"/>
        <family val="2"/>
      </rPr>
      <t xml:space="preserve"> Lam.; </t>
    </r>
    <r>
      <rPr>
        <i/>
        <sz val="10"/>
        <color rgb="FF0000CC"/>
        <rFont val="Arial Narrow"/>
        <family val="2"/>
      </rPr>
      <t>Pachyptera alliacea</t>
    </r>
    <r>
      <rPr>
        <sz val="10"/>
        <color rgb="FF0000CC"/>
        <rFont val="Arial Narrow"/>
        <family val="2"/>
      </rPr>
      <t xml:space="preserve"> (Lam.) A.H.Gentry; </t>
    </r>
    <r>
      <rPr>
        <i/>
        <u/>
        <sz val="10"/>
        <color rgb="FF0000CC"/>
        <rFont val="Arial Narrow"/>
        <family val="2"/>
      </rPr>
      <t>Pseudocalymma alliaceum</t>
    </r>
    <r>
      <rPr>
        <u/>
        <sz val="10"/>
        <color rgb="FF0000CC"/>
        <rFont val="Arial Narrow"/>
        <family val="2"/>
      </rPr>
      <t xml:space="preserve"> (Lam.) Sandwith</t>
    </r>
    <r>
      <rPr>
        <sz val="10"/>
        <color rgb="FF0000CC"/>
        <rFont val="Arial Narrow"/>
        <family val="2"/>
      </rPr>
      <t xml:space="preserve">; </t>
    </r>
    <r>
      <rPr>
        <i/>
        <sz val="10"/>
        <color rgb="FF0000CC"/>
        <rFont val="Arial Narrow"/>
        <family val="2"/>
      </rPr>
      <t>Pseudocalymma pachypus</t>
    </r>
    <r>
      <rPr>
        <sz val="10"/>
        <color rgb="FF0000CC"/>
        <rFont val="Arial Narrow"/>
        <family val="2"/>
      </rPr>
      <t xml:space="preserve"> (K.Schum.) Sandwith; </t>
    </r>
    <r>
      <rPr>
        <i/>
        <sz val="10"/>
        <color rgb="FF0000CC"/>
        <rFont val="Arial Narrow"/>
        <family val="2"/>
      </rPr>
      <t>Pseudocalymma sagotii</t>
    </r>
    <r>
      <rPr>
        <sz val="10"/>
        <color rgb="FF0000CC"/>
        <rFont val="Arial Narrow"/>
        <family val="2"/>
      </rPr>
      <t xml:space="preserve"> (Bureau &amp; K.Schum.) Sandwith</t>
    </r>
  </si>
  <si>
    <r>
      <rPr>
        <i/>
        <sz val="10"/>
        <color rgb="FF0000CC"/>
        <rFont val="Arial Narrow"/>
        <family val="2"/>
      </rPr>
      <t xml:space="preserve">Hastingia coccinea </t>
    </r>
    <r>
      <rPr>
        <sz val="10"/>
        <color rgb="FF0000CC"/>
        <rFont val="Arial Narrow"/>
        <family val="2"/>
      </rPr>
      <t xml:space="preserve">Sm.; </t>
    </r>
    <r>
      <rPr>
        <i/>
        <sz val="10"/>
        <color rgb="FF0000CC"/>
        <rFont val="Arial Narrow"/>
        <family val="2"/>
      </rPr>
      <t xml:space="preserve">Hastingia scandens </t>
    </r>
    <r>
      <rPr>
        <sz val="10"/>
        <color rgb="FF0000CC"/>
        <rFont val="Arial Narrow"/>
        <family val="2"/>
      </rPr>
      <t xml:space="preserve">Roxb.; </t>
    </r>
    <r>
      <rPr>
        <i/>
        <sz val="10"/>
        <color rgb="FF0000CC"/>
        <rFont val="Arial Narrow"/>
        <family val="2"/>
      </rPr>
      <t>Holmskioldia rubra</t>
    </r>
    <r>
      <rPr>
        <sz val="10"/>
        <color rgb="FF0000CC"/>
        <rFont val="Arial Narrow"/>
        <family val="2"/>
      </rPr>
      <t xml:space="preserve"> Pers.; </t>
    </r>
    <r>
      <rPr>
        <i/>
        <sz val="10"/>
        <color rgb="FF0000CC"/>
        <rFont val="Arial Narrow"/>
        <family val="2"/>
      </rPr>
      <t>Holmskioldia scandens</t>
    </r>
    <r>
      <rPr>
        <sz val="10"/>
        <color rgb="FF0000CC"/>
        <rFont val="Arial Narrow"/>
        <family val="2"/>
      </rPr>
      <t xml:space="preserve"> Sweet; </t>
    </r>
    <r>
      <rPr>
        <i/>
        <sz val="10"/>
        <color rgb="FF0000CC"/>
        <rFont val="Arial Narrow"/>
        <family val="2"/>
      </rPr>
      <t>Platunum rubrum</t>
    </r>
    <r>
      <rPr>
        <sz val="10"/>
        <color rgb="FF0000CC"/>
        <rFont val="Arial Narrow"/>
        <family val="2"/>
      </rPr>
      <t xml:space="preserve"> A.Juss.</t>
    </r>
  </si>
  <si>
    <r>
      <rPr>
        <i/>
        <sz val="10"/>
        <color rgb="FF0000CC"/>
        <rFont val="Arial Narrow"/>
        <family val="2"/>
      </rPr>
      <t xml:space="preserve">Echites dichotomus </t>
    </r>
    <r>
      <rPr>
        <sz val="10"/>
        <color rgb="FF0000CC"/>
        <rFont val="Arial Narrow"/>
        <family val="2"/>
      </rPr>
      <t xml:space="preserve">Roxb.; </t>
    </r>
    <r>
      <rPr>
        <i/>
        <sz val="10"/>
        <color rgb="FF0000CC"/>
        <rFont val="Arial Narrow"/>
        <family val="2"/>
      </rPr>
      <t xml:space="preserve">Peltanthera solanacea </t>
    </r>
    <r>
      <rPr>
        <sz val="10"/>
        <color rgb="FF0000CC"/>
        <rFont val="Arial Narrow"/>
        <family val="2"/>
      </rPr>
      <t xml:space="preserve">Roth; </t>
    </r>
    <r>
      <rPr>
        <i/>
        <sz val="10"/>
        <color rgb="FF0000CC"/>
        <rFont val="Arial Narrow"/>
        <family val="2"/>
      </rPr>
      <t>Vallaris assamensis</t>
    </r>
    <r>
      <rPr>
        <sz val="10"/>
        <color rgb="FF0000CC"/>
        <rFont val="Arial Narrow"/>
        <family val="2"/>
      </rPr>
      <t xml:space="preserve"> Griff.; </t>
    </r>
    <r>
      <rPr>
        <i/>
        <sz val="10"/>
        <color rgb="FF0000CC"/>
        <rFont val="Arial Narrow"/>
        <family val="2"/>
      </rPr>
      <t>Vallaris dichotoma</t>
    </r>
    <r>
      <rPr>
        <sz val="10"/>
        <color rgb="FF0000CC"/>
        <rFont val="Arial Narrow"/>
        <family val="2"/>
      </rPr>
      <t xml:space="preserve"> (Roxb.) Wall. ex G.Don; </t>
    </r>
    <r>
      <rPr>
        <i/>
        <u/>
        <sz val="10"/>
        <color rgb="FF0000CC"/>
        <rFont val="Arial Narrow"/>
        <family val="2"/>
      </rPr>
      <t>Vallaris heynei</t>
    </r>
    <r>
      <rPr>
        <u/>
        <sz val="10"/>
        <color rgb="FF0000CC"/>
        <rFont val="Arial Narrow"/>
        <family val="2"/>
      </rPr>
      <t xml:space="preserve"> Spreng.</t>
    </r>
    <r>
      <rPr>
        <sz val="10"/>
        <color rgb="FF0000CC"/>
        <rFont val="Arial Narrow"/>
        <family val="2"/>
      </rPr>
      <t xml:space="preserve">; </t>
    </r>
    <r>
      <rPr>
        <i/>
        <sz val="10"/>
        <color rgb="FF0000CC"/>
        <rFont val="Arial Narrow"/>
        <family val="2"/>
      </rPr>
      <t xml:space="preserve">Vallaris solanacea </t>
    </r>
    <r>
      <rPr>
        <sz val="10"/>
        <color rgb="FF0000CC"/>
        <rFont val="Arial Narrow"/>
        <family val="2"/>
      </rPr>
      <t>(Roth) K. Schum.</t>
    </r>
  </si>
  <si>
    <t>Vallaris</t>
  </si>
  <si>
    <r>
      <rPr>
        <i/>
        <sz val="10"/>
        <color rgb="FF0000CC"/>
        <rFont val="Arial Narrow"/>
        <family val="2"/>
      </rPr>
      <t>Ageratum mexicanum</t>
    </r>
    <r>
      <rPr>
        <sz val="10"/>
        <color rgb="FF0000CC"/>
        <rFont val="Arial Narrow"/>
        <family val="2"/>
      </rPr>
      <t xml:space="preserve"> Sweet; </t>
    </r>
    <r>
      <rPr>
        <i/>
        <u/>
        <sz val="10"/>
        <color rgb="FF0000CC"/>
        <rFont val="Arial Narrow"/>
        <family val="2"/>
      </rPr>
      <t>Ageratum mexicanum</t>
    </r>
    <r>
      <rPr>
        <u/>
        <sz val="10"/>
        <color rgb="FF0000CC"/>
        <rFont val="Arial Narrow"/>
        <family val="2"/>
      </rPr>
      <t xml:space="preserve"> Sims</t>
    </r>
    <r>
      <rPr>
        <sz val="10"/>
        <color rgb="FF0000CC"/>
        <rFont val="Arial Narrow"/>
        <family val="2"/>
      </rPr>
      <t xml:space="preserve">; </t>
    </r>
    <r>
      <rPr>
        <i/>
        <sz val="10"/>
        <color rgb="FF0000CC"/>
        <rFont val="Arial Narrow"/>
        <family val="2"/>
      </rPr>
      <t>Ageratum wendlandii</t>
    </r>
    <r>
      <rPr>
        <sz val="10"/>
        <color rgb="FF0000CC"/>
        <rFont val="Arial Narrow"/>
        <family val="2"/>
      </rPr>
      <t xml:space="preserve"> Hort. ex Vilm.; </t>
    </r>
    <r>
      <rPr>
        <i/>
        <sz val="10"/>
        <color rgb="FF0000CC"/>
        <rFont val="Arial Narrow"/>
        <family val="2"/>
      </rPr>
      <t>Ageratum wendlandii</t>
    </r>
    <r>
      <rPr>
        <sz val="10"/>
        <color rgb="FF0000CC"/>
        <rFont val="Arial Narrow"/>
        <family val="2"/>
      </rPr>
      <t xml:space="preserve"> Bailly; </t>
    </r>
    <r>
      <rPr>
        <i/>
        <sz val="10"/>
        <color rgb="FF0000CC"/>
        <rFont val="Arial Narrow"/>
        <family val="2"/>
      </rPr>
      <t>Cacalia mentrasto</t>
    </r>
    <r>
      <rPr>
        <sz val="10"/>
        <color rgb="FF0000CC"/>
        <rFont val="Arial Narrow"/>
        <family val="2"/>
      </rPr>
      <t xml:space="preserve"> Vell.; </t>
    </r>
    <r>
      <rPr>
        <i/>
        <sz val="10"/>
        <color rgb="FF0000CC"/>
        <rFont val="Arial Narrow"/>
        <family val="2"/>
      </rPr>
      <t>Carelia houstoniana</t>
    </r>
    <r>
      <rPr>
        <sz val="10"/>
        <color rgb="FF0000CC"/>
        <rFont val="Arial Narrow"/>
        <family val="2"/>
      </rPr>
      <t xml:space="preserve"> (Mill.) Kuntze</t>
    </r>
  </si>
  <si>
    <r>
      <rPr>
        <i/>
        <sz val="10"/>
        <color rgb="FF0000CC"/>
        <rFont val="Arial Narrow"/>
        <family val="2"/>
      </rPr>
      <t>Adyseton maritimum</t>
    </r>
    <r>
      <rPr>
        <sz val="10"/>
        <color rgb="FF0000CC"/>
        <rFont val="Arial Narrow"/>
        <family val="2"/>
      </rPr>
      <t xml:space="preserve"> (L.) Link; </t>
    </r>
    <r>
      <rPr>
        <i/>
        <u/>
        <sz val="10"/>
        <color rgb="FF0000CC"/>
        <rFont val="Arial Narrow"/>
        <family val="2"/>
      </rPr>
      <t>Alyssum maritimum</t>
    </r>
    <r>
      <rPr>
        <u/>
        <sz val="10"/>
        <color rgb="FF0000CC"/>
        <rFont val="Arial Narrow"/>
        <family val="2"/>
      </rPr>
      <t xml:space="preserve"> (L.) Lam.</t>
    </r>
    <r>
      <rPr>
        <sz val="10"/>
        <color rgb="FF0000CC"/>
        <rFont val="Arial Narrow"/>
        <family val="2"/>
      </rPr>
      <t xml:space="preserve">; </t>
    </r>
    <r>
      <rPr>
        <i/>
        <sz val="10"/>
        <color rgb="FF0000CC"/>
        <rFont val="Arial Narrow"/>
        <family val="2"/>
      </rPr>
      <t>Anodontea halimifolia</t>
    </r>
    <r>
      <rPr>
        <sz val="10"/>
        <color rgb="FF0000CC"/>
        <rFont val="Arial Narrow"/>
        <family val="2"/>
      </rPr>
      <t xml:space="preserve"> (DC.) Sweet; </t>
    </r>
    <r>
      <rPr>
        <i/>
        <sz val="10"/>
        <color rgb="FF0000CC"/>
        <rFont val="Arial Narrow"/>
        <family val="2"/>
      </rPr>
      <t>Clypeola maritim</t>
    </r>
    <r>
      <rPr>
        <sz val="10"/>
        <color rgb="FF0000CC"/>
        <rFont val="Arial Narrow"/>
        <family val="2"/>
      </rPr>
      <t xml:space="preserve">a L.; </t>
    </r>
    <r>
      <rPr>
        <i/>
        <sz val="10"/>
        <color rgb="FF0000CC"/>
        <rFont val="Arial Narrow"/>
        <family val="2"/>
      </rPr>
      <t>Crucifera koniga</t>
    </r>
    <r>
      <rPr>
        <sz val="10"/>
        <color rgb="FF0000CC"/>
        <rFont val="Arial Narrow"/>
        <family val="2"/>
      </rPr>
      <t xml:space="preserve"> E.H.L.Krause; </t>
    </r>
    <r>
      <rPr>
        <i/>
        <sz val="10"/>
        <color rgb="FF0000CC"/>
        <rFont val="Arial Narrow"/>
        <family val="2"/>
      </rPr>
      <t>Draba maritima</t>
    </r>
    <r>
      <rPr>
        <sz val="10"/>
        <color rgb="FF0000CC"/>
        <rFont val="Arial Narrow"/>
        <family val="2"/>
      </rPr>
      <t xml:space="preserve"> (L.) Lam.; </t>
    </r>
    <r>
      <rPr>
        <i/>
        <sz val="10"/>
        <color rgb="FF0000CC"/>
        <rFont val="Arial Narrow"/>
        <family val="2"/>
      </rPr>
      <t>Glyce maritima</t>
    </r>
    <r>
      <rPr>
        <sz val="10"/>
        <color rgb="FF0000CC"/>
        <rFont val="Arial Narrow"/>
        <family val="2"/>
      </rPr>
      <t xml:space="preserve"> (L.) Lindl.; </t>
    </r>
    <r>
      <rPr>
        <i/>
        <sz val="10"/>
        <color rgb="FF0000CC"/>
        <rFont val="Arial Narrow"/>
        <family val="2"/>
      </rPr>
      <t>Koniga maritima</t>
    </r>
    <r>
      <rPr>
        <sz val="10"/>
        <color rgb="FF0000CC"/>
        <rFont val="Arial Narrow"/>
        <family val="2"/>
      </rPr>
      <t xml:space="preserve"> (L.) R.Br.; </t>
    </r>
    <r>
      <rPr>
        <i/>
        <sz val="10"/>
        <color rgb="FF0000CC"/>
        <rFont val="Arial Narrow"/>
        <family val="2"/>
      </rPr>
      <t>Lepidium fragrans</t>
    </r>
    <r>
      <rPr>
        <sz val="10"/>
        <color rgb="FF0000CC"/>
        <rFont val="Arial Narrow"/>
        <family val="2"/>
      </rPr>
      <t xml:space="preserve"> Willd.; </t>
    </r>
    <r>
      <rPr>
        <i/>
        <sz val="10"/>
        <color rgb="FF0000CC"/>
        <rFont val="Arial Narrow"/>
        <family val="2"/>
      </rPr>
      <t>Lunaria halimifolia</t>
    </r>
    <r>
      <rPr>
        <sz val="10"/>
        <color rgb="FF0000CC"/>
        <rFont val="Arial Narrow"/>
        <family val="2"/>
      </rPr>
      <t xml:space="preserve"> All.; </t>
    </r>
    <r>
      <rPr>
        <i/>
        <sz val="10"/>
        <color rgb="FF0000CC"/>
        <rFont val="Arial Narrow"/>
        <family val="2"/>
      </rPr>
      <t>Octadenia maritima</t>
    </r>
    <r>
      <rPr>
        <sz val="10"/>
        <color rgb="FF0000CC"/>
        <rFont val="Arial Narrow"/>
        <family val="2"/>
      </rPr>
      <t xml:space="preserve"> (L.) Fisch. &amp; C.A.Mey.; </t>
    </r>
    <r>
      <rPr>
        <i/>
        <sz val="10"/>
        <color rgb="FF0000CC"/>
        <rFont val="Arial Narrow"/>
        <family val="2"/>
      </rPr>
      <t>Ptilotrichum strigulosum</t>
    </r>
    <r>
      <rPr>
        <sz val="10"/>
        <color rgb="FF0000CC"/>
        <rFont val="Arial Narrow"/>
        <family val="2"/>
      </rPr>
      <t xml:space="preserve"> Kunze</t>
    </r>
  </si>
  <si>
    <r>
      <rPr>
        <i/>
        <sz val="10"/>
        <color rgb="FF0000CC"/>
        <rFont val="Arial Narrow"/>
        <family val="2"/>
      </rPr>
      <t>Bidens alba</t>
    </r>
    <r>
      <rPr>
        <sz val="10"/>
        <color rgb="FF0000CC"/>
        <rFont val="Arial Narrow"/>
        <family val="2"/>
      </rPr>
      <t xml:space="preserve"> (L.) DC.; </t>
    </r>
    <r>
      <rPr>
        <i/>
        <sz val="10"/>
        <color rgb="FF0000CC"/>
        <rFont val="Arial Narrow"/>
        <family val="2"/>
      </rPr>
      <t xml:space="preserve">Bidens chilensis </t>
    </r>
    <r>
      <rPr>
        <sz val="10"/>
        <color rgb="FF0000CC"/>
        <rFont val="Arial Narrow"/>
        <family val="2"/>
      </rPr>
      <t xml:space="preserve">DC.; </t>
    </r>
    <r>
      <rPr>
        <i/>
        <sz val="10"/>
        <color rgb="FF0000CC"/>
        <rFont val="Arial Narrow"/>
        <family val="2"/>
      </rPr>
      <t xml:space="preserve">Bidens leucantha </t>
    </r>
    <r>
      <rPr>
        <sz val="10"/>
        <color rgb="FF0000CC"/>
        <rFont val="Arial Narrow"/>
        <family val="2"/>
      </rPr>
      <t xml:space="preserve">(L.) Willd.; </t>
    </r>
    <r>
      <rPr>
        <i/>
        <sz val="10"/>
        <color rgb="FF0000CC"/>
        <rFont val="Arial Narrow"/>
        <family val="2"/>
      </rPr>
      <t xml:space="preserve">Bidens odorata </t>
    </r>
    <r>
      <rPr>
        <sz val="10"/>
        <color rgb="FF0000CC"/>
        <rFont val="Arial Narrow"/>
        <family val="2"/>
      </rPr>
      <t>Cav.;</t>
    </r>
    <r>
      <rPr>
        <i/>
        <sz val="10"/>
        <color rgb="FF0000CC"/>
        <rFont val="Arial Narrow"/>
        <family val="2"/>
      </rPr>
      <t xml:space="preserve"> Bidens rosea</t>
    </r>
    <r>
      <rPr>
        <sz val="10"/>
        <color rgb="FF0000CC"/>
        <rFont val="Arial Narrow"/>
        <family val="2"/>
      </rPr>
      <t xml:space="preserve"> Sch.Bip.; </t>
    </r>
    <r>
      <rPr>
        <i/>
        <sz val="10"/>
        <color rgb="FF0000CC"/>
        <rFont val="Arial Narrow"/>
        <family val="2"/>
      </rPr>
      <t xml:space="preserve">Bidens trifoliata </t>
    </r>
    <r>
      <rPr>
        <sz val="10"/>
        <color rgb="FF0000CC"/>
        <rFont val="Arial Narrow"/>
        <family val="2"/>
      </rPr>
      <t xml:space="preserve">Norona; </t>
    </r>
    <r>
      <rPr>
        <i/>
        <sz val="10"/>
        <color rgb="FF0000CC"/>
        <rFont val="Arial Narrow"/>
        <family val="2"/>
      </rPr>
      <t xml:space="preserve">Bidens viciosoi </t>
    </r>
    <r>
      <rPr>
        <sz val="10"/>
        <color rgb="FF0000CC"/>
        <rFont val="Arial Narrow"/>
        <family val="2"/>
      </rPr>
      <t xml:space="preserve">Pau; </t>
    </r>
    <r>
      <rPr>
        <i/>
        <sz val="10"/>
        <color rgb="FF0000CC"/>
        <rFont val="Arial Narrow"/>
        <family val="2"/>
      </rPr>
      <t xml:space="preserve">Coreopsis alba </t>
    </r>
    <r>
      <rPr>
        <sz val="10"/>
        <color rgb="FF0000CC"/>
        <rFont val="Arial Narrow"/>
        <family val="2"/>
      </rPr>
      <t xml:space="preserve">L.; </t>
    </r>
    <r>
      <rPr>
        <i/>
        <sz val="10"/>
        <color rgb="FF0000CC"/>
        <rFont val="Arial Narrow"/>
        <family val="2"/>
      </rPr>
      <t xml:space="preserve">Kerneria pilosa </t>
    </r>
    <r>
      <rPr>
        <sz val="10"/>
        <color rgb="FF0000CC"/>
        <rFont val="Arial Narrow"/>
        <family val="2"/>
      </rPr>
      <t>(L.) Lowe</t>
    </r>
  </si>
  <si>
    <r>
      <rPr>
        <i/>
        <sz val="10"/>
        <color rgb="FF0000CC"/>
        <rFont val="Arial Narrow"/>
        <family val="2"/>
      </rPr>
      <t xml:space="preserve">Calonnea pulcherrima </t>
    </r>
    <r>
      <rPr>
        <sz val="10"/>
        <color rgb="FF0000CC"/>
        <rFont val="Arial Narrow"/>
        <family val="2"/>
      </rPr>
      <t xml:space="preserve">Buc'hoz; </t>
    </r>
    <r>
      <rPr>
        <i/>
        <sz val="10"/>
        <color rgb="FF0000CC"/>
        <rFont val="Arial Narrow"/>
        <family val="2"/>
      </rPr>
      <t xml:space="preserve">Gaillardia bicolor </t>
    </r>
    <r>
      <rPr>
        <sz val="10"/>
        <color rgb="FF0000CC"/>
        <rFont val="Arial Narrow"/>
        <family val="2"/>
      </rPr>
      <t xml:space="preserve">Lam.; </t>
    </r>
    <r>
      <rPr>
        <i/>
        <sz val="10"/>
        <color rgb="FF0000CC"/>
        <rFont val="Arial Narrow"/>
        <family val="2"/>
      </rPr>
      <t xml:space="preserve">Gaillardia drummondii </t>
    </r>
    <r>
      <rPr>
        <sz val="10"/>
        <color rgb="FF0000CC"/>
        <rFont val="Arial Narrow"/>
        <family val="2"/>
      </rPr>
      <t xml:space="preserve">(Hook.) DC.; </t>
    </r>
    <r>
      <rPr>
        <i/>
        <sz val="10"/>
        <color rgb="FF0000CC"/>
        <rFont val="Arial Narrow"/>
        <family val="2"/>
      </rPr>
      <t xml:space="preserve">Gaillardia lobata </t>
    </r>
    <r>
      <rPr>
        <sz val="10"/>
        <color rgb="FF0000CC"/>
        <rFont val="Arial Narrow"/>
        <family val="2"/>
      </rPr>
      <t>Buckley;</t>
    </r>
    <r>
      <rPr>
        <i/>
        <sz val="10"/>
        <color rgb="FF0000CC"/>
        <rFont val="Arial Narrow"/>
        <family val="2"/>
      </rPr>
      <t xml:space="preserve"> Gaillardia neomexicana </t>
    </r>
    <r>
      <rPr>
        <sz val="10"/>
        <color rgb="FF0000CC"/>
        <rFont val="Arial Narrow"/>
        <family val="2"/>
      </rPr>
      <t xml:space="preserve">A.Nelson; </t>
    </r>
    <r>
      <rPr>
        <i/>
        <sz val="10"/>
        <color rgb="FF0000CC"/>
        <rFont val="Arial Narrow"/>
        <family val="2"/>
      </rPr>
      <t xml:space="preserve">Gaillardia picta </t>
    </r>
    <r>
      <rPr>
        <sz val="10"/>
        <color rgb="FF0000CC"/>
        <rFont val="Arial Narrow"/>
        <family val="2"/>
      </rPr>
      <t xml:space="preserve">D.Don; </t>
    </r>
    <r>
      <rPr>
        <i/>
        <sz val="10"/>
        <color rgb="FF0000CC"/>
        <rFont val="Arial Narrow"/>
        <family val="2"/>
      </rPr>
      <t xml:space="preserve">Gaillardia scabrosa </t>
    </r>
    <r>
      <rPr>
        <sz val="10"/>
        <color rgb="FF0000CC"/>
        <rFont val="Arial Narrow"/>
        <family val="2"/>
      </rPr>
      <t xml:space="preserve">Buckley; </t>
    </r>
    <r>
      <rPr>
        <i/>
        <sz val="10"/>
        <color rgb="FF0000CC"/>
        <rFont val="Arial Narrow"/>
        <family val="2"/>
      </rPr>
      <t xml:space="preserve">Gaillardia villosa </t>
    </r>
    <r>
      <rPr>
        <sz val="10"/>
        <color rgb="FF0000CC"/>
        <rFont val="Arial Narrow"/>
        <family val="2"/>
      </rPr>
      <t xml:space="preserve">Rydb.; </t>
    </r>
    <r>
      <rPr>
        <i/>
        <sz val="10"/>
        <color rgb="FF0000CC"/>
        <rFont val="Arial Narrow"/>
        <family val="2"/>
      </rPr>
      <t xml:space="preserve">Galordia alternifolia </t>
    </r>
    <r>
      <rPr>
        <sz val="10"/>
        <color rgb="FF0000CC"/>
        <rFont val="Arial Narrow"/>
        <family val="2"/>
      </rPr>
      <t>Raeusch.</t>
    </r>
  </si>
  <si>
    <t>Gaillardia</t>
  </si>
  <si>
    <t>Foug.</t>
  </si>
  <si>
    <r>
      <rPr>
        <i/>
        <sz val="10"/>
        <color rgb="FF0000CC"/>
        <rFont val="Arial Narrow"/>
        <family val="2"/>
      </rPr>
      <t>Buphthalmum oleraceum</t>
    </r>
    <r>
      <rPr>
        <sz val="10"/>
        <color rgb="FF0000CC"/>
        <rFont val="Arial Narrow"/>
        <family val="2"/>
      </rPr>
      <t xml:space="preserve"> Lour.; </t>
    </r>
    <r>
      <rPr>
        <i/>
        <sz val="10"/>
        <color rgb="FF0000CC"/>
        <rFont val="Arial Narrow"/>
        <family val="2"/>
      </rPr>
      <t>Chamaemelum coronarium</t>
    </r>
    <r>
      <rPr>
        <sz val="10"/>
        <color rgb="FF0000CC"/>
        <rFont val="Arial Narrow"/>
        <family val="2"/>
      </rPr>
      <t xml:space="preserve"> (L.) E.H.L.Krause; </t>
    </r>
    <r>
      <rPr>
        <i/>
        <u/>
        <sz val="10"/>
        <color rgb="FF0000CC"/>
        <rFont val="Arial Narrow"/>
        <family val="2"/>
      </rPr>
      <t>Chrysanthemum coronarium</t>
    </r>
    <r>
      <rPr>
        <u/>
        <sz val="10"/>
        <color rgb="FF0000CC"/>
        <rFont val="Arial Narrow"/>
        <family val="2"/>
      </rPr>
      <t xml:space="preserve"> L.</t>
    </r>
    <r>
      <rPr>
        <sz val="10"/>
        <color rgb="FF0000CC"/>
        <rFont val="Arial Narrow"/>
        <family val="2"/>
      </rPr>
      <t xml:space="preserve">; </t>
    </r>
    <r>
      <rPr>
        <i/>
        <sz val="10"/>
        <color rgb="FF0000CC"/>
        <rFont val="Arial Narrow"/>
        <family val="2"/>
      </rPr>
      <t>Glebionis coronaria</t>
    </r>
    <r>
      <rPr>
        <sz val="10"/>
        <color rgb="FF0000CC"/>
        <rFont val="Arial Narrow"/>
        <family val="2"/>
      </rPr>
      <t xml:space="preserve"> (L.) Tzvelev; </t>
    </r>
    <r>
      <rPr>
        <i/>
        <sz val="10"/>
        <color rgb="FF0000CC"/>
        <rFont val="Arial Narrow"/>
        <family val="2"/>
      </rPr>
      <t>Matricaria coronaria</t>
    </r>
    <r>
      <rPr>
        <sz val="10"/>
        <color rgb="FF0000CC"/>
        <rFont val="Arial Narrow"/>
        <family val="2"/>
      </rPr>
      <t xml:space="preserve"> (L.) Desr.; </t>
    </r>
    <r>
      <rPr>
        <i/>
        <sz val="10"/>
        <color rgb="FF0000CC"/>
        <rFont val="Arial Narrow"/>
        <family val="2"/>
      </rPr>
      <t>Pinardia coronaria</t>
    </r>
    <r>
      <rPr>
        <sz val="10"/>
        <color rgb="FF0000CC"/>
        <rFont val="Arial Narrow"/>
        <family val="2"/>
      </rPr>
      <t xml:space="preserve"> (L.) Less.;</t>
    </r>
    <r>
      <rPr>
        <i/>
        <sz val="10"/>
        <color rgb="FF0000CC"/>
        <rFont val="Arial Narrow"/>
        <family val="2"/>
      </rPr>
      <t xml:space="preserve"> Pyrethrum indicum</t>
    </r>
    <r>
      <rPr>
        <sz val="10"/>
        <color rgb="FF0000CC"/>
        <rFont val="Arial Narrow"/>
        <family val="2"/>
      </rPr>
      <t xml:space="preserve"> Roxb.; </t>
    </r>
    <r>
      <rPr>
        <i/>
        <sz val="10"/>
        <color rgb="FF0000CC"/>
        <rFont val="Arial Narrow"/>
        <family val="2"/>
      </rPr>
      <t>Xanthophthalmum coronarium</t>
    </r>
    <r>
      <rPr>
        <sz val="10"/>
        <color rgb="FF0000CC"/>
        <rFont val="Arial Narrow"/>
        <family val="2"/>
      </rPr>
      <t xml:space="preserve"> (L.) trehane ex Cullen</t>
    </r>
  </si>
  <si>
    <r>
      <rPr>
        <i/>
        <sz val="10"/>
        <color rgb="FF0000CC"/>
        <rFont val="Arial Narrow"/>
        <family val="2"/>
      </rPr>
      <t xml:space="preserve">Cardamindum majus </t>
    </r>
    <r>
      <rPr>
        <sz val="10"/>
        <color rgb="FF0000CC"/>
        <rFont val="Arial Narrow"/>
        <family val="2"/>
      </rPr>
      <t xml:space="preserve">Moench; </t>
    </r>
    <r>
      <rPr>
        <i/>
        <sz val="10"/>
        <color rgb="FF0000CC"/>
        <rFont val="Arial Narrow"/>
        <family val="2"/>
      </rPr>
      <t>Nasturtium indicum</t>
    </r>
    <r>
      <rPr>
        <sz val="10"/>
        <color rgb="FF0000CC"/>
        <rFont val="Arial Narrow"/>
        <family val="2"/>
      </rPr>
      <t xml:space="preserve"> Garsault; </t>
    </r>
    <r>
      <rPr>
        <i/>
        <sz val="10"/>
        <color rgb="FF0000CC"/>
        <rFont val="Arial Narrow"/>
        <family val="2"/>
      </rPr>
      <t xml:space="preserve">Tropaeolum pinnatum </t>
    </r>
    <r>
      <rPr>
        <sz val="10"/>
        <color rgb="FF0000CC"/>
        <rFont val="Arial Narrow"/>
        <family val="2"/>
      </rPr>
      <t xml:space="preserve">Andrews; </t>
    </r>
    <r>
      <rPr>
        <i/>
        <sz val="10"/>
        <color rgb="FF0000CC"/>
        <rFont val="Arial Narrow"/>
        <family val="2"/>
      </rPr>
      <t xml:space="preserve">Tropaeolum quinquelobum </t>
    </r>
    <r>
      <rPr>
        <sz val="10"/>
        <color rgb="FF0000CC"/>
        <rFont val="Arial Narrow"/>
        <family val="2"/>
      </rPr>
      <t xml:space="preserve">Bergius; </t>
    </r>
    <r>
      <rPr>
        <i/>
        <sz val="10"/>
        <color rgb="FF0000CC"/>
        <rFont val="Arial Narrow"/>
        <family val="2"/>
      </rPr>
      <t>Trophaeum majus</t>
    </r>
    <r>
      <rPr>
        <sz val="10"/>
        <color rgb="FF0000CC"/>
        <rFont val="Arial Narrow"/>
        <family val="2"/>
      </rPr>
      <t xml:space="preserve"> (L.) Kuntze</t>
    </r>
  </si>
  <si>
    <r>
      <rPr>
        <i/>
        <sz val="10"/>
        <color rgb="FF0000CC"/>
        <rFont val="Arial Narrow"/>
        <family val="2"/>
      </rPr>
      <t>Portulaca hilaireana</t>
    </r>
    <r>
      <rPr>
        <sz val="10"/>
        <color rgb="FF0000CC"/>
        <rFont val="Arial Narrow"/>
        <family val="2"/>
      </rPr>
      <t xml:space="preserve"> G. Don; </t>
    </r>
    <r>
      <rPr>
        <i/>
        <sz val="10"/>
        <color rgb="FF0000CC"/>
        <rFont val="Arial Narrow"/>
        <family val="2"/>
      </rPr>
      <t xml:space="preserve">Portulaca immersostellulata </t>
    </r>
    <r>
      <rPr>
        <sz val="10"/>
        <color rgb="FF0000CC"/>
        <rFont val="Arial Narrow"/>
        <family val="2"/>
      </rPr>
      <t xml:space="preserve">Poelln.; </t>
    </r>
    <r>
      <rPr>
        <i/>
        <sz val="10"/>
        <color rgb="FF0000CC"/>
        <rFont val="Arial Narrow"/>
        <family val="2"/>
      </rPr>
      <t xml:space="preserve">Portulaca mendocinensis </t>
    </r>
    <r>
      <rPr>
        <sz val="10"/>
        <color rgb="FF0000CC"/>
        <rFont val="Arial Narrow"/>
        <family val="2"/>
      </rPr>
      <t xml:space="preserve">Gillies ex Hook.; </t>
    </r>
    <r>
      <rPr>
        <i/>
        <sz val="10"/>
        <color rgb="FF0000CC"/>
        <rFont val="Arial Narrow"/>
        <family val="2"/>
      </rPr>
      <t xml:space="preserve">Portulaca multistaminata </t>
    </r>
    <r>
      <rPr>
        <sz val="10"/>
        <color rgb="FF0000CC"/>
        <rFont val="Arial Narrow"/>
        <family val="2"/>
      </rPr>
      <t xml:space="preserve">Poelln.; </t>
    </r>
    <r>
      <rPr>
        <i/>
        <sz val="10"/>
        <color rgb="FF0000CC"/>
        <rFont val="Arial Narrow"/>
        <family val="2"/>
      </rPr>
      <t xml:space="preserve">Portulaca pilosa </t>
    </r>
    <r>
      <rPr>
        <sz val="10"/>
        <color rgb="FF0000CC"/>
        <rFont val="Arial Narrow"/>
        <family val="2"/>
      </rPr>
      <t xml:space="preserve">subsp. </t>
    </r>
    <r>
      <rPr>
        <i/>
        <sz val="10"/>
        <color rgb="FF0000CC"/>
        <rFont val="Arial Narrow"/>
        <family val="2"/>
      </rPr>
      <t xml:space="preserve">grandiflora </t>
    </r>
    <r>
      <rPr>
        <sz val="10"/>
        <color rgb="FF0000CC"/>
        <rFont val="Arial Narrow"/>
        <family val="2"/>
      </rPr>
      <t xml:space="preserve">(Hook.) R.Geesink; </t>
    </r>
    <r>
      <rPr>
        <i/>
        <sz val="10"/>
        <color rgb="FF0000CC"/>
        <rFont val="Arial Narrow"/>
        <family val="2"/>
      </rPr>
      <t xml:space="preserve">Portulaca pilosa </t>
    </r>
    <r>
      <rPr>
        <sz val="10"/>
        <color rgb="FF0000CC"/>
        <rFont val="Arial Narrow"/>
        <family val="2"/>
      </rPr>
      <t xml:space="preserve">var. </t>
    </r>
    <r>
      <rPr>
        <i/>
        <sz val="10"/>
        <color rgb="FF0000CC"/>
        <rFont val="Arial Narrow"/>
        <family val="2"/>
      </rPr>
      <t>grandiflora (</t>
    </r>
    <r>
      <rPr>
        <sz val="10"/>
        <color rgb="FF0000CC"/>
        <rFont val="Arial Narrow"/>
        <family val="2"/>
      </rPr>
      <t>Hook.) Kuntze</t>
    </r>
  </si>
  <si>
    <r>
      <rPr>
        <i/>
        <sz val="10"/>
        <color rgb="FF0000CC"/>
        <rFont val="Arial Narrow"/>
        <family val="2"/>
      </rPr>
      <t xml:space="preserve">Calomecon orientale </t>
    </r>
    <r>
      <rPr>
        <sz val="10"/>
        <color rgb="FF0000CC"/>
        <rFont val="Arial Narrow"/>
        <family val="2"/>
      </rPr>
      <t xml:space="preserve">Spach; </t>
    </r>
    <r>
      <rPr>
        <i/>
        <sz val="10"/>
        <color rgb="FF0000CC"/>
        <rFont val="Arial Narrow"/>
        <family val="2"/>
      </rPr>
      <t xml:space="preserve">Papaver intermedium </t>
    </r>
    <r>
      <rPr>
        <sz val="10"/>
        <color rgb="FF0000CC"/>
        <rFont val="Arial Narrow"/>
        <family val="2"/>
      </rPr>
      <t xml:space="preserve">DC.; </t>
    </r>
    <r>
      <rPr>
        <i/>
        <sz val="10"/>
        <color rgb="FF0000CC"/>
        <rFont val="Arial Narrow"/>
        <family val="2"/>
      </rPr>
      <t xml:space="preserve">Papaver orientale </t>
    </r>
    <r>
      <rPr>
        <sz val="10"/>
        <color rgb="FF0000CC"/>
        <rFont val="Arial Narrow"/>
        <family val="2"/>
      </rPr>
      <t xml:space="preserve">var. </t>
    </r>
    <r>
      <rPr>
        <i/>
        <sz val="10"/>
        <color rgb="FF0000CC"/>
        <rFont val="Arial Narrow"/>
        <family val="2"/>
      </rPr>
      <t xml:space="preserve">intermedium </t>
    </r>
    <r>
      <rPr>
        <sz val="10"/>
        <color rgb="FF0000CC"/>
        <rFont val="Arial Narrow"/>
        <family val="2"/>
      </rPr>
      <t>Grossh.</t>
    </r>
  </si>
  <si>
    <t>France</t>
  </si>
  <si>
    <t>Phlox</t>
  </si>
  <si>
    <t>Polemoniaceae</t>
  </si>
  <si>
    <r>
      <rPr>
        <i/>
        <sz val="10"/>
        <color rgb="FF0000CC"/>
        <rFont val="Arial Narrow"/>
        <family val="2"/>
      </rPr>
      <t xml:space="preserve">Armeria drummondii </t>
    </r>
    <r>
      <rPr>
        <sz val="10"/>
        <color rgb="FF0000CC"/>
        <rFont val="Arial Narrow"/>
        <family val="2"/>
      </rPr>
      <t xml:space="preserve">(Hook.) Kuntze; </t>
    </r>
    <r>
      <rPr>
        <i/>
        <sz val="10"/>
        <color rgb="FF0000CC"/>
        <rFont val="Arial Narrow"/>
        <family val="2"/>
      </rPr>
      <t xml:space="preserve">Polemonium drummondii </t>
    </r>
    <r>
      <rPr>
        <sz val="10"/>
        <color rgb="FF0000CC"/>
        <rFont val="Arial Narrow"/>
        <family val="2"/>
      </rPr>
      <t>Kuntze</t>
    </r>
  </si>
  <si>
    <t>Verbena</t>
  </si>
  <si>
    <r>
      <rPr>
        <i/>
        <sz val="10"/>
        <color rgb="FF0000CC"/>
        <rFont val="Arial Narrow"/>
        <family val="2"/>
      </rPr>
      <t>Dortmanna erinoides</t>
    </r>
    <r>
      <rPr>
        <sz val="10"/>
        <color rgb="FF0000CC"/>
        <rFont val="Arial Narrow"/>
        <family val="2"/>
      </rPr>
      <t xml:space="preserve"> (L.) Kuntze;</t>
    </r>
    <r>
      <rPr>
        <i/>
        <sz val="10"/>
        <color rgb="FF0000CC"/>
        <rFont val="Arial Narrow"/>
        <family val="2"/>
      </rPr>
      <t xml:space="preserve"> Dortmanna erinus</t>
    </r>
    <r>
      <rPr>
        <sz val="10"/>
        <color rgb="FF0000CC"/>
        <rFont val="Arial Narrow"/>
        <family val="2"/>
      </rPr>
      <t xml:space="preserve"> (L.) Kuntze;</t>
    </r>
    <r>
      <rPr>
        <i/>
        <sz val="10"/>
        <color rgb="FF0000CC"/>
        <rFont val="Arial Narrow"/>
        <family val="2"/>
      </rPr>
      <t xml:space="preserve"> Enchysia erinoides</t>
    </r>
    <r>
      <rPr>
        <sz val="10"/>
        <color rgb="FF0000CC"/>
        <rFont val="Arial Narrow"/>
        <family val="2"/>
      </rPr>
      <t xml:space="preserve"> (L.) C.Presl; </t>
    </r>
    <r>
      <rPr>
        <i/>
        <sz val="10"/>
        <color rgb="FF0000CC"/>
        <rFont val="Arial Narrow"/>
        <family val="2"/>
      </rPr>
      <t>Grammatotheca erinoides</t>
    </r>
    <r>
      <rPr>
        <sz val="10"/>
        <color rgb="FF0000CC"/>
        <rFont val="Arial Narrow"/>
        <family val="2"/>
      </rPr>
      <t xml:space="preserve"> (L.) Sond.; </t>
    </r>
    <r>
      <rPr>
        <i/>
        <sz val="10"/>
        <color rgb="FF0000CC"/>
        <rFont val="Arial Narrow"/>
        <family val="2"/>
      </rPr>
      <t>Laurentia erinoides</t>
    </r>
    <r>
      <rPr>
        <sz val="10"/>
        <color rgb="FF0000CC"/>
        <rFont val="Arial Narrow"/>
        <family val="2"/>
      </rPr>
      <t xml:space="preserve"> (L.) G.Nicholson; </t>
    </r>
    <r>
      <rPr>
        <i/>
        <sz val="10"/>
        <color rgb="FF0000CC"/>
        <rFont val="Arial Narrow"/>
        <family val="2"/>
      </rPr>
      <t>Lobelia erinoides</t>
    </r>
    <r>
      <rPr>
        <sz val="10"/>
        <color rgb="FF0000CC"/>
        <rFont val="Arial Narrow"/>
        <family val="2"/>
      </rPr>
      <t xml:space="preserve"> L.; </t>
    </r>
    <r>
      <rPr>
        <i/>
        <sz val="10"/>
        <color rgb="FF0000CC"/>
        <rFont val="Arial Narrow"/>
        <family val="2"/>
      </rPr>
      <t xml:space="preserve">Lobelia natalensis </t>
    </r>
    <r>
      <rPr>
        <sz val="10"/>
        <color rgb="FF0000CC"/>
        <rFont val="Arial Narrow"/>
        <family val="2"/>
      </rPr>
      <t xml:space="preserve">A.DC.; </t>
    </r>
    <r>
      <rPr>
        <i/>
        <sz val="10"/>
        <color rgb="FF0000CC"/>
        <rFont val="Arial Narrow"/>
        <family val="2"/>
      </rPr>
      <t xml:space="preserve">Lobelia nuda </t>
    </r>
    <r>
      <rPr>
        <sz val="10"/>
        <color rgb="FF0000CC"/>
        <rFont val="Arial Narrow"/>
        <family val="2"/>
      </rPr>
      <t xml:space="preserve">Hemsl.; </t>
    </r>
    <r>
      <rPr>
        <i/>
        <sz val="10"/>
        <color rgb="FF0000CC"/>
        <rFont val="Arial Narrow"/>
        <family val="2"/>
      </rPr>
      <t xml:space="preserve">Lobelia senegalensis </t>
    </r>
    <r>
      <rPr>
        <sz val="10"/>
        <color rgb="FF0000CC"/>
        <rFont val="Arial Narrow"/>
        <family val="2"/>
      </rPr>
      <t xml:space="preserve">A.DC.; </t>
    </r>
    <r>
      <rPr>
        <i/>
        <sz val="10"/>
        <color rgb="FF0000CC"/>
        <rFont val="Arial Narrow"/>
        <family val="2"/>
      </rPr>
      <t>Lobelia wildii</t>
    </r>
    <r>
      <rPr>
        <sz val="10"/>
        <color rgb="FF0000CC"/>
        <rFont val="Arial Narrow"/>
        <family val="2"/>
      </rPr>
      <t xml:space="preserve"> E.Wimm.; </t>
    </r>
    <r>
      <rPr>
        <i/>
        <sz val="10"/>
        <color rgb="FF0000CC"/>
        <rFont val="Arial Narrow"/>
        <family val="2"/>
      </rPr>
      <t xml:space="preserve">Monopsis conspicua </t>
    </r>
    <r>
      <rPr>
        <sz val="10"/>
        <color rgb="FF0000CC"/>
        <rFont val="Arial Narrow"/>
        <family val="2"/>
      </rPr>
      <t xml:space="preserve">Salisb.; </t>
    </r>
    <r>
      <rPr>
        <i/>
        <sz val="10"/>
        <color rgb="FF0000CC"/>
        <rFont val="Arial Narrow"/>
        <family val="2"/>
      </rPr>
      <t>Rapuntium erinoides</t>
    </r>
    <r>
      <rPr>
        <sz val="10"/>
        <color rgb="FF0000CC"/>
        <rFont val="Arial Narrow"/>
        <family val="2"/>
      </rPr>
      <t xml:space="preserve"> (L.) Mill.; </t>
    </r>
    <r>
      <rPr>
        <i/>
        <sz val="10"/>
        <color rgb="FF0000CC"/>
        <rFont val="Arial Narrow"/>
        <family val="2"/>
      </rPr>
      <t>Rapuntium erinus</t>
    </r>
    <r>
      <rPr>
        <sz val="10"/>
        <color rgb="FF0000CC"/>
        <rFont val="Arial Narrow"/>
        <family val="2"/>
      </rPr>
      <t xml:space="preserve"> (L.) Mill.</t>
    </r>
  </si>
  <si>
    <r>
      <rPr>
        <i/>
        <sz val="10"/>
        <color rgb="FF0000CC"/>
        <rFont val="Arial Narrow"/>
        <family val="2"/>
      </rPr>
      <t>Consolida ambigua</t>
    </r>
    <r>
      <rPr>
        <sz val="10"/>
        <color rgb="FF0000CC"/>
        <rFont val="Arial Narrow"/>
        <family val="2"/>
      </rPr>
      <t xml:space="preserve"> (L.) P.W.Ball &amp; Heywood; </t>
    </r>
    <r>
      <rPr>
        <i/>
        <sz val="10"/>
        <color rgb="FF0000CC"/>
        <rFont val="Arial Narrow"/>
        <family val="2"/>
      </rPr>
      <t>Consolida baluchistanica</t>
    </r>
    <r>
      <rPr>
        <sz val="10"/>
        <color rgb="FF0000CC"/>
        <rFont val="Arial Narrow"/>
        <family val="2"/>
      </rPr>
      <t xml:space="preserve"> Qureshi &amp; Chaudhri; </t>
    </r>
    <r>
      <rPr>
        <i/>
        <sz val="10"/>
        <color rgb="FF0000CC"/>
        <rFont val="Arial Narrow"/>
        <family val="2"/>
      </rPr>
      <t>Consolida gayana</t>
    </r>
    <r>
      <rPr>
        <sz val="10"/>
        <color rgb="FF0000CC"/>
        <rFont val="Arial Narrow"/>
        <family val="2"/>
      </rPr>
      <t xml:space="preserve"> (Wilmott) Laínz; </t>
    </r>
    <r>
      <rPr>
        <i/>
        <u/>
        <sz val="10"/>
        <color rgb="FF0000CC"/>
        <rFont val="Arial Narrow"/>
        <family val="2"/>
      </rPr>
      <t>Delphinium ajacis</t>
    </r>
    <r>
      <rPr>
        <u/>
        <sz val="10"/>
        <color rgb="FF0000CC"/>
        <rFont val="Arial Narrow"/>
        <family val="2"/>
      </rPr>
      <t xml:space="preserve"> L.</t>
    </r>
    <r>
      <rPr>
        <sz val="10"/>
        <color rgb="FF0000CC"/>
        <rFont val="Arial Narrow"/>
        <family val="2"/>
      </rPr>
      <t xml:space="preserve">; </t>
    </r>
    <r>
      <rPr>
        <i/>
        <sz val="10"/>
        <color rgb="FF0000CC"/>
        <rFont val="Arial Narrow"/>
        <family val="2"/>
      </rPr>
      <t>Delphinium ambiguum</t>
    </r>
    <r>
      <rPr>
        <sz val="10"/>
        <color rgb="FF0000CC"/>
        <rFont val="Arial Narrow"/>
        <family val="2"/>
      </rPr>
      <t xml:space="preserve"> Mill.; </t>
    </r>
    <r>
      <rPr>
        <i/>
        <sz val="10"/>
        <color rgb="FF0000CC"/>
        <rFont val="Arial Narrow"/>
        <family val="2"/>
      </rPr>
      <t>Delphinium gayanum</t>
    </r>
    <r>
      <rPr>
        <sz val="10"/>
        <color rgb="FF0000CC"/>
        <rFont val="Arial Narrow"/>
        <family val="2"/>
      </rPr>
      <t xml:space="preserve"> Wilmott; </t>
    </r>
    <r>
      <rPr>
        <i/>
        <sz val="10"/>
        <color rgb="FF0000CC"/>
        <rFont val="Arial Narrow"/>
        <family val="2"/>
      </rPr>
      <t>Delphinium simplex</t>
    </r>
    <r>
      <rPr>
        <sz val="10"/>
        <color rgb="FF0000CC"/>
        <rFont val="Arial Narrow"/>
        <family val="2"/>
      </rPr>
      <t xml:space="preserve"> Salisb.</t>
    </r>
  </si>
  <si>
    <t>Bangladesh (Dhak); West Bengal (Darj, Kolk)</t>
  </si>
  <si>
    <r>
      <rPr>
        <i/>
        <u/>
        <sz val="10"/>
        <color rgb="FF0000CC"/>
        <rFont val="Arial Narrow"/>
        <family val="2"/>
      </rPr>
      <t>Centaurea moschata</t>
    </r>
    <r>
      <rPr>
        <u/>
        <sz val="10"/>
        <color rgb="FF0000CC"/>
        <rFont val="Arial Narrow"/>
        <family val="2"/>
      </rPr>
      <t xml:space="preserve"> L.</t>
    </r>
    <r>
      <rPr>
        <sz val="10"/>
        <color rgb="FF0000CC"/>
        <rFont val="Arial Narrow"/>
        <family val="2"/>
      </rPr>
      <t xml:space="preserve">; </t>
    </r>
    <r>
      <rPr>
        <i/>
        <sz val="10"/>
        <color rgb="FF0000CC"/>
        <rFont val="Arial Narrow"/>
        <family val="2"/>
      </rPr>
      <t>Centaurea moschata</t>
    </r>
    <r>
      <rPr>
        <sz val="10"/>
        <color rgb="FF0000CC"/>
        <rFont val="Arial Narrow"/>
        <family val="2"/>
      </rPr>
      <t xml:space="preserve"> var. </t>
    </r>
    <r>
      <rPr>
        <i/>
        <sz val="10"/>
        <color rgb="FF0000CC"/>
        <rFont val="Arial Narrow"/>
        <family val="2"/>
      </rPr>
      <t>moschata</t>
    </r>
    <r>
      <rPr>
        <sz val="10"/>
        <color rgb="FF0000CC"/>
        <rFont val="Arial Narrow"/>
        <family val="2"/>
      </rPr>
      <t xml:space="preserve">; </t>
    </r>
    <r>
      <rPr>
        <i/>
        <sz val="10"/>
        <color rgb="FF0000CC"/>
        <rFont val="Arial Narrow"/>
        <family val="2"/>
      </rPr>
      <t>Centaurium moschatum</t>
    </r>
    <r>
      <rPr>
        <sz val="10"/>
        <color rgb="FF0000CC"/>
        <rFont val="Arial Narrow"/>
        <family val="2"/>
      </rPr>
      <t xml:space="preserve"> Cass.; </t>
    </r>
    <r>
      <rPr>
        <i/>
        <sz val="10"/>
        <color rgb="FF0000CC"/>
        <rFont val="Arial Narrow"/>
        <family val="2"/>
      </rPr>
      <t>Centaurium suaveolens</t>
    </r>
    <r>
      <rPr>
        <sz val="10"/>
        <color rgb="FF0000CC"/>
        <rFont val="Arial Narrow"/>
        <family val="2"/>
      </rPr>
      <t xml:space="preserve"> Cass.; </t>
    </r>
    <r>
      <rPr>
        <i/>
        <sz val="10"/>
        <color rgb="FF0000CC"/>
        <rFont val="Arial Narrow"/>
        <family val="2"/>
      </rPr>
      <t>Chryseis moschata</t>
    </r>
    <r>
      <rPr>
        <sz val="10"/>
        <color rgb="FF0000CC"/>
        <rFont val="Arial Narrow"/>
        <family val="2"/>
      </rPr>
      <t xml:space="preserve"> (L.) Cass.; </t>
    </r>
    <r>
      <rPr>
        <i/>
        <sz val="10"/>
        <color rgb="FF0000CC"/>
        <rFont val="Arial Narrow"/>
        <family val="2"/>
      </rPr>
      <t>Cyanus luteus</t>
    </r>
    <r>
      <rPr>
        <sz val="10"/>
        <color rgb="FF0000CC"/>
        <rFont val="Arial Narrow"/>
        <family val="2"/>
      </rPr>
      <t xml:space="preserve"> Moench; </t>
    </r>
    <r>
      <rPr>
        <i/>
        <sz val="10"/>
        <color rgb="FF0000CC"/>
        <rFont val="Arial Narrow"/>
        <family val="2"/>
      </rPr>
      <t>Cyanus moschatus</t>
    </r>
    <r>
      <rPr>
        <sz val="10"/>
        <color rgb="FF0000CC"/>
        <rFont val="Arial Narrow"/>
        <family val="2"/>
      </rPr>
      <t xml:space="preserve"> Gaertn.</t>
    </r>
  </si>
  <si>
    <r>
      <rPr>
        <i/>
        <sz val="10"/>
        <color rgb="FF0000CC"/>
        <rFont val="Arial Narrow"/>
        <family val="2"/>
      </rPr>
      <t xml:space="preserve">Horminum coccineum </t>
    </r>
    <r>
      <rPr>
        <sz val="10"/>
        <color rgb="FF0000CC"/>
        <rFont val="Arial Narrow"/>
        <family val="2"/>
      </rPr>
      <t xml:space="preserve">(Buc'hoz ex Etl.) Moench; </t>
    </r>
    <r>
      <rPr>
        <i/>
        <sz val="10"/>
        <color rgb="FF0000CC"/>
        <rFont val="Arial Narrow"/>
        <family val="2"/>
      </rPr>
      <t xml:space="preserve">Salvia ciliata </t>
    </r>
    <r>
      <rPr>
        <sz val="10"/>
        <color rgb="FF0000CC"/>
        <rFont val="Arial Narrow"/>
        <family val="2"/>
      </rPr>
      <t xml:space="preserve">Benth.; </t>
    </r>
    <r>
      <rPr>
        <i/>
        <sz val="10"/>
        <color rgb="FF0000CC"/>
        <rFont val="Arial Narrow"/>
        <family val="2"/>
      </rPr>
      <t>Salvia coccinea</t>
    </r>
    <r>
      <rPr>
        <sz val="10"/>
        <color rgb="FF0000CC"/>
        <rFont val="Arial Narrow"/>
        <family val="2"/>
      </rPr>
      <t xml:space="preserve"> L.f.; </t>
    </r>
    <r>
      <rPr>
        <i/>
        <sz val="10"/>
        <color rgb="FF0000CC"/>
        <rFont val="Arial Narrow"/>
        <family val="2"/>
      </rPr>
      <t>Salvia filamentosa</t>
    </r>
    <r>
      <rPr>
        <sz val="10"/>
        <color rgb="FF0000CC"/>
        <rFont val="Arial Narrow"/>
        <family val="2"/>
      </rPr>
      <t xml:space="preserve"> Tausch; </t>
    </r>
    <r>
      <rPr>
        <i/>
        <sz val="10"/>
        <color rgb="FF0000CC"/>
        <rFont val="Arial Narrow"/>
        <family val="2"/>
      </rPr>
      <t xml:space="preserve">Salvia galeottii </t>
    </r>
    <r>
      <rPr>
        <sz val="10"/>
        <color rgb="FF0000CC"/>
        <rFont val="Arial Narrow"/>
        <family val="2"/>
      </rPr>
      <t xml:space="preserve">M.Martens; </t>
    </r>
    <r>
      <rPr>
        <i/>
        <sz val="10"/>
        <color rgb="FF0000CC"/>
        <rFont val="Arial Narrow"/>
        <family val="2"/>
      </rPr>
      <t>Salvia glaucescens</t>
    </r>
    <r>
      <rPr>
        <sz val="10"/>
        <color rgb="FF0000CC"/>
        <rFont val="Arial Narrow"/>
        <family val="2"/>
      </rPr>
      <t xml:space="preserve"> Pohl; </t>
    </r>
    <r>
      <rPr>
        <i/>
        <sz val="10"/>
        <color rgb="FF0000CC"/>
        <rFont val="Arial Narrow"/>
        <family val="2"/>
      </rPr>
      <t>Salvia pseudococcinea</t>
    </r>
    <r>
      <rPr>
        <sz val="10"/>
        <color rgb="FF0000CC"/>
        <rFont val="Arial Narrow"/>
        <family val="2"/>
      </rPr>
      <t xml:space="preserve"> Jacq.; </t>
    </r>
    <r>
      <rPr>
        <i/>
        <sz val="10"/>
        <color rgb="FF0000CC"/>
        <rFont val="Arial Narrow"/>
        <family val="2"/>
      </rPr>
      <t>Salvia rosea</t>
    </r>
    <r>
      <rPr>
        <sz val="10"/>
        <color rgb="FF0000CC"/>
        <rFont val="Arial Narrow"/>
        <family val="2"/>
      </rPr>
      <t xml:space="preserve"> Vahl; </t>
    </r>
    <r>
      <rPr>
        <i/>
        <sz val="10"/>
        <color rgb="FF0000CC"/>
        <rFont val="Arial Narrow"/>
        <family val="2"/>
      </rPr>
      <t xml:space="preserve">Salvia superba </t>
    </r>
    <r>
      <rPr>
        <sz val="10"/>
        <color rgb="FF0000CC"/>
        <rFont val="Arial Narrow"/>
        <family val="2"/>
      </rPr>
      <t>Vilm.</t>
    </r>
  </si>
  <si>
    <r>
      <rPr>
        <i/>
        <sz val="10"/>
        <color rgb="FF0000CC"/>
        <rFont val="Arial Narrow"/>
        <family val="2"/>
      </rPr>
      <t xml:space="preserve">Bracteantha bracteata </t>
    </r>
    <r>
      <rPr>
        <sz val="10"/>
        <color rgb="FF0000CC"/>
        <rFont val="Arial Narrow"/>
        <family val="2"/>
      </rPr>
      <t xml:space="preserve">(Vent.) Anderb. &amp; Haegi; </t>
    </r>
    <r>
      <rPr>
        <i/>
        <u/>
        <sz val="10"/>
        <color rgb="FF0000CC"/>
        <rFont val="Arial Narrow"/>
        <family val="2"/>
      </rPr>
      <t>Helichrysum bracteatum</t>
    </r>
    <r>
      <rPr>
        <u/>
        <sz val="10"/>
        <color rgb="FF0000CC"/>
        <rFont val="Arial Narrow"/>
        <family val="2"/>
      </rPr>
      <t xml:space="preserve"> (Vent.) Andrews</t>
    </r>
    <r>
      <rPr>
        <sz val="10"/>
        <color rgb="FF0000CC"/>
        <rFont val="Arial Narrow"/>
        <family val="2"/>
      </rPr>
      <t xml:space="preserve">; </t>
    </r>
    <r>
      <rPr>
        <i/>
        <sz val="10"/>
        <color rgb="FF0000CC"/>
        <rFont val="Arial Narrow"/>
        <family val="2"/>
      </rPr>
      <t>Helichrysum chrysanthum</t>
    </r>
    <r>
      <rPr>
        <sz val="10"/>
        <color rgb="FF0000CC"/>
        <rFont val="Arial Narrow"/>
        <family val="2"/>
      </rPr>
      <t xml:space="preserve"> Pers.; </t>
    </r>
    <r>
      <rPr>
        <i/>
        <sz val="10"/>
        <color rgb="FF0000CC"/>
        <rFont val="Arial Narrow"/>
        <family val="2"/>
      </rPr>
      <t>Helichrysum lucidum</t>
    </r>
    <r>
      <rPr>
        <sz val="10"/>
        <color rgb="FF0000CC"/>
        <rFont val="Arial Narrow"/>
        <family val="2"/>
      </rPr>
      <t xml:space="preserve"> Henckel; </t>
    </r>
    <r>
      <rPr>
        <i/>
        <sz val="10"/>
        <color rgb="FF0000CC"/>
        <rFont val="Arial Narrow"/>
        <family val="2"/>
      </rPr>
      <t>Xeranthemum bracteatum</t>
    </r>
    <r>
      <rPr>
        <sz val="10"/>
        <color rgb="FF0000CC"/>
        <rFont val="Arial Narrow"/>
        <family val="2"/>
      </rPr>
      <t xml:space="preserve"> Vent.</t>
    </r>
  </si>
  <si>
    <t>Central Europe</t>
  </si>
  <si>
    <r>
      <rPr>
        <i/>
        <sz val="10"/>
        <color rgb="FF0000CC"/>
        <rFont val="Arial Narrow"/>
        <family val="2"/>
      </rPr>
      <t xml:space="preserve">Alcea ficifolia </t>
    </r>
    <r>
      <rPr>
        <sz val="10"/>
        <color rgb="FF0000CC"/>
        <rFont val="Arial Narrow"/>
        <family val="2"/>
      </rPr>
      <t>Nyman;</t>
    </r>
    <r>
      <rPr>
        <i/>
        <sz val="10"/>
        <color rgb="FF0000CC"/>
        <rFont val="Arial Narrow"/>
        <family val="2"/>
      </rPr>
      <t xml:space="preserve"> Althaea chinensis</t>
    </r>
    <r>
      <rPr>
        <sz val="10"/>
        <color rgb="FF0000CC"/>
        <rFont val="Arial Narrow"/>
        <family val="2"/>
      </rPr>
      <t xml:space="preserve"> Wall.; </t>
    </r>
    <r>
      <rPr>
        <i/>
        <sz val="10"/>
        <color rgb="FF0000CC"/>
        <rFont val="Arial Narrow"/>
        <family val="2"/>
      </rPr>
      <t>Althaea flexuosa</t>
    </r>
    <r>
      <rPr>
        <sz val="10"/>
        <color rgb="FF0000CC"/>
        <rFont val="Arial Narrow"/>
        <family val="2"/>
      </rPr>
      <t xml:space="preserve"> Sims; </t>
    </r>
    <r>
      <rPr>
        <i/>
        <sz val="10"/>
        <color rgb="FF0000CC"/>
        <rFont val="Arial Narrow"/>
        <family val="2"/>
      </rPr>
      <t>Althaea meonantha</t>
    </r>
    <r>
      <rPr>
        <sz val="10"/>
        <color rgb="FF0000CC"/>
        <rFont val="Arial Narrow"/>
        <family val="2"/>
      </rPr>
      <t xml:space="preserve"> Link; </t>
    </r>
    <r>
      <rPr>
        <i/>
        <sz val="10"/>
        <color rgb="FF0000CC"/>
        <rFont val="Arial Narrow"/>
        <family val="2"/>
      </rPr>
      <t>Althaea mexicana</t>
    </r>
    <r>
      <rPr>
        <sz val="10"/>
        <color rgb="FF0000CC"/>
        <rFont val="Arial Narrow"/>
        <family val="2"/>
      </rPr>
      <t xml:space="preserve"> Kunze; </t>
    </r>
    <r>
      <rPr>
        <i/>
        <u/>
        <sz val="10"/>
        <color rgb="FF0000CC"/>
        <rFont val="Arial Narrow"/>
        <family val="2"/>
      </rPr>
      <t>Althaea rosea</t>
    </r>
    <r>
      <rPr>
        <u/>
        <sz val="10"/>
        <color rgb="FF0000CC"/>
        <rFont val="Arial Narrow"/>
        <family val="2"/>
      </rPr>
      <t xml:space="preserve"> (L.) Cav.</t>
    </r>
    <r>
      <rPr>
        <sz val="10"/>
        <color rgb="FF0000CC"/>
        <rFont val="Arial Narrow"/>
        <family val="2"/>
      </rPr>
      <t xml:space="preserve">; </t>
    </r>
    <r>
      <rPr>
        <i/>
        <sz val="10"/>
        <color rgb="FF0000CC"/>
        <rFont val="Arial Narrow"/>
        <family val="2"/>
      </rPr>
      <t xml:space="preserve">Althaea sinensis </t>
    </r>
    <r>
      <rPr>
        <sz val="10"/>
        <color rgb="FF0000CC"/>
        <rFont val="Arial Narrow"/>
        <family val="2"/>
      </rPr>
      <t xml:space="preserve">Cav.; </t>
    </r>
    <r>
      <rPr>
        <i/>
        <sz val="10"/>
        <color rgb="FF0000CC"/>
        <rFont val="Arial Narrow"/>
        <family val="2"/>
      </rPr>
      <t xml:space="preserve">Althaea sinensis </t>
    </r>
    <r>
      <rPr>
        <sz val="10"/>
        <color rgb="FF0000CC"/>
        <rFont val="Arial Narrow"/>
        <family val="2"/>
      </rPr>
      <t xml:space="preserve">Blanco; </t>
    </r>
    <r>
      <rPr>
        <i/>
        <sz val="10"/>
        <color rgb="FF0000CC"/>
        <rFont val="Arial Narrow"/>
        <family val="2"/>
      </rPr>
      <t>Malva hortensus</t>
    </r>
    <r>
      <rPr>
        <sz val="10"/>
        <color rgb="FF0000CC"/>
        <rFont val="Arial Narrow"/>
        <family val="2"/>
      </rPr>
      <t xml:space="preserve"> K.F.Schimp. &amp; Spenn.; </t>
    </r>
    <r>
      <rPr>
        <i/>
        <sz val="10"/>
        <color rgb="FF0000CC"/>
        <rFont val="Arial Narrow"/>
        <family val="2"/>
      </rPr>
      <t xml:space="preserve">Malva rosea </t>
    </r>
    <r>
      <rPr>
        <sz val="10"/>
        <color rgb="FF0000CC"/>
        <rFont val="Arial Narrow"/>
        <family val="2"/>
      </rPr>
      <t>Garsault</t>
    </r>
  </si>
  <si>
    <t>Eucharis</t>
  </si>
  <si>
    <t>Planch. &amp; Lind.</t>
  </si>
  <si>
    <t>Colombia</t>
  </si>
  <si>
    <t>Hemerocallis</t>
  </si>
  <si>
    <r>
      <rPr>
        <i/>
        <sz val="10"/>
        <color rgb="FF0000CC"/>
        <rFont val="Arial Narrow"/>
        <family val="2"/>
      </rPr>
      <t xml:space="preserve">Gloriosa luxurians </t>
    </r>
    <r>
      <rPr>
        <sz val="10"/>
        <color rgb="FF0000CC"/>
        <rFont val="Arial Narrow"/>
        <family val="2"/>
      </rPr>
      <t xml:space="preserve">Lour. ex B.A.Gomes; </t>
    </r>
    <r>
      <rPr>
        <i/>
        <sz val="10"/>
        <color rgb="FF0000CC"/>
        <rFont val="Arial Narrow"/>
        <family val="2"/>
      </rPr>
      <t xml:space="preserve">Hemerocallis crocea </t>
    </r>
    <r>
      <rPr>
        <sz val="10"/>
        <color rgb="FF0000CC"/>
        <rFont val="Arial Narrow"/>
        <family val="2"/>
      </rPr>
      <t xml:space="preserve">Lam.; </t>
    </r>
    <r>
      <rPr>
        <i/>
        <sz val="10"/>
        <color rgb="FF0000CC"/>
        <rFont val="Arial Narrow"/>
        <family val="2"/>
      </rPr>
      <t xml:space="preserve">Hemerocallis flava </t>
    </r>
    <r>
      <rPr>
        <sz val="10"/>
        <color rgb="FF0000CC"/>
        <rFont val="Arial Narrow"/>
        <family val="2"/>
      </rPr>
      <t xml:space="preserve">Suter; </t>
    </r>
    <r>
      <rPr>
        <i/>
        <sz val="10"/>
        <color rgb="FF0000CC"/>
        <rFont val="Arial Narrow"/>
        <family val="2"/>
      </rPr>
      <t xml:space="preserve">Hemerocallis kwanso </t>
    </r>
    <r>
      <rPr>
        <sz val="10"/>
        <color rgb="FF0000CC"/>
        <rFont val="Arial Narrow"/>
        <family val="2"/>
      </rPr>
      <t xml:space="preserve">(Regel) Barr; </t>
    </r>
    <r>
      <rPr>
        <i/>
        <sz val="10"/>
        <color rgb="FF0000CC"/>
        <rFont val="Arial Narrow"/>
        <family val="2"/>
      </rPr>
      <t xml:space="preserve">Hemerocallis maculata </t>
    </r>
    <r>
      <rPr>
        <sz val="10"/>
        <color rgb="FF0000CC"/>
        <rFont val="Arial Narrow"/>
        <family val="2"/>
      </rPr>
      <t>(Baroni) Nakai</t>
    </r>
  </si>
  <si>
    <t>Europe, Central Asia</t>
  </si>
  <si>
    <r>
      <rPr>
        <i/>
        <sz val="10"/>
        <color rgb="FF0000CC"/>
        <rFont val="Arial Narrow"/>
        <family val="2"/>
      </rPr>
      <t xml:space="preserve">Antholyza laxiflora </t>
    </r>
    <r>
      <rPr>
        <sz val="10"/>
        <color rgb="FF0000CC"/>
        <rFont val="Arial Narrow"/>
        <family val="2"/>
      </rPr>
      <t xml:space="preserve">Baker; </t>
    </r>
    <r>
      <rPr>
        <i/>
        <sz val="10"/>
        <color rgb="FF0000CC"/>
        <rFont val="Arial Narrow"/>
        <family val="2"/>
      </rPr>
      <t xml:space="preserve">Gladiolus dracocephalus </t>
    </r>
    <r>
      <rPr>
        <sz val="10"/>
        <color rgb="FF0000CC"/>
        <rFont val="Arial Narrow"/>
        <family val="2"/>
      </rPr>
      <t xml:space="preserve">Hook.f.; </t>
    </r>
    <r>
      <rPr>
        <i/>
        <sz val="10"/>
        <color rgb="FF0000CC"/>
        <rFont val="Arial Narrow"/>
        <family val="2"/>
      </rPr>
      <t xml:space="preserve">Gladiolus kilimandscharicus </t>
    </r>
    <r>
      <rPr>
        <sz val="10"/>
        <color rgb="FF0000CC"/>
        <rFont val="Arial Narrow"/>
        <family val="2"/>
      </rPr>
      <t xml:space="preserve">Pax ex Engl.; </t>
    </r>
    <r>
      <rPr>
        <i/>
        <sz val="10"/>
        <color rgb="FF0000CC"/>
        <rFont val="Arial Narrow"/>
        <family val="2"/>
      </rPr>
      <t xml:space="preserve">Gladiolus natalensis </t>
    </r>
    <r>
      <rPr>
        <sz val="10"/>
        <color rgb="FF0000CC"/>
        <rFont val="Arial Narrow"/>
        <family val="2"/>
      </rPr>
      <t xml:space="preserve">Reinw. ex Hook.; </t>
    </r>
    <r>
      <rPr>
        <i/>
        <u/>
        <sz val="10"/>
        <color rgb="FF0000CC"/>
        <rFont val="Arial Narrow"/>
        <family val="2"/>
      </rPr>
      <t xml:space="preserve">Gladiolus primulinus </t>
    </r>
    <r>
      <rPr>
        <u/>
        <sz val="10"/>
        <color rgb="FF0000CC"/>
        <rFont val="Arial Narrow"/>
        <family val="2"/>
      </rPr>
      <t>Baker</t>
    </r>
    <r>
      <rPr>
        <sz val="10"/>
        <color rgb="FF0000CC"/>
        <rFont val="Arial Narrow"/>
        <family val="2"/>
      </rPr>
      <t xml:space="preserve">; </t>
    </r>
    <r>
      <rPr>
        <i/>
        <sz val="10"/>
        <color rgb="FF0000CC"/>
        <rFont val="Arial Narrow"/>
        <family val="2"/>
      </rPr>
      <t xml:space="preserve">Gladiolus quartinianus </t>
    </r>
    <r>
      <rPr>
        <sz val="10"/>
        <color rgb="FF0000CC"/>
        <rFont val="Arial Narrow"/>
        <family val="2"/>
      </rPr>
      <t xml:space="preserve">A.Rich.; </t>
    </r>
    <r>
      <rPr>
        <i/>
        <sz val="10"/>
        <color rgb="FF0000CC"/>
        <rFont val="Arial Narrow"/>
        <family val="2"/>
      </rPr>
      <t xml:space="preserve">Gladiolus schimperianus </t>
    </r>
    <r>
      <rPr>
        <sz val="10"/>
        <color rgb="FF0000CC"/>
        <rFont val="Arial Narrow"/>
        <family val="2"/>
      </rPr>
      <t xml:space="preserve">Steud. ex Baker; </t>
    </r>
    <r>
      <rPr>
        <i/>
        <sz val="10"/>
        <color rgb="FF0000CC"/>
        <rFont val="Arial Narrow"/>
        <family val="2"/>
      </rPr>
      <t xml:space="preserve">Keitia natalensis </t>
    </r>
    <r>
      <rPr>
        <sz val="10"/>
        <color rgb="FF0000CC"/>
        <rFont val="Arial Narrow"/>
        <family val="2"/>
      </rPr>
      <t xml:space="preserve">Regel; </t>
    </r>
    <r>
      <rPr>
        <i/>
        <sz val="10"/>
        <color rgb="FF0000CC"/>
        <rFont val="Arial Narrow"/>
        <family val="2"/>
      </rPr>
      <t xml:space="preserve">Watsonia natalensis </t>
    </r>
    <r>
      <rPr>
        <sz val="10"/>
        <color rgb="FF0000CC"/>
        <rFont val="Arial Narrow"/>
        <family val="2"/>
      </rPr>
      <t>Eckl.</t>
    </r>
  </si>
  <si>
    <t>Gladiolus</t>
  </si>
  <si>
    <t>Bangladesh (Dhak, Jess)</t>
  </si>
  <si>
    <r>
      <rPr>
        <i/>
        <sz val="10"/>
        <color rgb="FF0000CC"/>
        <rFont val="Arial Narrow"/>
        <family val="2"/>
      </rPr>
      <t xml:space="preserve">Gladiolus arvaticus </t>
    </r>
    <r>
      <rPr>
        <sz val="10"/>
        <color rgb="FF0000CC"/>
        <rFont val="Arial Narrow"/>
        <family val="2"/>
      </rPr>
      <t xml:space="preserve">Jord.; </t>
    </r>
    <r>
      <rPr>
        <i/>
        <u/>
        <sz val="10"/>
        <color rgb="FF0000CC"/>
        <rFont val="Arial Narrow"/>
        <family val="2"/>
      </rPr>
      <t xml:space="preserve">Gladiolus byzantinus </t>
    </r>
    <r>
      <rPr>
        <u/>
        <sz val="10"/>
        <color rgb="FF0000CC"/>
        <rFont val="Arial Narrow"/>
        <family val="2"/>
      </rPr>
      <t>Mill.</t>
    </r>
    <r>
      <rPr>
        <sz val="10"/>
        <color rgb="FF0000CC"/>
        <rFont val="Arial Narrow"/>
        <family val="2"/>
      </rPr>
      <t xml:space="preserve">; </t>
    </r>
    <r>
      <rPr>
        <i/>
        <sz val="10"/>
        <color rgb="FF0000CC"/>
        <rFont val="Arial Narrow"/>
        <family val="2"/>
      </rPr>
      <t xml:space="preserve">Gladiolus collinus </t>
    </r>
    <r>
      <rPr>
        <sz val="10"/>
        <color rgb="FF0000CC"/>
        <rFont val="Arial Narrow"/>
        <family val="2"/>
      </rPr>
      <t xml:space="preserve">Salisb.; </t>
    </r>
    <r>
      <rPr>
        <i/>
        <sz val="10"/>
        <color rgb="FF0000CC"/>
        <rFont val="Arial Narrow"/>
        <family val="2"/>
      </rPr>
      <t xml:space="preserve">Gladiolus cyclocarpus </t>
    </r>
    <r>
      <rPr>
        <sz val="10"/>
        <color rgb="FF0000CC"/>
        <rFont val="Arial Narrow"/>
        <family val="2"/>
      </rPr>
      <t xml:space="preserve">Jord.; </t>
    </r>
    <r>
      <rPr>
        <i/>
        <sz val="10"/>
        <color rgb="FF0000CC"/>
        <rFont val="Arial Narrow"/>
        <family val="2"/>
      </rPr>
      <t>Gladiolus gussonei</t>
    </r>
    <r>
      <rPr>
        <sz val="10"/>
        <color rgb="FF0000CC"/>
        <rFont val="Arial Narrow"/>
        <family val="2"/>
      </rPr>
      <t xml:space="preserve"> Lojac.; </t>
    </r>
    <r>
      <rPr>
        <i/>
        <sz val="10"/>
        <color rgb="FF0000CC"/>
        <rFont val="Arial Narrow"/>
        <family val="2"/>
      </rPr>
      <t xml:space="preserve">Gladiolus littoralis </t>
    </r>
    <r>
      <rPr>
        <sz val="10"/>
        <color rgb="FF0000CC"/>
        <rFont val="Arial Narrow"/>
        <family val="2"/>
      </rPr>
      <t xml:space="preserve">Jord.; </t>
    </r>
    <r>
      <rPr>
        <i/>
        <sz val="10"/>
        <color rgb="FF0000CC"/>
        <rFont val="Arial Narrow"/>
        <family val="2"/>
      </rPr>
      <t>Gladiolus notarisii</t>
    </r>
    <r>
      <rPr>
        <sz val="10"/>
        <color rgb="FF0000CC"/>
        <rFont val="Arial Narrow"/>
        <family val="2"/>
      </rPr>
      <t xml:space="preserve"> Parl.; </t>
    </r>
    <r>
      <rPr>
        <i/>
        <sz val="10"/>
        <color rgb="FF0000CC"/>
        <rFont val="Arial Narrow"/>
        <family val="2"/>
      </rPr>
      <t xml:space="preserve">Gladiolus reuteri </t>
    </r>
    <r>
      <rPr>
        <sz val="10"/>
        <color rgb="FF0000CC"/>
        <rFont val="Arial Narrow"/>
        <family val="2"/>
      </rPr>
      <t xml:space="preserve">Boiss.; </t>
    </r>
    <r>
      <rPr>
        <i/>
        <sz val="10"/>
        <color rgb="FF0000CC"/>
        <rFont val="Arial Narrow"/>
        <family val="2"/>
      </rPr>
      <t xml:space="preserve">Gladiolus tinei </t>
    </r>
    <r>
      <rPr>
        <sz val="10"/>
        <color rgb="FF0000CC"/>
        <rFont val="Arial Narrow"/>
        <family val="2"/>
      </rPr>
      <t>Lojac.</t>
    </r>
  </si>
  <si>
    <r>
      <rPr>
        <i/>
        <sz val="10"/>
        <color rgb="FF0000CC"/>
        <rFont val="Arial Narrow"/>
        <family val="2"/>
      </rPr>
      <t xml:space="preserve">Gladiolus speciosus </t>
    </r>
    <r>
      <rPr>
        <sz val="10"/>
        <color rgb="FF0000CC"/>
        <rFont val="Arial Narrow"/>
        <family val="2"/>
      </rPr>
      <t>Eckl.</t>
    </r>
  </si>
  <si>
    <r>
      <rPr>
        <i/>
        <sz val="10"/>
        <color rgb="FF0000CC"/>
        <rFont val="Arial Narrow"/>
        <family val="2"/>
      </rPr>
      <t xml:space="preserve">Atamosco eggersiana </t>
    </r>
    <r>
      <rPr>
        <sz val="10"/>
        <color rgb="FF0000CC"/>
        <rFont val="Arial Narrow"/>
        <family val="2"/>
      </rPr>
      <t xml:space="preserve">(Urb.) Britton; </t>
    </r>
    <r>
      <rPr>
        <i/>
        <sz val="10"/>
        <color rgb="FF0000CC"/>
        <rFont val="Arial Narrow"/>
        <family val="2"/>
      </rPr>
      <t>Zephyranthes eggersiana</t>
    </r>
    <r>
      <rPr>
        <sz val="10"/>
        <color rgb="FF0000CC"/>
        <rFont val="Arial Narrow"/>
        <family val="2"/>
      </rPr>
      <t xml:space="preserve"> Urb.; </t>
    </r>
    <r>
      <rPr>
        <i/>
        <u/>
        <sz val="10"/>
        <color rgb="FF0000CC"/>
        <rFont val="Arial Narrow"/>
        <family val="2"/>
      </rPr>
      <t xml:space="preserve">Zephyranthes sulphurea </t>
    </r>
    <r>
      <rPr>
        <u/>
        <sz val="10"/>
        <color rgb="FF0000CC"/>
        <rFont val="Arial Narrow"/>
        <family val="2"/>
      </rPr>
      <t>Hort.</t>
    </r>
  </si>
  <si>
    <r>
      <rPr>
        <i/>
        <sz val="10"/>
        <color rgb="FF0000CC"/>
        <rFont val="Arial Narrow"/>
        <family val="2"/>
      </rPr>
      <t xml:space="preserve">Amaryllis multiflora </t>
    </r>
    <r>
      <rPr>
        <sz val="10"/>
        <color rgb="FF0000CC"/>
        <rFont val="Arial Narrow"/>
        <family val="2"/>
      </rPr>
      <t xml:space="preserve">(Martyn) Tratt.; </t>
    </r>
    <r>
      <rPr>
        <i/>
        <sz val="10"/>
        <color rgb="FF0000CC"/>
        <rFont val="Arial Narrow"/>
        <family val="2"/>
      </rPr>
      <t xml:space="preserve">Haemanthus cecilae </t>
    </r>
    <r>
      <rPr>
        <sz val="10"/>
        <color rgb="FF0000CC"/>
        <rFont val="Arial Narrow"/>
        <family val="2"/>
      </rPr>
      <t xml:space="preserve">Baker; </t>
    </r>
    <r>
      <rPr>
        <i/>
        <sz val="10"/>
        <color rgb="FF0000CC"/>
        <rFont val="Arial Narrow"/>
        <family val="2"/>
      </rPr>
      <t xml:space="preserve">Haemanthus colchicifolius </t>
    </r>
    <r>
      <rPr>
        <sz val="10"/>
        <color rgb="FF0000CC"/>
        <rFont val="Arial Narrow"/>
        <family val="2"/>
      </rPr>
      <t xml:space="preserve">Salisb.; </t>
    </r>
    <r>
      <rPr>
        <i/>
        <sz val="10"/>
        <color rgb="FF0000CC"/>
        <rFont val="Arial Narrow"/>
        <family val="2"/>
      </rPr>
      <t xml:space="preserve">Haemanthus micrantherus </t>
    </r>
    <r>
      <rPr>
        <sz val="10"/>
        <color rgb="FF0000CC"/>
        <rFont val="Arial Narrow"/>
        <family val="2"/>
      </rPr>
      <t xml:space="preserve">Pax; </t>
    </r>
    <r>
      <rPr>
        <i/>
        <u/>
        <sz val="10"/>
        <color rgb="FF0000CC"/>
        <rFont val="Arial Narrow"/>
        <family val="2"/>
      </rPr>
      <t xml:space="preserve">Haemanthus multiflorus </t>
    </r>
    <r>
      <rPr>
        <u/>
        <sz val="10"/>
        <color rgb="FF0000CC"/>
        <rFont val="Arial Narrow"/>
        <family val="2"/>
      </rPr>
      <t>Martyn</t>
    </r>
    <r>
      <rPr>
        <sz val="10"/>
        <color rgb="FF0000CC"/>
        <rFont val="Arial Narrow"/>
        <family val="2"/>
      </rPr>
      <t xml:space="preserve">; </t>
    </r>
    <r>
      <rPr>
        <i/>
        <sz val="10"/>
        <color rgb="FF0000CC"/>
        <rFont val="Arial Narrow"/>
        <family val="2"/>
      </rPr>
      <t xml:space="preserve">Haemanthus sacculus </t>
    </r>
    <r>
      <rPr>
        <sz val="10"/>
        <color rgb="FF0000CC"/>
        <rFont val="Arial Narrow"/>
        <family val="2"/>
      </rPr>
      <t xml:space="preserve">Phillips; </t>
    </r>
    <r>
      <rPr>
        <i/>
        <sz val="10"/>
        <color rgb="FF0000CC"/>
        <rFont val="Arial Narrow"/>
        <family val="2"/>
      </rPr>
      <t xml:space="preserve">Haemanthus tenuiflorus </t>
    </r>
    <r>
      <rPr>
        <sz val="10"/>
        <color rgb="FF0000CC"/>
        <rFont val="Arial Narrow"/>
        <family val="2"/>
      </rPr>
      <t xml:space="preserve">Herb.; </t>
    </r>
    <r>
      <rPr>
        <i/>
        <sz val="10"/>
        <color rgb="FF0000CC"/>
        <rFont val="Arial Narrow"/>
        <family val="2"/>
      </rPr>
      <t>Nerissa multiflorus</t>
    </r>
    <r>
      <rPr>
        <sz val="10"/>
        <color rgb="FF0000CC"/>
        <rFont val="Arial Narrow"/>
        <family val="2"/>
      </rPr>
      <t xml:space="preserve"> (Martyn) Salisb.</t>
    </r>
  </si>
  <si>
    <t>Scadoxus</t>
  </si>
  <si>
    <r>
      <rPr>
        <i/>
        <sz val="10"/>
        <color rgb="FF0000CC"/>
        <rFont val="Arial Narrow"/>
        <family val="2"/>
      </rPr>
      <t xml:space="preserve">Amaryllis pudica </t>
    </r>
    <r>
      <rPr>
        <sz val="10"/>
        <color rgb="FF0000CC"/>
        <rFont val="Arial Narrow"/>
        <family val="2"/>
      </rPr>
      <t xml:space="preserve">Ker Gawl.; </t>
    </r>
    <r>
      <rPr>
        <i/>
        <sz val="10"/>
        <color rgb="FF0000CC"/>
        <rFont val="Arial Narrow"/>
        <family val="2"/>
      </rPr>
      <t xml:space="preserve">Amaryllis rosea </t>
    </r>
    <r>
      <rPr>
        <sz val="10"/>
        <color rgb="FF0000CC"/>
        <rFont val="Arial Narrow"/>
        <family val="2"/>
      </rPr>
      <t xml:space="preserve">Lam.; </t>
    </r>
    <r>
      <rPr>
        <i/>
        <sz val="10"/>
        <color rgb="FF0000CC"/>
        <rFont val="Arial Narrow"/>
        <family val="2"/>
      </rPr>
      <t>Belladonna pudica</t>
    </r>
    <r>
      <rPr>
        <sz val="10"/>
        <color rgb="FF0000CC"/>
        <rFont val="Arial Narrow"/>
        <family val="2"/>
      </rPr>
      <t xml:space="preserve"> (Ker Gawl.) Sweet; </t>
    </r>
    <r>
      <rPr>
        <i/>
        <sz val="10"/>
        <color rgb="FF0000CC"/>
        <rFont val="Arial Narrow"/>
        <family val="2"/>
      </rPr>
      <t xml:space="preserve">Brunsvigia rosea </t>
    </r>
    <r>
      <rPr>
        <sz val="10"/>
        <color rgb="FF0000CC"/>
        <rFont val="Arial Narrow"/>
        <family val="2"/>
      </rPr>
      <t xml:space="preserve">(Lam.) L.S.Hannibal; </t>
    </r>
    <r>
      <rPr>
        <i/>
        <sz val="10"/>
        <color rgb="FF0000CC"/>
        <rFont val="Arial Narrow"/>
        <family val="2"/>
      </rPr>
      <t xml:space="preserve">Callicore rosea </t>
    </r>
    <r>
      <rPr>
        <sz val="10"/>
        <color rgb="FF0000CC"/>
        <rFont val="Arial Narrow"/>
        <family val="2"/>
      </rPr>
      <t xml:space="preserve">(Lam.) Link; </t>
    </r>
    <r>
      <rPr>
        <i/>
        <sz val="10"/>
        <color rgb="FF0000CC"/>
        <rFont val="Arial Narrow"/>
        <family val="2"/>
      </rPr>
      <t>Coburgia belladonna</t>
    </r>
    <r>
      <rPr>
        <sz val="10"/>
        <color rgb="FF0000CC"/>
        <rFont val="Arial Narrow"/>
        <family val="2"/>
      </rPr>
      <t xml:space="preserve"> (L.) Herb.; </t>
    </r>
    <r>
      <rPr>
        <i/>
        <sz val="10"/>
        <color rgb="FF0000CC"/>
        <rFont val="Arial Narrow"/>
        <family val="2"/>
      </rPr>
      <t xml:space="preserve">Coburgia pudica </t>
    </r>
    <r>
      <rPr>
        <sz val="10"/>
        <color rgb="FF0000CC"/>
        <rFont val="Arial Narrow"/>
        <family val="2"/>
      </rPr>
      <t xml:space="preserve">(Ker Gawl.) Herb.; </t>
    </r>
    <r>
      <rPr>
        <i/>
        <sz val="10"/>
        <color rgb="FF0000CC"/>
        <rFont val="Arial Narrow"/>
        <family val="2"/>
      </rPr>
      <t>Coburgia rosea</t>
    </r>
    <r>
      <rPr>
        <sz val="10"/>
        <color rgb="FF0000CC"/>
        <rFont val="Arial Narrow"/>
        <family val="2"/>
      </rPr>
      <t xml:space="preserve"> (Lam.) Gouws;</t>
    </r>
    <r>
      <rPr>
        <i/>
        <sz val="10"/>
        <color rgb="FF0000CC"/>
        <rFont val="Arial Narrow"/>
        <family val="2"/>
      </rPr>
      <t xml:space="preserve"> Imhofia rosea</t>
    </r>
    <r>
      <rPr>
        <sz val="10"/>
        <color rgb="FF0000CC"/>
        <rFont val="Arial Narrow"/>
        <family val="2"/>
      </rPr>
      <t xml:space="preserve"> (Lam.) Salisb.; </t>
    </r>
    <r>
      <rPr>
        <i/>
        <sz val="10"/>
        <color rgb="FF0000CC"/>
        <rFont val="Arial Narrow"/>
        <family val="2"/>
      </rPr>
      <t xml:space="preserve">Leopoldia belladonna </t>
    </r>
    <r>
      <rPr>
        <sz val="10"/>
        <color rgb="FF0000CC"/>
        <rFont val="Arial Narrow"/>
        <family val="2"/>
      </rPr>
      <t xml:space="preserve">(L.) M.Roem.; </t>
    </r>
    <r>
      <rPr>
        <i/>
        <sz val="10"/>
        <color rgb="FF0000CC"/>
        <rFont val="Arial Narrow"/>
        <family val="2"/>
      </rPr>
      <t xml:space="preserve">Zephyranthes pudica </t>
    </r>
    <r>
      <rPr>
        <sz val="10"/>
        <color rgb="FF0000CC"/>
        <rFont val="Arial Narrow"/>
        <family val="2"/>
      </rPr>
      <t>(Ker Gawl.) D.Dietr.</t>
    </r>
  </si>
  <si>
    <r>
      <rPr>
        <i/>
        <sz val="10"/>
        <color rgb="FF0000CC"/>
        <rFont val="Arial Narrow"/>
        <family val="2"/>
      </rPr>
      <t xml:space="preserve">Yucca acuminata </t>
    </r>
    <r>
      <rPr>
        <sz val="10"/>
        <color rgb="FF0000CC"/>
        <rFont val="Arial Narrow"/>
        <family val="2"/>
      </rPr>
      <t xml:space="preserve">Sweet; </t>
    </r>
    <r>
      <rPr>
        <i/>
        <sz val="10"/>
        <color rgb="FF0000CC"/>
        <rFont val="Arial Narrow"/>
        <family val="2"/>
      </rPr>
      <t xml:space="preserve">Yucca acutifolia </t>
    </r>
    <r>
      <rPr>
        <sz val="10"/>
        <color rgb="FF0000CC"/>
        <rFont val="Arial Narrow"/>
        <family val="2"/>
      </rPr>
      <t xml:space="preserve">Truff.; </t>
    </r>
    <r>
      <rPr>
        <i/>
        <sz val="10"/>
        <color rgb="FF0000CC"/>
        <rFont val="Arial Narrow"/>
        <family val="2"/>
      </rPr>
      <t>Yucca ellacombei</t>
    </r>
    <r>
      <rPr>
        <sz val="10"/>
        <color rgb="FF0000CC"/>
        <rFont val="Arial Narrow"/>
        <family val="2"/>
      </rPr>
      <t xml:space="preserve"> Baker; </t>
    </r>
    <r>
      <rPr>
        <i/>
        <sz val="10"/>
        <color rgb="FF0000CC"/>
        <rFont val="Arial Narrow"/>
        <family val="2"/>
      </rPr>
      <t>Yucca ensifolia</t>
    </r>
    <r>
      <rPr>
        <sz val="10"/>
        <color rgb="FF0000CC"/>
        <rFont val="Arial Narrow"/>
        <family val="2"/>
      </rPr>
      <t xml:space="preserve"> Groenl.; </t>
    </r>
    <r>
      <rPr>
        <i/>
        <sz val="10"/>
        <color rgb="FF0000CC"/>
        <rFont val="Arial Narrow"/>
        <family val="2"/>
      </rPr>
      <t>Yucca integerrima</t>
    </r>
    <r>
      <rPr>
        <sz val="10"/>
        <color rgb="FF0000CC"/>
        <rFont val="Arial Narrow"/>
        <family val="2"/>
      </rPr>
      <t xml:space="preserve"> Stokes; </t>
    </r>
    <r>
      <rPr>
        <i/>
        <sz val="10"/>
        <color rgb="FF0000CC"/>
        <rFont val="Arial Narrow"/>
        <family val="2"/>
      </rPr>
      <t>Yucca obliqua</t>
    </r>
    <r>
      <rPr>
        <sz val="10"/>
        <color rgb="FF0000CC"/>
        <rFont val="Arial Narrow"/>
        <family val="2"/>
      </rPr>
      <t xml:space="preserve"> Haw.; </t>
    </r>
    <r>
      <rPr>
        <i/>
        <sz val="10"/>
        <color rgb="FF0000CC"/>
        <rFont val="Arial Narrow"/>
        <family val="2"/>
      </rPr>
      <t>Yucca patens</t>
    </r>
    <r>
      <rPr>
        <sz val="10"/>
        <color rgb="FF0000CC"/>
        <rFont val="Arial Narrow"/>
        <family val="2"/>
      </rPr>
      <t xml:space="preserve"> André; </t>
    </r>
    <r>
      <rPr>
        <i/>
        <sz val="10"/>
        <color rgb="FF0000CC"/>
        <rFont val="Arial Narrow"/>
        <family val="2"/>
      </rPr>
      <t>Yucca plicata</t>
    </r>
    <r>
      <rPr>
        <sz val="10"/>
        <color rgb="FF0000CC"/>
        <rFont val="Arial Narrow"/>
        <family val="2"/>
      </rPr>
      <t xml:space="preserve"> (Carrière) K.Koch; </t>
    </r>
    <r>
      <rPr>
        <i/>
        <sz val="10"/>
        <color rgb="FF0000CC"/>
        <rFont val="Arial Narrow"/>
        <family val="2"/>
      </rPr>
      <t>Yucca pruinosa</t>
    </r>
    <r>
      <rPr>
        <sz val="10"/>
        <color rgb="FF0000CC"/>
        <rFont val="Arial Narrow"/>
        <family val="2"/>
      </rPr>
      <t xml:space="preserve"> Baker; </t>
    </r>
    <r>
      <rPr>
        <i/>
        <sz val="10"/>
        <color rgb="FF0000CC"/>
        <rFont val="Arial Narrow"/>
        <family val="2"/>
      </rPr>
      <t>Yucca superba</t>
    </r>
    <r>
      <rPr>
        <sz val="10"/>
        <color rgb="FF0000CC"/>
        <rFont val="Arial Narrow"/>
        <family val="2"/>
      </rPr>
      <t xml:space="preserve"> Haw.; </t>
    </r>
    <r>
      <rPr>
        <i/>
        <sz val="10"/>
        <color rgb="FF0000CC"/>
        <rFont val="Arial Narrow"/>
        <family val="2"/>
      </rPr>
      <t>Yucca tortulata</t>
    </r>
    <r>
      <rPr>
        <sz val="10"/>
        <color rgb="FF0000CC"/>
        <rFont val="Arial Narrow"/>
        <family val="2"/>
      </rPr>
      <t xml:space="preserve"> Baker</t>
    </r>
  </si>
  <si>
    <r>
      <rPr>
        <i/>
        <u/>
        <sz val="10"/>
        <color rgb="FF0000CC"/>
        <rFont val="Arial Narrow"/>
        <family val="2"/>
      </rPr>
      <t>Belamcanda chinensis</t>
    </r>
    <r>
      <rPr>
        <u/>
        <sz val="10"/>
        <color rgb="FF0000CC"/>
        <rFont val="Arial Narrow"/>
        <family val="2"/>
      </rPr>
      <t xml:space="preserve"> (L.) DC.</t>
    </r>
    <r>
      <rPr>
        <sz val="10"/>
        <color rgb="FF0000CC"/>
        <rFont val="Arial Narrow"/>
        <family val="2"/>
      </rPr>
      <t xml:space="preserve">; </t>
    </r>
    <r>
      <rPr>
        <i/>
        <sz val="10"/>
        <color rgb="FF0000CC"/>
        <rFont val="Arial Narrow"/>
        <family val="2"/>
      </rPr>
      <t>Epidendrum domesticum</t>
    </r>
    <r>
      <rPr>
        <sz val="10"/>
        <color rgb="FF0000CC"/>
        <rFont val="Arial Narrow"/>
        <family val="2"/>
      </rPr>
      <t xml:space="preserve"> L.; Ferraria crocea Salisb.; </t>
    </r>
    <r>
      <rPr>
        <i/>
        <sz val="10"/>
        <color rgb="FF0000CC"/>
        <rFont val="Arial Narrow"/>
        <family val="2"/>
      </rPr>
      <t xml:space="preserve">Gemmingia chinensis </t>
    </r>
    <r>
      <rPr>
        <sz val="10"/>
        <color rgb="FF0000CC"/>
        <rFont val="Arial Narrow"/>
        <family val="2"/>
      </rPr>
      <t xml:space="preserve">(L.) Kuntze; </t>
    </r>
    <r>
      <rPr>
        <i/>
        <sz val="10"/>
        <color rgb="FF0000CC"/>
        <rFont val="Arial Narrow"/>
        <family val="2"/>
      </rPr>
      <t>Ixia chinensis</t>
    </r>
    <r>
      <rPr>
        <sz val="10"/>
        <color rgb="FF0000CC"/>
        <rFont val="Arial Narrow"/>
        <family val="2"/>
      </rPr>
      <t xml:space="preserve"> L.; </t>
    </r>
    <r>
      <rPr>
        <i/>
        <sz val="10"/>
        <color rgb="FF0000CC"/>
        <rFont val="Arial Narrow"/>
        <family val="2"/>
      </rPr>
      <t>Moraea chinensis</t>
    </r>
    <r>
      <rPr>
        <sz val="10"/>
        <color rgb="FF0000CC"/>
        <rFont val="Arial Narrow"/>
        <family val="2"/>
      </rPr>
      <t xml:space="preserve"> (L.) Thunb.; </t>
    </r>
    <r>
      <rPr>
        <i/>
        <sz val="10"/>
        <color rgb="FF0000CC"/>
        <rFont val="Arial Narrow"/>
        <family val="2"/>
      </rPr>
      <t>Pardanthus chinensis</t>
    </r>
    <r>
      <rPr>
        <sz val="10"/>
        <color rgb="FF0000CC"/>
        <rFont val="Arial Narrow"/>
        <family val="2"/>
      </rPr>
      <t xml:space="preserve"> (L.) Ker Gawl.; </t>
    </r>
    <r>
      <rPr>
        <i/>
        <sz val="10"/>
        <color rgb="FF0000CC"/>
        <rFont val="Arial Narrow"/>
        <family val="2"/>
      </rPr>
      <t>Pardanthus sinensis</t>
    </r>
    <r>
      <rPr>
        <sz val="10"/>
        <color rgb="FF0000CC"/>
        <rFont val="Arial Narrow"/>
        <family val="2"/>
      </rPr>
      <t xml:space="preserve"> Van Houtte; </t>
    </r>
    <r>
      <rPr>
        <i/>
        <sz val="10"/>
        <color rgb="FF0000CC"/>
        <rFont val="Arial Narrow"/>
        <family val="2"/>
      </rPr>
      <t xml:space="preserve">Vanilla domestica </t>
    </r>
    <r>
      <rPr>
        <sz val="10"/>
        <color rgb="FF0000CC"/>
        <rFont val="Arial Narrow"/>
        <family val="2"/>
      </rPr>
      <t>(L.) Druce</t>
    </r>
  </si>
  <si>
    <t>Iris</t>
  </si>
  <si>
    <t>Bangladesh (Dhak, Gazi); West Bengal (Darj)</t>
  </si>
  <si>
    <t>হলদে পুটুশ (মেহেদী)</t>
  </si>
  <si>
    <t>Bangladesh (Dhak, Gazi, Khul, Nara, Rajs); West Bengal (All Zones)</t>
  </si>
  <si>
    <t>Bangladesh (Bari, Dhak, Gazi), West Bengal (All Zones)</t>
  </si>
  <si>
    <t>YEAR</t>
  </si>
  <si>
    <r>
      <t>Abelia triflora</t>
    </r>
    <r>
      <rPr>
        <b/>
        <sz val="10"/>
        <color rgb="FF0000CC"/>
        <rFont val="Arial Narrow"/>
        <family val="2"/>
      </rPr>
      <t xml:space="preserve"> R.Br. ex Wall.</t>
    </r>
  </si>
  <si>
    <r>
      <rPr>
        <b/>
        <i/>
        <sz val="10"/>
        <color rgb="FF0000CC"/>
        <rFont val="Arial Narrow"/>
        <family val="2"/>
      </rPr>
      <t>Abelmoschus crinitus</t>
    </r>
    <r>
      <rPr>
        <b/>
        <sz val="10"/>
        <color rgb="FF0000CC"/>
        <rFont val="Arial Narrow"/>
        <family val="2"/>
      </rPr>
      <t xml:space="preserve"> Wall.</t>
    </r>
  </si>
  <si>
    <r>
      <rPr>
        <b/>
        <i/>
        <sz val="10"/>
        <color rgb="FF0000CC"/>
        <rFont val="Arial Narrow"/>
        <family val="2"/>
      </rPr>
      <t>Abelmoschus esculentus</t>
    </r>
    <r>
      <rPr>
        <b/>
        <sz val="10"/>
        <color rgb="FF0000CC"/>
        <rFont val="Arial Narrow"/>
        <family val="2"/>
      </rPr>
      <t xml:space="preserve"> (L.) Moench</t>
    </r>
  </si>
  <si>
    <r>
      <rPr>
        <b/>
        <i/>
        <sz val="10"/>
        <color rgb="FF0000CC"/>
        <rFont val="Arial Narrow"/>
        <family val="2"/>
      </rPr>
      <t>Abelmoschus ficulneus</t>
    </r>
    <r>
      <rPr>
        <b/>
        <sz val="10"/>
        <color rgb="FF0000CC"/>
        <rFont val="Arial Narrow"/>
        <family val="2"/>
      </rPr>
      <t xml:space="preserve"> (L.) Wight &amp; Arn.</t>
    </r>
  </si>
  <si>
    <r>
      <rPr>
        <b/>
        <i/>
        <sz val="10"/>
        <color rgb="FF0000CC"/>
        <rFont val="Arial Narrow"/>
        <family val="2"/>
      </rPr>
      <t>Abelmoschus manihot</t>
    </r>
    <r>
      <rPr>
        <b/>
        <sz val="10"/>
        <color rgb="FF0000CC"/>
        <rFont val="Arial Narrow"/>
        <family val="2"/>
      </rPr>
      <t xml:space="preserve"> (L.) Medik.</t>
    </r>
  </si>
  <si>
    <r>
      <rPr>
        <b/>
        <i/>
        <sz val="10"/>
        <color rgb="FF0000CC"/>
        <rFont val="Arial Narrow"/>
        <family val="2"/>
      </rPr>
      <t xml:space="preserve">Abelmoschus manihot </t>
    </r>
    <r>
      <rPr>
        <b/>
        <sz val="10"/>
        <color rgb="FF0000CC"/>
        <rFont val="Arial Narrow"/>
        <family val="2"/>
      </rPr>
      <t xml:space="preserve">subsp. </t>
    </r>
    <r>
      <rPr>
        <b/>
        <i/>
        <sz val="10"/>
        <color rgb="FF0000CC"/>
        <rFont val="Arial Narrow"/>
        <family val="2"/>
      </rPr>
      <t xml:space="preserve">tetraphyllus </t>
    </r>
    <r>
      <rPr>
        <b/>
        <sz val="10"/>
        <color rgb="FF0000CC"/>
        <rFont val="Arial Narrow"/>
        <family val="2"/>
      </rPr>
      <t>(Roxb. ex Hornem.) Borss.Waalk.</t>
    </r>
  </si>
  <si>
    <r>
      <rPr>
        <b/>
        <i/>
        <sz val="10"/>
        <color rgb="FF0000CC"/>
        <rFont val="Arial Narrow"/>
        <family val="2"/>
      </rPr>
      <t>Abelmoschus moschatus</t>
    </r>
    <r>
      <rPr>
        <b/>
        <sz val="10"/>
        <color rgb="FF0000CC"/>
        <rFont val="Arial Narrow"/>
        <family val="2"/>
      </rPr>
      <t xml:space="preserve"> Medik.</t>
    </r>
  </si>
  <si>
    <r>
      <rPr>
        <b/>
        <i/>
        <sz val="10"/>
        <color rgb="FF0000CC"/>
        <rFont val="Arial Narrow"/>
        <family val="2"/>
      </rPr>
      <t>Abelmoschus moschatus</t>
    </r>
    <r>
      <rPr>
        <b/>
        <sz val="10"/>
        <color rgb="FF0000CC"/>
        <rFont val="Arial Narrow"/>
        <family val="2"/>
      </rPr>
      <t xml:space="preserve"> subsp. </t>
    </r>
    <r>
      <rPr>
        <b/>
        <i/>
        <sz val="10"/>
        <color rgb="FF0000CC"/>
        <rFont val="Arial Narrow"/>
        <family val="2"/>
      </rPr>
      <t>tuberosus</t>
    </r>
    <r>
      <rPr>
        <b/>
        <sz val="10"/>
        <color rgb="FF0000CC"/>
        <rFont val="Arial Narrow"/>
        <family val="2"/>
      </rPr>
      <t xml:space="preserve"> (Span.) Borss.Waalk.</t>
    </r>
  </si>
  <si>
    <r>
      <rPr>
        <b/>
        <i/>
        <sz val="10"/>
        <color rgb="FF0000CC"/>
        <rFont val="Arial Narrow"/>
        <family val="2"/>
      </rPr>
      <t>Abelmoschus sagittifolius</t>
    </r>
    <r>
      <rPr>
        <b/>
        <sz val="10"/>
        <color rgb="FF0000CC"/>
        <rFont val="Arial Narrow"/>
        <family val="2"/>
      </rPr>
      <t xml:space="preserve"> (Kurz) Merr.</t>
    </r>
  </si>
  <si>
    <r>
      <rPr>
        <b/>
        <i/>
        <sz val="10"/>
        <color rgb="FF0000CC"/>
        <rFont val="Arial Narrow"/>
        <family val="2"/>
      </rPr>
      <t>Abroma augusta</t>
    </r>
    <r>
      <rPr>
        <b/>
        <sz val="10"/>
        <color rgb="FF0000CC"/>
        <rFont val="Arial Narrow"/>
        <family val="2"/>
      </rPr>
      <t xml:space="preserve"> (L.) L.f.</t>
    </r>
  </si>
  <si>
    <r>
      <rPr>
        <b/>
        <i/>
        <sz val="10"/>
        <color rgb="FF0000CC"/>
        <rFont val="Arial Narrow"/>
        <family val="2"/>
      </rPr>
      <t>Abrus precatorius</t>
    </r>
    <r>
      <rPr>
        <b/>
        <sz val="10"/>
        <color rgb="FF0000CC"/>
        <rFont val="Arial Narrow"/>
        <family val="2"/>
      </rPr>
      <t xml:space="preserve"> L.</t>
    </r>
  </si>
  <si>
    <r>
      <rPr>
        <b/>
        <i/>
        <sz val="10"/>
        <color rgb="FF0000CC"/>
        <rFont val="Arial Narrow"/>
        <family val="2"/>
      </rPr>
      <t>Abutilon grandifolium</t>
    </r>
    <r>
      <rPr>
        <b/>
        <sz val="10"/>
        <color rgb="FF0000CC"/>
        <rFont val="Arial Narrow"/>
        <family val="2"/>
      </rPr>
      <t xml:space="preserve"> (Willd.) Sweet</t>
    </r>
  </si>
  <si>
    <r>
      <rPr>
        <b/>
        <i/>
        <sz val="10"/>
        <color rgb="FF0000CC"/>
        <rFont val="Arial Narrow"/>
        <family val="2"/>
      </rPr>
      <t>Abutilon hirtum</t>
    </r>
    <r>
      <rPr>
        <b/>
        <sz val="10"/>
        <color rgb="FF0000CC"/>
        <rFont val="Arial Narrow"/>
        <family val="2"/>
      </rPr>
      <t xml:space="preserve"> (Lam.) Sweet</t>
    </r>
  </si>
  <si>
    <r>
      <rPr>
        <b/>
        <i/>
        <sz val="10"/>
        <color rgb="FF0000CC"/>
        <rFont val="Arial Narrow"/>
        <family val="2"/>
      </rPr>
      <t>Abutilon indicum</t>
    </r>
    <r>
      <rPr>
        <b/>
        <sz val="10"/>
        <color rgb="FF0000CC"/>
        <rFont val="Arial Narrow"/>
        <family val="2"/>
      </rPr>
      <t xml:space="preserve"> (L.) Sweet</t>
    </r>
  </si>
  <si>
    <r>
      <rPr>
        <b/>
        <i/>
        <sz val="10"/>
        <color rgb="FF0000CC"/>
        <rFont val="Arial Narrow"/>
        <family val="2"/>
      </rPr>
      <t>Abutilon persicum</t>
    </r>
    <r>
      <rPr>
        <b/>
        <sz val="10"/>
        <color rgb="FF0000CC"/>
        <rFont val="Arial Narrow"/>
        <family val="2"/>
      </rPr>
      <t xml:space="preserve"> (Burm.f.) Merr.</t>
    </r>
  </si>
  <si>
    <r>
      <rPr>
        <b/>
        <i/>
        <sz val="10"/>
        <color rgb="FF0000CC"/>
        <rFont val="Arial Narrow"/>
        <family val="2"/>
      </rPr>
      <t>Abutilon pictum</t>
    </r>
    <r>
      <rPr>
        <b/>
        <sz val="10"/>
        <color rgb="FF0000CC"/>
        <rFont val="Arial Narrow"/>
        <family val="2"/>
      </rPr>
      <t xml:space="preserve"> (Gillies ex Hook.) Walp.</t>
    </r>
  </si>
  <si>
    <r>
      <rPr>
        <b/>
        <i/>
        <sz val="10"/>
        <color rgb="FF0000CC"/>
        <rFont val="Arial Narrow"/>
        <family val="2"/>
      </rPr>
      <t xml:space="preserve">Abutilon theophrasti </t>
    </r>
    <r>
      <rPr>
        <b/>
        <sz val="10"/>
        <color rgb="FF0000CC"/>
        <rFont val="Arial Narrow"/>
        <family val="2"/>
      </rPr>
      <t>Medik.</t>
    </r>
  </si>
  <si>
    <r>
      <rPr>
        <b/>
        <i/>
        <sz val="10"/>
        <color rgb="FF0000CC"/>
        <rFont val="Arial Narrow"/>
        <family val="2"/>
      </rPr>
      <t xml:space="preserve">Acacia auriculiformis </t>
    </r>
    <r>
      <rPr>
        <b/>
        <sz val="10"/>
        <color rgb="FF0000CC"/>
        <rFont val="Arial Narrow"/>
        <family val="2"/>
      </rPr>
      <t>Benth.</t>
    </r>
  </si>
  <si>
    <r>
      <rPr>
        <b/>
        <i/>
        <sz val="10"/>
        <color rgb="FF0000CC"/>
        <rFont val="Arial Narrow"/>
        <family val="2"/>
      </rPr>
      <t>Acacia caesia</t>
    </r>
    <r>
      <rPr>
        <b/>
        <sz val="10"/>
        <color rgb="FF0000CC"/>
        <rFont val="Arial Narrow"/>
        <family val="2"/>
      </rPr>
      <t xml:space="preserve"> (L.) Willd.</t>
    </r>
  </si>
  <si>
    <r>
      <rPr>
        <b/>
        <i/>
        <sz val="10"/>
        <color rgb="FF0000CC"/>
        <rFont val="Arial Narrow"/>
        <family val="2"/>
      </rPr>
      <t>Acacia catechu</t>
    </r>
    <r>
      <rPr>
        <b/>
        <sz val="10"/>
        <color rgb="FF0000CC"/>
        <rFont val="Arial Narrow"/>
        <family val="2"/>
      </rPr>
      <t xml:space="preserve"> (L.f.) Willd.</t>
    </r>
  </si>
  <si>
    <r>
      <rPr>
        <b/>
        <i/>
        <sz val="10"/>
        <color rgb="FF0000CC"/>
        <rFont val="Arial Narrow"/>
        <family val="2"/>
      </rPr>
      <t xml:space="preserve">Acacia concinna </t>
    </r>
    <r>
      <rPr>
        <b/>
        <sz val="10"/>
        <color rgb="FF0000CC"/>
        <rFont val="Arial Narrow"/>
        <family val="2"/>
      </rPr>
      <t>(Willd.) DC.</t>
    </r>
  </si>
  <si>
    <r>
      <rPr>
        <b/>
        <i/>
        <sz val="10"/>
        <color rgb="FF0000CC"/>
        <rFont val="Arial Narrow"/>
        <family val="2"/>
      </rPr>
      <t>Acacia farnesiana</t>
    </r>
    <r>
      <rPr>
        <b/>
        <sz val="10"/>
        <color rgb="FF0000CC"/>
        <rFont val="Arial Narrow"/>
        <family val="2"/>
      </rPr>
      <t xml:space="preserve"> (L.) Willd.</t>
    </r>
  </si>
  <si>
    <r>
      <rPr>
        <b/>
        <i/>
        <sz val="10"/>
        <color rgb="FF0000CC"/>
        <rFont val="Arial Narrow"/>
        <family val="2"/>
      </rPr>
      <t xml:space="preserve">Acacia mangium </t>
    </r>
    <r>
      <rPr>
        <b/>
        <sz val="10"/>
        <color rgb="FF0000CC"/>
        <rFont val="Arial Narrow"/>
        <family val="2"/>
      </rPr>
      <t>Willd.</t>
    </r>
  </si>
  <si>
    <r>
      <rPr>
        <b/>
        <i/>
        <sz val="10"/>
        <color rgb="FF0000CC"/>
        <rFont val="Arial Narrow"/>
        <family val="2"/>
      </rPr>
      <t>Acacia nilotica</t>
    </r>
    <r>
      <rPr>
        <b/>
        <sz val="10"/>
        <color rgb="FF0000CC"/>
        <rFont val="Arial Narrow"/>
        <family val="2"/>
      </rPr>
      <t xml:space="preserve"> (L.) Delile</t>
    </r>
  </si>
  <si>
    <r>
      <rPr>
        <b/>
        <i/>
        <sz val="10"/>
        <color rgb="FF0000CC"/>
        <rFont val="Arial Narrow"/>
        <family val="2"/>
      </rPr>
      <t>Acacia pennata</t>
    </r>
    <r>
      <rPr>
        <b/>
        <sz val="10"/>
        <color rgb="FF0000CC"/>
        <rFont val="Arial Narrow"/>
        <family val="2"/>
      </rPr>
      <t xml:space="preserve"> (L.) Willd.</t>
    </r>
  </si>
  <si>
    <r>
      <rPr>
        <b/>
        <i/>
        <sz val="10"/>
        <color rgb="FF0000CC"/>
        <rFont val="Arial Narrow"/>
        <family val="2"/>
      </rPr>
      <t>Acacia torta</t>
    </r>
    <r>
      <rPr>
        <b/>
        <sz val="10"/>
        <color rgb="FF0000CC"/>
        <rFont val="Arial Narrow"/>
        <family val="2"/>
      </rPr>
      <t xml:space="preserve"> (Roxb.) Craib</t>
    </r>
  </si>
  <si>
    <r>
      <rPr>
        <b/>
        <i/>
        <sz val="10"/>
        <color rgb="FF0000CC"/>
        <rFont val="Arial Narrow"/>
        <family val="2"/>
      </rPr>
      <t xml:space="preserve">Acalypha hispida </t>
    </r>
    <r>
      <rPr>
        <b/>
        <sz val="10"/>
        <color rgb="FF0000CC"/>
        <rFont val="Arial Narrow"/>
        <family val="2"/>
      </rPr>
      <t>Burm.f.</t>
    </r>
  </si>
  <si>
    <r>
      <rPr>
        <b/>
        <i/>
        <sz val="10"/>
        <color rgb="FF0000CC"/>
        <rFont val="Arial Narrow"/>
        <family val="2"/>
      </rPr>
      <t xml:space="preserve">Acalypha indica </t>
    </r>
    <r>
      <rPr>
        <b/>
        <sz val="10"/>
        <color rgb="FF0000CC"/>
        <rFont val="Arial Narrow"/>
        <family val="2"/>
      </rPr>
      <t>L.</t>
    </r>
  </si>
  <si>
    <r>
      <rPr>
        <b/>
        <i/>
        <sz val="10"/>
        <color rgb="FF0000CC"/>
        <rFont val="Arial Narrow"/>
        <family val="2"/>
      </rPr>
      <t>Acalypha wilkesiana</t>
    </r>
    <r>
      <rPr>
        <b/>
        <sz val="10"/>
        <color rgb="FF0000CC"/>
        <rFont val="Arial Narrow"/>
        <family val="2"/>
      </rPr>
      <t xml:space="preserve"> Müll.Arg.</t>
    </r>
  </si>
  <si>
    <r>
      <rPr>
        <b/>
        <i/>
        <sz val="10"/>
        <color rgb="FF0000CC"/>
        <rFont val="Arial Narrow"/>
        <family val="2"/>
      </rPr>
      <t xml:space="preserve">Acampe ochracea </t>
    </r>
    <r>
      <rPr>
        <b/>
        <sz val="10"/>
        <color rgb="FF0000CC"/>
        <rFont val="Arial Narrow"/>
        <family val="2"/>
      </rPr>
      <t>(Lindl.) Hochr.</t>
    </r>
  </si>
  <si>
    <r>
      <rPr>
        <b/>
        <i/>
        <sz val="10"/>
        <color rgb="FF0000CC"/>
        <rFont val="Arial Narrow"/>
        <family val="2"/>
      </rPr>
      <t xml:space="preserve">Acanthus ilicifolius </t>
    </r>
    <r>
      <rPr>
        <b/>
        <sz val="10"/>
        <color rgb="FF0000CC"/>
        <rFont val="Arial Narrow"/>
        <family val="2"/>
      </rPr>
      <t>L.</t>
    </r>
  </si>
  <si>
    <r>
      <rPr>
        <b/>
        <i/>
        <sz val="10"/>
        <color rgb="FF0000CC"/>
        <rFont val="Arial Narrow"/>
        <family val="2"/>
      </rPr>
      <t xml:space="preserve">Acanthus volubilis </t>
    </r>
    <r>
      <rPr>
        <b/>
        <sz val="10"/>
        <color rgb="FF0000CC"/>
        <rFont val="Arial Narrow"/>
        <family val="2"/>
      </rPr>
      <t>Wall.</t>
    </r>
  </si>
  <si>
    <r>
      <rPr>
        <b/>
        <i/>
        <sz val="10"/>
        <color rgb="FF0000CC"/>
        <rFont val="Arial Narrow"/>
        <family val="2"/>
      </rPr>
      <t xml:space="preserve">Acer campbellii </t>
    </r>
    <r>
      <rPr>
        <b/>
        <sz val="10"/>
        <color rgb="FF0000CC"/>
        <rFont val="Arial Narrow"/>
        <family val="2"/>
      </rPr>
      <t>Hook.f. &amp; Thomson ex Hiern</t>
    </r>
  </si>
  <si>
    <r>
      <rPr>
        <b/>
        <i/>
        <sz val="10"/>
        <color rgb="FF0000CC"/>
        <rFont val="Arial Narrow"/>
        <family val="2"/>
      </rPr>
      <t xml:space="preserve">Acer cappadocicum </t>
    </r>
    <r>
      <rPr>
        <b/>
        <sz val="10"/>
        <color rgb="FF0000CC"/>
        <rFont val="Arial Narrow"/>
        <family val="2"/>
      </rPr>
      <t>Gled.</t>
    </r>
  </si>
  <si>
    <r>
      <rPr>
        <b/>
        <i/>
        <sz val="10"/>
        <color rgb="FF0000CC"/>
        <rFont val="Arial Narrow"/>
        <family val="2"/>
      </rPr>
      <t>Acer caudatum</t>
    </r>
    <r>
      <rPr>
        <b/>
        <sz val="10"/>
        <color rgb="FF0000CC"/>
        <rFont val="Arial Narrow"/>
        <family val="2"/>
      </rPr>
      <t xml:space="preserve"> Wall.</t>
    </r>
  </si>
  <si>
    <r>
      <rPr>
        <b/>
        <i/>
        <sz val="10"/>
        <color rgb="FF0000CC"/>
        <rFont val="Arial Narrow"/>
        <family val="2"/>
      </rPr>
      <t>Acer laevigatum</t>
    </r>
    <r>
      <rPr>
        <b/>
        <sz val="10"/>
        <color rgb="FF0000CC"/>
        <rFont val="Arial Narrow"/>
        <family val="2"/>
      </rPr>
      <t xml:space="preserve"> Wall.</t>
    </r>
  </si>
  <si>
    <r>
      <rPr>
        <b/>
        <i/>
        <sz val="10"/>
        <color rgb="FF0000CC"/>
        <rFont val="Arial Narrow"/>
        <family val="2"/>
      </rPr>
      <t xml:space="preserve">Acer oblongum </t>
    </r>
    <r>
      <rPr>
        <b/>
        <sz val="10"/>
        <color rgb="FF0000CC"/>
        <rFont val="Arial Narrow"/>
        <family val="2"/>
      </rPr>
      <t>Wall. ex DC.</t>
    </r>
  </si>
  <si>
    <r>
      <rPr>
        <b/>
        <i/>
        <sz val="10"/>
        <color rgb="FF0000CC"/>
        <rFont val="Arial Narrow"/>
        <family val="2"/>
      </rPr>
      <t>Acer pectinatum</t>
    </r>
    <r>
      <rPr>
        <b/>
        <sz val="10"/>
        <color rgb="FF0000CC"/>
        <rFont val="Arial Narrow"/>
        <family val="2"/>
      </rPr>
      <t xml:space="preserve"> Wall. ex G.Nicholson</t>
    </r>
  </si>
  <si>
    <r>
      <rPr>
        <b/>
        <i/>
        <sz val="10"/>
        <color rgb="FF0000CC"/>
        <rFont val="Arial Narrow"/>
        <family val="2"/>
      </rPr>
      <t>Acer sikkimense</t>
    </r>
    <r>
      <rPr>
        <b/>
        <sz val="10"/>
        <color rgb="FF0000CC"/>
        <rFont val="Arial Narrow"/>
        <family val="2"/>
      </rPr>
      <t xml:space="preserve"> Miq.</t>
    </r>
  </si>
  <si>
    <r>
      <rPr>
        <b/>
        <i/>
        <sz val="10"/>
        <color rgb="FF0000CC"/>
        <rFont val="Arial Narrow"/>
        <family val="2"/>
      </rPr>
      <t xml:space="preserve">Acer stachyophyllum </t>
    </r>
    <r>
      <rPr>
        <b/>
        <sz val="10"/>
        <color rgb="FF0000CC"/>
        <rFont val="Arial Narrow"/>
        <family val="2"/>
      </rPr>
      <t>Hiern</t>
    </r>
  </si>
  <si>
    <r>
      <rPr>
        <b/>
        <i/>
        <sz val="10"/>
        <color rgb="FF0000CC"/>
        <rFont val="Arial Narrow"/>
        <family val="2"/>
      </rPr>
      <t>Acer sterculiaceum</t>
    </r>
    <r>
      <rPr>
        <b/>
        <sz val="10"/>
        <color rgb="FF0000CC"/>
        <rFont val="Arial Narrow"/>
        <family val="2"/>
      </rPr>
      <t xml:space="preserve"> subsp. </t>
    </r>
    <r>
      <rPr>
        <b/>
        <i/>
        <sz val="10"/>
        <color rgb="FF0000CC"/>
        <rFont val="Arial Narrow"/>
        <family val="2"/>
      </rPr>
      <t xml:space="preserve">thomsonii </t>
    </r>
    <r>
      <rPr>
        <b/>
        <sz val="10"/>
        <color rgb="FF0000CC"/>
        <rFont val="Arial Narrow"/>
        <family val="2"/>
      </rPr>
      <t>(Miq.) A.E.Murray</t>
    </r>
  </si>
  <si>
    <r>
      <rPr>
        <b/>
        <i/>
        <sz val="10"/>
        <color rgb="FF0000CC"/>
        <rFont val="Arial Narrow"/>
        <family val="2"/>
      </rPr>
      <t xml:space="preserve">Acer sterculiaceum </t>
    </r>
    <r>
      <rPr>
        <b/>
        <sz val="10"/>
        <color rgb="FF0000CC"/>
        <rFont val="Arial Narrow"/>
        <family val="2"/>
      </rPr>
      <t>Wall.</t>
    </r>
  </si>
  <si>
    <r>
      <rPr>
        <b/>
        <i/>
        <sz val="10"/>
        <color rgb="FF0000CC"/>
        <rFont val="Arial Narrow"/>
        <family val="2"/>
      </rPr>
      <t>Achillea millefolium</t>
    </r>
    <r>
      <rPr>
        <b/>
        <sz val="10"/>
        <color rgb="FF0000CC"/>
        <rFont val="Arial Narrow"/>
        <family val="2"/>
      </rPr>
      <t xml:space="preserve"> L.</t>
    </r>
  </si>
  <si>
    <r>
      <rPr>
        <b/>
        <i/>
        <sz val="10"/>
        <color rgb="FF0000CC"/>
        <rFont val="Arial Narrow"/>
        <family val="2"/>
      </rPr>
      <t>Achyranthes aspera</t>
    </r>
    <r>
      <rPr>
        <b/>
        <sz val="10"/>
        <color rgb="FF0000CC"/>
        <rFont val="Arial Narrow"/>
        <family val="2"/>
      </rPr>
      <t xml:space="preserve"> L.</t>
    </r>
  </si>
  <si>
    <r>
      <rPr>
        <b/>
        <i/>
        <sz val="10"/>
        <color rgb="FF0000CC"/>
        <rFont val="Arial Narrow"/>
        <family val="2"/>
      </rPr>
      <t>Acmella alba</t>
    </r>
    <r>
      <rPr>
        <b/>
        <sz val="10"/>
        <color rgb="FF0000CC"/>
        <rFont val="Arial Narrow"/>
        <family val="2"/>
      </rPr>
      <t xml:space="preserve"> (L'Hér.) R.K.Jansen</t>
    </r>
  </si>
  <si>
    <r>
      <rPr>
        <b/>
        <i/>
        <sz val="10"/>
        <color rgb="FF0000CC"/>
        <rFont val="Arial Narrow"/>
        <family val="2"/>
      </rPr>
      <t>Acmella calva</t>
    </r>
    <r>
      <rPr>
        <b/>
        <sz val="10"/>
        <color rgb="FF0000CC"/>
        <rFont val="Arial Narrow"/>
        <family val="2"/>
      </rPr>
      <t xml:space="preserve"> (DC.) R.K.Jansen</t>
    </r>
  </si>
  <si>
    <r>
      <rPr>
        <b/>
        <i/>
        <sz val="10"/>
        <color rgb="FF0000CC"/>
        <rFont val="Arial Narrow"/>
        <family val="2"/>
      </rPr>
      <t>Acmella oleracea</t>
    </r>
    <r>
      <rPr>
        <b/>
        <sz val="10"/>
        <color rgb="FF0000CC"/>
        <rFont val="Arial Narrow"/>
        <family val="2"/>
      </rPr>
      <t xml:space="preserve"> (L.) R.K.Jansen</t>
    </r>
  </si>
  <si>
    <r>
      <rPr>
        <b/>
        <i/>
        <sz val="10"/>
        <color rgb="FF0000CC"/>
        <rFont val="Arial Narrow"/>
        <family val="2"/>
      </rPr>
      <t xml:space="preserve">Acmella paniculata </t>
    </r>
    <r>
      <rPr>
        <b/>
        <sz val="10"/>
        <color rgb="FF0000CC"/>
        <rFont val="Arial Narrow"/>
        <family val="2"/>
      </rPr>
      <t>(Wall. ex DC.) R.K.Jansen</t>
    </r>
  </si>
  <si>
    <r>
      <rPr>
        <b/>
        <i/>
        <sz val="10"/>
        <color rgb="FF0000CC"/>
        <rFont val="Arial Narrow"/>
        <family val="2"/>
      </rPr>
      <t xml:space="preserve">Acmella uliginosa </t>
    </r>
    <r>
      <rPr>
        <b/>
        <sz val="10"/>
        <color rgb="FF0000CC"/>
        <rFont val="Arial Narrow"/>
        <family val="2"/>
      </rPr>
      <t>(Sw.) Cass.</t>
    </r>
  </si>
  <si>
    <r>
      <rPr>
        <b/>
        <i/>
        <sz val="10"/>
        <color rgb="FF0000CC"/>
        <rFont val="Arial Narrow"/>
        <family val="2"/>
      </rPr>
      <t>Aconitum heterophylloides</t>
    </r>
    <r>
      <rPr>
        <b/>
        <sz val="10"/>
        <color rgb="FF0000CC"/>
        <rFont val="Arial Narrow"/>
        <family val="2"/>
      </rPr>
      <t xml:space="preserve"> (Brühl) Stapf</t>
    </r>
  </si>
  <si>
    <r>
      <rPr>
        <b/>
        <i/>
        <sz val="10"/>
        <color rgb="FF0000CC"/>
        <rFont val="Arial Narrow"/>
        <family val="2"/>
      </rPr>
      <t>Aconitum lethale</t>
    </r>
    <r>
      <rPr>
        <b/>
        <sz val="10"/>
        <color rgb="FF0000CC"/>
        <rFont val="Arial Narrow"/>
        <family val="2"/>
      </rPr>
      <t xml:space="preserve"> Griff.</t>
    </r>
  </si>
  <si>
    <r>
      <rPr>
        <b/>
        <i/>
        <sz val="10"/>
        <color rgb="FF0000CC"/>
        <rFont val="Arial Narrow"/>
        <family val="2"/>
      </rPr>
      <t>Aconitum novoluridum</t>
    </r>
    <r>
      <rPr>
        <b/>
        <sz val="10"/>
        <color rgb="FF0000CC"/>
        <rFont val="Arial Narrow"/>
        <family val="2"/>
      </rPr>
      <t xml:space="preserve"> Munz</t>
    </r>
  </si>
  <si>
    <r>
      <rPr>
        <b/>
        <i/>
        <sz val="10"/>
        <color rgb="FF0000CC"/>
        <rFont val="Arial Narrow"/>
        <family val="2"/>
      </rPr>
      <t>Aconitum palmatum</t>
    </r>
    <r>
      <rPr>
        <b/>
        <sz val="10"/>
        <color rgb="FF0000CC"/>
        <rFont val="Arial Narrow"/>
        <family val="2"/>
      </rPr>
      <t xml:space="preserve"> D.Don</t>
    </r>
  </si>
  <si>
    <r>
      <rPr>
        <i/>
        <sz val="10"/>
        <color rgb="FF0000CC"/>
        <rFont val="Arial Narrow"/>
        <family val="2"/>
      </rPr>
      <t xml:space="preserve">Aconitum bisma </t>
    </r>
    <r>
      <rPr>
        <sz val="10"/>
        <color rgb="FF0000CC"/>
        <rFont val="Arial Narrow"/>
        <family val="2"/>
      </rPr>
      <t xml:space="preserve">(Buch.-Ham.) Rapaics; </t>
    </r>
    <r>
      <rPr>
        <i/>
        <sz val="10"/>
        <color rgb="FF0000CC"/>
        <rFont val="Arial Narrow"/>
        <family val="2"/>
      </rPr>
      <t xml:space="preserve">Aconitum ferox </t>
    </r>
    <r>
      <rPr>
        <sz val="10"/>
        <color rgb="FF0000CC"/>
        <rFont val="Arial Narrow"/>
        <family val="2"/>
      </rPr>
      <t xml:space="preserve">subsp. </t>
    </r>
    <r>
      <rPr>
        <i/>
        <sz val="10"/>
        <color rgb="FF0000CC"/>
        <rFont val="Arial Narrow"/>
        <family val="2"/>
      </rPr>
      <t xml:space="preserve">palmatum </t>
    </r>
    <r>
      <rPr>
        <sz val="10"/>
        <color rgb="FF0000CC"/>
        <rFont val="Arial Narrow"/>
        <family val="2"/>
      </rPr>
      <t xml:space="preserve">(D.Don) Brühl; </t>
    </r>
    <r>
      <rPr>
        <i/>
        <sz val="10"/>
        <color rgb="FF0000CC"/>
        <rFont val="Arial Narrow"/>
        <family val="2"/>
      </rPr>
      <t xml:space="preserve">Caltha bisma </t>
    </r>
    <r>
      <rPr>
        <sz val="10"/>
        <color rgb="FF0000CC"/>
        <rFont val="Arial Narrow"/>
        <family val="2"/>
      </rPr>
      <t xml:space="preserve">Buch.-Ham.; </t>
    </r>
    <r>
      <rPr>
        <i/>
        <sz val="10"/>
        <color rgb="FF0000CC"/>
        <rFont val="Arial Narrow"/>
        <family val="2"/>
      </rPr>
      <t>Nirbisia bisma</t>
    </r>
    <r>
      <rPr>
        <sz val="10"/>
        <color rgb="FF0000CC"/>
        <rFont val="Arial Narrow"/>
        <family val="2"/>
      </rPr>
      <t xml:space="preserve"> (Buch.-Ham.) G.Don</t>
    </r>
  </si>
  <si>
    <r>
      <rPr>
        <b/>
        <i/>
        <sz val="10"/>
        <color rgb="FF0000CC"/>
        <rFont val="Arial Narrow"/>
        <family val="2"/>
      </rPr>
      <t>Acorus calamus</t>
    </r>
    <r>
      <rPr>
        <b/>
        <sz val="10"/>
        <color rgb="FF0000CC"/>
        <rFont val="Arial Narrow"/>
        <family val="2"/>
      </rPr>
      <t xml:space="preserve"> L.</t>
    </r>
  </si>
  <si>
    <r>
      <rPr>
        <b/>
        <i/>
        <sz val="10"/>
        <color rgb="FF0000CC"/>
        <rFont val="Arial Narrow"/>
        <family val="2"/>
      </rPr>
      <t xml:space="preserve">Acronema bellum </t>
    </r>
    <r>
      <rPr>
        <b/>
        <sz val="10"/>
        <color rgb="FF0000CC"/>
        <rFont val="Arial Narrow"/>
        <family val="2"/>
      </rPr>
      <t>(C.B.Clarke) P.K.Mukh.</t>
    </r>
  </si>
  <si>
    <r>
      <rPr>
        <b/>
        <i/>
        <sz val="10"/>
        <color rgb="FF0000CC"/>
        <rFont val="Arial Narrow"/>
        <family val="2"/>
      </rPr>
      <t>Acronema tenerum</t>
    </r>
    <r>
      <rPr>
        <b/>
        <sz val="10"/>
        <color rgb="FF0000CC"/>
        <rFont val="Arial Narrow"/>
        <family val="2"/>
      </rPr>
      <t xml:space="preserve"> (DC.) Edgew.</t>
    </r>
  </si>
  <si>
    <r>
      <rPr>
        <b/>
        <i/>
        <sz val="10"/>
        <color rgb="FF0000CC"/>
        <rFont val="Arial Narrow"/>
        <family val="2"/>
      </rPr>
      <t>Acronychia pedunculata</t>
    </r>
    <r>
      <rPr>
        <b/>
        <sz val="10"/>
        <color rgb="FF0000CC"/>
        <rFont val="Arial Narrow"/>
        <family val="2"/>
      </rPr>
      <t xml:space="preserve"> (L.) Miq.</t>
    </r>
  </si>
  <si>
    <r>
      <rPr>
        <b/>
        <i/>
        <sz val="10"/>
        <color rgb="FF0000CC"/>
        <rFont val="Arial Narrow"/>
        <family val="2"/>
      </rPr>
      <t>Acrostichum aureum</t>
    </r>
    <r>
      <rPr>
        <b/>
        <sz val="10"/>
        <color rgb="FF0000CC"/>
        <rFont val="Arial Narrow"/>
        <family val="2"/>
      </rPr>
      <t xml:space="preserve"> L.</t>
    </r>
  </si>
  <si>
    <t>হলদে তারালতা; শর্মা, ২০১৩</t>
  </si>
  <si>
    <t>শর্মা (২০১৩ক). পৃ ৩৫৪; Tabassum (2015). p 269</t>
  </si>
  <si>
    <t>শর্মা (২০১৩ক). পৃ ৩৫৪</t>
  </si>
  <si>
    <t>ঘোষ (২০০১). পৃ ১৬৮; Uddin et al. (2014). p 2; Rahman (2013a). p 106; শর্মা (২০১৩ক). পৃ ১৪৯, ২৫৫; Tabassum (2015). p 316</t>
  </si>
  <si>
    <t>ঘোষ ও বাসকে (২০১৩). পৃ ৩৭৮; শর্মা (২০১৩ক). পৃ ৩৬৮</t>
  </si>
  <si>
    <t>ঘোষ (১৯৯৮). পৃ ২৫১; শর্মা (২০১৩ক). পৃ ৩৭৭; Tabassum (2015). p 127</t>
  </si>
  <si>
    <t>শর্মা (২০১৩ক). পৃ ৩৪৪</t>
  </si>
  <si>
    <t>শর্মা (২০১৩ক). পৃ ৩৬০; Tabassum (2015). p 333;</t>
  </si>
  <si>
    <t>দে (২০১২). পৃ ৯০; শর্মা (২০১৩ক). পৃ ৩৮০</t>
  </si>
  <si>
    <t>ঘোষ ও বাসকে (২০১৩). পৃ ৩৮১; শর্মা (২০১৩ক). পৃ ৩৭৬</t>
  </si>
  <si>
    <t>শর্মা (২০১৩ক). পৃ ৩৫৮</t>
  </si>
  <si>
    <t>শর্মা (২০১৩ক). পৃ ৩৫৭</t>
  </si>
  <si>
    <t>Rahman (2013a). p 106; শর্মা (২০১৩ক). পৃ ৩৭৭</t>
  </si>
  <si>
    <t>শর্মা (২০১৩ক). পৃ ৩০৮</t>
  </si>
  <si>
    <t>ঘোষ (২০০১). পৃ ১৬৬; Rahman (2013a). p 107; শর্মা (২০১৩ক). পৃ ২৮; Tabassum (2015). p 325</t>
  </si>
  <si>
    <t>শর্মা (২০১৩ক). পৃ ৩৬৪</t>
  </si>
  <si>
    <t>ঘোষ (১৯৯৮). পৃ ৩৪২; শর্মা (২০১৩ক). পৃ ৬১, ৩৩০</t>
  </si>
  <si>
    <t>শর্মা (২০১৩ক). পৃ ৩৬৩</t>
  </si>
  <si>
    <t>Mollah et al. (2005). p 31; Rahman (2013a). p 106; শর্মা (২০১৩ক). পৃ ১৯৭, ২৫৯, ২৭০</t>
  </si>
  <si>
    <t>শর্মা (২০১৩ক). পৃ ৩৪৮</t>
  </si>
  <si>
    <t>শর্মা (২০১৩ক). পৃ ৩৫১</t>
  </si>
  <si>
    <t>শর্মা (২০১৩ক). পৃ ৩০৫</t>
  </si>
  <si>
    <t>শর্মা (২০১৩ক). পৃ ৩৫২</t>
  </si>
  <si>
    <t>ঘোষ ও বাসকে (২০১৩). পৃ ৪২৫; Rahman (2013a). p 107; Rahman (2013b); শর্মা (২০১৩ক). পৃ ৩৬৯</t>
  </si>
  <si>
    <t>শর্মা (২০১৩ক). পৃ ৩৪৩</t>
  </si>
  <si>
    <t>Motaleb et al. (2011). p 36; Rahman (2013a). p 107; শর্মা (২০১৩ক). পৃ ২৭১; Tabassum (2015). p 343</t>
  </si>
  <si>
    <t>ঘোষ (১৯৯৮). পৃ ২১৫; শর্মা (২০১৩ক). পৃ ২৭৬, ৩৪৩</t>
  </si>
  <si>
    <t>শর্মা (২০১৩ক). পৃ ৩৬১</t>
  </si>
  <si>
    <t>Motaleb et al. (2013). p 43; শর্মা (২০১৩ক). পৃ ৩৬১</t>
  </si>
  <si>
    <t>Mollah et al. (2005). p 31; Rahman (2013a). p 107; শর্মা (২০১৩ক). পৃ ৩৭৮; Tabassum (2015). p 597</t>
  </si>
  <si>
    <t>Rahman (2013a). p 111; শর্মা (২০১৩ক). পৃ ১৯৫, ৩১১; Tabassum (2015). p 341</t>
  </si>
  <si>
    <t>Rahman (2013a). p 107; শর্মা (২০১৩ক). পৃ ১৩৫, ৩২৯; Tabassum (2015). p 66</t>
  </si>
  <si>
    <t>Rahman (2013a). p 107; শর্মা (২০১৩ক). পৃ ৩৪৮; Tabassum (2015). p 336</t>
  </si>
  <si>
    <t>ঘোষ (১৯৯৮). পৃ ৩০৩; শর্মা (২০১৩ক). পৃ ৩৩৭</t>
  </si>
  <si>
    <t>দে (২০১২). পৃ ৮৭; Motaleb et al. (2013). p 44; Rahman (2013a). p 107; শর্মা (২০১৩ক). পৃ ৩৭৪; Tabassum (2015). p 82</t>
  </si>
  <si>
    <t>Rahman (2013a). p 107; শর্মা (২০১৩ক). পৃ ২৬৭, ৩৫৬; Tabassum (2015). p 349</t>
  </si>
  <si>
    <t>Mollah et al. (2005). p 28; Pasha &amp; Uddin (2013). p 117; Rahman (2013a). p 111; শর্মা (২০১৩ক). পৃ ২৭৫; Tabassum (2015). p 588</t>
  </si>
  <si>
    <t>ঘোষ (২০০১). পৃ ৩১৩; শর্মা (২০১৩ক). পৃ ৩০১</t>
  </si>
  <si>
    <t>ঘোষ (১৯৯৭). পৃ ৩০৬; শর্মা (২০১৩ক). পৃ ৩৭৭</t>
  </si>
  <si>
    <t>শর্মা (২০১৩ক). পৃ ৩৫৫</t>
  </si>
  <si>
    <t>শর্মা (২০১৩ক). পৃ ৩৬৬</t>
  </si>
  <si>
    <t>Rahman (2013a). p 108; শর্মা (২০১৩ক). পৃ ২১৩; Tabassum (2015). p 480</t>
  </si>
  <si>
    <t>শর্মা (২০১৩ক). পৃ ৩১১</t>
  </si>
  <si>
    <t>শর্মা (২০১৩ক). পৃ ৩৫৯</t>
  </si>
  <si>
    <t>ঘোষ (১৯৯৭). পৃ ১৩৮; শর্মা (২০১৩ক). পৃ ৩৭৫</t>
  </si>
  <si>
    <t>ঘোষ ও বাসকে (২০১৩). পৃ ৪৫৩; শর্মা (২০১৩ক). পৃ ৩৬৯</t>
  </si>
  <si>
    <t>শর্মা (২০১৩ক). পৃ ২৯১</t>
  </si>
  <si>
    <t>ঘোষ ও বাসকে (২০১৩). পৃ ৪৫৪; শর্মা (২০১৩ক). পৃ ৩৬৯</t>
  </si>
  <si>
    <t>ঘোষ ও বাসকে (২০১৩). পৃ ৪৩২; শর্মা (২০১৩ক). পৃ ৩৬৮</t>
  </si>
  <si>
    <t>শর্মা (২০১৩ক). পৃ ২৭১</t>
  </si>
  <si>
    <t>Motaleb et al. (2011). p 47; Rahman (2013a). p 108; শর্মা (২০১৩ক). পৃ ৩৪৮; Tabassum (2015). p 349</t>
  </si>
  <si>
    <t>ঘোষ (১৯৯৮). পৃ ১৩৫; শর্মা (২০১৩ক). পৃ ৩৭৫</t>
  </si>
  <si>
    <t>ঘোষ (১৯৯৮). পৃ ১৩৬; শর্মা (২০১৩ক). পৃ ৩৬৯</t>
  </si>
  <si>
    <t>ঘোষ (১৯৯৮). পৃ ১৩৭; শর্মা (২০১৩ক). পৃ ৩৭৩</t>
  </si>
  <si>
    <t>ঘোষ (১৯৯৭). পৃ ১৬৪; Mollah et al. (2005). p 29; Rahman (2013a). p 108; শর্মা (২০১৩ক). পৃ ৩৫; Tabassum (2015). p 103</t>
  </si>
  <si>
    <t>ঘোষ (১৯৯৭). পৃ ১৬৫; শর্মা (২০১৩ক). পৃ ৩৪০; Tabassum (2015). p 103</t>
  </si>
  <si>
    <t>Mollah et al. (2005). p 29; Rahman (2013a). p 108; শর্মা (২০১৩ক). পৃ ১৭৩, ৩১৬; Tabassum (2015). p 169</t>
  </si>
  <si>
    <t>ঘোষ (১৯৯৮). পৃ ৩১০; শর্মা (২০১৩ক). পৃ ৩৪৭</t>
  </si>
  <si>
    <t>শর্মা (২০১৩ক). পৃ ৩৬৬; Tabassum (2015). p 493</t>
  </si>
  <si>
    <t>শর্মা (২০১৩ক). পৃ ৩৭৮</t>
  </si>
  <si>
    <t>আহমেদ ও অন্যান্য (২০০৯ছ). পৃ ৪৩৩; Pasha &amp; Uddin (2013). p 162; শর্মা (২০১৩ক). পৃ ৩৫৩</t>
  </si>
  <si>
    <t>আহমেদ ও অন্যান্য (২০০৯ছ). পৃ ৪৩৯; Pasha &amp; Uddin (2013). p 162; Rahman (2013a). p 108; শর্মা (২০১৩ক). পৃ ৩৫৩; Tabassum (2015). p 278</t>
  </si>
  <si>
    <t>শর্মা (২০১৩ক). পৃ ৩৪১</t>
  </si>
  <si>
    <t>Rahman (2013a). p 108; শর্মা (২০১৩ক). পৃ ৩২৮</t>
  </si>
  <si>
    <t>বড়ুয়া (২০১৩). পৃ ৩১; Rahman (2013a). p 108; শর্মা (২০১৩ক). পৃ ১৪৬, ৩২৮; Tabassum (2015). p 61</t>
  </si>
  <si>
    <t>শর্মা (২০১৩ক). পৃ ৩৭০</t>
  </si>
  <si>
    <t>ঘোষ (২০০১). পৃ ১০৭; শর্মা (২০১৩ক). পৃ ৩৪৪</t>
  </si>
  <si>
    <t>ঘোষ ও বাসকে (২০১৩). পৃ ২৫০; Rahman (2013a). p 108; শর্মা (২০১৩ক). পৃ ২৬৮, ৩৪৩; Tabassum (2015). p 426</t>
  </si>
  <si>
    <t>শর্মা (২০১৩ক). পৃ ৩৭৯</t>
  </si>
  <si>
    <t>ঘোষ ও বাসকে (২০১৩). পৃ ৪৩৯; Rahman (2013a). p 107; Rahman (2013b); Tabassum (2015). p 447; শর্মা (২০১৩ক). পৃ ৩৭০</t>
  </si>
  <si>
    <t>শর্মা (২০১৩ক). পৃ ১১৭</t>
  </si>
  <si>
    <t>Rahman (2013a). p 108; শর্মা (২০১৩ক). পৃ ৩৫৮; Tabassum (2015). p 606</t>
  </si>
  <si>
    <t>দে (২০১২). পৃ ৮৭; শর্মা (২০১৩ক). পৃ ৩৭৪</t>
  </si>
  <si>
    <t>ঘোষ ও বাসকে (২০১৩). পৃ ২৫৪; শর্মা (২০১৩ক). পৃ ৩৫৭</t>
  </si>
  <si>
    <t>Rahman (2013a). p 109; Rahman (2013b); শর্মা (২০১৩ক). পৃ ২৭০, ৩৭৬; Tabassum (2015). p 453</t>
  </si>
  <si>
    <t>Pasha &amp; Uddin (2013). p 181; শর্মা (২০১৩ক). পৃ ৩৫৬</t>
  </si>
  <si>
    <t>ঘোষ (১৯৯৮). পৃ ২৫৮; শর্মা (২০১৩ক). পৃ ৩৪৫</t>
  </si>
  <si>
    <t>ঘোষ (১৯৯৮). পৃ ২৬৫; শর্মা (২০১৩ক). পৃ ৩৪৫</t>
  </si>
  <si>
    <t>ঘোষ (১৯৯৮). পৃ ২৬৯; শর্মা (২০১৩ক). পৃ ৩৪৫</t>
  </si>
  <si>
    <t>ঘোষ (১৯৯৮). পৃ ২৭২; শর্মা (২০১৩ক). পৃ ৩৪৫</t>
  </si>
  <si>
    <t>শর্মা (২০১৩ক). পৃ ৩৬৭</t>
  </si>
  <si>
    <t>আহমেদ ও অন্যান্য (২০০৯ছ). পৃ ২; ঘোষ (২০০১). পৃ ১২৭; Pasha &amp; Uddin (2013). p 189; Rahman (2013a). p 109; Tabassum (2015). p 327; শর্মা (২০১৩ক). পৃ ৩৭২</t>
  </si>
  <si>
    <t>Pasha &amp; Uddin (2013). p 191; শর্মা (২০১৩ক). পৃ ৩৬৬</t>
  </si>
  <si>
    <t>Pasha &amp; Uddin (2013). p 191; শর্মা (২০১৩ক). পৃ ৩৬৫</t>
  </si>
  <si>
    <t>শর্মা (২০১৩ক). পৃ ৩৬২</t>
  </si>
  <si>
    <t>Pasha &amp; Uddin (2013). p 192; শর্মা (২০১৩ক). পৃ ২৭৩, ৩৬২; Tabassum (2015). p 365</t>
  </si>
  <si>
    <t>শর্মা (২০১৩ক). পৃ ৩৮০</t>
  </si>
  <si>
    <t>ঘোষ ও বাসকে (২০১৩). পৃ ২৮১; শর্মা (২০১৩ক). পৃ ৩৫২; Tabassum (2015). p 430</t>
  </si>
  <si>
    <t>ঘোষ ও বাসকে (২০১৩). পৃ ২৮২; Rahman (2013a). p 109; শর্মা (২০১৩ক). পৃ ২৭৪, ৩৫১</t>
  </si>
  <si>
    <t>ঘোষ ও বাসকে (২০১৩). পৃ ২৮৫; শর্মা (২০১৩ক). পৃ ৩৫১; Tabassum (2015). p 431</t>
  </si>
  <si>
    <t>Rahman (2013a). p 109; শর্মা (২০১৩ক). পৃ ২৪৭, ৩২০</t>
  </si>
  <si>
    <t>Pasha &amp; Uddin (2013). p 194; শর্মা (২০১৩ক). পৃ ২৫৭, ২৬৫; ৩৪২</t>
  </si>
  <si>
    <t>Pasha &amp; Uddin (2013). p 194; শর্মা (২০১৩ক). পৃ ২৫৯</t>
  </si>
  <si>
    <t>শর্মা (২০১৩ক). পৃ ৩৪৬</t>
  </si>
  <si>
    <t>শর্মা (২০১৩ক). পৃ ২৯১, ৩০৫</t>
  </si>
  <si>
    <t>শর্মা (২০১৩ক). পৃ ৩৫০</t>
  </si>
  <si>
    <t>Pasha &amp; Uddin (2013). p 198; Rahman (2013a). p 109; শর্মা (২০১৩ক). পৃ ৩০, ২৭৩, ৩২০; Tabassum (2015). p 242</t>
  </si>
  <si>
    <t>Pasha &amp; Uddin (2013). p 198; শর্মা (২০১৩ক). পৃ ৩২০</t>
  </si>
  <si>
    <t>শর্মা (২০১৩ক). পৃ ৩৫৩</t>
  </si>
  <si>
    <t>শর্মা (২০১৩ক). পৃ ৩৭৬</t>
  </si>
  <si>
    <t>আহমেদ ও অন্যান্য (২০০৯ঞ). পৃ ২৪৪;  Khan &amp; Halim (1987). p 50; Pasha &amp; Uddin (2013). p 202; শর্মা (২০১৩ক). পৃ ৩০৫</t>
  </si>
  <si>
    <t>ঘোষ (২০০১). পৃ ১৮৬; Mollah et al. (2005). p 31; Rahman (2013a). p 108; শর্মা (২০১৩ক). পৃ ১৫১; Tabassum (2015). p 320</t>
  </si>
  <si>
    <t>ঘোষ (২০০১). পৃ ৩৪৭; Rahman (2013a). p 109; শর্মা (২০১৩ক). পৃ ১৬৩; Tabassum (2015). p 303</t>
  </si>
  <si>
    <t>শর্মা (২০১৩ক). পৃ ২২৭, ৩১৯</t>
  </si>
  <si>
    <t>শর্মা (২০১৩ক). পৃ ২২৭, ৩৭৫</t>
  </si>
  <si>
    <t>ঘোষ (১৯৯৭). পৃ ২৮৫; শর্মা (২০১৩ক). পৃ ৩৬৮</t>
  </si>
  <si>
    <t>শর্মা (২০১৩ক). পৃ ৩৭৫</t>
  </si>
  <si>
    <t>Rahman (2013a). p 109; শর্মা (২০১৩ক). পৃ ১৭৫, ২৭৫, ৩৩০</t>
  </si>
  <si>
    <t>ঘোষ (১৯৯৮). পৃ ২৮২; শর্মা (২০১৩ক). পৃ ৩৫৩; Tabassum (2015). p 133</t>
  </si>
  <si>
    <t>ঘোষ (২০০১). পৃ ৩৭৯; দে (২০১২). পৃ ৯০; Mollah et al. (2005). p 27; Rahman (2013a); p 109; শর্মা (২০১৩ক). পৃ ১৬৫; Tabassum (2015). p 307</t>
  </si>
  <si>
    <t>দে (২০১২). পৃ ৯০; শর্মা (২০১৩ক). পৃ ১৬৭</t>
  </si>
  <si>
    <t>শর্মা (২০১৩ক). পৃ ৫৫</t>
  </si>
  <si>
    <t>শর্মা (২০১৩ক). পৃ ২৪৯, ৩০৭</t>
  </si>
  <si>
    <t>Mollah et al. (2005). p 27; Rahman (2013a). p 109; শর্মা (২০১৩ক). পৃ ১৭৮, ২৫২, ৩২৭</t>
  </si>
  <si>
    <t>Rahman (2013a). p 109; শর্মা (২০১৩ক). পৃ ৩৫৪; Tabassum (2015). p 70</t>
  </si>
  <si>
    <t>ঘোষ (২০০১). পৃ ১৯০; Rahman (2013a). p 109; শর্মা (২০১৩ক). পৃ ৩১৩; Tabassum (2015). p 321</t>
  </si>
  <si>
    <t>ঘোষ (২০০১). পৃ ১৯১; Rahman (2013a). p 109; শর্মা (২০১৩ক). পৃ ১৫২, ২৬৩, ৩১৩; Tabassum (2015). p 322</t>
  </si>
  <si>
    <t>ঘোষ ও বাসকে (২০১৩). পৃ ৩০১; Rahman (2013a). p 110; শর্মা (২০১৩ক). পৃ ৩৪৯; Tabassum (2015). p 435</t>
  </si>
  <si>
    <t>শর্মা (২০১৩ক). পৃ ৩০১; Tabassum (2015). p 435</t>
  </si>
  <si>
    <t>শর্মা (২০১৩ক). পৃ ৩৪৯</t>
  </si>
  <si>
    <t>Rahman (2013a). p 110; শর্মা (২০১৩ক). পৃ ২৬০, ৩৪১; Tabassum (2015). p 337;</t>
  </si>
  <si>
    <t>শর্মা (২০১৩ক). পৃ ৩৩৩</t>
  </si>
  <si>
    <t>শর্মা (২০১৩ক). পৃ ৩৭২</t>
  </si>
  <si>
    <t>ঘোষ (১৯৯৭). পৃ ২৫৪; শর্মা (২০১৩ক). পৃ ৩৭২</t>
  </si>
  <si>
    <t>ঘোষ (২০০১). পৃ ১২৪; শর্মা (২০১৩ক). পৃ ২৭০</t>
  </si>
  <si>
    <t>ঘোষ (১৯৯৮). পৃ ৩২৬; Motaleb et al. (2013). p 154; শর্মা (২০১৩ক). পৃ ৩৭৪; Tabassum (2015). p 120</t>
  </si>
  <si>
    <t>ঘোষ ও বাসকে (২০১৩). পৃ ৩৩৮; শর্মা (২০১৩ক). পৃ ৩৪৯; ৩৫০</t>
  </si>
  <si>
    <t>শর্মা (২০১৩ক). পৃ ২৭৬, ২৯৪, ৩৬৩</t>
  </si>
  <si>
    <t>Rahman (2013a). p 110; Tabassum (2015). p 352; শর্মা (২০১৩ক). পৃ ৩৭৩</t>
  </si>
  <si>
    <t>শর্মা (২০১৩ক). পৃ ৩৭৩</t>
  </si>
  <si>
    <t>শর্মা (২০১৩ক). পৃ ৩৪২</t>
  </si>
  <si>
    <t>শর্মা (২০১৩ক). পৃ ৩৪৫; Tabassum (2015). p 101</t>
  </si>
  <si>
    <t>শর্মা (২০১৩ক). পৃ ৩৪৫</t>
  </si>
  <si>
    <t>শর্মা (২০১৩ক). পৃ ১৮৭, ৩১১; Tabassum (2015). p 338</t>
  </si>
  <si>
    <t>শর্মা (২০১৩ক). পৃ ১৮৭; Tabassum (2015). p 339</t>
  </si>
  <si>
    <t>Rahman (2013a). p 110; শর্মা (২০১৩ক). পৃ ১৮৬, ৩১১, ৩১২; Tabassum (2015). p 339</t>
  </si>
  <si>
    <t>শর্মা (২০১৩ক). পৃ ২৬৮, ৩৮০; Tabassum (2015). p 609</t>
  </si>
  <si>
    <t>ঘোষ (১৯৯৭). পৃ ২০৩; Mollah et al. (2005). p 29; Motaleb et al. (2011). p 71; Rahman (2013a). p 110; শর্মা (২০১৩ক). পৃ ২৩, ৩২১; Tabassum (2015). p 30</t>
  </si>
  <si>
    <t>ঘোষ ও বাসকে (২০১৩). পৃ ১৮৬; শর্মা (২০১৩ক). পৃ ৩৪৯</t>
  </si>
  <si>
    <t>ঘোষ ও বাসকে (২০১৩). পৃ ১৮৭; শর্মা (২০১৩ক). পৃ ৩৪৯</t>
  </si>
  <si>
    <t>ঘোষ (১৯৯৮). পৃ ১৬৪; শর্মা (২০১৩ক). পৃ ৩৭২</t>
  </si>
  <si>
    <t>শর্মা (২০১৩ক). পৃ ৩৩২</t>
  </si>
  <si>
    <t>ঘোষ (১৯৯৮). পৃ ৩২৭; শর্মা (২০১৩ক). পৃ ৬৯, ২৭৫, ৩৩২; Tabassum (2015). p 121</t>
  </si>
  <si>
    <t>শর্মা (২০১৩ক). পৃ ৭৭, ৩২৬; Tabassum (2015). p 286</t>
  </si>
  <si>
    <t>শর্মা (২০১৩ক). পৃ ৩৬০; Tabassum (2015). p 418</t>
  </si>
  <si>
    <t>শর্মা (২০১৩ক). পৃ ২৭২</t>
  </si>
  <si>
    <t>দ্বিজেন শর্মা (২০১৩ক). পৃ ৩৫৫</t>
  </si>
  <si>
    <t>শর্মা (২০১৩ক). পৃ ৩০৬</t>
  </si>
  <si>
    <t>Rahman (2013a). p 110; শর্মা (২০১৩ক). পৃ ৯৪; Tabassum (2015). p 196</t>
  </si>
  <si>
    <t>শর্মা (২০১৩ক). পৃ ২০০, ৩৩৪</t>
  </si>
  <si>
    <t>Motaleb et al. (2013). p 186; শর্মা (২০১৩ক). পৃ ৩০৫</t>
  </si>
  <si>
    <t>Motaleb et al. (2013). p 195, 198; শর্মা (২০১৩ক). পৃ ২৬৭, ৩৪৬; Tabassum (2015). p 341</t>
  </si>
  <si>
    <t>Rahman (2013a). p 111; Rahman (2013b); শর্মা (২০১৩ক). পৃ ৩৭০</t>
  </si>
  <si>
    <t>Rahman (2013a). p 111; শর্মা (২০১৩ক). পৃ ৩৫৫</t>
  </si>
  <si>
    <t>Rahman (2013a). p 111; শর্মা (২০১৩ক). পৃ ২০৭, ৩৩৮; Tabassum (2015). p 382</t>
  </si>
  <si>
    <t>শর্মা (২০১৩ক). পৃ ৩৪৭</t>
  </si>
  <si>
    <t>ঘোষ (২০০১). পৃ ১১৭; শর্মা (২০১৩ক). পৃ ৩৬২</t>
  </si>
  <si>
    <t>ঘোষ (২০০১). পৃ ১৫৭; শর্মা (২০১৩ক). পৃ ৩৭১</t>
  </si>
  <si>
    <t>Gazi et al. (2007). p 131; শর্মা (২০১৩ক). পৃ ৩০৫</t>
  </si>
  <si>
    <t>শর্মা (২০১৩ক). পৃ ৩৭৪</t>
  </si>
  <si>
    <t>ঘোষ (১৯৯৮). পৃ ১০০; শর্মা (২০১৩ক). পৃ ৩৭৩</t>
  </si>
  <si>
    <t>শর্মা (২০১৩ক). পৃ ৩৭৭</t>
  </si>
  <si>
    <t>Pasha &amp; Uddin (2013). p 304; শর্মা (২০১৩ক). পৃ ৩৭৯</t>
  </si>
  <si>
    <t>Rahman (2013a). p 112; শর্মা (২০১৩ক). পৃ ৩৭১</t>
  </si>
  <si>
    <t>শর্মা (২০১৩ক). পৃ ৩৮১</t>
  </si>
  <si>
    <t>দে (২০১২). পৃ ৮৯; Pasha &amp; Uddin (2013). p 128; শর্মা (২০১৩ক). পৃ ৩৮১; Tabassum (2015). p 605</t>
  </si>
  <si>
    <r>
      <rPr>
        <b/>
        <i/>
        <sz val="10"/>
        <color rgb="FF0000CC"/>
        <rFont val="Arial Narrow"/>
        <family val="2"/>
      </rPr>
      <t>Crinum latifolium</t>
    </r>
    <r>
      <rPr>
        <b/>
        <sz val="10"/>
        <color rgb="FF0000CC"/>
        <rFont val="Arial Narrow"/>
        <family val="2"/>
      </rPr>
      <t xml:space="preserve"> L.</t>
    </r>
  </si>
  <si>
    <r>
      <rPr>
        <b/>
        <i/>
        <sz val="10"/>
        <color rgb="FF0000CC"/>
        <rFont val="Arial Narrow"/>
        <family val="2"/>
      </rPr>
      <t xml:space="preserve">Crinum jagus </t>
    </r>
    <r>
      <rPr>
        <b/>
        <sz val="10"/>
        <color rgb="FF0000CC"/>
        <rFont val="Arial Narrow"/>
        <family val="2"/>
      </rPr>
      <t>(J.Thomps.) Dandy</t>
    </r>
  </si>
  <si>
    <r>
      <rPr>
        <b/>
        <i/>
        <sz val="10"/>
        <color rgb="FF0000CC"/>
        <rFont val="Arial Narrow"/>
        <family val="2"/>
      </rPr>
      <t>Crinum asiaticum</t>
    </r>
    <r>
      <rPr>
        <b/>
        <sz val="10"/>
        <color rgb="FF0000CC"/>
        <rFont val="Arial Narrow"/>
        <family val="2"/>
      </rPr>
      <t xml:space="preserve"> L.</t>
    </r>
  </si>
  <si>
    <r>
      <rPr>
        <b/>
        <i/>
        <sz val="10"/>
        <color rgb="FF0000CC"/>
        <rFont val="Arial Narrow"/>
        <family val="2"/>
      </rPr>
      <t xml:space="preserve">Crinum amoenum </t>
    </r>
    <r>
      <rPr>
        <b/>
        <sz val="10"/>
        <color rgb="FF0000CC"/>
        <rFont val="Arial Narrow"/>
        <family val="2"/>
      </rPr>
      <t>Ker Gawl. ex Roxb.</t>
    </r>
  </si>
  <si>
    <r>
      <rPr>
        <i/>
        <sz val="10"/>
        <color rgb="FF0000CC"/>
        <rFont val="Arial Narrow"/>
        <family val="2"/>
      </rPr>
      <t xml:space="preserve">Amaryllis carnosa </t>
    </r>
    <r>
      <rPr>
        <sz val="10"/>
        <color rgb="FF0000CC"/>
        <rFont val="Arial Narrow"/>
        <family val="2"/>
      </rPr>
      <t xml:space="preserve">Hook.f.; </t>
    </r>
    <r>
      <rPr>
        <i/>
        <sz val="10"/>
        <color rgb="FF0000CC"/>
        <rFont val="Arial Narrow"/>
        <family val="2"/>
      </rPr>
      <t>Bulbine asiatica</t>
    </r>
    <r>
      <rPr>
        <sz val="10"/>
        <color rgb="FF0000CC"/>
        <rFont val="Arial Narrow"/>
        <family val="2"/>
      </rPr>
      <t xml:space="preserve"> (L.) Gaertn.; </t>
    </r>
    <r>
      <rPr>
        <i/>
        <sz val="10"/>
        <color rgb="FF0000CC"/>
        <rFont val="Arial Narrow"/>
        <family val="2"/>
      </rPr>
      <t xml:space="preserve">Crinum brevifolium </t>
    </r>
    <r>
      <rPr>
        <sz val="10"/>
        <color rgb="FF0000CC"/>
        <rFont val="Arial Narrow"/>
        <family val="2"/>
      </rPr>
      <t>Roxb.;</t>
    </r>
    <r>
      <rPr>
        <i/>
        <sz val="10"/>
        <color rgb="FF0000CC"/>
        <rFont val="Arial Narrow"/>
        <family val="2"/>
      </rPr>
      <t xml:space="preserve"> Crinum carinifolium </t>
    </r>
    <r>
      <rPr>
        <sz val="10"/>
        <color rgb="FF0000CC"/>
        <rFont val="Arial Narrow"/>
        <family val="2"/>
      </rPr>
      <t xml:space="preserve">Stokes; </t>
    </r>
    <r>
      <rPr>
        <i/>
        <sz val="10"/>
        <color rgb="FF0000CC"/>
        <rFont val="Arial Narrow"/>
        <family val="2"/>
      </rPr>
      <t xml:space="preserve">Crinum macrantherum </t>
    </r>
    <r>
      <rPr>
        <sz val="10"/>
        <color rgb="FF0000CC"/>
        <rFont val="Arial Narrow"/>
        <family val="2"/>
      </rPr>
      <t xml:space="preserve">Engl.; </t>
    </r>
    <r>
      <rPr>
        <i/>
        <sz val="10"/>
        <color rgb="FF0000CC"/>
        <rFont val="Arial Narrow"/>
        <family val="2"/>
      </rPr>
      <t xml:space="preserve">Crinum plicatum </t>
    </r>
    <r>
      <rPr>
        <sz val="10"/>
        <color rgb="FF0000CC"/>
        <rFont val="Arial Narrow"/>
        <family val="2"/>
      </rPr>
      <t xml:space="preserve">Livingstone ex Hook.; </t>
    </r>
    <r>
      <rPr>
        <i/>
        <sz val="10"/>
        <color rgb="FF0000CC"/>
        <rFont val="Arial Narrow"/>
        <family val="2"/>
      </rPr>
      <t xml:space="preserve">Crinum sumatranum </t>
    </r>
    <r>
      <rPr>
        <sz val="10"/>
        <color rgb="FF0000CC"/>
        <rFont val="Arial Narrow"/>
        <family val="2"/>
      </rPr>
      <t xml:space="preserve">Roxb.; </t>
    </r>
    <r>
      <rPr>
        <i/>
        <sz val="10"/>
        <color rgb="FF0000CC"/>
        <rFont val="Arial Narrow"/>
        <family val="2"/>
      </rPr>
      <t xml:space="preserve">Crinum zanthophyllum </t>
    </r>
    <r>
      <rPr>
        <sz val="10"/>
        <color rgb="FF0000CC"/>
        <rFont val="Arial Narrow"/>
        <family val="2"/>
      </rPr>
      <t xml:space="preserve">Hannibal; </t>
    </r>
    <r>
      <rPr>
        <i/>
        <sz val="10"/>
        <color rgb="FF0000CC"/>
        <rFont val="Arial Narrow"/>
        <family val="2"/>
      </rPr>
      <t xml:space="preserve">Haemanthus pubescens </t>
    </r>
    <r>
      <rPr>
        <sz val="10"/>
        <color rgb="FF0000CC"/>
        <rFont val="Arial Narrow"/>
        <family val="2"/>
      </rPr>
      <t xml:space="preserve">Blanco; </t>
    </r>
    <r>
      <rPr>
        <i/>
        <sz val="10"/>
        <color rgb="FF0000CC"/>
        <rFont val="Arial Narrow"/>
        <family val="2"/>
      </rPr>
      <t xml:space="preserve">Lilium pendulum </t>
    </r>
    <r>
      <rPr>
        <sz val="10"/>
        <color rgb="FF0000CC"/>
        <rFont val="Arial Narrow"/>
        <family val="2"/>
      </rPr>
      <t>Noronha</t>
    </r>
  </si>
  <si>
    <t>দে (২০১২). পৃ ৮৯; Pasha &amp; Uddin (2013). p 128; শর্মা (২০১৩ক). পৃ ৩৮১</t>
  </si>
  <si>
    <r>
      <rPr>
        <b/>
        <i/>
        <sz val="10"/>
        <color rgb="FF0000CC"/>
        <rFont val="Arial Narrow"/>
        <family val="2"/>
      </rPr>
      <t xml:space="preserve">Aerides odoratum </t>
    </r>
    <r>
      <rPr>
        <b/>
        <sz val="10"/>
        <color rgb="FF0000CC"/>
        <rFont val="Arial Narrow"/>
        <family val="2"/>
      </rPr>
      <t>Reinw. ex Blume</t>
    </r>
  </si>
  <si>
    <t>Aerides</t>
  </si>
  <si>
    <r>
      <rPr>
        <b/>
        <i/>
        <sz val="10"/>
        <color rgb="FF0000CC"/>
        <rFont val="Arial Narrow"/>
        <family val="2"/>
      </rPr>
      <t>Aegle marmelos</t>
    </r>
    <r>
      <rPr>
        <b/>
        <sz val="10"/>
        <color rgb="FF0000CC"/>
        <rFont val="Arial Narrow"/>
        <family val="2"/>
      </rPr>
      <t xml:space="preserve"> (L.) Corrêa</t>
    </r>
  </si>
  <si>
    <r>
      <rPr>
        <b/>
        <i/>
        <sz val="10"/>
        <color rgb="FF0000CC"/>
        <rFont val="Arial Narrow"/>
        <family val="2"/>
      </rPr>
      <t>Aeginetia indica</t>
    </r>
    <r>
      <rPr>
        <b/>
        <sz val="10"/>
        <color rgb="FF0000CC"/>
        <rFont val="Arial Narrow"/>
        <family val="2"/>
      </rPr>
      <t xml:space="preserve"> L.</t>
    </r>
  </si>
  <si>
    <t>শর্মা (২০১৩ক). পৃ ৩৮২</t>
  </si>
  <si>
    <r>
      <rPr>
        <b/>
        <i/>
        <sz val="10"/>
        <color rgb="FF0000CC"/>
        <rFont val="Arial Narrow"/>
        <family val="2"/>
      </rPr>
      <t>Aerva sanguinolenta</t>
    </r>
    <r>
      <rPr>
        <b/>
        <sz val="10"/>
        <color rgb="FF0000CC"/>
        <rFont val="Arial Narrow"/>
        <family val="2"/>
      </rPr>
      <t xml:space="preserve"> (L.) Blume</t>
    </r>
  </si>
  <si>
    <r>
      <rPr>
        <b/>
        <i/>
        <sz val="10"/>
        <color rgb="FF0000CC"/>
        <rFont val="Arial Narrow"/>
        <family val="2"/>
      </rPr>
      <t>Aeschynomene aspera</t>
    </r>
    <r>
      <rPr>
        <b/>
        <sz val="10"/>
        <color rgb="FF0000CC"/>
        <rFont val="Arial Narrow"/>
        <family val="2"/>
      </rPr>
      <t xml:space="preserve"> L.</t>
    </r>
  </si>
  <si>
    <r>
      <rPr>
        <b/>
        <i/>
        <sz val="10"/>
        <color rgb="FF0000CC"/>
        <rFont val="Arial Narrow"/>
        <family val="2"/>
      </rPr>
      <t xml:space="preserve">Aeschynomene indica </t>
    </r>
    <r>
      <rPr>
        <b/>
        <sz val="10"/>
        <color rgb="FF0000CC"/>
        <rFont val="Arial Narrow"/>
        <family val="2"/>
      </rPr>
      <t>L.</t>
    </r>
  </si>
  <si>
    <r>
      <rPr>
        <b/>
        <i/>
        <sz val="10"/>
        <color rgb="FF0000CC"/>
        <rFont val="Arial Narrow"/>
        <family val="2"/>
      </rPr>
      <t xml:space="preserve">Aesculus assamica </t>
    </r>
    <r>
      <rPr>
        <b/>
        <sz val="10"/>
        <color rgb="FF0000CC"/>
        <rFont val="Arial Narrow"/>
        <family val="2"/>
      </rPr>
      <t>Griff.</t>
    </r>
  </si>
  <si>
    <r>
      <rPr>
        <b/>
        <i/>
        <sz val="10"/>
        <color rgb="FF0000CC"/>
        <rFont val="Arial Narrow"/>
        <family val="2"/>
      </rPr>
      <t xml:space="preserve">Aganope heptaphylla </t>
    </r>
    <r>
      <rPr>
        <b/>
        <sz val="10"/>
        <color rgb="FF0000CC"/>
        <rFont val="Arial Narrow"/>
        <family val="2"/>
      </rPr>
      <t>(L.) Polhill</t>
    </r>
  </si>
  <si>
    <r>
      <rPr>
        <b/>
        <i/>
        <sz val="10"/>
        <color rgb="FF0000CC"/>
        <rFont val="Arial Narrow"/>
        <family val="2"/>
      </rPr>
      <t>Dendrobium aphyllum</t>
    </r>
    <r>
      <rPr>
        <b/>
        <sz val="10"/>
        <color rgb="FF0000CC"/>
        <rFont val="Arial Narrow"/>
        <family val="2"/>
      </rPr>
      <t xml:space="preserve"> (Roxb.) C.E.C.Fisch.</t>
    </r>
  </si>
  <si>
    <r>
      <rPr>
        <i/>
        <sz val="10"/>
        <color rgb="FF0000CC"/>
        <rFont val="Arial Narrow"/>
        <family val="2"/>
      </rPr>
      <t>Callista aphylla</t>
    </r>
    <r>
      <rPr>
        <sz val="10"/>
        <color rgb="FF0000CC"/>
        <rFont val="Arial Narrow"/>
        <family val="2"/>
      </rPr>
      <t xml:space="preserve"> (Roxb.) Kuntze; </t>
    </r>
    <r>
      <rPr>
        <i/>
        <sz val="10"/>
        <color rgb="FF0000CC"/>
        <rFont val="Arial Narrow"/>
        <family val="2"/>
      </rPr>
      <t xml:space="preserve">Cymbidium aphyllum </t>
    </r>
    <r>
      <rPr>
        <sz val="10"/>
        <color rgb="FF0000CC"/>
        <rFont val="Arial Narrow"/>
        <family val="2"/>
      </rPr>
      <t xml:space="preserve">(Roxb.) Sw.; </t>
    </r>
    <r>
      <rPr>
        <i/>
        <sz val="10"/>
        <color rgb="FF0000CC"/>
        <rFont val="Arial Narrow"/>
        <family val="2"/>
      </rPr>
      <t xml:space="preserve">Dendrobium cucullatum </t>
    </r>
    <r>
      <rPr>
        <sz val="10"/>
        <color rgb="FF0000CC"/>
        <rFont val="Arial Narrow"/>
        <family val="2"/>
      </rPr>
      <t xml:space="preserve">R.Br.; </t>
    </r>
    <r>
      <rPr>
        <i/>
        <sz val="10"/>
        <color rgb="FF0000CC"/>
        <rFont val="Arial Narrow"/>
        <family val="2"/>
      </rPr>
      <t>Dendrobium madrasense</t>
    </r>
    <r>
      <rPr>
        <sz val="10"/>
        <color rgb="FF0000CC"/>
        <rFont val="Arial Narrow"/>
        <family val="2"/>
      </rPr>
      <t xml:space="preserve"> A.D.Hawkes; </t>
    </r>
    <r>
      <rPr>
        <i/>
        <sz val="10"/>
        <color rgb="FF0000CC"/>
        <rFont val="Arial Narrow"/>
        <family val="2"/>
      </rPr>
      <t xml:space="preserve">Dendrobium oxyphyllum </t>
    </r>
    <r>
      <rPr>
        <sz val="10"/>
        <color rgb="FF0000CC"/>
        <rFont val="Arial Narrow"/>
        <family val="2"/>
      </rPr>
      <t xml:space="preserve">Gagnep.; </t>
    </r>
    <r>
      <rPr>
        <i/>
        <u/>
        <sz val="10"/>
        <color rgb="FF0000CC"/>
        <rFont val="Arial Narrow"/>
        <family val="2"/>
      </rPr>
      <t xml:space="preserve">Dendrobium pierardii </t>
    </r>
    <r>
      <rPr>
        <u/>
        <sz val="10"/>
        <color rgb="FF0000CC"/>
        <rFont val="Arial Narrow"/>
        <family val="2"/>
      </rPr>
      <t>Roxb. ex Hook.</t>
    </r>
    <r>
      <rPr>
        <sz val="10"/>
        <color rgb="FF0000CC"/>
        <rFont val="Arial Narrow"/>
        <family val="2"/>
      </rPr>
      <t xml:space="preserve">; </t>
    </r>
    <r>
      <rPr>
        <i/>
        <sz val="10"/>
        <color rgb="FF0000CC"/>
        <rFont val="Arial Narrow"/>
        <family val="2"/>
      </rPr>
      <t>Epidendrum aphyllum</t>
    </r>
    <r>
      <rPr>
        <sz val="10"/>
        <color rgb="FF0000CC"/>
        <rFont val="Arial Narrow"/>
        <family val="2"/>
      </rPr>
      <t xml:space="preserve"> (Roxb.) Poir.; </t>
    </r>
    <r>
      <rPr>
        <i/>
        <sz val="10"/>
        <color rgb="FF0000CC"/>
        <rFont val="Arial Narrow"/>
        <family val="2"/>
      </rPr>
      <t xml:space="preserve">Limodorum aphyllum </t>
    </r>
    <r>
      <rPr>
        <sz val="10"/>
        <color rgb="FF0000CC"/>
        <rFont val="Arial Narrow"/>
        <family val="2"/>
      </rPr>
      <t xml:space="preserve">Roxb.; </t>
    </r>
    <r>
      <rPr>
        <i/>
        <sz val="10"/>
        <color rgb="FF0000CC"/>
        <rFont val="Arial Narrow"/>
        <family val="2"/>
      </rPr>
      <t xml:space="preserve">Pierardia bicolor </t>
    </r>
    <r>
      <rPr>
        <sz val="10"/>
        <color rgb="FF0000CC"/>
        <rFont val="Arial Narrow"/>
        <family val="2"/>
      </rPr>
      <t>Raf.</t>
    </r>
  </si>
  <si>
    <t>Dendrobium</t>
  </si>
  <si>
    <t>Sw</t>
  </si>
  <si>
    <r>
      <rPr>
        <b/>
        <i/>
        <sz val="10"/>
        <color rgb="FF0000CC"/>
        <rFont val="Arial Narrow"/>
        <family val="2"/>
      </rPr>
      <t xml:space="preserve">Vanda tessellata </t>
    </r>
    <r>
      <rPr>
        <b/>
        <sz val="10"/>
        <color rgb="FF0000CC"/>
        <rFont val="Arial Narrow"/>
        <family val="2"/>
      </rPr>
      <t>(Roxb.) Hook. ex G.Don</t>
    </r>
  </si>
  <si>
    <r>
      <rPr>
        <b/>
        <i/>
        <sz val="10"/>
        <color rgb="FF0000CC"/>
        <rFont val="Arial Narrow"/>
        <family val="2"/>
      </rPr>
      <t xml:space="preserve">Vatica lanceifolia </t>
    </r>
    <r>
      <rPr>
        <b/>
        <sz val="10"/>
        <color rgb="FF0000CC"/>
        <rFont val="Arial Narrow"/>
        <family val="2"/>
      </rPr>
      <t>(Roxb.) Blume</t>
    </r>
  </si>
  <si>
    <r>
      <rPr>
        <b/>
        <i/>
        <sz val="10"/>
        <color rgb="FF0000CC"/>
        <rFont val="Arial Narrow"/>
        <family val="2"/>
      </rPr>
      <t>Velaga xylocarpa</t>
    </r>
    <r>
      <rPr>
        <b/>
        <sz val="10"/>
        <color rgb="FF0000CC"/>
        <rFont val="Arial Narrow"/>
        <family val="2"/>
      </rPr>
      <t xml:space="preserve"> Gaertn.</t>
    </r>
  </si>
  <si>
    <r>
      <rPr>
        <b/>
        <i/>
        <sz val="10"/>
        <color rgb="FF0000CC"/>
        <rFont val="Arial Narrow"/>
        <family val="2"/>
      </rPr>
      <t>Vallisneria spiralis</t>
    </r>
    <r>
      <rPr>
        <b/>
        <sz val="10"/>
        <color rgb="FF0000CC"/>
        <rFont val="Arial Narrow"/>
        <family val="2"/>
      </rPr>
      <t xml:space="preserve"> L.</t>
    </r>
  </si>
  <si>
    <r>
      <rPr>
        <b/>
        <i/>
        <sz val="10"/>
        <color rgb="FF0000CC"/>
        <rFont val="Arial Narrow"/>
        <family val="2"/>
      </rPr>
      <t xml:space="preserve">Vallaris solanacea </t>
    </r>
    <r>
      <rPr>
        <b/>
        <sz val="10"/>
        <color rgb="FF0000CC"/>
        <rFont val="Arial Narrow"/>
        <family val="2"/>
      </rPr>
      <t>(Roth) Kuntze</t>
    </r>
  </si>
  <si>
    <r>
      <rPr>
        <b/>
        <i/>
        <sz val="10"/>
        <color rgb="FF0000CC"/>
        <rFont val="Arial Narrow"/>
        <family val="2"/>
      </rPr>
      <t xml:space="preserve">Papilionanthe teres </t>
    </r>
    <r>
      <rPr>
        <b/>
        <sz val="10"/>
        <color rgb="FF0000CC"/>
        <rFont val="Arial Narrow"/>
        <family val="2"/>
      </rPr>
      <t>(Roxb.) Schltr.</t>
    </r>
  </si>
  <si>
    <r>
      <rPr>
        <i/>
        <sz val="10"/>
        <color rgb="FF0000CC"/>
        <rFont val="Arial Narrow"/>
        <family val="2"/>
      </rPr>
      <t xml:space="preserve">Dendrobium teres </t>
    </r>
    <r>
      <rPr>
        <sz val="10"/>
        <color rgb="FF0000CC"/>
        <rFont val="Arial Narrow"/>
        <family val="2"/>
      </rPr>
      <t xml:space="preserve">Roxb.; </t>
    </r>
    <r>
      <rPr>
        <i/>
        <sz val="10"/>
        <color rgb="FF0000CC"/>
        <rFont val="Arial Narrow"/>
        <family val="2"/>
      </rPr>
      <t xml:space="preserve">Papilionanthe teres </t>
    </r>
    <r>
      <rPr>
        <sz val="10"/>
        <color rgb="FF0000CC"/>
        <rFont val="Arial Narrow"/>
        <family val="2"/>
      </rPr>
      <t xml:space="preserve">f. </t>
    </r>
    <r>
      <rPr>
        <i/>
        <sz val="10"/>
        <color rgb="FF0000CC"/>
        <rFont val="Arial Narrow"/>
        <family val="2"/>
      </rPr>
      <t xml:space="preserve">candida </t>
    </r>
    <r>
      <rPr>
        <sz val="10"/>
        <color rgb="FF0000CC"/>
        <rFont val="Arial Narrow"/>
        <family val="2"/>
      </rPr>
      <t xml:space="preserve">(Rchb.f.) Christenson; </t>
    </r>
    <r>
      <rPr>
        <i/>
        <u/>
        <sz val="10"/>
        <color rgb="FF0000CC"/>
        <rFont val="Arial Narrow"/>
        <family val="2"/>
      </rPr>
      <t>Vanda teres</t>
    </r>
    <r>
      <rPr>
        <u/>
        <sz val="10"/>
        <color rgb="FF0000CC"/>
        <rFont val="Arial Narrow"/>
        <family val="2"/>
      </rPr>
      <t xml:space="preserve"> (Roxb.) Lindl.</t>
    </r>
    <r>
      <rPr>
        <sz val="10"/>
        <color rgb="FF0000CC"/>
        <rFont val="Arial Narrow"/>
        <family val="2"/>
      </rPr>
      <t xml:space="preserve">; </t>
    </r>
    <r>
      <rPr>
        <i/>
        <sz val="10"/>
        <color rgb="FF0000CC"/>
        <rFont val="Arial Narrow"/>
        <family val="2"/>
      </rPr>
      <t>Vanda teres</t>
    </r>
    <r>
      <rPr>
        <sz val="10"/>
        <color rgb="FF0000CC"/>
        <rFont val="Arial Narrow"/>
        <family val="2"/>
      </rPr>
      <t xml:space="preserve"> var. </t>
    </r>
    <r>
      <rPr>
        <i/>
        <sz val="10"/>
        <color rgb="FF0000CC"/>
        <rFont val="Arial Narrow"/>
        <family val="2"/>
      </rPr>
      <t xml:space="preserve">candida </t>
    </r>
    <r>
      <rPr>
        <sz val="10"/>
        <color rgb="FF0000CC"/>
        <rFont val="Arial Narrow"/>
        <family val="2"/>
      </rPr>
      <t xml:space="preserve">Rchb.f.; </t>
    </r>
    <r>
      <rPr>
        <i/>
        <sz val="10"/>
        <color rgb="FF0000CC"/>
        <rFont val="Arial Narrow"/>
        <family val="2"/>
      </rPr>
      <t xml:space="preserve">Vanda teres </t>
    </r>
    <r>
      <rPr>
        <sz val="10"/>
        <color rgb="FF0000CC"/>
        <rFont val="Arial Narrow"/>
        <family val="2"/>
      </rPr>
      <t xml:space="preserve">var. </t>
    </r>
    <r>
      <rPr>
        <i/>
        <sz val="10"/>
        <color rgb="FF0000CC"/>
        <rFont val="Arial Narrow"/>
        <family val="2"/>
      </rPr>
      <t>canida</t>
    </r>
    <r>
      <rPr>
        <sz val="10"/>
        <color rgb="FF0000CC"/>
        <rFont val="Arial Narrow"/>
        <family val="2"/>
      </rPr>
      <t xml:space="preserve"> Rchb. f.</t>
    </r>
  </si>
  <si>
    <t>Papilionanthe</t>
  </si>
  <si>
    <t>Schltr.</t>
  </si>
  <si>
    <r>
      <rPr>
        <b/>
        <i/>
        <sz val="10"/>
        <color rgb="FF0000CC"/>
        <rFont val="Arial Narrow"/>
        <family val="2"/>
      </rPr>
      <t>Valeriana jatamansi</t>
    </r>
    <r>
      <rPr>
        <b/>
        <sz val="10"/>
        <color rgb="FF0000CC"/>
        <rFont val="Arial Narrow"/>
        <family val="2"/>
      </rPr>
      <t xml:space="preserve"> Jones</t>
    </r>
  </si>
  <si>
    <t>শর্মা (২০১৩ক). পৃ ৩৮৩</t>
  </si>
  <si>
    <r>
      <rPr>
        <b/>
        <i/>
        <sz val="10"/>
        <color rgb="FF0000CC"/>
        <rFont val="Arial Narrow"/>
        <family val="2"/>
      </rPr>
      <t>Cymbidium aloifolium</t>
    </r>
    <r>
      <rPr>
        <b/>
        <sz val="10"/>
        <color rgb="FF0000CC"/>
        <rFont val="Arial Narrow"/>
        <family val="2"/>
      </rPr>
      <t xml:space="preserve"> (L.) Sw.</t>
    </r>
  </si>
  <si>
    <r>
      <rPr>
        <b/>
        <i/>
        <sz val="10"/>
        <color rgb="FF0000CC"/>
        <rFont val="Arial Narrow"/>
        <family val="2"/>
      </rPr>
      <t xml:space="preserve">Cyperus alopecuroides </t>
    </r>
    <r>
      <rPr>
        <b/>
        <sz val="10"/>
        <color rgb="FF0000CC"/>
        <rFont val="Arial Narrow"/>
        <family val="2"/>
      </rPr>
      <t>Rottb.</t>
    </r>
  </si>
  <si>
    <r>
      <rPr>
        <b/>
        <i/>
        <sz val="10"/>
        <color rgb="FF0000CC"/>
        <rFont val="Arial Narrow"/>
        <family val="2"/>
      </rPr>
      <t>Cynodon dactylon</t>
    </r>
    <r>
      <rPr>
        <b/>
        <sz val="10"/>
        <color rgb="FF0000CC"/>
        <rFont val="Arial Narrow"/>
        <family val="2"/>
      </rPr>
      <t xml:space="preserve"> (L.) Pers.</t>
    </r>
  </si>
  <si>
    <r>
      <rPr>
        <b/>
        <i/>
        <sz val="10"/>
        <color rgb="FF0000CC"/>
        <rFont val="Arial Narrow"/>
        <family val="2"/>
      </rPr>
      <t>Cynanchum callialatum</t>
    </r>
    <r>
      <rPr>
        <b/>
        <sz val="10"/>
        <color rgb="FF0000CC"/>
        <rFont val="Arial Narrow"/>
        <family val="2"/>
      </rPr>
      <t xml:space="preserve"> Buch.-Ham. ex Wight</t>
    </r>
  </si>
  <si>
    <r>
      <rPr>
        <b/>
        <i/>
        <sz val="10"/>
        <color rgb="FF0000CC"/>
        <rFont val="Arial Narrow"/>
        <family val="2"/>
      </rPr>
      <t xml:space="preserve">Cymbopogon citratus </t>
    </r>
    <r>
      <rPr>
        <b/>
        <sz val="10"/>
        <color rgb="FF0000CC"/>
        <rFont val="Arial Narrow"/>
        <family val="2"/>
      </rPr>
      <t>(DC.) Stapf</t>
    </r>
  </si>
  <si>
    <r>
      <rPr>
        <b/>
        <i/>
        <sz val="10"/>
        <color rgb="FF0000CC"/>
        <rFont val="Arial Narrow"/>
        <family val="2"/>
      </rPr>
      <t xml:space="preserve">Cyclosorus crinipes </t>
    </r>
    <r>
      <rPr>
        <b/>
        <sz val="10"/>
        <color rgb="FF0000CC"/>
        <rFont val="Arial Narrow"/>
        <family val="2"/>
      </rPr>
      <t>(Hook.) Ching</t>
    </r>
  </si>
  <si>
    <r>
      <rPr>
        <b/>
        <i/>
        <sz val="10"/>
        <color rgb="FF0000CC"/>
        <rFont val="Arial Narrow"/>
        <family val="2"/>
      </rPr>
      <t>Cyclea bicristata</t>
    </r>
    <r>
      <rPr>
        <b/>
        <sz val="10"/>
        <color rgb="FF0000CC"/>
        <rFont val="Arial Narrow"/>
        <family val="2"/>
      </rPr>
      <t xml:space="preserve"> (Griff.) Diels</t>
    </r>
  </si>
  <si>
    <r>
      <rPr>
        <b/>
        <i/>
        <sz val="10"/>
        <color rgb="FF0000CC"/>
        <rFont val="Arial Narrow"/>
        <family val="2"/>
      </rPr>
      <t xml:space="preserve">Cyclea barbata </t>
    </r>
    <r>
      <rPr>
        <b/>
        <sz val="10"/>
        <color rgb="FF0000CC"/>
        <rFont val="Arial Narrow"/>
        <family val="2"/>
      </rPr>
      <t>Miers</t>
    </r>
  </si>
  <si>
    <r>
      <rPr>
        <b/>
        <i/>
        <sz val="10"/>
        <color rgb="FF0000CC"/>
        <rFont val="Arial Narrow"/>
        <family val="2"/>
      </rPr>
      <t xml:space="preserve">Cycas revoluta </t>
    </r>
    <r>
      <rPr>
        <b/>
        <sz val="10"/>
        <color rgb="FF0000CC"/>
        <rFont val="Arial Narrow"/>
        <family val="2"/>
      </rPr>
      <t>Thunb.</t>
    </r>
  </si>
  <si>
    <r>
      <rPr>
        <b/>
        <i/>
        <sz val="10"/>
        <color rgb="FF0000CC"/>
        <rFont val="Arial Narrow"/>
        <family val="2"/>
      </rPr>
      <t xml:space="preserve">Cycas pectinata </t>
    </r>
    <r>
      <rPr>
        <b/>
        <sz val="10"/>
        <color rgb="FF0000CC"/>
        <rFont val="Arial Narrow"/>
        <family val="2"/>
      </rPr>
      <t>Buch.-Ham.</t>
    </r>
  </si>
  <si>
    <r>
      <rPr>
        <b/>
        <i/>
        <sz val="10"/>
        <color rgb="FF0000CC"/>
        <rFont val="Arial Narrow"/>
        <family val="2"/>
      </rPr>
      <t>Cyathula prostrata</t>
    </r>
    <r>
      <rPr>
        <b/>
        <sz val="10"/>
        <color rgb="FF0000CC"/>
        <rFont val="Arial Narrow"/>
        <family val="2"/>
      </rPr>
      <t xml:space="preserve"> (L.) Blume</t>
    </r>
  </si>
  <si>
    <r>
      <rPr>
        <i/>
        <sz val="10"/>
        <color rgb="FF0000CC"/>
        <rFont val="Arial Narrow"/>
        <family val="2"/>
      </rPr>
      <t xml:space="preserve">Arundina bambusifolia </t>
    </r>
    <r>
      <rPr>
        <sz val="10"/>
        <color rgb="FF0000CC"/>
        <rFont val="Arial Narrow"/>
        <family val="2"/>
      </rPr>
      <t xml:space="preserve">Lindl.; </t>
    </r>
    <r>
      <rPr>
        <i/>
        <sz val="10"/>
        <color rgb="FF0000CC"/>
        <rFont val="Arial Narrow"/>
        <family val="2"/>
      </rPr>
      <t xml:space="preserve">Arundina minor </t>
    </r>
    <r>
      <rPr>
        <sz val="10"/>
        <color rgb="FF0000CC"/>
        <rFont val="Arial Narrow"/>
        <family val="2"/>
      </rPr>
      <t xml:space="preserve">Lindl.; </t>
    </r>
    <r>
      <rPr>
        <i/>
        <sz val="10"/>
        <color rgb="FF0000CC"/>
        <rFont val="Arial Narrow"/>
        <family val="2"/>
      </rPr>
      <t xml:space="preserve">Arundina meyenii </t>
    </r>
    <r>
      <rPr>
        <sz val="10"/>
        <color rgb="FF0000CC"/>
        <rFont val="Arial Narrow"/>
        <family val="2"/>
      </rPr>
      <t xml:space="preserve">(Schauer) Rchb.f.; </t>
    </r>
    <r>
      <rPr>
        <i/>
        <sz val="10"/>
        <color rgb="FF0000CC"/>
        <rFont val="Arial Narrow"/>
        <family val="2"/>
      </rPr>
      <t xml:space="preserve">Arundina speciosa </t>
    </r>
    <r>
      <rPr>
        <sz val="10"/>
        <color rgb="FF0000CC"/>
        <rFont val="Arial Narrow"/>
        <family val="2"/>
      </rPr>
      <t xml:space="preserve">Blume; </t>
    </r>
    <r>
      <rPr>
        <i/>
        <sz val="10"/>
        <color rgb="FF0000CC"/>
        <rFont val="Arial Narrow"/>
        <family val="2"/>
      </rPr>
      <t xml:space="preserve">Bletia graminifolia </t>
    </r>
    <r>
      <rPr>
        <sz val="10"/>
        <color rgb="FF0000CC"/>
        <rFont val="Arial Narrow"/>
        <family val="2"/>
      </rPr>
      <t xml:space="preserve">D.Don; </t>
    </r>
    <r>
      <rPr>
        <i/>
        <sz val="10"/>
        <color rgb="FF0000CC"/>
        <rFont val="Arial Narrow"/>
        <family val="2"/>
      </rPr>
      <t xml:space="preserve">Cymbidium bambusifolium </t>
    </r>
    <r>
      <rPr>
        <sz val="10"/>
        <color rgb="FF0000CC"/>
        <rFont val="Arial Narrow"/>
        <family val="2"/>
      </rPr>
      <t xml:space="preserve">Roxb.; </t>
    </r>
    <r>
      <rPr>
        <i/>
        <sz val="10"/>
        <color rgb="FF0000CC"/>
        <rFont val="Arial Narrow"/>
        <family val="2"/>
      </rPr>
      <t xml:space="preserve">Cymbidium meyenii </t>
    </r>
    <r>
      <rPr>
        <sz val="10"/>
        <color rgb="FF0000CC"/>
        <rFont val="Arial Narrow"/>
        <family val="2"/>
      </rPr>
      <t xml:space="preserve">Schauer; </t>
    </r>
    <r>
      <rPr>
        <i/>
        <sz val="10"/>
        <color rgb="FF0000CC"/>
        <rFont val="Arial Narrow"/>
        <family val="2"/>
      </rPr>
      <t xml:space="preserve">Limodorum graminifolium </t>
    </r>
    <r>
      <rPr>
        <sz val="10"/>
        <color rgb="FF0000CC"/>
        <rFont val="Arial Narrow"/>
        <family val="2"/>
      </rPr>
      <t xml:space="preserve">Buch.-Ham. ex Hook.f.; </t>
    </r>
    <r>
      <rPr>
        <i/>
        <sz val="10"/>
        <color rgb="FF0000CC"/>
        <rFont val="Arial Narrow"/>
        <family val="2"/>
      </rPr>
      <t xml:space="preserve">Ophrys arundinacea </t>
    </r>
    <r>
      <rPr>
        <sz val="10"/>
        <color rgb="FF0000CC"/>
        <rFont val="Arial Narrow"/>
        <family val="2"/>
      </rPr>
      <t>Noronha</t>
    </r>
  </si>
  <si>
    <t xml:space="preserve">শর্মা (২০১৩ক). পৃ ৩৮৩; ইউসুফ (২০০৫). পৃ ১৫; </t>
  </si>
  <si>
    <r>
      <rPr>
        <b/>
        <i/>
        <sz val="10"/>
        <color rgb="FF0000CC"/>
        <rFont val="Arial Narrow"/>
        <family val="2"/>
      </rPr>
      <t>Arundina graminifolia</t>
    </r>
    <r>
      <rPr>
        <b/>
        <sz val="10"/>
        <color rgb="FF0000CC"/>
        <rFont val="Arial Narrow"/>
        <family val="2"/>
      </rPr>
      <t xml:space="preserve"> (D.Don) Hochr.</t>
    </r>
  </si>
  <si>
    <r>
      <rPr>
        <b/>
        <i/>
        <sz val="10"/>
        <color rgb="FF0000CC"/>
        <rFont val="Arial Narrow"/>
        <family val="2"/>
      </rPr>
      <t>Spathoglottis plicata</t>
    </r>
    <r>
      <rPr>
        <b/>
        <sz val="10"/>
        <color rgb="FF0000CC"/>
        <rFont val="Arial Narrow"/>
        <family val="2"/>
      </rPr>
      <t xml:space="preserve"> Blume</t>
    </r>
  </si>
  <si>
    <r>
      <rPr>
        <b/>
        <i/>
        <sz val="10"/>
        <color rgb="FF0000CC"/>
        <rFont val="Arial Narrow"/>
        <family val="2"/>
      </rPr>
      <t>Spatholobus acuminatus</t>
    </r>
    <r>
      <rPr>
        <b/>
        <sz val="10"/>
        <color rgb="FF0000CC"/>
        <rFont val="Arial Narrow"/>
        <family val="2"/>
      </rPr>
      <t xml:space="preserve"> Benth.</t>
    </r>
  </si>
  <si>
    <r>
      <rPr>
        <b/>
        <i/>
        <sz val="10"/>
        <color rgb="FF0000CC"/>
        <rFont val="Arial Narrow"/>
        <family val="2"/>
      </rPr>
      <t>Spatholobus parviflorus</t>
    </r>
    <r>
      <rPr>
        <b/>
        <sz val="10"/>
        <color rgb="FF0000CC"/>
        <rFont val="Arial Narrow"/>
        <family val="2"/>
      </rPr>
      <t xml:space="preserve"> (DC.) Kuntze</t>
    </r>
  </si>
  <si>
    <r>
      <rPr>
        <b/>
        <i/>
        <sz val="10"/>
        <color rgb="FF0000CC"/>
        <rFont val="Arial Narrow"/>
        <family val="2"/>
      </rPr>
      <t>Spergula arvensis</t>
    </r>
    <r>
      <rPr>
        <b/>
        <sz val="10"/>
        <color rgb="FF0000CC"/>
        <rFont val="Arial Narrow"/>
        <family val="2"/>
      </rPr>
      <t xml:space="preserve"> L.</t>
    </r>
  </si>
  <si>
    <r>
      <rPr>
        <b/>
        <i/>
        <sz val="10"/>
        <color rgb="FF0000CC"/>
        <rFont val="Arial Narrow"/>
        <family val="2"/>
      </rPr>
      <t xml:space="preserve">Spergula fallax </t>
    </r>
    <r>
      <rPr>
        <b/>
        <sz val="10"/>
        <color rgb="FF0000CC"/>
        <rFont val="Arial Narrow"/>
        <family val="2"/>
      </rPr>
      <t>(Lowe) E.H.L.Krause</t>
    </r>
  </si>
  <si>
    <r>
      <rPr>
        <b/>
        <i/>
        <sz val="10"/>
        <color rgb="FF0000CC"/>
        <rFont val="Arial Narrow"/>
        <family val="2"/>
      </rPr>
      <t>Spermacoce alata</t>
    </r>
    <r>
      <rPr>
        <b/>
        <sz val="10"/>
        <color rgb="FF0000CC"/>
        <rFont val="Arial Narrow"/>
        <family val="2"/>
      </rPr>
      <t xml:space="preserve"> Aubl.</t>
    </r>
  </si>
  <si>
    <r>
      <rPr>
        <b/>
        <i/>
        <sz val="10"/>
        <color rgb="FF0000CC"/>
        <rFont val="Arial Narrow"/>
        <family val="2"/>
      </rPr>
      <t>Spermacoce articularis</t>
    </r>
    <r>
      <rPr>
        <b/>
        <sz val="10"/>
        <color rgb="FF0000CC"/>
        <rFont val="Arial Narrow"/>
        <family val="2"/>
      </rPr>
      <t xml:space="preserve"> L.f.</t>
    </r>
  </si>
  <si>
    <r>
      <rPr>
        <b/>
        <i/>
        <sz val="10"/>
        <color rgb="FF0000CC"/>
        <rFont val="Arial Narrow"/>
        <family val="2"/>
      </rPr>
      <t>Spermacoce hispida</t>
    </r>
    <r>
      <rPr>
        <b/>
        <sz val="10"/>
        <color rgb="FF0000CC"/>
        <rFont val="Arial Narrow"/>
        <family val="2"/>
      </rPr>
      <t xml:space="preserve"> L.</t>
    </r>
  </si>
  <si>
    <r>
      <rPr>
        <b/>
        <i/>
        <sz val="10"/>
        <color rgb="FF0000CC"/>
        <rFont val="Arial Narrow"/>
        <family val="2"/>
      </rPr>
      <t>Spermacoce ocymoides</t>
    </r>
    <r>
      <rPr>
        <b/>
        <sz val="10"/>
        <color rgb="FF0000CC"/>
        <rFont val="Arial Narrow"/>
        <family val="2"/>
      </rPr>
      <t xml:space="preserve"> Burm.f.</t>
    </r>
  </si>
  <si>
    <r>
      <rPr>
        <b/>
        <i/>
        <sz val="10"/>
        <color rgb="FF0000CC"/>
        <rFont val="Arial Narrow"/>
        <family val="2"/>
      </rPr>
      <t>Spermadictyon suaveolens</t>
    </r>
    <r>
      <rPr>
        <b/>
        <sz val="10"/>
        <color rgb="FF0000CC"/>
        <rFont val="Arial Narrow"/>
        <family val="2"/>
      </rPr>
      <t xml:space="preserve"> Roxb.</t>
    </r>
  </si>
  <si>
    <r>
      <rPr>
        <b/>
        <i/>
        <sz val="10"/>
        <color rgb="FF0000CC"/>
        <rFont val="Arial Narrow"/>
        <family val="2"/>
      </rPr>
      <t>Sphaeranthus indicus</t>
    </r>
    <r>
      <rPr>
        <b/>
        <sz val="10"/>
        <color rgb="FF0000CC"/>
        <rFont val="Arial Narrow"/>
        <family val="2"/>
      </rPr>
      <t xml:space="preserve"> L.</t>
    </r>
  </si>
  <si>
    <r>
      <rPr>
        <b/>
        <i/>
        <sz val="10"/>
        <color rgb="FF0000CC"/>
        <rFont val="Arial Narrow"/>
        <family val="2"/>
      </rPr>
      <t xml:space="preserve">Sphaerosacme decandra </t>
    </r>
    <r>
      <rPr>
        <b/>
        <sz val="10"/>
        <color rgb="FF0000CC"/>
        <rFont val="Arial Narrow"/>
        <family val="2"/>
      </rPr>
      <t>Wall.</t>
    </r>
  </si>
  <si>
    <r>
      <rPr>
        <b/>
        <i/>
        <sz val="10"/>
        <color rgb="FF0000CC"/>
        <rFont val="Arial Narrow"/>
        <family val="2"/>
      </rPr>
      <t>Sphagneticola calendulacea</t>
    </r>
    <r>
      <rPr>
        <b/>
        <sz val="10"/>
        <color rgb="FF0000CC"/>
        <rFont val="Arial Narrow"/>
        <family val="2"/>
      </rPr>
      <t xml:space="preserve"> (L.) Pruski</t>
    </r>
  </si>
  <si>
    <r>
      <rPr>
        <b/>
        <i/>
        <sz val="10"/>
        <color rgb="FF0000CC"/>
        <rFont val="Arial Narrow"/>
        <family val="2"/>
      </rPr>
      <t>Sphagneticola trilobata</t>
    </r>
    <r>
      <rPr>
        <b/>
        <sz val="10"/>
        <color rgb="FF0000CC"/>
        <rFont val="Arial Narrow"/>
        <family val="2"/>
      </rPr>
      <t xml:space="preserve"> (L.) Pruski</t>
    </r>
  </si>
  <si>
    <r>
      <rPr>
        <b/>
        <i/>
        <sz val="10"/>
        <color rgb="FF0000CC"/>
        <rFont val="Arial Narrow"/>
        <family val="2"/>
      </rPr>
      <t xml:space="preserve">Spilanthes acmella </t>
    </r>
    <r>
      <rPr>
        <b/>
        <sz val="10"/>
        <color rgb="FF0000CC"/>
        <rFont val="Arial Narrow"/>
        <family val="2"/>
      </rPr>
      <t>(L.) L.</t>
    </r>
  </si>
  <si>
    <r>
      <rPr>
        <b/>
        <i/>
        <sz val="10"/>
        <color rgb="FF0000CC"/>
        <rFont val="Arial Narrow"/>
        <family val="2"/>
      </rPr>
      <t>Spinacia oleracea</t>
    </r>
    <r>
      <rPr>
        <b/>
        <sz val="10"/>
        <color rgb="FF0000CC"/>
        <rFont val="Arial Narrow"/>
        <family val="2"/>
      </rPr>
      <t xml:space="preserve"> L.</t>
    </r>
  </si>
  <si>
    <r>
      <rPr>
        <i/>
        <sz val="10"/>
        <color rgb="FF0000CC"/>
        <rFont val="Arial Narrow"/>
        <family val="2"/>
      </rPr>
      <t xml:space="preserve">Bletia angustifolia </t>
    </r>
    <r>
      <rPr>
        <sz val="10"/>
        <color rgb="FF0000CC"/>
        <rFont val="Arial Narrow"/>
        <family val="2"/>
      </rPr>
      <t xml:space="preserve">Gaudich.; </t>
    </r>
    <r>
      <rPr>
        <i/>
        <sz val="10"/>
        <color rgb="FF0000CC"/>
        <rFont val="Arial Narrow"/>
        <family val="2"/>
      </rPr>
      <t xml:space="preserve">Calanthe poilanei </t>
    </r>
    <r>
      <rPr>
        <sz val="10"/>
        <color rgb="FF0000CC"/>
        <rFont val="Arial Narrow"/>
        <family val="2"/>
      </rPr>
      <t xml:space="preserve">Gagnep.; </t>
    </r>
    <r>
      <rPr>
        <i/>
        <sz val="10"/>
        <color rgb="FF0000CC"/>
        <rFont val="Arial Narrow"/>
        <family val="2"/>
      </rPr>
      <t>Paxtonia rosea</t>
    </r>
    <r>
      <rPr>
        <sz val="10"/>
        <color rgb="FF0000CC"/>
        <rFont val="Arial Narrow"/>
        <family val="2"/>
      </rPr>
      <t xml:space="preserve"> Lindl.; </t>
    </r>
    <r>
      <rPr>
        <i/>
        <sz val="10"/>
        <color rgb="FF0000CC"/>
        <rFont val="Arial Narrow"/>
        <family val="2"/>
      </rPr>
      <t xml:space="preserve">Phaius rumphii </t>
    </r>
    <r>
      <rPr>
        <sz val="10"/>
        <color rgb="FF0000CC"/>
        <rFont val="Arial Narrow"/>
        <family val="2"/>
      </rPr>
      <t xml:space="preserve">Blume; </t>
    </r>
    <r>
      <rPr>
        <i/>
        <sz val="10"/>
        <color rgb="FF0000CC"/>
        <rFont val="Arial Narrow"/>
        <family val="2"/>
      </rPr>
      <t>Spathoglottis angustifolia</t>
    </r>
    <r>
      <rPr>
        <sz val="10"/>
        <color rgb="FF0000CC"/>
        <rFont val="Arial Narrow"/>
        <family val="2"/>
      </rPr>
      <t xml:space="preserve"> (Gaudich.) Benth. &amp; Hook.f.; </t>
    </r>
    <r>
      <rPr>
        <i/>
        <sz val="10"/>
        <color rgb="FF0000CC"/>
        <rFont val="Arial Narrow"/>
        <family val="2"/>
      </rPr>
      <t xml:space="preserve">Spathoglottis augustorum </t>
    </r>
    <r>
      <rPr>
        <sz val="10"/>
        <color rgb="FF0000CC"/>
        <rFont val="Arial Narrow"/>
        <family val="2"/>
      </rPr>
      <t xml:space="preserve">Rchb.f.; </t>
    </r>
    <r>
      <rPr>
        <i/>
        <sz val="10"/>
        <color rgb="FF0000CC"/>
        <rFont val="Arial Narrow"/>
        <family val="2"/>
      </rPr>
      <t xml:space="preserve">Spathoglottis rosea </t>
    </r>
    <r>
      <rPr>
        <sz val="10"/>
        <color rgb="FF0000CC"/>
        <rFont val="Arial Narrow"/>
        <family val="2"/>
      </rPr>
      <t xml:space="preserve">(Lindl.) G.Nicholson; </t>
    </r>
    <r>
      <rPr>
        <i/>
        <sz val="10"/>
        <color rgb="FF0000CC"/>
        <rFont val="Arial Narrow"/>
        <family val="2"/>
      </rPr>
      <t xml:space="preserve">Spathoglottis spicata </t>
    </r>
    <r>
      <rPr>
        <sz val="10"/>
        <color rgb="FF0000CC"/>
        <rFont val="Arial Narrow"/>
        <family val="2"/>
      </rPr>
      <t>Lindl.</t>
    </r>
  </si>
  <si>
    <t>Spathoglottis</t>
  </si>
  <si>
    <t>Banglaesh (Bari, Dhak, Khul, Gazi)</t>
  </si>
  <si>
    <r>
      <rPr>
        <b/>
        <i/>
        <sz val="10"/>
        <color rgb="FF0000CC"/>
        <rFont val="Arial Narrow"/>
        <family val="2"/>
      </rPr>
      <t>Ophiorrhiza lurida</t>
    </r>
    <r>
      <rPr>
        <b/>
        <sz val="10"/>
        <color rgb="FF0000CC"/>
        <rFont val="Arial Narrow"/>
        <family val="2"/>
      </rPr>
      <t xml:space="preserve"> Hook.f.</t>
    </r>
  </si>
  <si>
    <r>
      <rPr>
        <b/>
        <i/>
        <sz val="10"/>
        <color rgb="FF0000CC"/>
        <rFont val="Arial Narrow"/>
        <family val="2"/>
      </rPr>
      <t>Ophiorrhiza heterostyla</t>
    </r>
    <r>
      <rPr>
        <b/>
        <sz val="10"/>
        <color rgb="FF0000CC"/>
        <rFont val="Arial Narrow"/>
        <family val="2"/>
      </rPr>
      <t xml:space="preserve"> Dunn</t>
    </r>
  </si>
  <si>
    <r>
      <rPr>
        <b/>
        <i/>
        <sz val="10"/>
        <color rgb="FF0000CC"/>
        <rFont val="Arial Narrow"/>
        <family val="2"/>
      </rPr>
      <t xml:space="preserve">Nymphaea capensis </t>
    </r>
    <r>
      <rPr>
        <b/>
        <sz val="10"/>
        <color rgb="FF0000CC"/>
        <rFont val="Arial Narrow"/>
        <family val="2"/>
      </rPr>
      <t>Thunb.</t>
    </r>
  </si>
  <si>
    <r>
      <rPr>
        <b/>
        <i/>
        <sz val="10"/>
        <color rgb="FF0000CC"/>
        <rFont val="Arial Narrow"/>
        <family val="2"/>
      </rPr>
      <t>Nymphaea nouchali</t>
    </r>
    <r>
      <rPr>
        <b/>
        <sz val="10"/>
        <color rgb="FF0000CC"/>
        <rFont val="Arial Narrow"/>
        <family val="2"/>
      </rPr>
      <t xml:space="preserve"> Burm.f.</t>
    </r>
  </si>
  <si>
    <r>
      <rPr>
        <b/>
        <i/>
        <sz val="10"/>
        <color rgb="FF0000CC"/>
        <rFont val="Arial Narrow"/>
        <family val="2"/>
      </rPr>
      <t>Nymphaea pubescens</t>
    </r>
    <r>
      <rPr>
        <b/>
        <sz val="10"/>
        <color rgb="FF0000CC"/>
        <rFont val="Arial Narrow"/>
        <family val="2"/>
      </rPr>
      <t xml:space="preserve"> Willd.</t>
    </r>
  </si>
  <si>
    <r>
      <rPr>
        <b/>
        <i/>
        <sz val="10"/>
        <color rgb="FF0000CC"/>
        <rFont val="Arial Narrow"/>
        <family val="2"/>
      </rPr>
      <t>Nymphaea rubra</t>
    </r>
    <r>
      <rPr>
        <b/>
        <sz val="10"/>
        <color rgb="FF0000CC"/>
        <rFont val="Arial Narrow"/>
        <family val="2"/>
      </rPr>
      <t xml:space="preserve"> Roxb. ex Andrews</t>
    </r>
  </si>
  <si>
    <r>
      <rPr>
        <b/>
        <i/>
        <sz val="10"/>
        <color rgb="FF0000CC"/>
        <rFont val="Arial Narrow"/>
        <family val="2"/>
      </rPr>
      <t>Nymphoides aurantiaca</t>
    </r>
    <r>
      <rPr>
        <b/>
        <sz val="10"/>
        <color rgb="FF0000CC"/>
        <rFont val="Arial Narrow"/>
        <family val="2"/>
      </rPr>
      <t xml:space="preserve"> (Dalzell) Kuntze</t>
    </r>
  </si>
  <si>
    <r>
      <rPr>
        <b/>
        <i/>
        <sz val="10"/>
        <color rgb="FF0000CC"/>
        <rFont val="Arial Narrow"/>
        <family val="2"/>
      </rPr>
      <t xml:space="preserve">Nymphoides cristata </t>
    </r>
    <r>
      <rPr>
        <b/>
        <sz val="10"/>
        <color rgb="FF0000CC"/>
        <rFont val="Arial Narrow"/>
        <family val="2"/>
      </rPr>
      <t>(Roxb.) Kuntze</t>
    </r>
  </si>
  <si>
    <r>
      <rPr>
        <b/>
        <i/>
        <sz val="10"/>
        <color rgb="FF0000CC"/>
        <rFont val="Arial Narrow"/>
        <family val="2"/>
      </rPr>
      <t>Nymphoides hydrophylla</t>
    </r>
    <r>
      <rPr>
        <b/>
        <sz val="10"/>
        <color rgb="FF0000CC"/>
        <rFont val="Arial Narrow"/>
        <family val="2"/>
      </rPr>
      <t xml:space="preserve"> (Lour.) Kuntze</t>
    </r>
  </si>
  <si>
    <r>
      <rPr>
        <b/>
        <i/>
        <sz val="10"/>
        <color rgb="FF0000CC"/>
        <rFont val="Arial Narrow"/>
        <family val="2"/>
      </rPr>
      <t>Nymphoides indica</t>
    </r>
    <r>
      <rPr>
        <b/>
        <sz val="10"/>
        <color rgb="FF0000CC"/>
        <rFont val="Arial Narrow"/>
        <family val="2"/>
      </rPr>
      <t xml:space="preserve"> (L.) Kuntze</t>
    </r>
  </si>
  <si>
    <r>
      <rPr>
        <b/>
        <i/>
        <sz val="10"/>
        <color rgb="FF0000CC"/>
        <rFont val="Arial Narrow"/>
        <family val="2"/>
      </rPr>
      <t>Nyssa javanica</t>
    </r>
    <r>
      <rPr>
        <b/>
        <sz val="10"/>
        <color rgb="FF0000CC"/>
        <rFont val="Arial Narrow"/>
        <family val="2"/>
      </rPr>
      <t xml:space="preserve"> (Blume) Wangerin</t>
    </r>
  </si>
  <si>
    <r>
      <rPr>
        <b/>
        <i/>
        <sz val="10"/>
        <color rgb="FF0000CC"/>
        <rFont val="Arial Narrow"/>
        <family val="2"/>
      </rPr>
      <t xml:space="preserve">Ochna pumila </t>
    </r>
    <r>
      <rPr>
        <b/>
        <sz val="10"/>
        <color rgb="FF0000CC"/>
        <rFont val="Arial Narrow"/>
        <family val="2"/>
      </rPr>
      <t>Buch.-Ham. ex D.Don</t>
    </r>
  </si>
  <si>
    <r>
      <rPr>
        <b/>
        <i/>
        <sz val="10"/>
        <color rgb="FF0000CC"/>
        <rFont val="Arial Narrow"/>
        <family val="2"/>
      </rPr>
      <t>Ocimum</t>
    </r>
    <r>
      <rPr>
        <b/>
        <sz val="10"/>
        <color rgb="FF0000CC"/>
        <rFont val="Arial Narrow"/>
        <family val="2"/>
      </rPr>
      <t xml:space="preserve"> × </t>
    </r>
    <r>
      <rPr>
        <b/>
        <i/>
        <sz val="10"/>
        <color rgb="FF0000CC"/>
        <rFont val="Arial Narrow"/>
        <family val="2"/>
      </rPr>
      <t>africanum</t>
    </r>
    <r>
      <rPr>
        <b/>
        <sz val="10"/>
        <color rgb="FF0000CC"/>
        <rFont val="Arial Narrow"/>
        <family val="2"/>
      </rPr>
      <t xml:space="preserve"> Lour.</t>
    </r>
  </si>
  <si>
    <r>
      <rPr>
        <b/>
        <i/>
        <sz val="10"/>
        <color rgb="FF0000CC"/>
        <rFont val="Arial Narrow"/>
        <family val="2"/>
      </rPr>
      <t>Ocimum americanum</t>
    </r>
    <r>
      <rPr>
        <b/>
        <sz val="10"/>
        <color rgb="FF0000CC"/>
        <rFont val="Arial Narrow"/>
        <family val="2"/>
      </rPr>
      <t xml:space="preserve"> L.</t>
    </r>
  </si>
  <si>
    <r>
      <rPr>
        <b/>
        <i/>
        <sz val="10"/>
        <color rgb="FF0000CC"/>
        <rFont val="Arial Narrow"/>
        <family val="2"/>
      </rPr>
      <t>Ocimum basilicum</t>
    </r>
    <r>
      <rPr>
        <b/>
        <sz val="10"/>
        <color rgb="FF0000CC"/>
        <rFont val="Arial Narrow"/>
        <family val="2"/>
      </rPr>
      <t xml:space="preserve"> L.</t>
    </r>
  </si>
  <si>
    <r>
      <rPr>
        <b/>
        <i/>
        <sz val="10"/>
        <color rgb="FF0000CC"/>
        <rFont val="Arial Narrow"/>
        <family val="2"/>
      </rPr>
      <t>Ocimum gratissimum</t>
    </r>
    <r>
      <rPr>
        <b/>
        <sz val="10"/>
        <color rgb="FF0000CC"/>
        <rFont val="Arial Narrow"/>
        <family val="2"/>
      </rPr>
      <t xml:space="preserve"> L.</t>
    </r>
  </si>
  <si>
    <r>
      <rPr>
        <b/>
        <i/>
        <sz val="10"/>
        <color rgb="FF0000CC"/>
        <rFont val="Arial Narrow"/>
        <family val="2"/>
      </rPr>
      <t>Ocimum tenuiflorum</t>
    </r>
    <r>
      <rPr>
        <b/>
        <sz val="10"/>
        <color rgb="FF0000CC"/>
        <rFont val="Arial Narrow"/>
        <family val="2"/>
      </rPr>
      <t xml:space="preserve"> L.</t>
    </r>
  </si>
  <si>
    <r>
      <rPr>
        <b/>
        <i/>
        <sz val="10"/>
        <color rgb="FF0000CC"/>
        <rFont val="Arial Narrow"/>
        <family val="2"/>
      </rPr>
      <t>Oenanthe javanica</t>
    </r>
    <r>
      <rPr>
        <b/>
        <sz val="10"/>
        <color rgb="FF0000CC"/>
        <rFont val="Arial Narrow"/>
        <family val="2"/>
      </rPr>
      <t xml:space="preserve"> (Blume) DC.</t>
    </r>
  </si>
  <si>
    <r>
      <rPr>
        <b/>
        <i/>
        <sz val="10"/>
        <color rgb="FF0000CC"/>
        <rFont val="Arial Narrow"/>
        <family val="2"/>
      </rPr>
      <t xml:space="preserve">Olax nana </t>
    </r>
    <r>
      <rPr>
        <b/>
        <sz val="10"/>
        <color rgb="FF0000CC"/>
        <rFont val="Arial Narrow"/>
        <family val="2"/>
      </rPr>
      <t>Wall. ex Benth.</t>
    </r>
  </si>
  <si>
    <r>
      <rPr>
        <b/>
        <i/>
        <sz val="10"/>
        <color rgb="FF0000CC"/>
        <rFont val="Arial Narrow"/>
        <family val="2"/>
      </rPr>
      <t>Oldenlandia affinis</t>
    </r>
    <r>
      <rPr>
        <b/>
        <sz val="10"/>
        <color rgb="FF0000CC"/>
        <rFont val="Arial Narrow"/>
        <family val="2"/>
      </rPr>
      <t xml:space="preserve"> (Roem. &amp; Schult.) DC.</t>
    </r>
  </si>
  <si>
    <r>
      <rPr>
        <b/>
        <i/>
        <sz val="10"/>
        <color rgb="FF0000CC"/>
        <rFont val="Arial Narrow"/>
        <family val="2"/>
      </rPr>
      <t>Oldenlandia attenuata</t>
    </r>
    <r>
      <rPr>
        <b/>
        <sz val="10"/>
        <color rgb="FF0000CC"/>
        <rFont val="Arial Narrow"/>
        <family val="2"/>
      </rPr>
      <t xml:space="preserve"> (Willd.) M.R.Almeida</t>
    </r>
  </si>
  <si>
    <r>
      <rPr>
        <b/>
        <i/>
        <sz val="10"/>
        <color rgb="FF0000CC"/>
        <rFont val="Arial Narrow"/>
        <family val="2"/>
      </rPr>
      <t>Oldenlandia biflora</t>
    </r>
    <r>
      <rPr>
        <b/>
        <sz val="10"/>
        <color rgb="FF0000CC"/>
        <rFont val="Arial Narrow"/>
        <family val="2"/>
      </rPr>
      <t xml:space="preserve"> L.</t>
    </r>
  </si>
  <si>
    <r>
      <rPr>
        <b/>
        <i/>
        <sz val="10"/>
        <color rgb="FF0000CC"/>
        <rFont val="Arial Narrow"/>
        <family val="2"/>
      </rPr>
      <t>Oldenlandia corymbosa</t>
    </r>
    <r>
      <rPr>
        <b/>
        <sz val="10"/>
        <color rgb="FF0000CC"/>
        <rFont val="Arial Narrow"/>
        <family val="2"/>
      </rPr>
      <t xml:space="preserve"> L.</t>
    </r>
  </si>
  <si>
    <r>
      <rPr>
        <b/>
        <i/>
        <sz val="10"/>
        <color rgb="FF0000CC"/>
        <rFont val="Arial Narrow"/>
        <family val="2"/>
      </rPr>
      <t>Oldenlandia corymbosa</t>
    </r>
    <r>
      <rPr>
        <b/>
        <sz val="10"/>
        <color rgb="FF0000CC"/>
        <rFont val="Arial Narrow"/>
        <family val="2"/>
      </rPr>
      <t xml:space="preserve"> var. </t>
    </r>
    <r>
      <rPr>
        <b/>
        <i/>
        <sz val="10"/>
        <color rgb="FF0000CC"/>
        <rFont val="Arial Narrow"/>
        <family val="2"/>
      </rPr>
      <t>caespitosa</t>
    </r>
    <r>
      <rPr>
        <b/>
        <sz val="10"/>
        <color rgb="FF0000CC"/>
        <rFont val="Arial Narrow"/>
        <family val="2"/>
      </rPr>
      <t xml:space="preserve"> (Benth.) Verdc.</t>
    </r>
  </si>
  <si>
    <r>
      <rPr>
        <b/>
        <i/>
        <sz val="10"/>
        <color rgb="FF0000CC"/>
        <rFont val="Arial Narrow"/>
        <family val="2"/>
      </rPr>
      <t>Oldenlandia corymbosa</t>
    </r>
    <r>
      <rPr>
        <b/>
        <sz val="10"/>
        <color rgb="FF0000CC"/>
        <rFont val="Arial Narrow"/>
        <family val="2"/>
      </rPr>
      <t xml:space="preserve"> var. </t>
    </r>
    <r>
      <rPr>
        <b/>
        <i/>
        <sz val="10"/>
        <color rgb="FF0000CC"/>
        <rFont val="Arial Narrow"/>
        <family val="2"/>
      </rPr>
      <t>linearis</t>
    </r>
    <r>
      <rPr>
        <b/>
        <sz val="10"/>
        <color rgb="FF0000CC"/>
        <rFont val="Arial Narrow"/>
        <family val="2"/>
      </rPr>
      <t xml:space="preserve"> (DC.) Verdc.</t>
    </r>
  </si>
  <si>
    <r>
      <rPr>
        <b/>
        <i/>
        <sz val="10"/>
        <color rgb="FF0000CC"/>
        <rFont val="Arial Narrow"/>
        <family val="2"/>
      </rPr>
      <t>Oldenlandia diffusa</t>
    </r>
    <r>
      <rPr>
        <b/>
        <sz val="10"/>
        <color rgb="FF0000CC"/>
        <rFont val="Arial Narrow"/>
        <family val="2"/>
      </rPr>
      <t xml:space="preserve"> (Willd.) Roxb.</t>
    </r>
  </si>
  <si>
    <r>
      <rPr>
        <b/>
        <i/>
        <sz val="10"/>
        <color rgb="FF0000CC"/>
        <rFont val="Arial Narrow"/>
        <family val="2"/>
      </rPr>
      <t>Oldenlandia herbacea</t>
    </r>
    <r>
      <rPr>
        <b/>
        <sz val="10"/>
        <color rgb="FF0000CC"/>
        <rFont val="Arial Narrow"/>
        <family val="2"/>
      </rPr>
      <t xml:space="preserve"> (L.) Roxb.</t>
    </r>
  </si>
  <si>
    <r>
      <rPr>
        <b/>
        <i/>
        <sz val="10"/>
        <color rgb="FF0000CC"/>
        <rFont val="Arial Narrow"/>
        <family val="2"/>
      </rPr>
      <t>Oldenlandia lineata</t>
    </r>
    <r>
      <rPr>
        <b/>
        <sz val="10"/>
        <color rgb="FF0000CC"/>
        <rFont val="Arial Narrow"/>
        <family val="2"/>
      </rPr>
      <t xml:space="preserve"> (Roxb.) Kuntze</t>
    </r>
  </si>
  <si>
    <r>
      <rPr>
        <b/>
        <i/>
        <sz val="10"/>
        <color rgb="FF0000CC"/>
        <rFont val="Arial Narrow"/>
        <family val="2"/>
      </rPr>
      <t>Oldenlandia monocephala</t>
    </r>
    <r>
      <rPr>
        <b/>
        <sz val="10"/>
        <color rgb="FF0000CC"/>
        <rFont val="Arial Narrow"/>
        <family val="2"/>
      </rPr>
      <t xml:space="preserve"> Kuntze</t>
    </r>
  </si>
  <si>
    <r>
      <rPr>
        <b/>
        <i/>
        <sz val="10"/>
        <color rgb="FF0000CC"/>
        <rFont val="Arial Narrow"/>
        <family val="2"/>
      </rPr>
      <t>Oldenlandia ovatifolia</t>
    </r>
    <r>
      <rPr>
        <b/>
        <sz val="10"/>
        <color rgb="FF0000CC"/>
        <rFont val="Arial Narrow"/>
        <family val="2"/>
      </rPr>
      <t xml:space="preserve"> (Cav.) DC.</t>
    </r>
  </si>
  <si>
    <r>
      <rPr>
        <b/>
        <i/>
        <sz val="10"/>
        <color rgb="FF0000CC"/>
        <rFont val="Arial Narrow"/>
        <family val="2"/>
      </rPr>
      <t>Oldenlandia pinifolia</t>
    </r>
    <r>
      <rPr>
        <b/>
        <sz val="10"/>
        <color rgb="FF0000CC"/>
        <rFont val="Arial Narrow"/>
        <family val="2"/>
      </rPr>
      <t xml:space="preserve"> (Wall. ex G.Don) Kuntze</t>
    </r>
  </si>
  <si>
    <r>
      <rPr>
        <b/>
        <i/>
        <sz val="10"/>
        <color rgb="FF0000CC"/>
        <rFont val="Arial Narrow"/>
        <family val="2"/>
      </rPr>
      <t>Oldenlandia pumila</t>
    </r>
    <r>
      <rPr>
        <b/>
        <sz val="10"/>
        <color rgb="FF0000CC"/>
        <rFont val="Arial Narrow"/>
        <family val="2"/>
      </rPr>
      <t xml:space="preserve"> (L.f.) DC.</t>
    </r>
  </si>
  <si>
    <r>
      <rPr>
        <b/>
        <i/>
        <sz val="10"/>
        <color rgb="FF0000CC"/>
        <rFont val="Arial Narrow"/>
        <family val="2"/>
      </rPr>
      <t>Oldenlandia tenelliflora</t>
    </r>
    <r>
      <rPr>
        <b/>
        <sz val="10"/>
        <color rgb="FF0000CC"/>
        <rFont val="Arial Narrow"/>
        <family val="2"/>
      </rPr>
      <t xml:space="preserve"> (Blume) Kuntze</t>
    </r>
  </si>
  <si>
    <r>
      <rPr>
        <b/>
        <i/>
        <sz val="10"/>
        <color rgb="FF0000CC"/>
        <rFont val="Arial Narrow"/>
        <family val="2"/>
      </rPr>
      <t>Oldenlandia thomsonii</t>
    </r>
    <r>
      <rPr>
        <b/>
        <sz val="10"/>
        <color rgb="FF0000CC"/>
        <rFont val="Arial Narrow"/>
        <family val="2"/>
      </rPr>
      <t xml:space="preserve"> (Hook.f.) Kuntze</t>
    </r>
  </si>
  <si>
    <r>
      <rPr>
        <b/>
        <i/>
        <sz val="10"/>
        <color rgb="FF0000CC"/>
        <rFont val="Arial Narrow"/>
        <family val="2"/>
      </rPr>
      <t>Oldenlandia verticillata</t>
    </r>
    <r>
      <rPr>
        <b/>
        <sz val="10"/>
        <color rgb="FF0000CC"/>
        <rFont val="Arial Narrow"/>
        <family val="2"/>
      </rPr>
      <t xml:space="preserve"> L.</t>
    </r>
  </si>
  <si>
    <r>
      <rPr>
        <b/>
        <i/>
        <sz val="10"/>
        <color rgb="FF0000CC"/>
        <rFont val="Arial Narrow"/>
        <family val="2"/>
      </rPr>
      <t>Oldenlandia vestita</t>
    </r>
    <r>
      <rPr>
        <b/>
        <sz val="10"/>
        <color rgb="FF0000CC"/>
        <rFont val="Arial Narrow"/>
        <family val="2"/>
      </rPr>
      <t xml:space="preserve"> (R.Br. ex G.Don) Drake</t>
    </r>
  </si>
  <si>
    <r>
      <rPr>
        <b/>
        <i/>
        <sz val="10"/>
        <color rgb="FF0000CC"/>
        <rFont val="Arial Narrow"/>
        <family val="2"/>
      </rPr>
      <t>Oncoba spinosa</t>
    </r>
    <r>
      <rPr>
        <b/>
        <sz val="10"/>
        <color rgb="FF0000CC"/>
        <rFont val="Arial Narrow"/>
        <family val="2"/>
      </rPr>
      <t xml:space="preserve"> Forssk.</t>
    </r>
  </si>
  <si>
    <r>
      <rPr>
        <b/>
        <i/>
        <sz val="10"/>
        <color rgb="FF0000CC"/>
        <rFont val="Arial Narrow"/>
        <family val="2"/>
      </rPr>
      <t>Operculina turpethum</t>
    </r>
    <r>
      <rPr>
        <b/>
        <sz val="10"/>
        <color rgb="FF0000CC"/>
        <rFont val="Arial Narrow"/>
        <family val="2"/>
      </rPr>
      <t xml:space="preserve"> (L.) Silva Manso</t>
    </r>
  </si>
  <si>
    <r>
      <rPr>
        <b/>
        <i/>
        <sz val="10"/>
        <color rgb="FF0000CC"/>
        <rFont val="Arial Narrow"/>
        <family val="2"/>
      </rPr>
      <t>Ophiorrhiza fasciculata</t>
    </r>
    <r>
      <rPr>
        <b/>
        <sz val="10"/>
        <color rgb="FF0000CC"/>
        <rFont val="Arial Narrow"/>
        <family val="2"/>
      </rPr>
      <t xml:space="preserve"> D.Don</t>
    </r>
  </si>
  <si>
    <r>
      <rPr>
        <b/>
        <i/>
        <sz val="10"/>
        <color rgb="FF0000CC"/>
        <rFont val="Arial Narrow"/>
        <family val="2"/>
      </rPr>
      <t>Nelumbo nucifera</t>
    </r>
    <r>
      <rPr>
        <b/>
        <sz val="10"/>
        <color rgb="FF0000CC"/>
        <rFont val="Arial Narrow"/>
        <family val="2"/>
      </rPr>
      <t xml:space="preserve"> Gaertn.</t>
    </r>
  </si>
  <si>
    <r>
      <rPr>
        <b/>
        <i/>
        <sz val="10"/>
        <color rgb="FF0000CC"/>
        <rFont val="Arial Narrow"/>
        <family val="2"/>
      </rPr>
      <t>Neptunia triquetra</t>
    </r>
    <r>
      <rPr>
        <b/>
        <sz val="10"/>
        <color rgb="FF0000CC"/>
        <rFont val="Arial Narrow"/>
        <family val="2"/>
      </rPr>
      <t xml:space="preserve"> (Vahl) Benth.</t>
    </r>
  </si>
  <si>
    <r>
      <rPr>
        <b/>
        <i/>
        <sz val="10"/>
        <color rgb="FF0000CC"/>
        <rFont val="Arial Narrow"/>
        <family val="2"/>
      </rPr>
      <t>Neohymenopogon parasiticus</t>
    </r>
    <r>
      <rPr>
        <b/>
        <sz val="10"/>
        <color rgb="FF0000CC"/>
        <rFont val="Arial Narrow"/>
        <family val="2"/>
      </rPr>
      <t xml:space="preserve"> (Wall.) Bennet</t>
    </r>
  </si>
  <si>
    <r>
      <rPr>
        <b/>
        <i/>
        <sz val="10"/>
        <color rgb="FF0000CC"/>
        <rFont val="Arial Narrow"/>
        <family val="2"/>
      </rPr>
      <t>Neolamarckia cadamba</t>
    </r>
    <r>
      <rPr>
        <b/>
        <sz val="10"/>
        <color rgb="FF0000CC"/>
        <rFont val="Arial Narrow"/>
        <family val="2"/>
      </rPr>
      <t xml:space="preserve"> (Roxb.) Bosser</t>
    </r>
  </si>
  <si>
    <r>
      <rPr>
        <b/>
        <i/>
        <sz val="10"/>
        <color rgb="FF0000CC"/>
        <rFont val="Arial Narrow"/>
        <family val="2"/>
      </rPr>
      <t>Neonauclea griffithii</t>
    </r>
    <r>
      <rPr>
        <b/>
        <sz val="10"/>
        <color rgb="FF0000CC"/>
        <rFont val="Arial Narrow"/>
        <family val="2"/>
      </rPr>
      <t xml:space="preserve"> (Hook.f.) Merr.</t>
    </r>
  </si>
  <si>
    <r>
      <rPr>
        <b/>
        <i/>
        <sz val="10"/>
        <color rgb="FF0000CC"/>
        <rFont val="Arial Narrow"/>
        <family val="2"/>
      </rPr>
      <t>Neonauclea sessilifolia</t>
    </r>
    <r>
      <rPr>
        <b/>
        <sz val="10"/>
        <color rgb="FF0000CC"/>
        <rFont val="Arial Narrow"/>
        <family val="2"/>
      </rPr>
      <t xml:space="preserve"> (Roxb.) Merr.</t>
    </r>
  </si>
  <si>
    <r>
      <rPr>
        <b/>
        <i/>
        <sz val="10"/>
        <color rgb="FF0000CC"/>
        <rFont val="Arial Narrow"/>
        <family val="2"/>
      </rPr>
      <t xml:space="preserve">Neptunia natans </t>
    </r>
    <r>
      <rPr>
        <b/>
        <sz val="10"/>
        <color rgb="FF0000CC"/>
        <rFont val="Arial Narrow"/>
        <family val="2"/>
      </rPr>
      <t>W. Theob.</t>
    </r>
  </si>
  <si>
    <r>
      <rPr>
        <b/>
        <i/>
        <sz val="10"/>
        <color rgb="FF0000CC"/>
        <rFont val="Arial Narrow"/>
        <family val="2"/>
      </rPr>
      <t>Neptunia oleracea</t>
    </r>
    <r>
      <rPr>
        <b/>
        <sz val="10"/>
        <color rgb="FF0000CC"/>
        <rFont val="Arial Narrow"/>
        <family val="2"/>
      </rPr>
      <t xml:space="preserve"> Lour.</t>
    </r>
  </si>
  <si>
    <r>
      <rPr>
        <b/>
        <i/>
        <sz val="10"/>
        <color rgb="FF0000CC"/>
        <rFont val="Arial Narrow"/>
        <family val="2"/>
      </rPr>
      <t>Neptunia plena</t>
    </r>
    <r>
      <rPr>
        <b/>
        <sz val="10"/>
        <color rgb="FF0000CC"/>
        <rFont val="Arial Narrow"/>
        <family val="2"/>
      </rPr>
      <t xml:space="preserve"> (L.) Benth.</t>
    </r>
  </si>
  <si>
    <t>ঘোষ (১৯৯৭). পৃ ২৪০; Khan &amp; Halim (1987). p 32; শর্মা (২০১৩ক). পৃ ৩৮৪</t>
  </si>
  <si>
    <t>ঘোষ (১৯৯৭). পৃ ২৪৩; শর্মা (২০১৩ক). পৃ ৩৮৫; Tabassum (2015). p 43</t>
  </si>
  <si>
    <t>ঘোষ (১৯৯৭). পৃ ২৪২; শর্মা (২০১৩ক). পৃ ৩৮৫; Tabassum (2015). p 42</t>
  </si>
  <si>
    <t xml:space="preserve">[রক্তচন্দন; শর্মা, ২০১৩ক], [চন্দন (কালিদাস); শর্মা, ২০১৩খ] </t>
  </si>
  <si>
    <t>শর্মা (২০১৩ক). পৃ ৩৩২; শর্মা (২০১৩খ). পৃ ২৪</t>
  </si>
  <si>
    <r>
      <rPr>
        <i/>
        <sz val="10"/>
        <color rgb="FF0000CC"/>
        <rFont val="Arial Narrow"/>
        <family val="2"/>
      </rPr>
      <t xml:space="preserve">Bignonia chelonoides </t>
    </r>
    <r>
      <rPr>
        <sz val="10"/>
        <color rgb="FF0000CC"/>
        <rFont val="Arial Narrow"/>
        <family val="2"/>
      </rPr>
      <t xml:space="preserve">L.f.; </t>
    </r>
    <r>
      <rPr>
        <i/>
        <sz val="10"/>
        <color rgb="FF0000CC"/>
        <rFont val="Arial Narrow"/>
        <family val="2"/>
      </rPr>
      <t xml:space="preserve">Bignonia gratissima </t>
    </r>
    <r>
      <rPr>
        <sz val="10"/>
        <color rgb="FF0000CC"/>
        <rFont val="Arial Narrow"/>
        <family val="2"/>
      </rPr>
      <t xml:space="preserve">K.D.Koenig ex DC.; </t>
    </r>
    <r>
      <rPr>
        <i/>
        <u/>
        <sz val="10"/>
        <color rgb="FF0000CC"/>
        <rFont val="Arial Narrow"/>
        <family val="2"/>
      </rPr>
      <t xml:space="preserve">Bignonia suaveolens </t>
    </r>
    <r>
      <rPr>
        <u/>
        <sz val="10"/>
        <color rgb="FF0000CC"/>
        <rFont val="Arial Narrow"/>
        <family val="2"/>
      </rPr>
      <t>Roxb.</t>
    </r>
    <r>
      <rPr>
        <sz val="10"/>
        <color rgb="FF0000CC"/>
        <rFont val="Arial Narrow"/>
        <family val="2"/>
      </rPr>
      <t xml:space="preserve">; </t>
    </r>
    <r>
      <rPr>
        <i/>
        <sz val="10"/>
        <color rgb="FF0000CC"/>
        <rFont val="Arial Narrow"/>
        <family val="2"/>
      </rPr>
      <t>Heterophragma chelonoides</t>
    </r>
    <r>
      <rPr>
        <sz val="10"/>
        <color rgb="FF0000CC"/>
        <rFont val="Arial Narrow"/>
        <family val="2"/>
      </rPr>
      <t xml:space="preserve"> (L.f.) Dalzell &amp; A.Gibson; </t>
    </r>
    <r>
      <rPr>
        <i/>
        <sz val="10"/>
        <color rgb="FF0000CC"/>
        <rFont val="Arial Narrow"/>
        <family val="2"/>
      </rPr>
      <t>Heterophragma suaveolens</t>
    </r>
    <r>
      <rPr>
        <sz val="10"/>
        <color rgb="FF0000CC"/>
        <rFont val="Arial Narrow"/>
        <family val="2"/>
      </rPr>
      <t xml:space="preserve"> (Roxb.) Dalzell &amp; A.Gibson;</t>
    </r>
    <r>
      <rPr>
        <i/>
        <sz val="10"/>
        <color rgb="FF0000CC"/>
        <rFont val="Arial Narrow"/>
        <family val="2"/>
      </rPr>
      <t xml:space="preserve"> Hieranthes fragrans</t>
    </r>
    <r>
      <rPr>
        <sz val="10"/>
        <color rgb="FF0000CC"/>
        <rFont val="Arial Narrow"/>
        <family val="2"/>
      </rPr>
      <t xml:space="preserve"> Raf.; </t>
    </r>
    <r>
      <rPr>
        <i/>
        <sz val="10"/>
        <color rgb="FF0000CC"/>
        <rFont val="Arial Narrow"/>
        <family val="2"/>
      </rPr>
      <t>Spathodea suaveolens</t>
    </r>
    <r>
      <rPr>
        <sz val="10"/>
        <color rgb="FF0000CC"/>
        <rFont val="Arial Narrow"/>
        <family val="2"/>
      </rPr>
      <t xml:space="preserve"> (Roxb.) Benth. &amp; Hook.f.; </t>
    </r>
    <r>
      <rPr>
        <i/>
        <u/>
        <sz val="10"/>
        <color rgb="FF0000CC"/>
        <rFont val="Arial Narrow"/>
        <family val="2"/>
      </rPr>
      <t>Stereospermum suaveolens</t>
    </r>
    <r>
      <rPr>
        <u/>
        <sz val="10"/>
        <color rgb="FF0000CC"/>
        <rFont val="Arial Narrow"/>
        <family val="2"/>
      </rPr>
      <t xml:space="preserve"> (Roxb.) DC</t>
    </r>
    <r>
      <rPr>
        <sz val="10"/>
        <color rgb="FF0000CC"/>
        <rFont val="Arial Narrow"/>
        <family val="2"/>
      </rPr>
      <t xml:space="preserve">.; </t>
    </r>
    <r>
      <rPr>
        <i/>
        <sz val="10"/>
        <color rgb="FF0000CC"/>
        <rFont val="Arial Narrow"/>
        <family val="2"/>
      </rPr>
      <t>Tecoma suaveolens</t>
    </r>
    <r>
      <rPr>
        <sz val="10"/>
        <color rgb="FF0000CC"/>
        <rFont val="Arial Narrow"/>
        <family val="2"/>
      </rPr>
      <t xml:space="preserve"> (Roxb.) G.Don</t>
    </r>
  </si>
  <si>
    <r>
      <rPr>
        <b/>
        <i/>
        <sz val="10"/>
        <color rgb="FF0000CC"/>
        <rFont val="Arial Narrow"/>
        <family val="2"/>
      </rPr>
      <t>Stereospermum chelonoides</t>
    </r>
    <r>
      <rPr>
        <b/>
        <sz val="10"/>
        <color rgb="FF0000CC"/>
        <rFont val="Arial Narrow"/>
        <family val="2"/>
      </rPr>
      <t xml:space="preserve"> (L.f.) DC.</t>
    </r>
  </si>
  <si>
    <r>
      <rPr>
        <b/>
        <i/>
        <sz val="10"/>
        <color rgb="FF0000CC"/>
        <rFont val="Arial Narrow"/>
        <family val="2"/>
      </rPr>
      <t xml:space="preserve">Tetrastigma leucostaphylum </t>
    </r>
    <r>
      <rPr>
        <b/>
        <sz val="10"/>
        <color rgb="FF0000CC"/>
        <rFont val="Arial Narrow"/>
        <family val="2"/>
      </rPr>
      <t>(Dennst.) Alston</t>
    </r>
  </si>
  <si>
    <r>
      <rPr>
        <b/>
        <i/>
        <sz val="10"/>
        <color rgb="FF0000CC"/>
        <rFont val="Arial Narrow"/>
        <family val="2"/>
      </rPr>
      <t xml:space="preserve">Stereospermum tetragonum </t>
    </r>
    <r>
      <rPr>
        <b/>
        <sz val="10"/>
        <color rgb="FF0000CC"/>
        <rFont val="Arial Narrow"/>
        <family val="2"/>
      </rPr>
      <t>DC.</t>
    </r>
  </si>
  <si>
    <r>
      <rPr>
        <b/>
        <i/>
        <sz val="10"/>
        <color rgb="FF0000CC"/>
        <rFont val="Arial Narrow"/>
        <family val="2"/>
      </rPr>
      <t>Stigmaphyllon ciliatum</t>
    </r>
    <r>
      <rPr>
        <b/>
        <sz val="10"/>
        <color rgb="FF0000CC"/>
        <rFont val="Arial Narrow"/>
        <family val="2"/>
      </rPr>
      <t xml:space="preserve"> (Lam.) A.Juss.</t>
    </r>
  </si>
  <si>
    <r>
      <rPr>
        <b/>
        <i/>
        <sz val="10"/>
        <color rgb="FF0000CC"/>
        <rFont val="Arial Narrow"/>
        <family val="2"/>
      </rPr>
      <t>Stigmaphyllon emarginatum</t>
    </r>
    <r>
      <rPr>
        <b/>
        <sz val="10"/>
        <color rgb="FF0000CC"/>
        <rFont val="Arial Narrow"/>
        <family val="2"/>
      </rPr>
      <t xml:space="preserve"> (Cav.) A. Juss.</t>
    </r>
  </si>
  <si>
    <r>
      <rPr>
        <b/>
        <i/>
        <sz val="10"/>
        <color rgb="FF0000CC"/>
        <rFont val="Arial Narrow"/>
        <family val="2"/>
      </rPr>
      <t xml:space="preserve">Stixis suaveolens </t>
    </r>
    <r>
      <rPr>
        <b/>
        <sz val="10"/>
        <color rgb="FF0000CC"/>
        <rFont val="Arial Narrow"/>
        <family val="2"/>
      </rPr>
      <t>(Roxburgh) Pierre</t>
    </r>
  </si>
  <si>
    <r>
      <rPr>
        <b/>
        <i/>
        <sz val="10"/>
        <color rgb="FF0000CC"/>
        <rFont val="Arial Narrow"/>
        <family val="2"/>
      </rPr>
      <t xml:space="preserve">Streblus asper </t>
    </r>
    <r>
      <rPr>
        <b/>
        <sz val="10"/>
        <color rgb="FF0000CC"/>
        <rFont val="Arial Narrow"/>
        <family val="2"/>
      </rPr>
      <t>Lour.</t>
    </r>
  </si>
  <si>
    <r>
      <rPr>
        <b/>
        <i/>
        <sz val="10"/>
        <color rgb="FF0000CC"/>
        <rFont val="Arial Narrow"/>
        <family val="2"/>
      </rPr>
      <t>Strobilanthes fimbriata</t>
    </r>
    <r>
      <rPr>
        <b/>
        <sz val="10"/>
        <color rgb="FF0000CC"/>
        <rFont val="Arial Narrow"/>
        <family val="2"/>
      </rPr>
      <t xml:space="preserve"> Nees</t>
    </r>
  </si>
  <si>
    <r>
      <rPr>
        <b/>
        <i/>
        <sz val="10"/>
        <color rgb="FF0000CC"/>
        <rFont val="Arial Narrow"/>
        <family val="2"/>
      </rPr>
      <t xml:space="preserve">Strophanthus gratus </t>
    </r>
    <r>
      <rPr>
        <b/>
        <sz val="10"/>
        <color rgb="FF0000CC"/>
        <rFont val="Arial Narrow"/>
        <family val="2"/>
      </rPr>
      <t>(Wall. &amp; Hook.) Baill.</t>
    </r>
  </si>
  <si>
    <r>
      <rPr>
        <b/>
        <i/>
        <sz val="10"/>
        <color rgb="FF0000CC"/>
        <rFont val="Arial Narrow"/>
        <family val="2"/>
      </rPr>
      <t xml:space="preserve">Stuckenia pectinata </t>
    </r>
    <r>
      <rPr>
        <b/>
        <sz val="10"/>
        <color rgb="FF0000CC"/>
        <rFont val="Arial Narrow"/>
        <family val="2"/>
      </rPr>
      <t>(L.) Börner</t>
    </r>
  </si>
  <si>
    <r>
      <rPr>
        <b/>
        <i/>
        <sz val="10"/>
        <color rgb="FF0000CC"/>
        <rFont val="Arial Narrow"/>
        <family val="2"/>
      </rPr>
      <t xml:space="preserve">Suregada multiflora </t>
    </r>
    <r>
      <rPr>
        <b/>
        <sz val="10"/>
        <color rgb="FF0000CC"/>
        <rFont val="Arial Narrow"/>
        <family val="2"/>
      </rPr>
      <t>(A.Juss.) Baill.</t>
    </r>
  </si>
  <si>
    <r>
      <rPr>
        <b/>
        <i/>
        <sz val="10"/>
        <color rgb="FF0000CC"/>
        <rFont val="Arial Narrow"/>
        <family val="2"/>
      </rPr>
      <t>Swietenia macrophylla</t>
    </r>
    <r>
      <rPr>
        <b/>
        <sz val="10"/>
        <color rgb="FF0000CC"/>
        <rFont val="Arial Narrow"/>
        <family val="2"/>
      </rPr>
      <t xml:space="preserve"> King</t>
    </r>
  </si>
  <si>
    <r>
      <rPr>
        <b/>
        <i/>
        <sz val="10"/>
        <color rgb="FF0000CC"/>
        <rFont val="Arial Narrow"/>
        <family val="2"/>
      </rPr>
      <t>Swietenia mahagoni</t>
    </r>
    <r>
      <rPr>
        <b/>
        <sz val="10"/>
        <color rgb="FF0000CC"/>
        <rFont val="Arial Narrow"/>
        <family val="2"/>
      </rPr>
      <t xml:space="preserve"> (L.) Jacq.</t>
    </r>
  </si>
  <si>
    <r>
      <rPr>
        <b/>
        <i/>
        <sz val="10"/>
        <color rgb="FF0000CC"/>
        <rFont val="Arial Narrow"/>
        <family val="2"/>
      </rPr>
      <t>Symphyotrichum laeve</t>
    </r>
    <r>
      <rPr>
        <b/>
        <sz val="10"/>
        <color rgb="FF0000CC"/>
        <rFont val="Arial Narrow"/>
        <family val="2"/>
      </rPr>
      <t xml:space="preserve"> (L.) Á.Löve &amp; D.Löve</t>
    </r>
  </si>
  <si>
    <r>
      <rPr>
        <b/>
        <i/>
        <sz val="10"/>
        <color rgb="FF0000CC"/>
        <rFont val="Arial Narrow"/>
        <family val="2"/>
      </rPr>
      <t>Symplocos racemosa</t>
    </r>
    <r>
      <rPr>
        <b/>
        <sz val="10"/>
        <color rgb="FF0000CC"/>
        <rFont val="Arial Narrow"/>
        <family val="2"/>
      </rPr>
      <t xml:space="preserve"> Roxb.</t>
    </r>
  </si>
  <si>
    <r>
      <rPr>
        <b/>
        <i/>
        <sz val="10"/>
        <color rgb="FF0000CC"/>
        <rFont val="Arial Narrow"/>
        <family val="2"/>
      </rPr>
      <t xml:space="preserve">Synedrella nodiflora </t>
    </r>
    <r>
      <rPr>
        <b/>
        <sz val="10"/>
        <color rgb="FF0000CC"/>
        <rFont val="Arial Narrow"/>
        <family val="2"/>
      </rPr>
      <t>(L.) Gaertn.</t>
    </r>
  </si>
  <si>
    <r>
      <rPr>
        <b/>
        <i/>
        <sz val="10"/>
        <color rgb="FF0000CC"/>
        <rFont val="Arial Narrow"/>
        <family val="2"/>
      </rPr>
      <t xml:space="preserve">Syngonium podophyllum </t>
    </r>
    <r>
      <rPr>
        <b/>
        <sz val="10"/>
        <color rgb="FF0000CC"/>
        <rFont val="Arial Narrow"/>
        <family val="2"/>
      </rPr>
      <t>Schott</t>
    </r>
  </si>
  <si>
    <r>
      <rPr>
        <b/>
        <i/>
        <sz val="10"/>
        <color rgb="FF0000CC"/>
        <rFont val="Arial Narrow"/>
        <family val="2"/>
      </rPr>
      <t xml:space="preserve">Syzygium cumini </t>
    </r>
    <r>
      <rPr>
        <b/>
        <sz val="10"/>
        <color rgb="FF0000CC"/>
        <rFont val="Arial Narrow"/>
        <family val="2"/>
      </rPr>
      <t>(L.) Skeels</t>
    </r>
  </si>
  <si>
    <r>
      <rPr>
        <b/>
        <i/>
        <sz val="10"/>
        <color rgb="FF0000CC"/>
        <rFont val="Arial Narrow"/>
        <family val="2"/>
      </rPr>
      <t>Syzygium cymosum</t>
    </r>
    <r>
      <rPr>
        <b/>
        <sz val="10"/>
        <color rgb="FF0000CC"/>
        <rFont val="Arial Narrow"/>
        <family val="2"/>
      </rPr>
      <t xml:space="preserve"> (Lam.) DC.</t>
    </r>
  </si>
  <si>
    <r>
      <rPr>
        <b/>
        <i/>
        <sz val="10"/>
        <color rgb="FF0000CC"/>
        <rFont val="Arial Narrow"/>
        <family val="2"/>
      </rPr>
      <t>Syzygium fruticosum</t>
    </r>
    <r>
      <rPr>
        <b/>
        <sz val="10"/>
        <color rgb="FF0000CC"/>
        <rFont val="Arial Narrow"/>
        <family val="2"/>
      </rPr>
      <t xml:space="preserve"> DC.</t>
    </r>
  </si>
  <si>
    <r>
      <rPr>
        <b/>
        <i/>
        <sz val="10"/>
        <color rgb="FF0000CC"/>
        <rFont val="Arial Narrow"/>
        <family val="2"/>
      </rPr>
      <t>Syzygium jambos</t>
    </r>
    <r>
      <rPr>
        <b/>
        <sz val="10"/>
        <color rgb="FF0000CC"/>
        <rFont val="Arial Narrow"/>
        <family val="2"/>
      </rPr>
      <t xml:space="preserve"> (L.) Alston</t>
    </r>
  </si>
  <si>
    <r>
      <rPr>
        <b/>
        <i/>
        <sz val="10"/>
        <color rgb="FF0000CC"/>
        <rFont val="Arial Narrow"/>
        <family val="2"/>
      </rPr>
      <t>Syzygium malaccense</t>
    </r>
    <r>
      <rPr>
        <b/>
        <sz val="10"/>
        <color rgb="FF0000CC"/>
        <rFont val="Arial Narrow"/>
        <family val="2"/>
      </rPr>
      <t xml:space="preserve"> (L.) Merr. &amp; L.M.Perry</t>
    </r>
  </si>
  <si>
    <r>
      <rPr>
        <b/>
        <i/>
        <sz val="10"/>
        <color rgb="FF0000CC"/>
        <rFont val="Arial Narrow"/>
        <family val="2"/>
      </rPr>
      <t xml:space="preserve">Syzygium samarangense </t>
    </r>
    <r>
      <rPr>
        <b/>
        <sz val="10"/>
        <color rgb="FF0000CC"/>
        <rFont val="Arial Narrow"/>
        <family val="2"/>
      </rPr>
      <t>(Blume) Merr. &amp; L.M.Perry</t>
    </r>
  </si>
  <si>
    <r>
      <rPr>
        <b/>
        <i/>
        <sz val="10"/>
        <color rgb="FF0000CC"/>
        <rFont val="Arial Narrow"/>
        <family val="2"/>
      </rPr>
      <t xml:space="preserve">Tabebuia aurea </t>
    </r>
    <r>
      <rPr>
        <b/>
        <sz val="10"/>
        <color rgb="FF0000CC"/>
        <rFont val="Arial Narrow"/>
        <family val="2"/>
      </rPr>
      <t>(Silva Manso) Benth. &amp; Hook.f. ex S.Moore</t>
    </r>
  </si>
  <si>
    <r>
      <rPr>
        <b/>
        <i/>
        <sz val="10"/>
        <color rgb="FF0000CC"/>
        <rFont val="Arial Narrow"/>
        <family val="2"/>
      </rPr>
      <t>Tabebuia heterophylla</t>
    </r>
    <r>
      <rPr>
        <b/>
        <sz val="10"/>
        <color rgb="FF0000CC"/>
        <rFont val="Arial Narrow"/>
        <family val="2"/>
      </rPr>
      <t xml:space="preserve"> (DC.) Britton</t>
    </r>
  </si>
  <si>
    <r>
      <rPr>
        <b/>
        <i/>
        <sz val="10"/>
        <color rgb="FF0000CC"/>
        <rFont val="Arial Narrow"/>
        <family val="2"/>
      </rPr>
      <t xml:space="preserve">Tabebuia rosea </t>
    </r>
    <r>
      <rPr>
        <b/>
        <sz val="10"/>
        <color rgb="FF0000CC"/>
        <rFont val="Arial Narrow"/>
        <family val="2"/>
      </rPr>
      <t>(Bertol.) Bertero ex A.DC.</t>
    </r>
  </si>
  <si>
    <r>
      <rPr>
        <b/>
        <i/>
        <sz val="10"/>
        <color rgb="FF0000CC"/>
        <rFont val="Arial Narrow"/>
        <family val="2"/>
      </rPr>
      <t>Tabernaemontana dichotoma</t>
    </r>
    <r>
      <rPr>
        <b/>
        <sz val="10"/>
        <color rgb="FF0000CC"/>
        <rFont val="Arial Narrow"/>
        <family val="2"/>
      </rPr>
      <t xml:space="preserve"> Roxb. ex Wall.</t>
    </r>
  </si>
  <si>
    <r>
      <rPr>
        <b/>
        <i/>
        <sz val="10"/>
        <color rgb="FF0000CC"/>
        <rFont val="Arial Narrow"/>
        <family val="2"/>
      </rPr>
      <t>Tabernaemontana divaricata</t>
    </r>
    <r>
      <rPr>
        <b/>
        <sz val="10"/>
        <color rgb="FF0000CC"/>
        <rFont val="Arial Narrow"/>
        <family val="2"/>
      </rPr>
      <t xml:space="preserve"> (L.) R.Br. ex Roem. &amp; Schult.</t>
    </r>
  </si>
  <si>
    <r>
      <rPr>
        <b/>
        <i/>
        <sz val="10"/>
        <color rgb="FF0000CC"/>
        <rFont val="Arial Narrow"/>
        <family val="2"/>
      </rPr>
      <t>Tadehagi triquetrum</t>
    </r>
    <r>
      <rPr>
        <b/>
        <sz val="10"/>
        <color rgb="FF0000CC"/>
        <rFont val="Arial Narrow"/>
        <family val="2"/>
      </rPr>
      <t xml:space="preserve"> (L.) H.Ohashi</t>
    </r>
  </si>
  <si>
    <r>
      <rPr>
        <b/>
        <i/>
        <sz val="10"/>
        <color rgb="FF0000CC"/>
        <rFont val="Arial Narrow"/>
        <family val="2"/>
      </rPr>
      <t>Tagetes erecta</t>
    </r>
    <r>
      <rPr>
        <b/>
        <sz val="10"/>
        <color rgb="FF0000CC"/>
        <rFont val="Arial Narrow"/>
        <family val="2"/>
      </rPr>
      <t xml:space="preserve"> L.</t>
    </r>
  </si>
  <si>
    <r>
      <rPr>
        <b/>
        <i/>
        <sz val="10"/>
        <color rgb="FF0000CC"/>
        <rFont val="Arial Narrow"/>
        <family val="2"/>
      </rPr>
      <t>Talinum fruticosum</t>
    </r>
    <r>
      <rPr>
        <b/>
        <sz val="10"/>
        <color rgb="FF0000CC"/>
        <rFont val="Arial Narrow"/>
        <family val="2"/>
      </rPr>
      <t xml:space="preserve"> (L.) Juss.</t>
    </r>
  </si>
  <si>
    <r>
      <rPr>
        <b/>
        <i/>
        <sz val="10"/>
        <color rgb="FF0000CC"/>
        <rFont val="Arial Narrow"/>
        <family val="2"/>
      </rPr>
      <t>Talinum portulacifolium</t>
    </r>
    <r>
      <rPr>
        <b/>
        <sz val="10"/>
        <color rgb="FF0000CC"/>
        <rFont val="Arial Narrow"/>
        <family val="2"/>
      </rPr>
      <t xml:space="preserve"> (Forssk.) Asch. ex Schweinf.</t>
    </r>
  </si>
  <si>
    <r>
      <rPr>
        <b/>
        <i/>
        <sz val="10"/>
        <color rgb="FF0000CC"/>
        <rFont val="Arial Narrow"/>
        <family val="2"/>
      </rPr>
      <t>Talipariti simile</t>
    </r>
    <r>
      <rPr>
        <b/>
        <sz val="10"/>
        <color rgb="FF0000CC"/>
        <rFont val="Arial Narrow"/>
        <family val="2"/>
      </rPr>
      <t xml:space="preserve"> (Blume) Fryxell</t>
    </r>
  </si>
  <si>
    <r>
      <rPr>
        <b/>
        <i/>
        <sz val="10"/>
        <color rgb="FF0000CC"/>
        <rFont val="Arial Narrow"/>
        <family val="2"/>
      </rPr>
      <t>Tamarindus indica</t>
    </r>
    <r>
      <rPr>
        <b/>
        <sz val="10"/>
        <color rgb="FF0000CC"/>
        <rFont val="Arial Narrow"/>
        <family val="2"/>
      </rPr>
      <t xml:space="preserve"> L.</t>
    </r>
  </si>
  <si>
    <r>
      <rPr>
        <b/>
        <i/>
        <sz val="10"/>
        <color rgb="FF0000CC"/>
        <rFont val="Arial Narrow"/>
        <family val="2"/>
      </rPr>
      <t>Tamarix aphylla</t>
    </r>
    <r>
      <rPr>
        <b/>
        <sz val="10"/>
        <color rgb="FF0000CC"/>
        <rFont val="Arial Narrow"/>
        <family val="2"/>
      </rPr>
      <t xml:space="preserve"> (L.) H.Karst.</t>
    </r>
  </si>
  <si>
    <r>
      <rPr>
        <b/>
        <i/>
        <sz val="10"/>
        <color rgb="FF0000CC"/>
        <rFont val="Arial Narrow"/>
        <family val="2"/>
      </rPr>
      <t>Tamarix chinensis</t>
    </r>
    <r>
      <rPr>
        <b/>
        <sz val="10"/>
        <color rgb="FF0000CC"/>
        <rFont val="Arial Narrow"/>
        <family val="2"/>
      </rPr>
      <t xml:space="preserve"> Lour.</t>
    </r>
  </si>
  <si>
    <r>
      <rPr>
        <b/>
        <i/>
        <sz val="10"/>
        <color rgb="FF0000CC"/>
        <rFont val="Arial Narrow"/>
        <family val="2"/>
      </rPr>
      <t xml:space="preserve">Tamarix dioica </t>
    </r>
    <r>
      <rPr>
        <b/>
        <sz val="10"/>
        <color rgb="FF0000CC"/>
        <rFont val="Arial Narrow"/>
        <family val="2"/>
      </rPr>
      <t>Roxb. ex Roth</t>
    </r>
  </si>
  <si>
    <r>
      <rPr>
        <b/>
        <i/>
        <sz val="10"/>
        <color rgb="FF0000CC"/>
        <rFont val="Arial Narrow"/>
        <family val="2"/>
      </rPr>
      <t xml:space="preserve">Tamarix ericoides </t>
    </r>
    <r>
      <rPr>
        <b/>
        <sz val="10"/>
        <color rgb="FF0000CC"/>
        <rFont val="Arial Narrow"/>
        <family val="2"/>
      </rPr>
      <t>Rottler &amp; Willd.</t>
    </r>
  </si>
  <si>
    <r>
      <rPr>
        <b/>
        <i/>
        <sz val="10"/>
        <color rgb="FF0000CC"/>
        <rFont val="Arial Narrow"/>
        <family val="2"/>
      </rPr>
      <t>Tamarix indica</t>
    </r>
    <r>
      <rPr>
        <b/>
        <sz val="10"/>
        <color rgb="FF0000CC"/>
        <rFont val="Arial Narrow"/>
        <family val="2"/>
      </rPr>
      <t xml:space="preserve"> Willd.</t>
    </r>
  </si>
  <si>
    <r>
      <rPr>
        <b/>
        <i/>
        <sz val="10"/>
        <color rgb="FF0000CC"/>
        <rFont val="Arial Narrow"/>
        <family val="2"/>
      </rPr>
      <t>Tamilnadia uliginosa</t>
    </r>
    <r>
      <rPr>
        <b/>
        <sz val="10"/>
        <color rgb="FF0000CC"/>
        <rFont val="Arial Narrow"/>
        <family val="2"/>
      </rPr>
      <t xml:space="preserve"> (Retz.) Tirveng. &amp; Sastre</t>
    </r>
  </si>
  <si>
    <r>
      <rPr>
        <b/>
        <i/>
        <sz val="10"/>
        <color rgb="FF0000CC"/>
        <rFont val="Arial Narrow"/>
        <family val="2"/>
      </rPr>
      <t>Tarenna campaniflora</t>
    </r>
    <r>
      <rPr>
        <b/>
        <sz val="10"/>
        <color rgb="FF0000CC"/>
        <rFont val="Arial Narrow"/>
        <family val="2"/>
      </rPr>
      <t xml:space="preserve"> (Hook.f.) N.P.Balakr.</t>
    </r>
  </si>
  <si>
    <r>
      <rPr>
        <b/>
        <i/>
        <sz val="10"/>
        <color rgb="FF0000CC"/>
        <rFont val="Arial Narrow"/>
        <family val="2"/>
      </rPr>
      <t xml:space="preserve">Tarenna helferi </t>
    </r>
    <r>
      <rPr>
        <b/>
        <sz val="10"/>
        <color rgb="FF0000CC"/>
        <rFont val="Arial Narrow"/>
        <family val="2"/>
      </rPr>
      <t>(Kurz) N.P.Balakr.</t>
    </r>
  </si>
  <si>
    <r>
      <rPr>
        <b/>
        <i/>
        <sz val="10"/>
        <color rgb="FF0000CC"/>
        <rFont val="Arial Narrow"/>
        <family val="2"/>
      </rPr>
      <t xml:space="preserve">Tarennoidea wallichii </t>
    </r>
    <r>
      <rPr>
        <b/>
        <sz val="10"/>
        <color rgb="FF0000CC"/>
        <rFont val="Arial Narrow"/>
        <family val="2"/>
      </rPr>
      <t>(Hook.f.) Tirveng. &amp; Sastre</t>
    </r>
  </si>
  <si>
    <r>
      <rPr>
        <b/>
        <i/>
        <sz val="10"/>
        <color rgb="FF0000CC"/>
        <rFont val="Arial Narrow"/>
        <family val="2"/>
      </rPr>
      <t xml:space="preserve">Tarlmounia elliptica </t>
    </r>
    <r>
      <rPr>
        <b/>
        <sz val="10"/>
        <color rgb="FF0000CC"/>
        <rFont val="Arial Narrow"/>
        <family val="2"/>
      </rPr>
      <t>(DC.) H.Rob., S.C.Keeley, Skvarla &amp; R.Chan</t>
    </r>
  </si>
  <si>
    <r>
      <rPr>
        <b/>
        <i/>
        <sz val="10"/>
        <color rgb="FF0000CC"/>
        <rFont val="Arial Narrow"/>
        <family val="2"/>
      </rPr>
      <t xml:space="preserve">Tecoma castanifolia </t>
    </r>
    <r>
      <rPr>
        <b/>
        <sz val="10"/>
        <color rgb="FF0000CC"/>
        <rFont val="Arial Narrow"/>
        <family val="2"/>
      </rPr>
      <t>(D.Don) Melch.</t>
    </r>
  </si>
  <si>
    <r>
      <rPr>
        <b/>
        <i/>
        <sz val="10"/>
        <color rgb="FF0000CC"/>
        <rFont val="Arial Narrow"/>
        <family val="2"/>
      </rPr>
      <t>Tecoma stans</t>
    </r>
    <r>
      <rPr>
        <b/>
        <sz val="10"/>
        <color rgb="FF0000CC"/>
        <rFont val="Arial Narrow"/>
        <family val="2"/>
      </rPr>
      <t xml:space="preserve"> (L.) Juss. ex Kunth</t>
    </r>
  </si>
  <si>
    <r>
      <rPr>
        <b/>
        <i/>
        <sz val="10"/>
        <color rgb="FF0000CC"/>
        <rFont val="Arial Narrow"/>
        <family val="2"/>
      </rPr>
      <t xml:space="preserve">Tecomella undulata </t>
    </r>
    <r>
      <rPr>
        <b/>
        <sz val="10"/>
        <color rgb="FF0000CC"/>
        <rFont val="Arial Narrow"/>
        <family val="2"/>
      </rPr>
      <t>(Sm.) Seem.</t>
    </r>
  </si>
  <si>
    <r>
      <rPr>
        <b/>
        <i/>
        <sz val="10"/>
        <color rgb="FF0000CC"/>
        <rFont val="Arial Narrow"/>
        <family val="2"/>
      </rPr>
      <t>Tectona grandis</t>
    </r>
    <r>
      <rPr>
        <b/>
        <sz val="10"/>
        <color rgb="FF0000CC"/>
        <rFont val="Arial Narrow"/>
        <family val="2"/>
      </rPr>
      <t xml:space="preserve"> L.f.</t>
    </r>
  </si>
  <si>
    <r>
      <rPr>
        <b/>
        <i/>
        <sz val="10"/>
        <color rgb="FF0000CC"/>
        <rFont val="Arial Narrow"/>
        <family val="2"/>
      </rPr>
      <t xml:space="preserve">Tephrosia candida </t>
    </r>
    <r>
      <rPr>
        <b/>
        <sz val="10"/>
        <color rgb="FF0000CC"/>
        <rFont val="Arial Narrow"/>
        <family val="2"/>
      </rPr>
      <t>(Roxb.) DC.</t>
    </r>
  </si>
  <si>
    <r>
      <rPr>
        <b/>
        <i/>
        <sz val="10"/>
        <color rgb="FF0000CC"/>
        <rFont val="Arial Narrow"/>
        <family val="2"/>
      </rPr>
      <t>Tephrosia purpurea</t>
    </r>
    <r>
      <rPr>
        <b/>
        <sz val="10"/>
        <color rgb="FF0000CC"/>
        <rFont val="Arial Narrow"/>
        <family val="2"/>
      </rPr>
      <t xml:space="preserve"> (L.) Pers.</t>
    </r>
  </si>
  <si>
    <r>
      <rPr>
        <b/>
        <i/>
        <sz val="10"/>
        <color rgb="FF0000CC"/>
        <rFont val="Arial Narrow"/>
        <family val="2"/>
      </rPr>
      <t>Terminalia arjuna</t>
    </r>
    <r>
      <rPr>
        <b/>
        <sz val="10"/>
        <color rgb="FF0000CC"/>
        <rFont val="Arial Narrow"/>
        <family val="2"/>
      </rPr>
      <t xml:space="preserve"> (Roxb. ex DC.) Wight &amp; Arn.</t>
    </r>
  </si>
  <si>
    <r>
      <rPr>
        <b/>
        <i/>
        <sz val="10"/>
        <color rgb="FF0000CC"/>
        <rFont val="Arial Narrow"/>
        <family val="2"/>
      </rPr>
      <t>Terminalia bellirica</t>
    </r>
    <r>
      <rPr>
        <b/>
        <sz val="10"/>
        <color rgb="FF0000CC"/>
        <rFont val="Arial Narrow"/>
        <family val="2"/>
      </rPr>
      <t xml:space="preserve"> (Gaertn.) Roxb.</t>
    </r>
  </si>
  <si>
    <r>
      <rPr>
        <b/>
        <i/>
        <sz val="10"/>
        <color rgb="FF0000CC"/>
        <rFont val="Arial Narrow"/>
        <family val="2"/>
      </rPr>
      <t>Terminalia catappa</t>
    </r>
    <r>
      <rPr>
        <b/>
        <sz val="10"/>
        <color rgb="FF0000CC"/>
        <rFont val="Arial Narrow"/>
        <family val="2"/>
      </rPr>
      <t xml:space="preserve"> L.</t>
    </r>
  </si>
  <si>
    <r>
      <rPr>
        <b/>
        <i/>
        <sz val="10"/>
        <color rgb="FF0000CC"/>
        <rFont val="Arial Narrow"/>
        <family val="2"/>
      </rPr>
      <t xml:space="preserve">Terminalia chebula </t>
    </r>
    <r>
      <rPr>
        <b/>
        <sz val="10"/>
        <color rgb="FF0000CC"/>
        <rFont val="Arial Narrow"/>
        <family val="2"/>
      </rPr>
      <t>Retz.</t>
    </r>
  </si>
  <si>
    <r>
      <rPr>
        <b/>
        <i/>
        <sz val="10"/>
        <color rgb="FF0000CC"/>
        <rFont val="Arial Narrow"/>
        <family val="2"/>
      </rPr>
      <t>Terminalia citrina</t>
    </r>
    <r>
      <rPr>
        <b/>
        <sz val="10"/>
        <color rgb="FF0000CC"/>
        <rFont val="Arial Narrow"/>
        <family val="2"/>
      </rPr>
      <t xml:space="preserve"> Roxb. ex Fleming</t>
    </r>
  </si>
  <si>
    <r>
      <rPr>
        <b/>
        <i/>
        <sz val="10"/>
        <color rgb="FF0000CC"/>
        <rFont val="Arial Narrow"/>
        <family val="2"/>
      </rPr>
      <t>Ternstroemia gymnanthera</t>
    </r>
    <r>
      <rPr>
        <b/>
        <sz val="10"/>
        <color rgb="FF0000CC"/>
        <rFont val="Arial Narrow"/>
        <family val="2"/>
      </rPr>
      <t xml:space="preserve"> (Wight &amp; Arn.) Sprague</t>
    </r>
  </si>
  <si>
    <r>
      <rPr>
        <b/>
        <i/>
        <sz val="10"/>
        <color rgb="FF0000CC"/>
        <rFont val="Arial Narrow"/>
        <family val="2"/>
      </rPr>
      <t>Tetracera sarmentosa</t>
    </r>
    <r>
      <rPr>
        <b/>
        <sz val="10"/>
        <color rgb="FF0000CC"/>
        <rFont val="Arial Narrow"/>
        <family val="2"/>
      </rPr>
      <t xml:space="preserve"> (L.) Vahl</t>
    </r>
  </si>
  <si>
    <r>
      <rPr>
        <b/>
        <i/>
        <sz val="10"/>
        <color rgb="FF0000CC"/>
        <rFont val="Arial Narrow"/>
        <family val="2"/>
      </rPr>
      <t>Tetragonia tetragonioides</t>
    </r>
    <r>
      <rPr>
        <b/>
        <sz val="10"/>
        <color rgb="FF0000CC"/>
        <rFont val="Arial Narrow"/>
        <family val="2"/>
      </rPr>
      <t xml:space="preserve"> (Pall.) Kuntze</t>
    </r>
  </si>
  <si>
    <r>
      <rPr>
        <b/>
        <i/>
        <sz val="10"/>
        <color rgb="FF0000CC"/>
        <rFont val="Arial Narrow"/>
        <family val="2"/>
      </rPr>
      <t>Tetrameles nudiflora</t>
    </r>
    <r>
      <rPr>
        <b/>
        <sz val="10"/>
        <color rgb="FF0000CC"/>
        <rFont val="Arial Narrow"/>
        <family val="2"/>
      </rPr>
      <t xml:space="preserve"> R. Br.</t>
    </r>
  </si>
  <si>
    <r>
      <rPr>
        <b/>
        <i/>
        <sz val="10"/>
        <color rgb="FF0000CC"/>
        <rFont val="Arial Narrow"/>
        <family val="2"/>
      </rPr>
      <t xml:space="preserve">Tetrastigma angustifolium </t>
    </r>
    <r>
      <rPr>
        <b/>
        <sz val="10"/>
        <color rgb="FF0000CC"/>
        <rFont val="Arial Narrow"/>
        <family val="2"/>
      </rPr>
      <t>(Roxb.) Planch.</t>
    </r>
  </si>
  <si>
    <r>
      <rPr>
        <b/>
        <i/>
        <sz val="10"/>
        <color rgb="FF0000CC"/>
        <rFont val="Arial Narrow"/>
        <family val="2"/>
      </rPr>
      <t xml:space="preserve">Tetrastigma bracteolatum </t>
    </r>
    <r>
      <rPr>
        <b/>
        <sz val="10"/>
        <color rgb="FF0000CC"/>
        <rFont val="Arial Narrow"/>
        <family val="2"/>
      </rPr>
      <t>(Wall.) Planch.</t>
    </r>
  </si>
  <si>
    <r>
      <rPr>
        <b/>
        <i/>
        <sz val="10"/>
        <color rgb="FF0000CC"/>
        <rFont val="Arial Narrow"/>
        <family val="2"/>
      </rPr>
      <t xml:space="preserve">Tetrastigma dubium </t>
    </r>
    <r>
      <rPr>
        <b/>
        <sz val="10"/>
        <color rgb="FF0000CC"/>
        <rFont val="Arial Narrow"/>
        <family val="2"/>
      </rPr>
      <t>(Lawson) Planch.</t>
    </r>
  </si>
  <si>
    <t>ঘোষ (১৯৯৮). পৃ ২৬৬; Rahman (2013a). p 109; শর্মা (২০১৩ক). পৃ ২৭৪; শর্মা (২০১৩খ). পৃ ২৪; Tabassum (2015). p 131</t>
  </si>
  <si>
    <r>
      <rPr>
        <b/>
        <i/>
        <sz val="10"/>
        <color rgb="FF0000CC"/>
        <rFont val="Arial Narrow"/>
        <family val="2"/>
      </rPr>
      <t>Hibiscus rosa-sinensis</t>
    </r>
    <r>
      <rPr>
        <b/>
        <sz val="10"/>
        <color rgb="FF0000CC"/>
        <rFont val="Arial Narrow"/>
        <family val="2"/>
      </rPr>
      <t xml:space="preserve"> L.</t>
    </r>
  </si>
  <si>
    <r>
      <rPr>
        <b/>
        <i/>
        <sz val="10"/>
        <color rgb="FF0000CC"/>
        <rFont val="Arial Narrow"/>
        <family val="2"/>
      </rPr>
      <t>Hibiscus cannabinus</t>
    </r>
    <r>
      <rPr>
        <b/>
        <sz val="10"/>
        <color rgb="FF0000CC"/>
        <rFont val="Arial Narrow"/>
        <family val="2"/>
      </rPr>
      <t xml:space="preserve"> L.</t>
    </r>
  </si>
  <si>
    <r>
      <rPr>
        <b/>
        <i/>
        <sz val="10"/>
        <color rgb="FF0000CC"/>
        <rFont val="Arial Narrow"/>
        <family val="2"/>
      </rPr>
      <t xml:space="preserve">Hydnocarpus kurzii </t>
    </r>
    <r>
      <rPr>
        <b/>
        <sz val="10"/>
        <color rgb="FF0000CC"/>
        <rFont val="Arial Narrow"/>
        <family val="2"/>
      </rPr>
      <t>(King) Warb.</t>
    </r>
  </si>
  <si>
    <r>
      <rPr>
        <b/>
        <i/>
        <sz val="10"/>
        <color rgb="FF0000CC"/>
        <rFont val="Arial Narrow"/>
        <family val="2"/>
      </rPr>
      <t>Hibiscus fragrans</t>
    </r>
    <r>
      <rPr>
        <b/>
        <sz val="10"/>
        <color rgb="FF0000CC"/>
        <rFont val="Arial Narrow"/>
        <family val="2"/>
      </rPr>
      <t xml:space="preserve"> Roxb.</t>
    </r>
  </si>
  <si>
    <r>
      <rPr>
        <b/>
        <i/>
        <sz val="10"/>
        <color rgb="FF0000CC"/>
        <rFont val="Arial Narrow"/>
        <family val="2"/>
      </rPr>
      <t xml:space="preserve">Hibiscus hispidissimus </t>
    </r>
    <r>
      <rPr>
        <b/>
        <sz val="10"/>
        <color rgb="FF0000CC"/>
        <rFont val="Arial Narrow"/>
        <family val="2"/>
      </rPr>
      <t>Griff.</t>
    </r>
  </si>
  <si>
    <r>
      <rPr>
        <b/>
        <i/>
        <sz val="10"/>
        <color rgb="FF0000CC"/>
        <rFont val="Arial Narrow"/>
        <family val="2"/>
      </rPr>
      <t>Hibiscus lobatus</t>
    </r>
    <r>
      <rPr>
        <b/>
        <sz val="10"/>
        <color rgb="FF0000CC"/>
        <rFont val="Arial Narrow"/>
        <family val="2"/>
      </rPr>
      <t xml:space="preserve"> (Murray) Kuntze</t>
    </r>
  </si>
  <si>
    <r>
      <rPr>
        <b/>
        <i/>
        <sz val="10"/>
        <color rgb="FF0000CC"/>
        <rFont val="Arial Narrow"/>
        <family val="2"/>
      </rPr>
      <t>Hibiscus micranthus</t>
    </r>
    <r>
      <rPr>
        <b/>
        <sz val="10"/>
        <color rgb="FF0000CC"/>
        <rFont val="Arial Narrow"/>
        <family val="2"/>
      </rPr>
      <t xml:space="preserve"> L.f.</t>
    </r>
  </si>
  <si>
    <r>
      <rPr>
        <b/>
        <i/>
        <sz val="10"/>
        <color rgb="FF0000CC"/>
        <rFont val="Arial Narrow"/>
        <family val="2"/>
      </rPr>
      <t>Hibiscus mutabilis</t>
    </r>
    <r>
      <rPr>
        <b/>
        <sz val="10"/>
        <color rgb="FF0000CC"/>
        <rFont val="Arial Narrow"/>
        <family val="2"/>
      </rPr>
      <t xml:space="preserve"> L.</t>
    </r>
  </si>
  <si>
    <r>
      <rPr>
        <b/>
        <i/>
        <sz val="10"/>
        <color rgb="FF0000CC"/>
        <rFont val="Arial Narrow"/>
        <family val="2"/>
      </rPr>
      <t xml:space="preserve">Hibiscus panduriformis </t>
    </r>
    <r>
      <rPr>
        <b/>
        <sz val="10"/>
        <color rgb="FF0000CC"/>
        <rFont val="Arial Narrow"/>
        <family val="2"/>
      </rPr>
      <t>Burm.f.</t>
    </r>
  </si>
  <si>
    <r>
      <rPr>
        <b/>
        <i/>
        <sz val="10"/>
        <color rgb="FF0000CC"/>
        <rFont val="Arial Narrow"/>
        <family val="2"/>
      </rPr>
      <t>Hibiscus platanifolius</t>
    </r>
    <r>
      <rPr>
        <b/>
        <sz val="10"/>
        <color rgb="FF0000CC"/>
        <rFont val="Arial Narrow"/>
        <family val="2"/>
      </rPr>
      <t xml:space="preserve"> (Willd.) Sweet</t>
    </r>
  </si>
  <si>
    <r>
      <rPr>
        <b/>
        <i/>
        <sz val="10"/>
        <color rgb="FF0000CC"/>
        <rFont val="Arial Narrow"/>
        <family val="2"/>
      </rPr>
      <t xml:space="preserve">Hibiscus radiatus </t>
    </r>
    <r>
      <rPr>
        <b/>
        <sz val="10"/>
        <color rgb="FF0000CC"/>
        <rFont val="Arial Narrow"/>
        <family val="2"/>
      </rPr>
      <t>Cav.</t>
    </r>
  </si>
  <si>
    <r>
      <rPr>
        <b/>
        <i/>
        <sz val="10"/>
        <color rgb="FF0000CC"/>
        <rFont val="Arial Narrow"/>
        <family val="2"/>
      </rPr>
      <t>Hibiscus sabdariffa</t>
    </r>
    <r>
      <rPr>
        <b/>
        <sz val="10"/>
        <color rgb="FF0000CC"/>
        <rFont val="Arial Narrow"/>
        <family val="2"/>
      </rPr>
      <t xml:space="preserve"> L.</t>
    </r>
  </si>
  <si>
    <r>
      <rPr>
        <b/>
        <i/>
        <sz val="10"/>
        <color rgb="FF0000CC"/>
        <rFont val="Arial Narrow"/>
        <family val="2"/>
      </rPr>
      <t xml:space="preserve">Hibiscus schizopetalus </t>
    </r>
    <r>
      <rPr>
        <b/>
        <sz val="10"/>
        <color rgb="FF0000CC"/>
        <rFont val="Arial Narrow"/>
        <family val="2"/>
      </rPr>
      <t>(Dyer) Hook.f.</t>
    </r>
  </si>
  <si>
    <r>
      <rPr>
        <b/>
        <i/>
        <sz val="10"/>
        <color rgb="FF0000CC"/>
        <rFont val="Arial Narrow"/>
        <family val="2"/>
      </rPr>
      <t>Hibiscus surattensis</t>
    </r>
    <r>
      <rPr>
        <b/>
        <sz val="10"/>
        <color rgb="FF0000CC"/>
        <rFont val="Arial Narrow"/>
        <family val="2"/>
      </rPr>
      <t xml:space="preserve"> L.</t>
    </r>
  </si>
  <si>
    <r>
      <rPr>
        <b/>
        <i/>
        <sz val="10"/>
        <color rgb="FF0000CC"/>
        <rFont val="Arial Narrow"/>
        <family val="2"/>
      </rPr>
      <t>Hibiscus syriacus</t>
    </r>
    <r>
      <rPr>
        <b/>
        <sz val="10"/>
        <color rgb="FF0000CC"/>
        <rFont val="Arial Narrow"/>
        <family val="2"/>
      </rPr>
      <t xml:space="preserve"> L.</t>
    </r>
  </si>
  <si>
    <r>
      <rPr>
        <b/>
        <i/>
        <sz val="10"/>
        <color rgb="FF0000CC"/>
        <rFont val="Arial Narrow"/>
        <family val="2"/>
      </rPr>
      <t xml:space="preserve">Hibiscus tilliaceus </t>
    </r>
    <r>
      <rPr>
        <b/>
        <sz val="10"/>
        <color rgb="FF0000CC"/>
        <rFont val="Arial Narrow"/>
        <family val="2"/>
      </rPr>
      <t>L.</t>
    </r>
  </si>
  <si>
    <r>
      <rPr>
        <b/>
        <i/>
        <sz val="10"/>
        <color rgb="FF0000CC"/>
        <rFont val="Arial Narrow"/>
        <family val="2"/>
      </rPr>
      <t>Hibiscus trionum</t>
    </r>
    <r>
      <rPr>
        <b/>
        <sz val="10"/>
        <color rgb="FF0000CC"/>
        <rFont val="Arial Narrow"/>
        <family val="2"/>
      </rPr>
      <t xml:space="preserve"> L.</t>
    </r>
  </si>
  <si>
    <r>
      <rPr>
        <b/>
        <i/>
        <sz val="10"/>
        <color rgb="FF0000CC"/>
        <rFont val="Arial Narrow"/>
        <family val="2"/>
      </rPr>
      <t>Hibiscus vitifolius</t>
    </r>
    <r>
      <rPr>
        <b/>
        <sz val="10"/>
        <color rgb="FF0000CC"/>
        <rFont val="Arial Narrow"/>
        <family val="2"/>
      </rPr>
      <t xml:space="preserve"> L.</t>
    </r>
  </si>
  <si>
    <r>
      <rPr>
        <b/>
        <i/>
        <sz val="10"/>
        <color rgb="FF0000CC"/>
        <rFont val="Arial Narrow"/>
        <family val="2"/>
      </rPr>
      <t xml:space="preserve">Hippeastrum reginae </t>
    </r>
    <r>
      <rPr>
        <b/>
        <sz val="10"/>
        <color rgb="FF0000CC"/>
        <rFont val="Arial Narrow"/>
        <family val="2"/>
      </rPr>
      <t>(L.) Herb.</t>
    </r>
  </si>
  <si>
    <r>
      <rPr>
        <b/>
        <i/>
        <sz val="10"/>
        <color rgb="FF0000CC"/>
        <rFont val="Arial Narrow"/>
        <family val="2"/>
      </rPr>
      <t>Hippeastrum vittatum</t>
    </r>
    <r>
      <rPr>
        <b/>
        <sz val="10"/>
        <color rgb="FF0000CC"/>
        <rFont val="Arial Narrow"/>
        <family val="2"/>
      </rPr>
      <t xml:space="preserve"> (L'Hér.) Herb.</t>
    </r>
  </si>
  <si>
    <r>
      <rPr>
        <b/>
        <i/>
        <sz val="10"/>
        <color rgb="FF0000CC"/>
        <rFont val="Arial Narrow"/>
        <family val="2"/>
      </rPr>
      <t xml:space="preserve">Hippocratea arborea </t>
    </r>
    <r>
      <rPr>
        <b/>
        <sz val="10"/>
        <color rgb="FF0000CC"/>
        <rFont val="Arial Narrow"/>
        <family val="2"/>
      </rPr>
      <t>Roxb.</t>
    </r>
  </si>
  <si>
    <r>
      <rPr>
        <b/>
        <i/>
        <sz val="10"/>
        <color rgb="FF0000CC"/>
        <rFont val="Arial Narrow"/>
        <family val="2"/>
      </rPr>
      <t>Hiptage benghalensis</t>
    </r>
    <r>
      <rPr>
        <b/>
        <sz val="10"/>
        <color rgb="FF0000CC"/>
        <rFont val="Arial Narrow"/>
        <family val="2"/>
      </rPr>
      <t xml:space="preserve"> (L.) Kurz</t>
    </r>
  </si>
  <si>
    <r>
      <rPr>
        <b/>
        <i/>
        <sz val="10"/>
        <color rgb="FF0000CC"/>
        <rFont val="Arial Narrow"/>
        <family val="2"/>
      </rPr>
      <t>Holarrhena pubescens</t>
    </r>
    <r>
      <rPr>
        <b/>
        <sz val="10"/>
        <color rgb="FF0000CC"/>
        <rFont val="Arial Narrow"/>
        <family val="2"/>
      </rPr>
      <t xml:space="preserve"> Wall. ex G.Don</t>
    </r>
  </si>
  <si>
    <r>
      <rPr>
        <b/>
        <i/>
        <sz val="10"/>
        <color rgb="FF0000CC"/>
        <rFont val="Arial Narrow"/>
        <family val="2"/>
      </rPr>
      <t>Holboellia latifolia</t>
    </r>
    <r>
      <rPr>
        <b/>
        <sz val="10"/>
        <color rgb="FF0000CC"/>
        <rFont val="Arial Narrow"/>
        <family val="2"/>
      </rPr>
      <t xml:space="preserve"> Wall.</t>
    </r>
  </si>
  <si>
    <r>
      <rPr>
        <b/>
        <i/>
        <sz val="10"/>
        <color rgb="FF0000CC"/>
        <rFont val="Arial Narrow"/>
        <family val="2"/>
      </rPr>
      <t>Holmskioldia sanguinea</t>
    </r>
    <r>
      <rPr>
        <b/>
        <sz val="10"/>
        <color rgb="FF0000CC"/>
        <rFont val="Arial Narrow"/>
        <family val="2"/>
      </rPr>
      <t xml:space="preserve"> Retz.</t>
    </r>
  </si>
  <si>
    <r>
      <rPr>
        <b/>
        <i/>
        <sz val="10"/>
        <color rgb="FF0000CC"/>
        <rFont val="Arial Narrow"/>
        <family val="2"/>
      </rPr>
      <t xml:space="preserve">Homalium ceylanicum </t>
    </r>
    <r>
      <rPr>
        <b/>
        <sz val="10"/>
        <color rgb="FF0000CC"/>
        <rFont val="Arial Narrow"/>
        <family val="2"/>
      </rPr>
      <t xml:space="preserve">subsp. </t>
    </r>
    <r>
      <rPr>
        <b/>
        <i/>
        <sz val="10"/>
        <color rgb="FF0000CC"/>
        <rFont val="Arial Narrow"/>
        <family val="2"/>
      </rPr>
      <t>minutiflorum</t>
    </r>
    <r>
      <rPr>
        <b/>
        <sz val="10"/>
        <color rgb="FF0000CC"/>
        <rFont val="Arial Narrow"/>
        <family val="2"/>
      </rPr>
      <t xml:space="preserve"> (Kurz) Mitra</t>
    </r>
  </si>
  <si>
    <r>
      <rPr>
        <b/>
        <i/>
        <sz val="10"/>
        <color rgb="FF0000CC"/>
        <rFont val="Arial Narrow"/>
        <family val="2"/>
      </rPr>
      <t xml:space="preserve">Homalomena aromatica </t>
    </r>
    <r>
      <rPr>
        <b/>
        <sz val="10"/>
        <color rgb="FF0000CC"/>
        <rFont val="Arial Narrow"/>
        <family val="2"/>
      </rPr>
      <t>(Spreng.) Schott</t>
    </r>
  </si>
  <si>
    <r>
      <rPr>
        <b/>
        <i/>
        <sz val="10"/>
        <color rgb="FF0000CC"/>
        <rFont val="Arial Narrow"/>
        <family val="2"/>
      </rPr>
      <t>Hopea odorata</t>
    </r>
    <r>
      <rPr>
        <b/>
        <sz val="10"/>
        <color rgb="FF0000CC"/>
        <rFont val="Arial Narrow"/>
        <family val="2"/>
      </rPr>
      <t xml:space="preserve"> Roxb.</t>
    </r>
  </si>
  <si>
    <r>
      <rPr>
        <b/>
        <i/>
        <sz val="10"/>
        <color rgb="FF0000CC"/>
        <rFont val="Arial Narrow"/>
        <family val="2"/>
      </rPr>
      <t xml:space="preserve">Houttuynia cordata </t>
    </r>
    <r>
      <rPr>
        <b/>
        <sz val="10"/>
        <color rgb="FF0000CC"/>
        <rFont val="Arial Narrow"/>
        <family val="2"/>
      </rPr>
      <t>Thunb.</t>
    </r>
  </si>
  <si>
    <r>
      <rPr>
        <b/>
        <i/>
        <sz val="10"/>
        <color rgb="FF0000CC"/>
        <rFont val="Arial Narrow"/>
        <family val="2"/>
      </rPr>
      <t xml:space="preserve">Hovenia dulcis </t>
    </r>
    <r>
      <rPr>
        <b/>
        <sz val="10"/>
        <color rgb="FF0000CC"/>
        <rFont val="Arial Narrow"/>
        <family val="2"/>
      </rPr>
      <t>Thunb.</t>
    </r>
  </si>
  <si>
    <r>
      <rPr>
        <b/>
        <i/>
        <sz val="10"/>
        <color rgb="FF0000CC"/>
        <rFont val="Arial Narrow"/>
        <family val="2"/>
      </rPr>
      <t xml:space="preserve">Hoya parasitica </t>
    </r>
    <r>
      <rPr>
        <b/>
        <sz val="10"/>
        <color rgb="FF0000CC"/>
        <rFont val="Arial Narrow"/>
        <family val="2"/>
      </rPr>
      <t>Wall. ex Wight</t>
    </r>
  </si>
  <si>
    <r>
      <rPr>
        <b/>
        <i/>
        <sz val="10"/>
        <color rgb="FF0000CC"/>
        <rFont val="Arial Narrow"/>
        <family val="2"/>
      </rPr>
      <t>Hybanthus enneaspermus</t>
    </r>
    <r>
      <rPr>
        <b/>
        <sz val="10"/>
        <color rgb="FF0000CC"/>
        <rFont val="Arial Narrow"/>
        <family val="2"/>
      </rPr>
      <t xml:space="preserve"> (L.) F.Muell.</t>
    </r>
  </si>
  <si>
    <t>Rahman (2013a). p 107; শর্মা (২০১৩ক). পৃ ২২৪; শর্মা (২০১৩খ). পৃ ২৪; Tabassum (2015). p 475</t>
  </si>
  <si>
    <t>Rahman (2013a). p 110; শর্মা (২০১৩খ). পৃ ২৪; Tabassum (2015). p 416</t>
  </si>
  <si>
    <r>
      <rPr>
        <b/>
        <i/>
        <sz val="10"/>
        <color rgb="FF0000CC"/>
        <rFont val="Arial Narrow"/>
        <family val="2"/>
      </rPr>
      <t xml:space="preserve">Sesamum indicum </t>
    </r>
    <r>
      <rPr>
        <b/>
        <sz val="10"/>
        <color rgb="FF0000CC"/>
        <rFont val="Arial Narrow"/>
        <family val="2"/>
      </rPr>
      <t>L.</t>
    </r>
  </si>
  <si>
    <r>
      <rPr>
        <b/>
        <i/>
        <sz val="10"/>
        <color rgb="FF0000CC"/>
        <rFont val="Arial Narrow"/>
        <family val="2"/>
      </rPr>
      <t>Smilax zeylanica</t>
    </r>
    <r>
      <rPr>
        <b/>
        <sz val="10"/>
        <color rgb="FF0000CC"/>
        <rFont val="Arial Narrow"/>
        <family val="2"/>
      </rPr>
      <t xml:space="preserve"> L.</t>
    </r>
  </si>
  <si>
    <r>
      <rPr>
        <b/>
        <i/>
        <sz val="10"/>
        <color rgb="FF0000CC"/>
        <rFont val="Arial Narrow"/>
        <family val="2"/>
      </rPr>
      <t>Sesbania bispinosa</t>
    </r>
    <r>
      <rPr>
        <b/>
        <sz val="10"/>
        <color rgb="FF0000CC"/>
        <rFont val="Arial Narrow"/>
        <family val="2"/>
      </rPr>
      <t xml:space="preserve"> (Jacq.) W.Wight</t>
    </r>
  </si>
  <si>
    <r>
      <rPr>
        <b/>
        <i/>
        <sz val="10"/>
        <color rgb="FF0000CC"/>
        <rFont val="Arial Narrow"/>
        <family val="2"/>
      </rPr>
      <t>Sesbania cannabina</t>
    </r>
    <r>
      <rPr>
        <b/>
        <sz val="10"/>
        <color rgb="FF0000CC"/>
        <rFont val="Arial Narrow"/>
        <family val="2"/>
      </rPr>
      <t xml:space="preserve"> (Retz.) Pers.</t>
    </r>
  </si>
  <si>
    <r>
      <rPr>
        <b/>
        <i/>
        <sz val="10"/>
        <color rgb="FF0000CC"/>
        <rFont val="Arial Narrow"/>
        <family val="2"/>
      </rPr>
      <t>Sesbania grandiflora</t>
    </r>
    <r>
      <rPr>
        <b/>
        <sz val="10"/>
        <color rgb="FF0000CC"/>
        <rFont val="Arial Narrow"/>
        <family val="2"/>
      </rPr>
      <t xml:space="preserve"> (L.) Pers.</t>
    </r>
  </si>
  <si>
    <r>
      <rPr>
        <b/>
        <i/>
        <sz val="10"/>
        <color rgb="FF0000CC"/>
        <rFont val="Arial Narrow"/>
        <family val="2"/>
      </rPr>
      <t>Sesbania javanica</t>
    </r>
    <r>
      <rPr>
        <b/>
        <sz val="10"/>
        <color rgb="FF0000CC"/>
        <rFont val="Arial Narrow"/>
        <family val="2"/>
      </rPr>
      <t xml:space="preserve"> Miq.</t>
    </r>
  </si>
  <si>
    <r>
      <rPr>
        <b/>
        <i/>
        <sz val="10"/>
        <color rgb="FF0000CC"/>
        <rFont val="Arial Narrow"/>
        <family val="2"/>
      </rPr>
      <t xml:space="preserve">Sesbania sesban </t>
    </r>
    <r>
      <rPr>
        <b/>
        <sz val="10"/>
        <color rgb="FF0000CC"/>
        <rFont val="Arial Narrow"/>
        <family val="2"/>
      </rPr>
      <t>(L.) Merr.</t>
    </r>
  </si>
  <si>
    <r>
      <rPr>
        <b/>
        <i/>
        <sz val="10"/>
        <color rgb="FF0000CC"/>
        <rFont val="Arial Narrow"/>
        <family val="2"/>
      </rPr>
      <t>Seseli diffusum</t>
    </r>
    <r>
      <rPr>
        <b/>
        <sz val="10"/>
        <color rgb="FF0000CC"/>
        <rFont val="Arial Narrow"/>
        <family val="2"/>
      </rPr>
      <t xml:space="preserve"> (Roxb. ex Sm.) Santapau &amp; Wagh</t>
    </r>
  </si>
  <si>
    <r>
      <rPr>
        <b/>
        <i/>
        <sz val="10"/>
        <color rgb="FF0000CC"/>
        <rFont val="Arial Narrow"/>
        <family val="2"/>
      </rPr>
      <t>Sesuvium portulacastrum</t>
    </r>
    <r>
      <rPr>
        <b/>
        <sz val="10"/>
        <color rgb="FF0000CC"/>
        <rFont val="Arial Narrow"/>
        <family val="2"/>
      </rPr>
      <t xml:space="preserve"> (L.) L.</t>
    </r>
  </si>
  <si>
    <r>
      <rPr>
        <b/>
        <i/>
        <sz val="10"/>
        <color rgb="FF0000CC"/>
        <rFont val="Arial Narrow"/>
        <family val="2"/>
      </rPr>
      <t xml:space="preserve">Setaria barbata </t>
    </r>
    <r>
      <rPr>
        <b/>
        <sz val="10"/>
        <color rgb="FF0000CC"/>
        <rFont val="Arial Narrow"/>
        <family val="2"/>
      </rPr>
      <t>(Lam.) Kunth</t>
    </r>
  </si>
  <si>
    <r>
      <rPr>
        <b/>
        <i/>
        <sz val="10"/>
        <color rgb="FF0000CC"/>
        <rFont val="Arial Narrow"/>
        <family val="2"/>
      </rPr>
      <t xml:space="preserve">Setaria intermedia </t>
    </r>
    <r>
      <rPr>
        <b/>
        <sz val="10"/>
        <color rgb="FF0000CC"/>
        <rFont val="Arial Narrow"/>
        <family val="2"/>
      </rPr>
      <t>Roem. &amp; Schult.</t>
    </r>
  </si>
  <si>
    <r>
      <rPr>
        <b/>
        <i/>
        <sz val="10"/>
        <color rgb="FF0000CC"/>
        <rFont val="Arial Narrow"/>
        <family val="2"/>
      </rPr>
      <t>Setaria italica</t>
    </r>
    <r>
      <rPr>
        <b/>
        <sz val="10"/>
        <color rgb="FF0000CC"/>
        <rFont val="Arial Narrow"/>
        <family val="2"/>
      </rPr>
      <t xml:space="preserve"> (L.) P.Beauv.</t>
    </r>
  </si>
  <si>
    <r>
      <rPr>
        <b/>
        <i/>
        <sz val="10"/>
        <color rgb="FF0000CC"/>
        <rFont val="Arial Narrow"/>
        <family val="2"/>
      </rPr>
      <t xml:space="preserve">Setaria palmifolia </t>
    </r>
    <r>
      <rPr>
        <b/>
        <sz val="10"/>
        <color rgb="FF0000CC"/>
        <rFont val="Arial Narrow"/>
        <family val="2"/>
      </rPr>
      <t>(J.Koenig) Stapf</t>
    </r>
  </si>
  <si>
    <r>
      <rPr>
        <b/>
        <i/>
        <sz val="10"/>
        <color rgb="FF0000CC"/>
        <rFont val="Arial Narrow"/>
        <family val="2"/>
      </rPr>
      <t>Setaria pumila</t>
    </r>
    <r>
      <rPr>
        <b/>
        <sz val="10"/>
        <color rgb="FF0000CC"/>
        <rFont val="Arial Narrow"/>
        <family val="2"/>
      </rPr>
      <t xml:space="preserve"> (Poir.) Roem. &amp; Schult.</t>
    </r>
  </si>
  <si>
    <r>
      <rPr>
        <b/>
        <i/>
        <sz val="10"/>
        <color rgb="FF0000CC"/>
        <rFont val="Arial Narrow"/>
        <family val="2"/>
      </rPr>
      <t xml:space="preserve">Setaria sphacelata </t>
    </r>
    <r>
      <rPr>
        <b/>
        <sz val="10"/>
        <color rgb="FF0000CC"/>
        <rFont val="Arial Narrow"/>
        <family val="2"/>
      </rPr>
      <t>(Schumach.) Stapf &amp; C.E.Hubb. ex Moss</t>
    </r>
  </si>
  <si>
    <r>
      <rPr>
        <b/>
        <i/>
        <sz val="10"/>
        <color rgb="FF0000CC"/>
        <rFont val="Arial Narrow"/>
        <family val="2"/>
      </rPr>
      <t>Setaria verticillata</t>
    </r>
    <r>
      <rPr>
        <b/>
        <sz val="10"/>
        <color rgb="FF0000CC"/>
        <rFont val="Arial Narrow"/>
        <family val="2"/>
      </rPr>
      <t xml:space="preserve"> (L.) P.Beauv.</t>
    </r>
  </si>
  <si>
    <r>
      <rPr>
        <b/>
        <i/>
        <sz val="10"/>
        <color rgb="FF0000CC"/>
        <rFont val="Arial Narrow"/>
        <family val="2"/>
      </rPr>
      <t>Setaria viridis</t>
    </r>
    <r>
      <rPr>
        <b/>
        <sz val="10"/>
        <color rgb="FF0000CC"/>
        <rFont val="Arial Narrow"/>
        <family val="2"/>
      </rPr>
      <t xml:space="preserve"> (L.) P.Beauv.</t>
    </r>
  </si>
  <si>
    <r>
      <rPr>
        <b/>
        <i/>
        <sz val="10"/>
        <color rgb="FF0000CC"/>
        <rFont val="Arial Narrow"/>
        <family val="2"/>
      </rPr>
      <t xml:space="preserve">Shorea robusta </t>
    </r>
    <r>
      <rPr>
        <b/>
        <sz val="10"/>
        <color rgb="FF0000CC"/>
        <rFont val="Arial Narrow"/>
        <family val="2"/>
      </rPr>
      <t>Gaertn.</t>
    </r>
  </si>
  <si>
    <r>
      <rPr>
        <b/>
        <i/>
        <sz val="10"/>
        <color rgb="FF0000CC"/>
        <rFont val="Arial Narrow"/>
        <family val="2"/>
      </rPr>
      <t xml:space="preserve">Sida acuta </t>
    </r>
    <r>
      <rPr>
        <b/>
        <sz val="10"/>
        <color rgb="FF0000CC"/>
        <rFont val="Arial Narrow"/>
        <family val="2"/>
      </rPr>
      <t>Burm.f.</t>
    </r>
  </si>
  <si>
    <r>
      <rPr>
        <b/>
        <i/>
        <sz val="10"/>
        <color rgb="FF0000CC"/>
        <rFont val="Arial Narrow"/>
        <family val="2"/>
      </rPr>
      <t>Sida cordata</t>
    </r>
    <r>
      <rPr>
        <b/>
        <sz val="10"/>
        <color rgb="FF0000CC"/>
        <rFont val="Arial Narrow"/>
        <family val="2"/>
      </rPr>
      <t xml:space="preserve"> (Burm.f.) Borss.Waalk.</t>
    </r>
  </si>
  <si>
    <r>
      <rPr>
        <b/>
        <i/>
        <sz val="10"/>
        <color rgb="FF0000CC"/>
        <rFont val="Arial Narrow"/>
        <family val="2"/>
      </rPr>
      <t>Sida cordifolia</t>
    </r>
    <r>
      <rPr>
        <b/>
        <sz val="10"/>
        <color rgb="FF0000CC"/>
        <rFont val="Arial Narrow"/>
        <family val="2"/>
      </rPr>
      <t xml:space="preserve"> L.</t>
    </r>
  </si>
  <si>
    <r>
      <rPr>
        <b/>
        <i/>
        <sz val="10"/>
        <color rgb="FF0000CC"/>
        <rFont val="Arial Narrow"/>
        <family val="2"/>
      </rPr>
      <t xml:space="preserve">Sida mysorensis </t>
    </r>
    <r>
      <rPr>
        <b/>
        <sz val="10"/>
        <color rgb="FF0000CC"/>
        <rFont val="Arial Narrow"/>
        <family val="2"/>
      </rPr>
      <t>Wight &amp; Arn.</t>
    </r>
  </si>
  <si>
    <r>
      <rPr>
        <b/>
        <i/>
        <sz val="10"/>
        <color rgb="FF0000CC"/>
        <rFont val="Arial Narrow"/>
        <family val="2"/>
      </rPr>
      <t>Sida rhombifolia</t>
    </r>
    <r>
      <rPr>
        <b/>
        <sz val="10"/>
        <color rgb="FF0000CC"/>
        <rFont val="Arial Narrow"/>
        <family val="2"/>
      </rPr>
      <t xml:space="preserve"> L.</t>
    </r>
  </si>
  <si>
    <r>
      <rPr>
        <b/>
        <i/>
        <sz val="10"/>
        <color rgb="FF0000CC"/>
        <rFont val="Arial Narrow"/>
        <family val="2"/>
      </rPr>
      <t>Sida spinosa</t>
    </r>
    <r>
      <rPr>
        <b/>
        <sz val="10"/>
        <color rgb="FF0000CC"/>
        <rFont val="Arial Narrow"/>
        <family val="2"/>
      </rPr>
      <t xml:space="preserve"> L.</t>
    </r>
  </si>
  <si>
    <r>
      <rPr>
        <b/>
        <i/>
        <sz val="10"/>
        <color rgb="FF0000CC"/>
        <rFont val="Arial Narrow"/>
        <family val="2"/>
      </rPr>
      <t>Silene armeria</t>
    </r>
    <r>
      <rPr>
        <b/>
        <sz val="10"/>
        <color rgb="FF0000CC"/>
        <rFont val="Arial Narrow"/>
        <family val="2"/>
      </rPr>
      <t xml:space="preserve"> L.</t>
    </r>
  </si>
  <si>
    <r>
      <rPr>
        <b/>
        <i/>
        <sz val="10"/>
        <color rgb="FF0000CC"/>
        <rFont val="Arial Narrow"/>
        <family val="2"/>
      </rPr>
      <t>Silene coeli-rosa</t>
    </r>
    <r>
      <rPr>
        <b/>
        <sz val="10"/>
        <color rgb="FF0000CC"/>
        <rFont val="Arial Narrow"/>
        <family val="2"/>
      </rPr>
      <t xml:space="preserve"> (L.) Godr.</t>
    </r>
  </si>
  <si>
    <r>
      <rPr>
        <b/>
        <i/>
        <sz val="10"/>
        <color rgb="FF0000CC"/>
        <rFont val="Arial Narrow"/>
        <family val="2"/>
      </rPr>
      <t>Silene coronaria</t>
    </r>
    <r>
      <rPr>
        <b/>
        <sz val="10"/>
        <color rgb="FF0000CC"/>
        <rFont val="Arial Narrow"/>
        <family val="2"/>
      </rPr>
      <t xml:space="preserve"> (Desr.) Clairv. ex Rchb.</t>
    </r>
  </si>
  <si>
    <r>
      <rPr>
        <b/>
        <i/>
        <sz val="10"/>
        <color rgb="FF0000CC"/>
        <rFont val="Arial Narrow"/>
        <family val="2"/>
      </rPr>
      <t>Silene indica</t>
    </r>
    <r>
      <rPr>
        <b/>
        <sz val="10"/>
        <color rgb="FF0000CC"/>
        <rFont val="Arial Narrow"/>
        <family val="2"/>
      </rPr>
      <t xml:space="preserve"> (Roxb.) Roxb. ex Otth</t>
    </r>
  </si>
  <si>
    <r>
      <rPr>
        <b/>
        <i/>
        <sz val="10"/>
        <color rgb="FF0000CC"/>
        <rFont val="Arial Narrow"/>
        <family val="2"/>
      </rPr>
      <t>Sinopodophyllum hexandrum</t>
    </r>
    <r>
      <rPr>
        <b/>
        <sz val="10"/>
        <color rgb="FF0000CC"/>
        <rFont val="Arial Narrow"/>
        <family val="2"/>
      </rPr>
      <t xml:space="preserve"> (Royle) T.S.Ying</t>
    </r>
  </si>
  <si>
    <r>
      <rPr>
        <b/>
        <i/>
        <sz val="10"/>
        <color rgb="FF0000CC"/>
        <rFont val="Arial Narrow"/>
        <family val="2"/>
      </rPr>
      <t xml:space="preserve">Siraitia sikkimensis </t>
    </r>
    <r>
      <rPr>
        <b/>
        <sz val="10"/>
        <color rgb="FF0000CC"/>
        <rFont val="Arial Narrow"/>
        <family val="2"/>
      </rPr>
      <t>(Chakrav.) C. Jeffrey</t>
    </r>
  </si>
  <si>
    <r>
      <rPr>
        <b/>
        <i/>
        <sz val="10"/>
        <color rgb="FF0000CC"/>
        <rFont val="Arial Narrow"/>
        <family val="2"/>
      </rPr>
      <t xml:space="preserve">Skimmia arborescens </t>
    </r>
    <r>
      <rPr>
        <b/>
        <sz val="10"/>
        <color rgb="FF0000CC"/>
        <rFont val="Arial Narrow"/>
        <family val="2"/>
      </rPr>
      <t>T. Anderson ex Gamble</t>
    </r>
  </si>
  <si>
    <r>
      <rPr>
        <b/>
        <i/>
        <sz val="10"/>
        <color rgb="FF0000CC"/>
        <rFont val="Arial Narrow"/>
        <family val="2"/>
      </rPr>
      <t xml:space="preserve">Skimmia laureola </t>
    </r>
    <r>
      <rPr>
        <b/>
        <sz val="10"/>
        <color rgb="FF0000CC"/>
        <rFont val="Arial Narrow"/>
        <family val="2"/>
      </rPr>
      <t>Franch.</t>
    </r>
  </si>
  <si>
    <r>
      <rPr>
        <b/>
        <i/>
        <sz val="10"/>
        <color rgb="FF0000CC"/>
        <rFont val="Arial Narrow"/>
        <family val="2"/>
      </rPr>
      <t xml:space="preserve">Sloanea dasycarpa </t>
    </r>
    <r>
      <rPr>
        <b/>
        <sz val="10"/>
        <color rgb="FF0000CC"/>
        <rFont val="Arial Narrow"/>
        <family val="2"/>
      </rPr>
      <t>(Benth.) Hemsl.</t>
    </r>
  </si>
  <si>
    <r>
      <rPr>
        <b/>
        <i/>
        <sz val="10"/>
        <color rgb="FF0000CC"/>
        <rFont val="Arial Narrow"/>
        <family val="2"/>
      </rPr>
      <t xml:space="preserve">Sloanea sterculiacea </t>
    </r>
    <r>
      <rPr>
        <b/>
        <sz val="10"/>
        <color rgb="FF0000CC"/>
        <rFont val="Arial Narrow"/>
        <family val="2"/>
      </rPr>
      <t>(Benth.) Rehder &amp; E.H. Wilson</t>
    </r>
  </si>
  <si>
    <r>
      <rPr>
        <b/>
        <i/>
        <sz val="10"/>
        <color rgb="FF0000CC"/>
        <rFont val="Arial Narrow"/>
        <family val="2"/>
      </rPr>
      <t>Sloanea tomentosa</t>
    </r>
    <r>
      <rPr>
        <b/>
        <sz val="10"/>
        <color rgb="FF0000CC"/>
        <rFont val="Arial Narrow"/>
        <family val="2"/>
      </rPr>
      <t xml:space="preserve"> (Benth.) Rehder &amp; E.H. Wilson</t>
    </r>
  </si>
  <si>
    <r>
      <rPr>
        <b/>
        <i/>
        <sz val="10"/>
        <color rgb="FF0000CC"/>
        <rFont val="Arial Narrow"/>
        <family val="2"/>
      </rPr>
      <t xml:space="preserve">Smilax laurifolia </t>
    </r>
    <r>
      <rPr>
        <b/>
        <sz val="10"/>
        <color rgb="FF0000CC"/>
        <rFont val="Arial Narrow"/>
        <family val="2"/>
      </rPr>
      <t>L.</t>
    </r>
  </si>
  <si>
    <r>
      <rPr>
        <b/>
        <i/>
        <sz val="10"/>
        <color rgb="FF0000CC"/>
        <rFont val="Arial Narrow"/>
        <family val="2"/>
      </rPr>
      <t>Smilax ocreata</t>
    </r>
    <r>
      <rPr>
        <b/>
        <sz val="10"/>
        <color rgb="FF0000CC"/>
        <rFont val="Arial Narrow"/>
        <family val="2"/>
      </rPr>
      <t xml:space="preserve"> A.DC.</t>
    </r>
  </si>
  <si>
    <r>
      <rPr>
        <b/>
        <i/>
        <sz val="10"/>
        <color rgb="FF0000CC"/>
        <rFont val="Arial Narrow"/>
        <family val="2"/>
      </rPr>
      <t xml:space="preserve">Smilax perfoliata </t>
    </r>
    <r>
      <rPr>
        <b/>
        <sz val="10"/>
        <color rgb="FF0000CC"/>
        <rFont val="Arial Narrow"/>
        <family val="2"/>
      </rPr>
      <t>Lour.</t>
    </r>
  </si>
  <si>
    <t>Mollah et al. (2005). p 30; Rahman (2013a). p 108; শর্মা (২০১৩খ). পৃ ২৪; Tabassum (2015). p 562</t>
  </si>
  <si>
    <r>
      <rPr>
        <i/>
        <sz val="10"/>
        <color rgb="FF0000CC"/>
        <rFont val="Arial Narrow"/>
        <family val="2"/>
      </rPr>
      <t>Abies deodara</t>
    </r>
    <r>
      <rPr>
        <sz val="10"/>
        <color rgb="FF0000CC"/>
        <rFont val="Arial Narrow"/>
        <family val="2"/>
      </rPr>
      <t xml:space="preserve"> (Roxb. ex D.Don) Lindl.; </t>
    </r>
    <r>
      <rPr>
        <i/>
        <sz val="10"/>
        <color rgb="FF0000CC"/>
        <rFont val="Arial Narrow"/>
        <family val="2"/>
      </rPr>
      <t xml:space="preserve">Cedrus indica </t>
    </r>
    <r>
      <rPr>
        <sz val="10"/>
        <color rgb="FF0000CC"/>
        <rFont val="Arial Narrow"/>
        <family val="2"/>
      </rPr>
      <t xml:space="preserve">Chambray; </t>
    </r>
    <r>
      <rPr>
        <i/>
        <sz val="10"/>
        <color rgb="FF0000CC"/>
        <rFont val="Arial Narrow"/>
        <family val="2"/>
      </rPr>
      <t>Larix deodara</t>
    </r>
    <r>
      <rPr>
        <sz val="10"/>
        <color rgb="FF0000CC"/>
        <rFont val="Arial Narrow"/>
        <family val="2"/>
      </rPr>
      <t xml:space="preserve"> (Roxb. ex D.Don) K.Koch; </t>
    </r>
    <r>
      <rPr>
        <i/>
        <sz val="10"/>
        <color rgb="FF0000CC"/>
        <rFont val="Arial Narrow"/>
        <family val="2"/>
      </rPr>
      <t>Pinus deodara</t>
    </r>
    <r>
      <rPr>
        <sz val="10"/>
        <color rgb="FF0000CC"/>
        <rFont val="Arial Narrow"/>
        <family val="2"/>
      </rPr>
      <t xml:space="preserve"> Roxb. ex D.Don; </t>
    </r>
    <r>
      <rPr>
        <i/>
        <sz val="10"/>
        <color rgb="FF0000CC"/>
        <rFont val="Arial Narrow"/>
        <family val="2"/>
      </rPr>
      <t>Pinus deodara</t>
    </r>
    <r>
      <rPr>
        <sz val="10"/>
        <color rgb="FF0000CC"/>
        <rFont val="Arial Narrow"/>
        <family val="2"/>
      </rPr>
      <t xml:space="preserve"> Roxb.</t>
    </r>
  </si>
  <si>
    <t>শর্মা (২০১৩খ). পৃ ২৪</t>
  </si>
  <si>
    <r>
      <rPr>
        <b/>
        <i/>
        <sz val="10"/>
        <color rgb="FF0000CC"/>
        <rFont val="Arial Narrow"/>
        <family val="2"/>
      </rPr>
      <t>Ceiba pentandra</t>
    </r>
    <r>
      <rPr>
        <b/>
        <sz val="10"/>
        <color rgb="FF0000CC"/>
        <rFont val="Arial Narrow"/>
        <family val="2"/>
      </rPr>
      <t xml:space="preserve"> (L.) Gaertn.</t>
    </r>
  </si>
  <si>
    <r>
      <rPr>
        <b/>
        <i/>
        <sz val="10"/>
        <color rgb="FF0000CC"/>
        <rFont val="Arial Narrow"/>
        <family val="2"/>
      </rPr>
      <t xml:space="preserve">Cerastium glomeratum </t>
    </r>
    <r>
      <rPr>
        <b/>
        <sz val="10"/>
        <color rgb="FF0000CC"/>
        <rFont val="Arial Narrow"/>
        <family val="2"/>
      </rPr>
      <t>Thuill.</t>
    </r>
  </si>
  <si>
    <r>
      <rPr>
        <b/>
        <i/>
        <sz val="10"/>
        <color rgb="FF0000CC"/>
        <rFont val="Arial Narrow"/>
        <family val="2"/>
      </rPr>
      <t>Ceiba speciosa</t>
    </r>
    <r>
      <rPr>
        <b/>
        <sz val="10"/>
        <color rgb="FF0000CC"/>
        <rFont val="Arial Narrow"/>
        <family val="2"/>
      </rPr>
      <t xml:space="preserve"> (A.St.-Hil.) Ravenna</t>
    </r>
  </si>
  <si>
    <r>
      <rPr>
        <b/>
        <i/>
        <sz val="10"/>
        <color rgb="FF0000CC"/>
        <rFont val="Arial Narrow"/>
        <family val="2"/>
      </rPr>
      <t xml:space="preserve">Celastrus hookeri </t>
    </r>
    <r>
      <rPr>
        <b/>
        <sz val="10"/>
        <color rgb="FF0000CC"/>
        <rFont val="Arial Narrow"/>
        <family val="2"/>
      </rPr>
      <t>Prain</t>
    </r>
  </si>
  <si>
    <r>
      <rPr>
        <b/>
        <i/>
        <sz val="10"/>
        <color rgb="FF0000CC"/>
        <rFont val="Arial Narrow"/>
        <family val="2"/>
      </rPr>
      <t xml:space="preserve">Celastrus monospermus </t>
    </r>
    <r>
      <rPr>
        <b/>
        <sz val="10"/>
        <color rgb="FF0000CC"/>
        <rFont val="Arial Narrow"/>
        <family val="2"/>
      </rPr>
      <t>Roxb.</t>
    </r>
  </si>
  <si>
    <r>
      <rPr>
        <b/>
        <i/>
        <sz val="10"/>
        <color rgb="FF0000CC"/>
        <rFont val="Arial Narrow"/>
        <family val="2"/>
      </rPr>
      <t>Celastrus paniculatus</t>
    </r>
    <r>
      <rPr>
        <b/>
        <sz val="10"/>
        <color rgb="FF0000CC"/>
        <rFont val="Arial Narrow"/>
        <family val="2"/>
      </rPr>
      <t xml:space="preserve"> Willd.</t>
    </r>
  </si>
  <si>
    <r>
      <rPr>
        <b/>
        <i/>
        <sz val="10"/>
        <color rgb="FF0000CC"/>
        <rFont val="Arial Narrow"/>
        <family val="2"/>
      </rPr>
      <t xml:space="preserve">Celastrus stylosus </t>
    </r>
    <r>
      <rPr>
        <b/>
        <sz val="10"/>
        <color rgb="FF0000CC"/>
        <rFont val="Arial Narrow"/>
        <family val="2"/>
      </rPr>
      <t>Wall.</t>
    </r>
  </si>
  <si>
    <r>
      <rPr>
        <b/>
        <i/>
        <sz val="10"/>
        <color rgb="FF0000CC"/>
        <rFont val="Arial Narrow"/>
        <family val="2"/>
      </rPr>
      <t xml:space="preserve">Celosia argentea </t>
    </r>
    <r>
      <rPr>
        <b/>
        <sz val="10"/>
        <color rgb="FF0000CC"/>
        <rFont val="Arial Narrow"/>
        <family val="2"/>
      </rPr>
      <t>L.</t>
    </r>
  </si>
  <si>
    <r>
      <rPr>
        <b/>
        <i/>
        <sz val="10"/>
        <color rgb="FF0000CC"/>
        <rFont val="Arial Narrow"/>
        <family val="2"/>
      </rPr>
      <t xml:space="preserve">Celtis timorensis </t>
    </r>
    <r>
      <rPr>
        <b/>
        <sz val="10"/>
        <color rgb="FF0000CC"/>
        <rFont val="Arial Narrow"/>
        <family val="2"/>
      </rPr>
      <t>Span.</t>
    </r>
  </si>
  <si>
    <r>
      <rPr>
        <b/>
        <i/>
        <sz val="10"/>
        <color rgb="FF0000CC"/>
        <rFont val="Arial Narrow"/>
        <family val="2"/>
      </rPr>
      <t>Centella asiatica</t>
    </r>
    <r>
      <rPr>
        <b/>
        <sz val="10"/>
        <color rgb="FF0000CC"/>
        <rFont val="Arial Narrow"/>
        <family val="2"/>
      </rPr>
      <t xml:space="preserve"> (L.) Urb.</t>
    </r>
  </si>
  <si>
    <r>
      <rPr>
        <b/>
        <i/>
        <sz val="10"/>
        <color rgb="FF0000CC"/>
        <rFont val="Arial Narrow"/>
        <family val="2"/>
      </rPr>
      <t>Centipeda minima</t>
    </r>
    <r>
      <rPr>
        <b/>
        <sz val="10"/>
        <color rgb="FF0000CC"/>
        <rFont val="Arial Narrow"/>
        <family val="2"/>
      </rPr>
      <t xml:space="preserve"> (L.) A.Braun &amp; Asch.</t>
    </r>
  </si>
  <si>
    <r>
      <rPr>
        <b/>
        <i/>
        <sz val="10"/>
        <color rgb="FF0000CC"/>
        <rFont val="Arial Narrow"/>
        <family val="2"/>
      </rPr>
      <t xml:space="preserve">Centotheca lappacea </t>
    </r>
    <r>
      <rPr>
        <b/>
        <sz val="10"/>
        <color rgb="FF0000CC"/>
        <rFont val="Arial Narrow"/>
        <family val="2"/>
      </rPr>
      <t>(L.) Desv.</t>
    </r>
  </si>
  <si>
    <r>
      <rPr>
        <b/>
        <i/>
        <sz val="10"/>
        <color rgb="FF0000CC"/>
        <rFont val="Arial Narrow"/>
        <family val="2"/>
      </rPr>
      <t xml:space="preserve">Centratherum anthelminticum </t>
    </r>
    <r>
      <rPr>
        <b/>
        <sz val="10"/>
        <color rgb="FF0000CC"/>
        <rFont val="Arial Narrow"/>
        <family val="2"/>
      </rPr>
      <t>(L.) Kuntze</t>
    </r>
  </si>
  <si>
    <r>
      <rPr>
        <b/>
        <i/>
        <sz val="10"/>
        <color rgb="FF0000CC"/>
        <rFont val="Arial Narrow"/>
        <family val="2"/>
      </rPr>
      <t>Centratherum punctatum</t>
    </r>
    <r>
      <rPr>
        <b/>
        <sz val="10"/>
        <color rgb="FF0000CC"/>
        <rFont val="Arial Narrow"/>
        <family val="2"/>
      </rPr>
      <t xml:space="preserve"> Cass.</t>
    </r>
  </si>
  <si>
    <r>
      <rPr>
        <b/>
        <i/>
        <sz val="10"/>
        <color rgb="FF0000CC"/>
        <rFont val="Arial Narrow"/>
        <family val="2"/>
      </rPr>
      <t xml:space="preserve">Centrosema pubescens </t>
    </r>
    <r>
      <rPr>
        <b/>
        <sz val="10"/>
        <color rgb="FF0000CC"/>
        <rFont val="Arial Narrow"/>
        <family val="2"/>
      </rPr>
      <t>Benth.</t>
    </r>
  </si>
  <si>
    <r>
      <rPr>
        <b/>
        <i/>
        <sz val="10"/>
        <color rgb="FF0000CC"/>
        <rFont val="Arial Narrow"/>
        <family val="2"/>
      </rPr>
      <t xml:space="preserve">Centrosema virginianum </t>
    </r>
    <r>
      <rPr>
        <b/>
        <sz val="10"/>
        <color rgb="FF0000CC"/>
        <rFont val="Arial Narrow"/>
        <family val="2"/>
      </rPr>
      <t>(L.) Benth.</t>
    </r>
  </si>
  <si>
    <r>
      <rPr>
        <b/>
        <i/>
        <sz val="10"/>
        <color rgb="FF0000CC"/>
        <rFont val="Arial Narrow"/>
        <family val="2"/>
      </rPr>
      <t>Centrostachys Wetlanda</t>
    </r>
    <r>
      <rPr>
        <b/>
        <sz val="10"/>
        <color rgb="FF0000CC"/>
        <rFont val="Arial Narrow"/>
        <family val="2"/>
      </rPr>
      <t xml:space="preserve"> (R.Br.) Moq.</t>
    </r>
  </si>
  <si>
    <r>
      <rPr>
        <b/>
        <i/>
        <sz val="10"/>
        <color rgb="FF0000CC"/>
        <rFont val="Arial Narrow"/>
        <family val="2"/>
      </rPr>
      <t>Cephalanthus tetrandra</t>
    </r>
    <r>
      <rPr>
        <b/>
        <sz val="10"/>
        <color rgb="FF0000CC"/>
        <rFont val="Arial Narrow"/>
        <family val="2"/>
      </rPr>
      <t xml:space="preserve"> (Roxb.) Ridsdale &amp; Bakh.f.</t>
    </r>
  </si>
  <si>
    <r>
      <rPr>
        <b/>
        <i/>
        <sz val="10"/>
        <color rgb="FF0000CC"/>
        <rFont val="Arial Narrow"/>
        <family val="2"/>
      </rPr>
      <t>Cerastium fontanum</t>
    </r>
    <r>
      <rPr>
        <b/>
        <sz val="10"/>
        <color rgb="FF0000CC"/>
        <rFont val="Arial Narrow"/>
        <family val="2"/>
      </rPr>
      <t xml:space="preserve"> subsp. </t>
    </r>
    <r>
      <rPr>
        <b/>
        <i/>
        <sz val="10"/>
        <color rgb="FF0000CC"/>
        <rFont val="Arial Narrow"/>
        <family val="2"/>
      </rPr>
      <t>vulgare</t>
    </r>
    <r>
      <rPr>
        <b/>
        <sz val="10"/>
        <color rgb="FF0000CC"/>
        <rFont val="Arial Narrow"/>
        <family val="2"/>
      </rPr>
      <t xml:space="preserve"> (Hartm.) Greuter &amp; Burdet</t>
    </r>
  </si>
  <si>
    <r>
      <rPr>
        <b/>
        <i/>
        <sz val="10"/>
        <color rgb="FF0000CC"/>
        <rFont val="Arial Narrow"/>
        <family val="2"/>
      </rPr>
      <t>Ceratopteris thalictroides</t>
    </r>
    <r>
      <rPr>
        <b/>
        <sz val="10"/>
        <color rgb="FF0000CC"/>
        <rFont val="Arial Narrow"/>
        <family val="2"/>
      </rPr>
      <t xml:space="preserve"> (L.) Brongn.</t>
    </r>
  </si>
  <si>
    <r>
      <rPr>
        <b/>
        <i/>
        <sz val="10"/>
        <color rgb="FF0000CC"/>
        <rFont val="Arial Narrow"/>
        <family val="2"/>
      </rPr>
      <t>Ceriscoides campanulata</t>
    </r>
    <r>
      <rPr>
        <b/>
        <sz val="10"/>
        <color rgb="FF0000CC"/>
        <rFont val="Arial Narrow"/>
        <family val="2"/>
      </rPr>
      <t xml:space="preserve"> (Roxb.) Tirveng.</t>
    </r>
  </si>
  <si>
    <r>
      <rPr>
        <b/>
        <i/>
        <sz val="10"/>
        <color rgb="FF0000CC"/>
        <rFont val="Arial Narrow"/>
        <family val="2"/>
      </rPr>
      <t>Cestrum nocturnum</t>
    </r>
    <r>
      <rPr>
        <b/>
        <sz val="10"/>
        <color rgb="FF0000CC"/>
        <rFont val="Arial Narrow"/>
        <family val="2"/>
      </rPr>
      <t xml:space="preserve"> L.</t>
    </r>
  </si>
  <si>
    <r>
      <rPr>
        <b/>
        <i/>
        <sz val="10"/>
        <color rgb="FF0000CC"/>
        <rFont val="Arial Narrow"/>
        <family val="2"/>
      </rPr>
      <t>Chaerophyllum villosum</t>
    </r>
    <r>
      <rPr>
        <b/>
        <sz val="10"/>
        <color rgb="FF0000CC"/>
        <rFont val="Arial Narrow"/>
        <family val="2"/>
      </rPr>
      <t xml:space="preserve"> Wall. ex DC.</t>
    </r>
  </si>
  <si>
    <r>
      <rPr>
        <b/>
        <i/>
        <sz val="10"/>
        <color rgb="FF0000CC"/>
        <rFont val="Arial Narrow"/>
        <family val="2"/>
      </rPr>
      <t>Chaetoseris cyanea</t>
    </r>
    <r>
      <rPr>
        <b/>
        <sz val="10"/>
        <color rgb="FF0000CC"/>
        <rFont val="Arial Narrow"/>
        <family val="2"/>
      </rPr>
      <t xml:space="preserve"> (D.Don) C.Shih</t>
    </r>
  </si>
  <si>
    <r>
      <rPr>
        <b/>
        <i/>
        <sz val="10"/>
        <color rgb="FF0000CC"/>
        <rFont val="Arial Narrow"/>
        <family val="2"/>
      </rPr>
      <t>Chaetoseris macrantha</t>
    </r>
    <r>
      <rPr>
        <b/>
        <sz val="10"/>
        <color rgb="FF0000CC"/>
        <rFont val="Arial Narrow"/>
        <family val="2"/>
      </rPr>
      <t xml:space="preserve"> (C.B.Clarke) C.Shih</t>
    </r>
  </si>
  <si>
    <r>
      <rPr>
        <b/>
        <i/>
        <sz val="10"/>
        <color rgb="FF0000CC"/>
        <rFont val="Arial Narrow"/>
        <family val="2"/>
      </rPr>
      <t>Chassalia curviflora</t>
    </r>
    <r>
      <rPr>
        <b/>
        <sz val="10"/>
        <color rgb="FF0000CC"/>
        <rFont val="Arial Narrow"/>
        <family val="2"/>
      </rPr>
      <t xml:space="preserve"> var. </t>
    </r>
    <r>
      <rPr>
        <b/>
        <i/>
        <sz val="10"/>
        <color rgb="FF0000CC"/>
        <rFont val="Arial Narrow"/>
        <family val="2"/>
      </rPr>
      <t>ophioxyloides</t>
    </r>
    <r>
      <rPr>
        <b/>
        <sz val="10"/>
        <color rgb="FF0000CC"/>
        <rFont val="Arial Narrow"/>
        <family val="2"/>
      </rPr>
      <t xml:space="preserve"> (Wall.) Deb &amp; B.Krishna</t>
    </r>
  </si>
  <si>
    <r>
      <rPr>
        <b/>
        <i/>
        <sz val="10"/>
        <color rgb="FF0000CC"/>
        <rFont val="Arial Narrow"/>
        <family val="2"/>
      </rPr>
      <t>Cheilocostus speciosus</t>
    </r>
    <r>
      <rPr>
        <b/>
        <sz val="10"/>
        <color rgb="FF0000CC"/>
        <rFont val="Arial Narrow"/>
        <family val="2"/>
      </rPr>
      <t xml:space="preserve"> (J.Koenig) C.D.Specht</t>
    </r>
  </si>
  <si>
    <r>
      <rPr>
        <b/>
        <i/>
        <sz val="10"/>
        <color rgb="FF0000CC"/>
        <rFont val="Arial Narrow"/>
        <family val="2"/>
      </rPr>
      <t>Chenopodium album</t>
    </r>
    <r>
      <rPr>
        <b/>
        <sz val="10"/>
        <color rgb="FF0000CC"/>
        <rFont val="Arial Narrow"/>
        <family val="2"/>
      </rPr>
      <t xml:space="preserve"> L.</t>
    </r>
  </si>
  <si>
    <r>
      <rPr>
        <b/>
        <i/>
        <sz val="10"/>
        <color rgb="FF0000CC"/>
        <rFont val="Arial Narrow"/>
        <family val="2"/>
      </rPr>
      <t>Chisocheton cumingianus</t>
    </r>
    <r>
      <rPr>
        <b/>
        <sz val="10"/>
        <color rgb="FF0000CC"/>
        <rFont val="Arial Narrow"/>
        <family val="2"/>
      </rPr>
      <t xml:space="preserve"> subsp. </t>
    </r>
    <r>
      <rPr>
        <b/>
        <i/>
        <sz val="10"/>
        <color rgb="FF0000CC"/>
        <rFont val="Arial Narrow"/>
        <family val="2"/>
      </rPr>
      <t>balansae</t>
    </r>
    <r>
      <rPr>
        <b/>
        <sz val="10"/>
        <color rgb="FF0000CC"/>
        <rFont val="Arial Narrow"/>
        <family val="2"/>
      </rPr>
      <t xml:space="preserve"> (C.DC.) Mabb.</t>
    </r>
  </si>
  <si>
    <r>
      <rPr>
        <b/>
        <i/>
        <sz val="10"/>
        <color rgb="FF0000CC"/>
        <rFont val="Arial Narrow"/>
        <family val="2"/>
      </rPr>
      <t>Chloris barbata</t>
    </r>
    <r>
      <rPr>
        <b/>
        <sz val="10"/>
        <color rgb="FF0000CC"/>
        <rFont val="Arial Narrow"/>
        <family val="2"/>
      </rPr>
      <t xml:space="preserve"> Sw.</t>
    </r>
  </si>
  <si>
    <r>
      <rPr>
        <b/>
        <i/>
        <sz val="10"/>
        <color rgb="FF0000CC"/>
        <rFont val="Arial Narrow"/>
        <family val="2"/>
      </rPr>
      <t>Chloris gayana</t>
    </r>
    <r>
      <rPr>
        <b/>
        <sz val="10"/>
        <color rgb="FF0000CC"/>
        <rFont val="Arial Narrow"/>
        <family val="2"/>
      </rPr>
      <t xml:space="preserve"> Kunth</t>
    </r>
  </si>
  <si>
    <r>
      <rPr>
        <b/>
        <i/>
        <sz val="10"/>
        <color rgb="FF0000CC"/>
        <rFont val="Arial Narrow"/>
        <family val="2"/>
      </rPr>
      <t>Chloris montana</t>
    </r>
    <r>
      <rPr>
        <b/>
        <sz val="10"/>
        <color rgb="FF0000CC"/>
        <rFont val="Arial Narrow"/>
        <family val="2"/>
      </rPr>
      <t xml:space="preserve"> Roxb.</t>
    </r>
  </si>
  <si>
    <t>Rahman (2013a). p 106; শর্মা (২০১৩খ). পৃ ২৪</t>
  </si>
  <si>
    <r>
      <rPr>
        <b/>
        <i/>
        <sz val="10"/>
        <color rgb="FF0000CC"/>
        <rFont val="Arial Narrow"/>
        <family val="2"/>
      </rPr>
      <t>Aquilaria malaccensis</t>
    </r>
    <r>
      <rPr>
        <b/>
        <sz val="10"/>
        <color rgb="FF0000CC"/>
        <rFont val="Arial Narrow"/>
        <family val="2"/>
      </rPr>
      <t xml:space="preserve"> Lam.</t>
    </r>
  </si>
  <si>
    <r>
      <rPr>
        <b/>
        <i/>
        <sz val="10"/>
        <color rgb="FF0000CC"/>
        <rFont val="Arial Narrow"/>
        <family val="2"/>
      </rPr>
      <t>Artocarpus lacucha</t>
    </r>
    <r>
      <rPr>
        <b/>
        <sz val="10"/>
        <color rgb="FF0000CC"/>
        <rFont val="Arial Narrow"/>
        <family val="2"/>
      </rPr>
      <t xml:space="preserve"> Buch.-Ham.</t>
    </r>
  </si>
  <si>
    <r>
      <rPr>
        <b/>
        <i/>
        <sz val="10"/>
        <color rgb="FF0000CC"/>
        <rFont val="Arial Narrow"/>
        <family val="2"/>
      </rPr>
      <t>Arachis hypogaea</t>
    </r>
    <r>
      <rPr>
        <b/>
        <sz val="10"/>
        <color rgb="FF0000CC"/>
        <rFont val="Arial Narrow"/>
        <family val="2"/>
      </rPr>
      <t xml:space="preserve"> L.</t>
    </r>
  </si>
  <si>
    <r>
      <rPr>
        <b/>
        <i/>
        <sz val="10"/>
        <color rgb="FF0000CC"/>
        <rFont val="Arial Narrow"/>
        <family val="2"/>
      </rPr>
      <t>Aralia armata</t>
    </r>
    <r>
      <rPr>
        <b/>
        <sz val="10"/>
        <color rgb="FF0000CC"/>
        <rFont val="Arial Narrow"/>
        <family val="2"/>
      </rPr>
      <t xml:space="preserve"> (Wall. ex G.Don) Seem.</t>
    </r>
  </si>
  <si>
    <r>
      <rPr>
        <b/>
        <i/>
        <sz val="10"/>
        <color rgb="FF0000CC"/>
        <rFont val="Arial Narrow"/>
        <family val="2"/>
      </rPr>
      <t>Aralia foliolosa</t>
    </r>
    <r>
      <rPr>
        <b/>
        <sz val="10"/>
        <color rgb="FF0000CC"/>
        <rFont val="Arial Narrow"/>
        <family val="2"/>
      </rPr>
      <t xml:space="preserve"> Seem. ex C.B.Clarke</t>
    </r>
  </si>
  <si>
    <r>
      <rPr>
        <b/>
        <i/>
        <sz val="10"/>
        <color rgb="FF0000CC"/>
        <rFont val="Arial Narrow"/>
        <family val="2"/>
      </rPr>
      <t xml:space="preserve">Aralia gigantea </t>
    </r>
    <r>
      <rPr>
        <b/>
        <sz val="10"/>
        <color rgb="FF0000CC"/>
        <rFont val="Arial Narrow"/>
        <family val="2"/>
      </rPr>
      <t>J.Wen</t>
    </r>
  </si>
  <si>
    <r>
      <rPr>
        <b/>
        <i/>
        <sz val="10"/>
        <color rgb="FF0000CC"/>
        <rFont val="Arial Narrow"/>
        <family val="2"/>
      </rPr>
      <t>Aralia leschenaultii</t>
    </r>
    <r>
      <rPr>
        <b/>
        <sz val="10"/>
        <color rgb="FF0000CC"/>
        <rFont val="Arial Narrow"/>
        <family val="2"/>
      </rPr>
      <t xml:space="preserve"> (DC.) J.Wen</t>
    </r>
  </si>
  <si>
    <r>
      <rPr>
        <b/>
        <i/>
        <sz val="10"/>
        <color rgb="FF0000CC"/>
        <rFont val="Arial Narrow"/>
        <family val="2"/>
      </rPr>
      <t>Araucaria columnaris</t>
    </r>
    <r>
      <rPr>
        <b/>
        <sz val="10"/>
        <color rgb="FF0000CC"/>
        <rFont val="Arial Narrow"/>
        <family val="2"/>
      </rPr>
      <t xml:space="preserve"> (G.Forst.) Hook.</t>
    </r>
  </si>
  <si>
    <r>
      <rPr>
        <b/>
        <i/>
        <sz val="10"/>
        <color rgb="FF0000CC"/>
        <rFont val="Arial Narrow"/>
        <family val="2"/>
      </rPr>
      <t xml:space="preserve">Araucaria cunninghamii </t>
    </r>
    <r>
      <rPr>
        <b/>
        <sz val="10"/>
        <color rgb="FF0000CC"/>
        <rFont val="Arial Narrow"/>
        <family val="2"/>
      </rPr>
      <t>Mudie</t>
    </r>
  </si>
  <si>
    <r>
      <rPr>
        <b/>
        <i/>
        <sz val="10"/>
        <color rgb="FF0000CC"/>
        <rFont val="Arial Narrow"/>
        <family val="2"/>
      </rPr>
      <t>Araucaria heterophylla</t>
    </r>
    <r>
      <rPr>
        <b/>
        <sz val="10"/>
        <color rgb="FF0000CC"/>
        <rFont val="Arial Narrow"/>
        <family val="2"/>
      </rPr>
      <t xml:space="preserve"> (Salisb.) Franco</t>
    </r>
  </si>
  <si>
    <r>
      <rPr>
        <b/>
        <i/>
        <sz val="10"/>
        <color rgb="FF0000CC"/>
        <rFont val="Arial Narrow"/>
        <family val="2"/>
      </rPr>
      <t xml:space="preserve">Arctotis stoechadifolia </t>
    </r>
    <r>
      <rPr>
        <b/>
        <sz val="10"/>
        <color rgb="FF0000CC"/>
        <rFont val="Arial Narrow"/>
        <family val="2"/>
      </rPr>
      <t>P.J.Bergius</t>
    </r>
  </si>
  <si>
    <r>
      <rPr>
        <b/>
        <i/>
        <sz val="10"/>
        <color rgb="FF0000CC"/>
        <rFont val="Arial Narrow"/>
        <family val="2"/>
      </rPr>
      <t xml:space="preserve">Ardisia elliptica </t>
    </r>
    <r>
      <rPr>
        <b/>
        <sz val="10"/>
        <color rgb="FF0000CC"/>
        <rFont val="Arial Narrow"/>
        <family val="2"/>
      </rPr>
      <t>Thunb.</t>
    </r>
  </si>
  <si>
    <r>
      <rPr>
        <b/>
        <i/>
        <sz val="10"/>
        <color rgb="FF0000CC"/>
        <rFont val="Arial Narrow"/>
        <family val="2"/>
      </rPr>
      <t xml:space="preserve">Ardisia solanacea </t>
    </r>
    <r>
      <rPr>
        <b/>
        <sz val="10"/>
        <color rgb="FF0000CC"/>
        <rFont val="Arial Narrow"/>
        <family val="2"/>
      </rPr>
      <t>(Poir.) Roxb.</t>
    </r>
  </si>
  <si>
    <r>
      <rPr>
        <b/>
        <i/>
        <sz val="10"/>
        <color rgb="FF0000CC"/>
        <rFont val="Arial Narrow"/>
        <family val="2"/>
      </rPr>
      <t>Areca catechu</t>
    </r>
    <r>
      <rPr>
        <b/>
        <sz val="10"/>
        <color rgb="FF0000CC"/>
        <rFont val="Arial Narrow"/>
        <family val="2"/>
      </rPr>
      <t xml:space="preserve"> L.</t>
    </r>
  </si>
  <si>
    <r>
      <rPr>
        <b/>
        <i/>
        <sz val="10"/>
        <color rgb="FF0000CC"/>
        <rFont val="Arial Narrow"/>
        <family val="2"/>
      </rPr>
      <t xml:space="preserve">Arenaria bhutanica </t>
    </r>
    <r>
      <rPr>
        <b/>
        <sz val="10"/>
        <color rgb="FF0000CC"/>
        <rFont val="Arial Narrow"/>
        <family val="2"/>
      </rPr>
      <t>Majumdar &amp; Babu</t>
    </r>
  </si>
  <si>
    <r>
      <rPr>
        <b/>
        <i/>
        <sz val="10"/>
        <color rgb="FF0000CC"/>
        <rFont val="Arial Narrow"/>
        <family val="2"/>
      </rPr>
      <t xml:space="preserve">Arenaria debilis </t>
    </r>
    <r>
      <rPr>
        <b/>
        <sz val="10"/>
        <color rgb="FF0000CC"/>
        <rFont val="Arial Narrow"/>
        <family val="2"/>
      </rPr>
      <t>Hook.f.</t>
    </r>
  </si>
  <si>
    <r>
      <rPr>
        <b/>
        <i/>
        <sz val="10"/>
        <color rgb="FF0000CC"/>
        <rFont val="Arial Narrow"/>
        <family val="2"/>
      </rPr>
      <t>Argemone mexicana</t>
    </r>
    <r>
      <rPr>
        <b/>
        <sz val="10"/>
        <color rgb="FF0000CC"/>
        <rFont val="Arial Narrow"/>
        <family val="2"/>
      </rPr>
      <t xml:space="preserve"> L.</t>
    </r>
  </si>
  <si>
    <r>
      <rPr>
        <b/>
        <i/>
        <sz val="10"/>
        <color rgb="FF0000CC"/>
        <rFont val="Arial Narrow"/>
        <family val="2"/>
      </rPr>
      <t>Argemone ochroleuca</t>
    </r>
    <r>
      <rPr>
        <b/>
        <sz val="10"/>
        <color rgb="FF0000CC"/>
        <rFont val="Arial Narrow"/>
        <family val="2"/>
      </rPr>
      <t xml:space="preserve"> Sweet</t>
    </r>
  </si>
  <si>
    <r>
      <rPr>
        <b/>
        <i/>
        <sz val="10"/>
        <color rgb="FF0000CC"/>
        <rFont val="Arial Narrow"/>
        <family val="2"/>
      </rPr>
      <t>Argostemma sarmentosum</t>
    </r>
    <r>
      <rPr>
        <b/>
        <sz val="10"/>
        <color rgb="FF0000CC"/>
        <rFont val="Arial Narrow"/>
        <family val="2"/>
      </rPr>
      <t xml:space="preserve"> Wall.</t>
    </r>
  </si>
  <si>
    <r>
      <rPr>
        <b/>
        <i/>
        <sz val="10"/>
        <color rgb="FF0000CC"/>
        <rFont val="Arial Narrow"/>
        <family val="2"/>
      </rPr>
      <t>Argostemma verticillatum</t>
    </r>
    <r>
      <rPr>
        <b/>
        <sz val="10"/>
        <color rgb="FF0000CC"/>
        <rFont val="Arial Narrow"/>
        <family val="2"/>
      </rPr>
      <t xml:space="preserve"> Wall.</t>
    </r>
  </si>
  <si>
    <r>
      <rPr>
        <b/>
        <i/>
        <sz val="10"/>
        <color rgb="FF0000CC"/>
        <rFont val="Arial Narrow"/>
        <family val="2"/>
      </rPr>
      <t xml:space="preserve">Argyreia nervosa </t>
    </r>
    <r>
      <rPr>
        <b/>
        <sz val="10"/>
        <color rgb="FF0000CC"/>
        <rFont val="Arial Narrow"/>
        <family val="2"/>
      </rPr>
      <t>(Burm. f.) Bojer</t>
    </r>
  </si>
  <si>
    <r>
      <rPr>
        <b/>
        <i/>
        <sz val="10"/>
        <color rgb="FF0000CC"/>
        <rFont val="Arial Narrow"/>
        <family val="2"/>
      </rPr>
      <t xml:space="preserve">Aristolochia coadunata </t>
    </r>
    <r>
      <rPr>
        <b/>
        <sz val="10"/>
        <color rgb="FF0000CC"/>
        <rFont val="Arial Narrow"/>
        <family val="2"/>
      </rPr>
      <t>Backer</t>
    </r>
  </si>
  <si>
    <r>
      <rPr>
        <b/>
        <i/>
        <sz val="10"/>
        <color rgb="FF0000CC"/>
        <rFont val="Arial Narrow"/>
        <family val="2"/>
      </rPr>
      <t>Aristolochia indica</t>
    </r>
    <r>
      <rPr>
        <b/>
        <sz val="10"/>
        <color rgb="FF0000CC"/>
        <rFont val="Arial Narrow"/>
        <family val="2"/>
      </rPr>
      <t xml:space="preserve"> L.</t>
    </r>
  </si>
  <si>
    <r>
      <rPr>
        <b/>
        <i/>
        <sz val="10"/>
        <color rgb="FF0000CC"/>
        <rFont val="Arial Narrow"/>
        <family val="2"/>
      </rPr>
      <t xml:space="preserve">Aristolochia littoralis </t>
    </r>
    <r>
      <rPr>
        <b/>
        <sz val="10"/>
        <color rgb="FF0000CC"/>
        <rFont val="Arial Narrow"/>
        <family val="2"/>
      </rPr>
      <t>Parodi</t>
    </r>
  </si>
  <si>
    <r>
      <rPr>
        <b/>
        <i/>
        <sz val="10"/>
        <color rgb="FF0000CC"/>
        <rFont val="Arial Narrow"/>
        <family val="2"/>
      </rPr>
      <t>Aristolochia tagala</t>
    </r>
    <r>
      <rPr>
        <b/>
        <sz val="10"/>
        <color rgb="FF0000CC"/>
        <rFont val="Arial Narrow"/>
        <family val="2"/>
      </rPr>
      <t xml:space="preserve"> Cham.</t>
    </r>
  </si>
  <si>
    <r>
      <rPr>
        <b/>
        <i/>
        <sz val="10"/>
        <color rgb="FF0000CC"/>
        <rFont val="Arial Narrow"/>
        <family val="2"/>
      </rPr>
      <t>Artabotrys hexapetalus</t>
    </r>
    <r>
      <rPr>
        <b/>
        <sz val="10"/>
        <color rgb="FF0000CC"/>
        <rFont val="Arial Narrow"/>
        <family val="2"/>
      </rPr>
      <t xml:space="preserve"> (L.f.) Bhandari</t>
    </r>
  </si>
  <si>
    <r>
      <rPr>
        <b/>
        <i/>
        <sz val="10"/>
        <color rgb="FF0000CC"/>
        <rFont val="Arial Narrow"/>
        <family val="2"/>
      </rPr>
      <t>Artemisia austroyunnanensis</t>
    </r>
    <r>
      <rPr>
        <b/>
        <sz val="10"/>
        <color rgb="FF0000CC"/>
        <rFont val="Arial Narrow"/>
        <family val="2"/>
      </rPr>
      <t xml:space="preserve"> Ling &amp; Y.R.Ling</t>
    </r>
  </si>
  <si>
    <r>
      <rPr>
        <b/>
        <i/>
        <sz val="10"/>
        <color rgb="FF0000CC"/>
        <rFont val="Arial Narrow"/>
        <family val="2"/>
      </rPr>
      <t>Artemisia campbellii</t>
    </r>
    <r>
      <rPr>
        <b/>
        <sz val="10"/>
        <color rgb="FF0000CC"/>
        <rFont val="Arial Narrow"/>
        <family val="2"/>
      </rPr>
      <t xml:space="preserve"> Hook.f. &amp; Thomson ex C.B.Clarke</t>
    </r>
  </si>
  <si>
    <r>
      <rPr>
        <b/>
        <i/>
        <sz val="10"/>
        <color rgb="FF0000CC"/>
        <rFont val="Arial Narrow"/>
        <family val="2"/>
      </rPr>
      <t>Artemisia carvifolia</t>
    </r>
    <r>
      <rPr>
        <b/>
        <sz val="10"/>
        <color rgb="FF0000CC"/>
        <rFont val="Arial Narrow"/>
        <family val="2"/>
      </rPr>
      <t xml:space="preserve"> Buch.-Ham. ex Roxb.</t>
    </r>
  </si>
  <si>
    <r>
      <rPr>
        <b/>
        <i/>
        <sz val="10"/>
        <color rgb="FF0000CC"/>
        <rFont val="Arial Narrow"/>
        <family val="2"/>
      </rPr>
      <t>Artemisia indica</t>
    </r>
    <r>
      <rPr>
        <b/>
        <sz val="10"/>
        <color rgb="FF0000CC"/>
        <rFont val="Arial Narrow"/>
        <family val="2"/>
      </rPr>
      <t xml:space="preserve"> Willd.</t>
    </r>
  </si>
  <si>
    <r>
      <rPr>
        <b/>
        <i/>
        <sz val="10"/>
        <color rgb="FF0000CC"/>
        <rFont val="Arial Narrow"/>
        <family val="2"/>
      </rPr>
      <t>Artemisia verlotiorum</t>
    </r>
    <r>
      <rPr>
        <b/>
        <sz val="10"/>
        <color rgb="FF0000CC"/>
        <rFont val="Arial Narrow"/>
        <family val="2"/>
      </rPr>
      <t xml:space="preserve"> Lamotte</t>
    </r>
  </si>
  <si>
    <r>
      <rPr>
        <b/>
        <i/>
        <sz val="10"/>
        <color rgb="FF0000CC"/>
        <rFont val="Arial Narrow"/>
        <family val="2"/>
      </rPr>
      <t xml:space="preserve">Artocarpus altilis </t>
    </r>
    <r>
      <rPr>
        <b/>
        <sz val="10"/>
        <color rgb="FF0000CC"/>
        <rFont val="Arial Narrow"/>
        <family val="2"/>
      </rPr>
      <t>(Parkinson ex F.A.Zorn) Fosberg</t>
    </r>
  </si>
  <si>
    <r>
      <rPr>
        <b/>
        <i/>
        <sz val="10"/>
        <color rgb="FF0000CC"/>
        <rFont val="Arial Narrow"/>
        <family val="2"/>
      </rPr>
      <t xml:space="preserve">Artocarpus chama </t>
    </r>
    <r>
      <rPr>
        <b/>
        <sz val="10"/>
        <color rgb="FF0000CC"/>
        <rFont val="Arial Narrow"/>
        <family val="2"/>
      </rPr>
      <t>Buch.-Ham.</t>
    </r>
  </si>
  <si>
    <r>
      <rPr>
        <b/>
        <i/>
        <sz val="10"/>
        <color rgb="FF0000CC"/>
        <rFont val="Arial Narrow"/>
        <family val="2"/>
      </rPr>
      <t>Artocarpus heterophyllus</t>
    </r>
    <r>
      <rPr>
        <b/>
        <sz val="10"/>
        <color rgb="FF0000CC"/>
        <rFont val="Arial Narrow"/>
        <family val="2"/>
      </rPr>
      <t xml:space="preserve"> Lam.</t>
    </r>
  </si>
  <si>
    <r>
      <rPr>
        <b/>
        <i/>
        <sz val="10"/>
        <color rgb="FF0000CC"/>
        <rFont val="Arial Narrow"/>
        <family val="2"/>
      </rPr>
      <t>Arundinella bengalensis</t>
    </r>
    <r>
      <rPr>
        <b/>
        <sz val="10"/>
        <color rgb="FF0000CC"/>
        <rFont val="Arial Narrow"/>
        <family val="2"/>
      </rPr>
      <t xml:space="preserve"> (Spreng.) Druce</t>
    </r>
  </si>
  <si>
    <r>
      <rPr>
        <b/>
        <i/>
        <sz val="10"/>
        <color rgb="FF0000CC"/>
        <rFont val="Arial Narrow"/>
        <family val="2"/>
      </rPr>
      <t>Arundo donax</t>
    </r>
    <r>
      <rPr>
        <b/>
        <sz val="10"/>
        <color rgb="FF0000CC"/>
        <rFont val="Arial Narrow"/>
        <family val="2"/>
      </rPr>
      <t xml:space="preserve"> L.</t>
    </r>
  </si>
  <si>
    <r>
      <rPr>
        <b/>
        <i/>
        <sz val="10"/>
        <color rgb="FF0000CC"/>
        <rFont val="Arial Narrow"/>
        <family val="2"/>
      </rPr>
      <t>Asparagus racemosus</t>
    </r>
    <r>
      <rPr>
        <b/>
        <sz val="10"/>
        <color rgb="FF0000CC"/>
        <rFont val="Arial Narrow"/>
        <family val="2"/>
      </rPr>
      <t xml:space="preserve"> Willd.</t>
    </r>
  </si>
  <si>
    <r>
      <rPr>
        <b/>
        <i/>
        <sz val="10"/>
        <color rgb="FF0000CC"/>
        <rFont val="Arial Narrow"/>
        <family val="2"/>
      </rPr>
      <t>Aspergillus flavus</t>
    </r>
    <r>
      <rPr>
        <b/>
        <sz val="10"/>
        <color rgb="FF0000CC"/>
        <rFont val="Arial Narrow"/>
        <family val="2"/>
      </rPr>
      <t xml:space="preserve"> Link</t>
    </r>
  </si>
  <si>
    <r>
      <rPr>
        <b/>
        <i/>
        <sz val="10"/>
        <color rgb="FF0000CC"/>
        <rFont val="Arial Narrow"/>
        <family val="2"/>
      </rPr>
      <t>Aspidocarya uvifera</t>
    </r>
    <r>
      <rPr>
        <b/>
        <sz val="10"/>
        <color rgb="FF0000CC"/>
        <rFont val="Arial Narrow"/>
        <family val="2"/>
      </rPr>
      <t xml:space="preserve"> Hook.f. &amp; Thomson</t>
    </r>
  </si>
  <si>
    <r>
      <rPr>
        <b/>
        <i/>
        <sz val="10"/>
        <color rgb="FF0000CC"/>
        <rFont val="Arial Narrow"/>
        <family val="2"/>
      </rPr>
      <t xml:space="preserve">Aspidopterys balakrishnanii </t>
    </r>
    <r>
      <rPr>
        <b/>
        <sz val="10"/>
        <color rgb="FF0000CC"/>
        <rFont val="Arial Narrow"/>
        <family val="2"/>
      </rPr>
      <t>R.C.Srivast.</t>
    </r>
  </si>
  <si>
    <r>
      <rPr>
        <b/>
        <i/>
        <sz val="10"/>
        <color rgb="FF0000CC"/>
        <rFont val="Arial Narrow"/>
        <family val="2"/>
      </rPr>
      <t xml:space="preserve">Aspidopterys glabriuscula </t>
    </r>
    <r>
      <rPr>
        <b/>
        <sz val="10"/>
        <color rgb="FF0000CC"/>
        <rFont val="Arial Narrow"/>
        <family val="2"/>
      </rPr>
      <t>A.Juss.</t>
    </r>
  </si>
  <si>
    <r>
      <rPr>
        <b/>
        <i/>
        <sz val="10"/>
        <color rgb="FF0000CC"/>
        <rFont val="Arial Narrow"/>
        <family val="2"/>
      </rPr>
      <t>Aspidopterys hirsuta</t>
    </r>
    <r>
      <rPr>
        <b/>
        <sz val="10"/>
        <color rgb="FF0000CC"/>
        <rFont val="Arial Narrow"/>
        <family val="2"/>
      </rPr>
      <t xml:space="preserve"> (Wall.) A.Juss.</t>
    </r>
  </si>
  <si>
    <r>
      <rPr>
        <b/>
        <i/>
        <sz val="10"/>
        <color rgb="FF0000CC"/>
        <rFont val="Arial Narrow"/>
        <family val="2"/>
      </rPr>
      <t>Aspidopterys nutans</t>
    </r>
    <r>
      <rPr>
        <b/>
        <sz val="10"/>
        <color rgb="FF0000CC"/>
        <rFont val="Arial Narrow"/>
        <family val="2"/>
      </rPr>
      <t xml:space="preserve"> (Roxb. ex DC.) A.Juss.</t>
    </r>
  </si>
  <si>
    <r>
      <rPr>
        <b/>
        <i/>
        <sz val="10"/>
        <color rgb="FF0000CC"/>
        <rFont val="Arial Narrow"/>
        <family val="2"/>
      </rPr>
      <t>Aspidopterys tomentosa</t>
    </r>
    <r>
      <rPr>
        <b/>
        <sz val="10"/>
        <color rgb="FF0000CC"/>
        <rFont val="Arial Narrow"/>
        <family val="2"/>
      </rPr>
      <t xml:space="preserve"> (Blume) A.Juss.</t>
    </r>
  </si>
  <si>
    <r>
      <rPr>
        <b/>
        <i/>
        <sz val="10"/>
        <color rgb="FF0000CC"/>
        <rFont val="Arial Narrow"/>
        <family val="2"/>
      </rPr>
      <t>Aster flaccidus</t>
    </r>
    <r>
      <rPr>
        <b/>
        <sz val="10"/>
        <color rgb="FF0000CC"/>
        <rFont val="Arial Narrow"/>
        <family val="2"/>
      </rPr>
      <t xml:space="preserve"> Bunge</t>
    </r>
  </si>
  <si>
    <r>
      <rPr>
        <b/>
        <i/>
        <sz val="10"/>
        <color rgb="FF0000CC"/>
        <rFont val="Arial Narrow"/>
        <family val="2"/>
      </rPr>
      <t>Aster methodorus</t>
    </r>
    <r>
      <rPr>
        <b/>
        <sz val="10"/>
        <color rgb="FF0000CC"/>
        <rFont val="Arial Narrow"/>
        <family val="2"/>
      </rPr>
      <t xml:space="preserve"> (Benth.) Govaerts</t>
    </r>
  </si>
  <si>
    <r>
      <rPr>
        <b/>
        <i/>
        <sz val="10"/>
        <color rgb="FF0000CC"/>
        <rFont val="Arial Narrow"/>
        <family val="2"/>
      </rPr>
      <t>Aster neo-elegans</t>
    </r>
    <r>
      <rPr>
        <b/>
        <sz val="10"/>
        <color rgb="FF0000CC"/>
        <rFont val="Arial Narrow"/>
        <family val="2"/>
      </rPr>
      <t xml:space="preserve"> Grierson</t>
    </r>
  </si>
  <si>
    <r>
      <rPr>
        <b/>
        <i/>
        <sz val="10"/>
        <color rgb="FF0000CC"/>
        <rFont val="Arial Narrow"/>
        <family val="2"/>
      </rPr>
      <t>Aster sikkimmensis</t>
    </r>
    <r>
      <rPr>
        <b/>
        <sz val="10"/>
        <color rgb="FF0000CC"/>
        <rFont val="Arial Narrow"/>
        <family val="2"/>
      </rPr>
      <t xml:space="preserve"> Hook.f. &amp; Thomson</t>
    </r>
  </si>
  <si>
    <r>
      <rPr>
        <b/>
        <i/>
        <sz val="10"/>
        <color rgb="FF0000CC"/>
        <rFont val="Arial Narrow"/>
        <family val="2"/>
      </rPr>
      <t>Aster tricephalus</t>
    </r>
    <r>
      <rPr>
        <b/>
        <sz val="10"/>
        <color rgb="FF0000CC"/>
        <rFont val="Arial Narrow"/>
        <family val="2"/>
      </rPr>
      <t xml:space="preserve"> C.B.Clarke</t>
    </r>
  </si>
  <si>
    <t>Rahman (2013a). p 111; শর্মা (২০১৩খ). পৃ ২৪</t>
  </si>
  <si>
    <t>ঘোষ (২০০১). পৃ ৮৬, পৃ ৮৮; শর্মা (২০১৩খ). পৃ ২৪</t>
  </si>
  <si>
    <r>
      <rPr>
        <b/>
        <i/>
        <sz val="10"/>
        <color rgb="FF0000CC"/>
        <rFont val="Arial Narrow"/>
        <family val="2"/>
      </rPr>
      <t xml:space="preserve">Elaeocarpus serratus </t>
    </r>
    <r>
      <rPr>
        <b/>
        <sz val="10"/>
        <color rgb="FF0000CC"/>
        <rFont val="Arial Narrow"/>
        <family val="2"/>
      </rPr>
      <t>L.</t>
    </r>
  </si>
  <si>
    <r>
      <rPr>
        <b/>
        <i/>
        <sz val="10"/>
        <color rgb="FF0000CC"/>
        <rFont val="Arial Narrow"/>
        <family val="2"/>
      </rPr>
      <t>Ehretia acuminata</t>
    </r>
    <r>
      <rPr>
        <b/>
        <sz val="10"/>
        <color rgb="FF0000CC"/>
        <rFont val="Arial Narrow"/>
        <family val="2"/>
      </rPr>
      <t xml:space="preserve"> R.Br.</t>
    </r>
  </si>
  <si>
    <r>
      <rPr>
        <b/>
        <i/>
        <sz val="10"/>
        <color rgb="FF0000CC"/>
        <rFont val="Arial Narrow"/>
        <family val="2"/>
      </rPr>
      <t xml:space="preserve">Eichhornia crassipes </t>
    </r>
    <r>
      <rPr>
        <b/>
        <sz val="10"/>
        <color rgb="FF0000CC"/>
        <rFont val="Arial Narrow"/>
        <family val="2"/>
      </rPr>
      <t>(Mart.) Solms</t>
    </r>
  </si>
  <si>
    <r>
      <rPr>
        <b/>
        <i/>
        <sz val="10"/>
        <color rgb="FF0000CC"/>
        <rFont val="Arial Narrow"/>
        <family val="2"/>
      </rPr>
      <t>Elaeocarpus floribundus</t>
    </r>
    <r>
      <rPr>
        <b/>
        <sz val="10"/>
        <color rgb="FF0000CC"/>
        <rFont val="Arial Narrow"/>
        <family val="2"/>
      </rPr>
      <t xml:space="preserve"> Blume</t>
    </r>
  </si>
  <si>
    <r>
      <rPr>
        <b/>
        <i/>
        <sz val="10"/>
        <color rgb="FF0000CC"/>
        <rFont val="Arial Narrow"/>
        <family val="2"/>
      </rPr>
      <t xml:space="preserve">Elaeocarpus lanceifolius </t>
    </r>
    <r>
      <rPr>
        <b/>
        <sz val="10"/>
        <color rgb="FF0000CC"/>
        <rFont val="Arial Narrow"/>
        <family val="2"/>
      </rPr>
      <t>Roxb.</t>
    </r>
  </si>
  <si>
    <r>
      <rPr>
        <b/>
        <i/>
        <sz val="10"/>
        <color rgb="FF0000CC"/>
        <rFont val="Arial Narrow"/>
        <family val="2"/>
      </rPr>
      <t xml:space="preserve">Elaeocarpus prunifolius </t>
    </r>
    <r>
      <rPr>
        <b/>
        <sz val="10"/>
        <color rgb="FF0000CC"/>
        <rFont val="Arial Narrow"/>
        <family val="2"/>
      </rPr>
      <t>Wall. ex Müll.Berol.</t>
    </r>
  </si>
  <si>
    <r>
      <rPr>
        <b/>
        <i/>
        <sz val="10"/>
        <color rgb="FF0000CC"/>
        <rFont val="Arial Narrow"/>
        <family val="2"/>
      </rPr>
      <t>Elaeocarpus rugosus</t>
    </r>
    <r>
      <rPr>
        <b/>
        <sz val="10"/>
        <color rgb="FF0000CC"/>
        <rFont val="Arial Narrow"/>
        <family val="2"/>
      </rPr>
      <t xml:space="preserve"> Roxb. ex G.Don</t>
    </r>
  </si>
  <si>
    <r>
      <rPr>
        <i/>
        <sz val="10"/>
        <color rgb="FF0000CC"/>
        <rFont val="Arial Narrow"/>
        <family val="2"/>
      </rPr>
      <t>Aganosma affinis</t>
    </r>
    <r>
      <rPr>
        <sz val="10"/>
        <color rgb="FF0000CC"/>
        <rFont val="Arial Narrow"/>
        <family val="2"/>
      </rPr>
      <t xml:space="preserve"> (Roem. &amp; Schult.) G.Don; </t>
    </r>
    <r>
      <rPr>
        <i/>
        <sz val="10"/>
        <color rgb="FF0000CC"/>
        <rFont val="Arial Narrow"/>
        <family val="2"/>
      </rPr>
      <t>Apocynum frutescens</t>
    </r>
    <r>
      <rPr>
        <sz val="10"/>
        <color rgb="FF0000CC"/>
        <rFont val="Arial Narrow"/>
        <family val="2"/>
      </rPr>
      <t xml:space="preserve"> L.; </t>
    </r>
    <r>
      <rPr>
        <i/>
        <sz val="10"/>
        <color rgb="FF0000CC"/>
        <rFont val="Arial Narrow"/>
        <family val="2"/>
      </rPr>
      <t>Beluttakaka malabarica</t>
    </r>
    <r>
      <rPr>
        <sz val="10"/>
        <color rgb="FF0000CC"/>
        <rFont val="Arial Narrow"/>
        <family val="2"/>
      </rPr>
      <t xml:space="preserve"> (Lam.) Kuntze; </t>
    </r>
    <r>
      <rPr>
        <i/>
        <sz val="10"/>
        <color rgb="FF0000CC"/>
        <rFont val="Arial Narrow"/>
        <family val="2"/>
      </rPr>
      <t xml:space="preserve">Carruthersia daronensis </t>
    </r>
    <r>
      <rPr>
        <sz val="10"/>
        <color rgb="FF0000CC"/>
        <rFont val="Arial Narrow"/>
        <family val="2"/>
      </rPr>
      <t xml:space="preserve">Elmer; </t>
    </r>
    <r>
      <rPr>
        <i/>
        <sz val="10"/>
        <color rgb="FF0000CC"/>
        <rFont val="Arial Narrow"/>
        <family val="2"/>
      </rPr>
      <t xml:space="preserve">Chonemorpha malabarica </t>
    </r>
    <r>
      <rPr>
        <sz val="10"/>
        <color rgb="FF0000CC"/>
        <rFont val="Arial Narrow"/>
        <family val="2"/>
      </rPr>
      <t xml:space="preserve">(Lam.) G.Don; </t>
    </r>
    <r>
      <rPr>
        <i/>
        <sz val="10"/>
        <color rgb="FF0000CC"/>
        <rFont val="Arial Narrow"/>
        <family val="2"/>
      </rPr>
      <t xml:space="preserve">Echites frutescens </t>
    </r>
    <r>
      <rPr>
        <sz val="10"/>
        <color rgb="FF0000CC"/>
        <rFont val="Arial Narrow"/>
        <family val="2"/>
      </rPr>
      <t xml:space="preserve">(L.) Roxb.; </t>
    </r>
    <r>
      <rPr>
        <i/>
        <sz val="10"/>
        <color rgb="FF0000CC"/>
        <rFont val="Arial Narrow"/>
        <family val="2"/>
      </rPr>
      <t>Gardenia sinensis</t>
    </r>
    <r>
      <rPr>
        <sz val="10"/>
        <color rgb="FF0000CC"/>
        <rFont val="Arial Narrow"/>
        <family val="2"/>
      </rPr>
      <t xml:space="preserve"> Lour. ex B.A.Gomes; </t>
    </r>
    <r>
      <rPr>
        <i/>
        <sz val="10"/>
        <color rgb="FF0000CC"/>
        <rFont val="Arial Narrow"/>
        <family val="2"/>
      </rPr>
      <t>Ichnocarpus volubili</t>
    </r>
    <r>
      <rPr>
        <sz val="10"/>
        <color rgb="FF0000CC"/>
        <rFont val="Arial Narrow"/>
        <family val="2"/>
      </rPr>
      <t xml:space="preserve">s (Lour.) Merr.; </t>
    </r>
    <r>
      <rPr>
        <i/>
        <sz val="10"/>
        <color rgb="FF0000CC"/>
        <rFont val="Arial Narrow"/>
        <family val="2"/>
      </rPr>
      <t>Micrechites sinensis</t>
    </r>
    <r>
      <rPr>
        <sz val="10"/>
        <color rgb="FF0000CC"/>
        <rFont val="Arial Narrow"/>
        <family val="2"/>
      </rPr>
      <t xml:space="preserve"> Markgr.; </t>
    </r>
    <r>
      <rPr>
        <i/>
        <sz val="10"/>
        <color rgb="FF0000CC"/>
        <rFont val="Arial Narrow"/>
        <family val="2"/>
      </rPr>
      <t xml:space="preserve">Periploca palvallii </t>
    </r>
    <r>
      <rPr>
        <sz val="10"/>
        <color rgb="FF0000CC"/>
        <rFont val="Arial Narrow"/>
        <family val="2"/>
      </rPr>
      <t xml:space="preserve">Dennst.; </t>
    </r>
    <r>
      <rPr>
        <i/>
        <sz val="10"/>
        <color rgb="FF0000CC"/>
        <rFont val="Arial Narrow"/>
        <family val="2"/>
      </rPr>
      <t>Tabernaemontana parviflora</t>
    </r>
    <r>
      <rPr>
        <sz val="10"/>
        <color rgb="FF0000CC"/>
        <rFont val="Arial Narrow"/>
        <family val="2"/>
      </rPr>
      <t xml:space="preserve"> Poir.</t>
    </r>
  </si>
  <si>
    <r>
      <rPr>
        <b/>
        <i/>
        <sz val="10"/>
        <color rgb="FF0000CC"/>
        <rFont val="Arial Narrow"/>
        <family val="2"/>
      </rPr>
      <t>Ichnocarpus frutescens</t>
    </r>
    <r>
      <rPr>
        <b/>
        <sz val="10"/>
        <color rgb="FF0000CC"/>
        <rFont val="Arial Narrow"/>
        <family val="2"/>
      </rPr>
      <t xml:space="preserve"> (L.) W.T.Aiton</t>
    </r>
  </si>
  <si>
    <r>
      <rPr>
        <b/>
        <i/>
        <sz val="10"/>
        <color rgb="FF0000CC"/>
        <rFont val="Arial Narrow"/>
        <family val="2"/>
      </rPr>
      <t>Ilex crenata var. thomsonii</t>
    </r>
    <r>
      <rPr>
        <b/>
        <sz val="10"/>
        <color rgb="FF0000CC"/>
        <rFont val="Arial Narrow"/>
        <family val="2"/>
      </rPr>
      <t xml:space="preserve"> (Hook.f.) Loes.</t>
    </r>
  </si>
  <si>
    <r>
      <rPr>
        <b/>
        <i/>
        <sz val="10"/>
        <color rgb="FF0000CC"/>
        <rFont val="Arial Narrow"/>
        <family val="2"/>
      </rPr>
      <t xml:space="preserve">Ilex dipyrena </t>
    </r>
    <r>
      <rPr>
        <b/>
        <sz val="10"/>
        <color rgb="FF0000CC"/>
        <rFont val="Arial Narrow"/>
        <family val="2"/>
      </rPr>
      <t>Wall.</t>
    </r>
  </si>
  <si>
    <r>
      <rPr>
        <b/>
        <i/>
        <sz val="10"/>
        <color rgb="FF0000CC"/>
        <rFont val="Arial Narrow"/>
        <family val="2"/>
      </rPr>
      <t xml:space="preserve">Ilex fragilis </t>
    </r>
    <r>
      <rPr>
        <b/>
        <sz val="10"/>
        <color rgb="FF0000CC"/>
        <rFont val="Arial Narrow"/>
        <family val="2"/>
      </rPr>
      <t>Hook.f.</t>
    </r>
  </si>
  <si>
    <r>
      <rPr>
        <b/>
        <i/>
        <sz val="10"/>
        <color rgb="FF0000CC"/>
        <rFont val="Arial Narrow"/>
        <family val="2"/>
      </rPr>
      <t xml:space="preserve">Ilex godajam </t>
    </r>
    <r>
      <rPr>
        <b/>
        <sz val="10"/>
        <color rgb="FF0000CC"/>
        <rFont val="Arial Narrow"/>
        <family val="2"/>
      </rPr>
      <t>Colebr. ex Hook.f.</t>
    </r>
  </si>
  <si>
    <r>
      <rPr>
        <b/>
        <i/>
        <sz val="10"/>
        <color rgb="FF0000CC"/>
        <rFont val="Arial Narrow"/>
        <family val="2"/>
      </rPr>
      <t xml:space="preserve">Ilex insignis </t>
    </r>
    <r>
      <rPr>
        <b/>
        <sz val="10"/>
        <color rgb="FF0000CC"/>
        <rFont val="Arial Narrow"/>
        <family val="2"/>
      </rPr>
      <t>Hook.f.</t>
    </r>
  </si>
  <si>
    <r>
      <rPr>
        <b/>
        <i/>
        <sz val="10"/>
        <color rgb="FF0000CC"/>
        <rFont val="Arial Narrow"/>
        <family val="2"/>
      </rPr>
      <t xml:space="preserve">Ilex intricata </t>
    </r>
    <r>
      <rPr>
        <b/>
        <sz val="10"/>
        <color rgb="FF0000CC"/>
        <rFont val="Arial Narrow"/>
        <family val="2"/>
      </rPr>
      <t>Hook.f.</t>
    </r>
  </si>
  <si>
    <r>
      <rPr>
        <b/>
        <i/>
        <sz val="10"/>
        <color rgb="FF0000CC"/>
        <rFont val="Arial Narrow"/>
        <family val="2"/>
      </rPr>
      <t xml:space="preserve">Ilex sikkimensis </t>
    </r>
    <r>
      <rPr>
        <b/>
        <sz val="10"/>
        <color rgb="FF0000CC"/>
        <rFont val="Arial Narrow"/>
        <family val="2"/>
      </rPr>
      <t>Kurz</t>
    </r>
  </si>
  <si>
    <r>
      <rPr>
        <b/>
        <i/>
        <sz val="10"/>
        <color rgb="FF0000CC"/>
        <rFont val="Arial Narrow"/>
        <family val="2"/>
      </rPr>
      <t>Ilex umbellulata</t>
    </r>
    <r>
      <rPr>
        <b/>
        <sz val="10"/>
        <color rgb="FF0000CC"/>
        <rFont val="Arial Narrow"/>
        <family val="2"/>
      </rPr>
      <t xml:space="preserve"> (Wall.) Loes.</t>
    </r>
  </si>
  <si>
    <r>
      <rPr>
        <b/>
        <i/>
        <sz val="10"/>
        <color rgb="FF0000CC"/>
        <rFont val="Arial Narrow"/>
        <family val="2"/>
      </rPr>
      <t>Impatiens angustiflora</t>
    </r>
    <r>
      <rPr>
        <b/>
        <sz val="10"/>
        <color rgb="FF0000CC"/>
        <rFont val="Arial Narrow"/>
        <family val="2"/>
      </rPr>
      <t xml:space="preserve"> Hook.f.</t>
    </r>
  </si>
  <si>
    <r>
      <rPr>
        <b/>
        <i/>
        <sz val="10"/>
        <color rgb="FF0000CC"/>
        <rFont val="Arial Narrow"/>
        <family val="2"/>
      </rPr>
      <t xml:space="preserve">Impatiens arguta </t>
    </r>
    <r>
      <rPr>
        <b/>
        <sz val="10"/>
        <color rgb="FF0000CC"/>
        <rFont val="Arial Narrow"/>
        <family val="2"/>
      </rPr>
      <t>Hook.f. &amp; Thomson</t>
    </r>
  </si>
  <si>
    <r>
      <rPr>
        <b/>
        <i/>
        <sz val="10"/>
        <color rgb="FF0000CC"/>
        <rFont val="Arial Narrow"/>
        <family val="2"/>
      </rPr>
      <t>Impatiens balsamina</t>
    </r>
    <r>
      <rPr>
        <b/>
        <sz val="10"/>
        <color rgb="FF0000CC"/>
        <rFont val="Arial Narrow"/>
        <family val="2"/>
      </rPr>
      <t xml:space="preserve"> L.</t>
    </r>
  </si>
  <si>
    <r>
      <rPr>
        <b/>
        <i/>
        <sz val="10"/>
        <color rgb="FF0000CC"/>
        <rFont val="Arial Narrow"/>
        <family val="2"/>
      </rPr>
      <t xml:space="preserve">Impatiens bicornuta </t>
    </r>
    <r>
      <rPr>
        <b/>
        <sz val="10"/>
        <color rgb="FF0000CC"/>
        <rFont val="Arial Narrow"/>
        <family val="2"/>
      </rPr>
      <t>Wall.</t>
    </r>
  </si>
  <si>
    <r>
      <rPr>
        <b/>
        <i/>
        <sz val="10"/>
        <color rgb="FF0000CC"/>
        <rFont val="Arial Narrow"/>
        <family val="2"/>
      </rPr>
      <t>Impatiens bracteata</t>
    </r>
    <r>
      <rPr>
        <b/>
        <sz val="10"/>
        <color rgb="FF0000CC"/>
        <rFont val="Arial Narrow"/>
        <family val="2"/>
      </rPr>
      <t xml:space="preserve"> Colebr. ex Roxb.</t>
    </r>
  </si>
  <si>
    <r>
      <rPr>
        <b/>
        <i/>
        <sz val="10"/>
        <color rgb="FF0000CC"/>
        <rFont val="Arial Narrow"/>
        <family val="2"/>
      </rPr>
      <t xml:space="preserve">Impatiens cathcartii </t>
    </r>
    <r>
      <rPr>
        <b/>
        <sz val="10"/>
        <color rgb="FF0000CC"/>
        <rFont val="Arial Narrow"/>
        <family val="2"/>
      </rPr>
      <t>Hook.f.</t>
    </r>
  </si>
  <si>
    <r>
      <rPr>
        <b/>
        <i/>
        <sz val="10"/>
        <color rgb="FF0000CC"/>
        <rFont val="Arial Narrow"/>
        <family val="2"/>
      </rPr>
      <t>Impatiens chinensis</t>
    </r>
    <r>
      <rPr>
        <b/>
        <sz val="10"/>
        <color rgb="FF0000CC"/>
        <rFont val="Arial Narrow"/>
        <family val="2"/>
      </rPr>
      <t xml:space="preserve"> L.</t>
    </r>
  </si>
  <si>
    <r>
      <rPr>
        <b/>
        <i/>
        <sz val="10"/>
        <color rgb="FF0000CC"/>
        <rFont val="Arial Narrow"/>
        <family val="2"/>
      </rPr>
      <t>Impatiens cymbifera</t>
    </r>
    <r>
      <rPr>
        <b/>
        <sz val="10"/>
        <color rgb="FF0000CC"/>
        <rFont val="Arial Narrow"/>
        <family val="2"/>
      </rPr>
      <t xml:space="preserve"> Hook.f.</t>
    </r>
  </si>
  <si>
    <r>
      <rPr>
        <b/>
        <i/>
        <sz val="10"/>
        <color rgb="FF0000CC"/>
        <rFont val="Arial Narrow"/>
        <family val="2"/>
      </rPr>
      <t>Impatiens decipiens</t>
    </r>
    <r>
      <rPr>
        <b/>
        <sz val="10"/>
        <color rgb="FF0000CC"/>
        <rFont val="Arial Narrow"/>
        <family val="2"/>
      </rPr>
      <t xml:space="preserve"> Hook.f.</t>
    </r>
  </si>
  <si>
    <r>
      <rPr>
        <b/>
        <i/>
        <sz val="10"/>
        <color rgb="FF0000CC"/>
        <rFont val="Arial Narrow"/>
        <family val="2"/>
      </rPr>
      <t xml:space="preserve">Impatiens exilis </t>
    </r>
    <r>
      <rPr>
        <b/>
        <sz val="10"/>
        <color rgb="FF0000CC"/>
        <rFont val="Arial Narrow"/>
        <family val="2"/>
      </rPr>
      <t>Hook.f.</t>
    </r>
  </si>
  <si>
    <r>
      <rPr>
        <b/>
        <i/>
        <sz val="10"/>
        <color rgb="FF0000CC"/>
        <rFont val="Arial Narrow"/>
        <family val="2"/>
      </rPr>
      <t xml:space="preserve">Impatiens falcifer </t>
    </r>
    <r>
      <rPr>
        <b/>
        <sz val="10"/>
        <color rgb="FF0000CC"/>
        <rFont val="Arial Narrow"/>
        <family val="2"/>
      </rPr>
      <t>Hook.f.</t>
    </r>
  </si>
  <si>
    <r>
      <rPr>
        <b/>
        <i/>
        <sz val="10"/>
        <color rgb="FF0000CC"/>
        <rFont val="Arial Narrow"/>
        <family val="2"/>
      </rPr>
      <t xml:space="preserve">Impatiens florigera </t>
    </r>
    <r>
      <rPr>
        <b/>
        <sz val="10"/>
        <color rgb="FF0000CC"/>
        <rFont val="Arial Narrow"/>
        <family val="2"/>
      </rPr>
      <t>C.B.Clarke ex Hook.f.</t>
    </r>
  </si>
  <si>
    <r>
      <rPr>
        <b/>
        <i/>
        <sz val="10"/>
        <color rgb="FF0000CC"/>
        <rFont val="Arial Narrow"/>
        <family val="2"/>
      </rPr>
      <t xml:space="preserve">Impatiens gamblei </t>
    </r>
    <r>
      <rPr>
        <b/>
        <sz val="10"/>
        <color rgb="FF0000CC"/>
        <rFont val="Arial Narrow"/>
        <family val="2"/>
      </rPr>
      <t>Hook.f.</t>
    </r>
  </si>
  <si>
    <r>
      <rPr>
        <b/>
        <i/>
        <sz val="10"/>
        <color rgb="FF0000CC"/>
        <rFont val="Arial Narrow"/>
        <family val="2"/>
      </rPr>
      <t>Impatiens gammiei</t>
    </r>
    <r>
      <rPr>
        <b/>
        <sz val="10"/>
        <color rgb="FF0000CC"/>
        <rFont val="Arial Narrow"/>
        <family val="2"/>
      </rPr>
      <t xml:space="preserve"> Hook.f.</t>
    </r>
  </si>
  <si>
    <r>
      <rPr>
        <b/>
        <i/>
        <sz val="10"/>
        <color rgb="FF0000CC"/>
        <rFont val="Arial Narrow"/>
        <family val="2"/>
      </rPr>
      <t>Impatiens graciliflora</t>
    </r>
    <r>
      <rPr>
        <b/>
        <sz val="10"/>
        <color rgb="FF0000CC"/>
        <rFont val="Arial Narrow"/>
        <family val="2"/>
      </rPr>
      <t xml:space="preserve"> Hook.f.</t>
    </r>
  </si>
  <si>
    <r>
      <rPr>
        <b/>
        <i/>
        <sz val="10"/>
        <color rgb="FF0000CC"/>
        <rFont val="Arial Narrow"/>
        <family val="2"/>
      </rPr>
      <t xml:space="preserve">Impatiens jurpia </t>
    </r>
    <r>
      <rPr>
        <b/>
        <sz val="10"/>
        <color rgb="FF0000CC"/>
        <rFont val="Arial Narrow"/>
        <family val="2"/>
      </rPr>
      <t>Buch.-Ham.</t>
    </r>
  </si>
  <si>
    <r>
      <rPr>
        <b/>
        <i/>
        <sz val="10"/>
        <color rgb="FF0000CC"/>
        <rFont val="Arial Narrow"/>
        <family val="2"/>
      </rPr>
      <t xml:space="preserve">Impatiens longipes </t>
    </r>
    <r>
      <rPr>
        <b/>
        <sz val="10"/>
        <color rgb="FF0000CC"/>
        <rFont val="Arial Narrow"/>
        <family val="2"/>
      </rPr>
      <t>Hook.f. &amp; Thomson</t>
    </r>
  </si>
  <si>
    <r>
      <rPr>
        <b/>
        <i/>
        <sz val="10"/>
        <color rgb="FF0000CC"/>
        <rFont val="Arial Narrow"/>
        <family val="2"/>
      </rPr>
      <t>Impatiens puberula</t>
    </r>
    <r>
      <rPr>
        <b/>
        <sz val="10"/>
        <color rgb="FF0000CC"/>
        <rFont val="Arial Narrow"/>
        <family val="2"/>
      </rPr>
      <t xml:space="preserve"> DC.</t>
    </r>
  </si>
  <si>
    <r>
      <rPr>
        <b/>
        <i/>
        <sz val="10"/>
        <color rgb="FF0000CC"/>
        <rFont val="Arial Narrow"/>
        <family val="2"/>
      </rPr>
      <t xml:space="preserve">Impatiens pulchra </t>
    </r>
    <r>
      <rPr>
        <b/>
        <sz val="10"/>
        <color rgb="FF0000CC"/>
        <rFont val="Arial Narrow"/>
        <family val="2"/>
      </rPr>
      <t>Hook.f. &amp; Thomson</t>
    </r>
  </si>
  <si>
    <r>
      <rPr>
        <b/>
        <i/>
        <sz val="10"/>
        <color rgb="FF0000CC"/>
        <rFont val="Arial Narrow"/>
        <family val="2"/>
      </rPr>
      <t>Impatiens radiata</t>
    </r>
    <r>
      <rPr>
        <b/>
        <sz val="10"/>
        <color rgb="FF0000CC"/>
        <rFont val="Arial Narrow"/>
        <family val="2"/>
      </rPr>
      <t xml:space="preserve"> Hook.f.</t>
    </r>
  </si>
  <si>
    <r>
      <rPr>
        <b/>
        <i/>
        <sz val="10"/>
        <color rgb="FF0000CC"/>
        <rFont val="Arial Narrow"/>
        <family val="2"/>
      </rPr>
      <t xml:space="preserve">Impatiens scabrida </t>
    </r>
    <r>
      <rPr>
        <b/>
        <sz val="10"/>
        <color rgb="FF0000CC"/>
        <rFont val="Arial Narrow"/>
        <family val="2"/>
      </rPr>
      <t>DC.</t>
    </r>
  </si>
  <si>
    <r>
      <rPr>
        <b/>
        <i/>
        <sz val="10"/>
        <color rgb="FF0000CC"/>
        <rFont val="Arial Narrow"/>
        <family val="2"/>
      </rPr>
      <t xml:space="preserve">Impatiens scitula </t>
    </r>
    <r>
      <rPr>
        <b/>
        <sz val="10"/>
        <color rgb="FF0000CC"/>
        <rFont val="Arial Narrow"/>
        <family val="2"/>
      </rPr>
      <t>Hook.f.</t>
    </r>
  </si>
  <si>
    <r>
      <rPr>
        <b/>
        <i/>
        <sz val="10"/>
        <color rgb="FF0000CC"/>
        <rFont val="Arial Narrow"/>
        <family val="2"/>
      </rPr>
      <t xml:space="preserve">Impatiens spirifer </t>
    </r>
    <r>
      <rPr>
        <b/>
        <sz val="10"/>
        <color rgb="FF0000CC"/>
        <rFont val="Arial Narrow"/>
        <family val="2"/>
      </rPr>
      <t>Hook.f. &amp; Thomson</t>
    </r>
  </si>
  <si>
    <r>
      <rPr>
        <b/>
        <i/>
        <sz val="10"/>
        <color rgb="FF0000CC"/>
        <rFont val="Arial Narrow"/>
        <family val="2"/>
      </rPr>
      <t>Impatiens stenantha</t>
    </r>
    <r>
      <rPr>
        <b/>
        <sz val="10"/>
        <color rgb="FF0000CC"/>
        <rFont val="Arial Narrow"/>
        <family val="2"/>
      </rPr>
      <t xml:space="preserve"> Hook.f.</t>
    </r>
  </si>
  <si>
    <r>
      <rPr>
        <b/>
        <i/>
        <sz val="10"/>
        <color rgb="FF0000CC"/>
        <rFont val="Arial Narrow"/>
        <family val="2"/>
      </rPr>
      <t>Impatiens sulcata</t>
    </r>
    <r>
      <rPr>
        <b/>
        <sz val="10"/>
        <color rgb="FF0000CC"/>
        <rFont val="Arial Narrow"/>
        <family val="2"/>
      </rPr>
      <t xml:space="preserve"> Wall.</t>
    </r>
  </si>
  <si>
    <r>
      <rPr>
        <b/>
        <i/>
        <sz val="10"/>
        <color rgb="FF0000CC"/>
        <rFont val="Arial Narrow"/>
        <family val="2"/>
      </rPr>
      <t xml:space="preserve">Impatiens trilobata </t>
    </r>
    <r>
      <rPr>
        <b/>
        <sz val="10"/>
        <color rgb="FF0000CC"/>
        <rFont val="Arial Narrow"/>
        <family val="2"/>
      </rPr>
      <t>Colebr.</t>
    </r>
  </si>
  <si>
    <r>
      <rPr>
        <b/>
        <i/>
        <sz val="10"/>
        <color rgb="FF0000CC"/>
        <rFont val="Arial Narrow"/>
        <family val="2"/>
      </rPr>
      <t xml:space="preserve">Impatiens tripetala </t>
    </r>
    <r>
      <rPr>
        <b/>
        <sz val="10"/>
        <color rgb="FF0000CC"/>
        <rFont val="Arial Narrow"/>
        <family val="2"/>
      </rPr>
      <t>Roxb. ex DC.</t>
    </r>
  </si>
  <si>
    <r>
      <rPr>
        <b/>
        <i/>
        <sz val="10"/>
        <color rgb="FF0000CC"/>
        <rFont val="Arial Narrow"/>
        <family val="2"/>
      </rPr>
      <t>Impatiens tuberculata</t>
    </r>
    <r>
      <rPr>
        <b/>
        <sz val="10"/>
        <color rgb="FF0000CC"/>
        <rFont val="Arial Narrow"/>
        <family val="2"/>
      </rPr>
      <t xml:space="preserve"> Hook.f. &amp; Thomson</t>
    </r>
  </si>
  <si>
    <r>
      <rPr>
        <b/>
        <i/>
        <sz val="10"/>
        <color rgb="FF0000CC"/>
        <rFont val="Arial Narrow"/>
        <family val="2"/>
      </rPr>
      <t>Impatiens uncipetala</t>
    </r>
    <r>
      <rPr>
        <b/>
        <sz val="10"/>
        <color rgb="FF0000CC"/>
        <rFont val="Arial Narrow"/>
        <family val="2"/>
      </rPr>
      <t xml:space="preserve"> C.B.Clarke ex Hook.f.</t>
    </r>
  </si>
  <si>
    <r>
      <rPr>
        <b/>
        <i/>
        <sz val="10"/>
        <color rgb="FF0000CC"/>
        <rFont val="Arial Narrow"/>
        <family val="2"/>
      </rPr>
      <t>Impatiens urticifolia</t>
    </r>
    <r>
      <rPr>
        <b/>
        <sz val="10"/>
        <color rgb="FF0000CC"/>
        <rFont val="Arial Narrow"/>
        <family val="2"/>
      </rPr>
      <t xml:space="preserve"> Wall.</t>
    </r>
  </si>
  <si>
    <r>
      <rPr>
        <b/>
        <i/>
        <sz val="10"/>
        <color rgb="FF0000CC"/>
        <rFont val="Arial Narrow"/>
        <family val="2"/>
      </rPr>
      <t xml:space="preserve">Impatiens wallichii </t>
    </r>
    <r>
      <rPr>
        <b/>
        <sz val="10"/>
        <color rgb="FF0000CC"/>
        <rFont val="Arial Narrow"/>
        <family val="2"/>
      </rPr>
      <t>Hook.f.</t>
    </r>
  </si>
  <si>
    <r>
      <rPr>
        <b/>
        <i/>
        <sz val="10"/>
        <color rgb="FF0000CC"/>
        <rFont val="Arial Narrow"/>
        <family val="2"/>
      </rPr>
      <t>Imperata cylindrica</t>
    </r>
    <r>
      <rPr>
        <b/>
        <sz val="10"/>
        <color rgb="FF0000CC"/>
        <rFont val="Arial Narrow"/>
        <family val="2"/>
      </rPr>
      <t xml:space="preserve"> (L.) Raeusch.</t>
    </r>
  </si>
  <si>
    <r>
      <rPr>
        <b/>
        <i/>
        <sz val="10"/>
        <color rgb="FF0000CC"/>
        <rFont val="Arial Narrow"/>
        <family val="2"/>
      </rPr>
      <t>Indigofera arrecta</t>
    </r>
    <r>
      <rPr>
        <b/>
        <sz val="10"/>
        <color rgb="FF0000CC"/>
        <rFont val="Arial Narrow"/>
        <family val="2"/>
      </rPr>
      <t xml:space="preserve"> A.Rich.</t>
    </r>
  </si>
  <si>
    <r>
      <rPr>
        <b/>
        <i/>
        <sz val="10"/>
        <color rgb="FF0000CC"/>
        <rFont val="Arial Narrow"/>
        <family val="2"/>
      </rPr>
      <t>Indigofera astragalina</t>
    </r>
    <r>
      <rPr>
        <b/>
        <sz val="10"/>
        <color rgb="FF0000CC"/>
        <rFont val="Arial Narrow"/>
        <family val="2"/>
      </rPr>
      <t xml:space="preserve"> DC.</t>
    </r>
  </si>
  <si>
    <r>
      <rPr>
        <b/>
        <i/>
        <sz val="10"/>
        <color rgb="FF0000CC"/>
        <rFont val="Arial Narrow"/>
        <family val="2"/>
      </rPr>
      <t xml:space="preserve">Indigofera atropurpurea </t>
    </r>
    <r>
      <rPr>
        <b/>
        <sz val="10"/>
        <color rgb="FF0000CC"/>
        <rFont val="Arial Narrow"/>
        <family val="2"/>
      </rPr>
      <t>Hornem.</t>
    </r>
  </si>
  <si>
    <r>
      <rPr>
        <b/>
        <i/>
        <sz val="10"/>
        <color rgb="FF0000CC"/>
        <rFont val="Arial Narrow"/>
        <family val="2"/>
      </rPr>
      <t>Indigofera bracteata</t>
    </r>
    <r>
      <rPr>
        <b/>
        <sz val="10"/>
        <color rgb="FF0000CC"/>
        <rFont val="Arial Narrow"/>
        <family val="2"/>
      </rPr>
      <t xml:space="preserve"> Baker</t>
    </r>
  </si>
  <si>
    <r>
      <rPr>
        <b/>
        <i/>
        <sz val="10"/>
        <color rgb="FF0000CC"/>
        <rFont val="Arial Narrow"/>
        <family val="2"/>
      </rPr>
      <t>Indigofera cassioides</t>
    </r>
    <r>
      <rPr>
        <b/>
        <sz val="10"/>
        <color rgb="FF0000CC"/>
        <rFont val="Arial Narrow"/>
        <family val="2"/>
      </rPr>
      <t xml:space="preserve"> DC.</t>
    </r>
  </si>
  <si>
    <r>
      <rPr>
        <b/>
        <i/>
        <sz val="10"/>
        <color rgb="FF0000CC"/>
        <rFont val="Arial Narrow"/>
        <family val="2"/>
      </rPr>
      <t>Indigofera coerulea</t>
    </r>
    <r>
      <rPr>
        <b/>
        <sz val="10"/>
        <color rgb="FF0000CC"/>
        <rFont val="Arial Narrow"/>
        <family val="2"/>
      </rPr>
      <t xml:space="preserve"> Roxb.</t>
    </r>
  </si>
  <si>
    <r>
      <rPr>
        <b/>
        <i/>
        <sz val="10"/>
        <color rgb="FF0000CC"/>
        <rFont val="Arial Narrow"/>
        <family val="2"/>
      </rPr>
      <t xml:space="preserve">Indigofera colutea </t>
    </r>
    <r>
      <rPr>
        <b/>
        <sz val="10"/>
        <color rgb="FF0000CC"/>
        <rFont val="Arial Narrow"/>
        <family val="2"/>
      </rPr>
      <t>(Burm.f.) Merr.</t>
    </r>
  </si>
  <si>
    <r>
      <rPr>
        <b/>
        <i/>
        <sz val="10"/>
        <color rgb="FF0000CC"/>
        <rFont val="Arial Narrow"/>
        <family val="2"/>
      </rPr>
      <t>Indigofera cordifolia</t>
    </r>
    <r>
      <rPr>
        <b/>
        <sz val="10"/>
        <color rgb="FF0000CC"/>
        <rFont val="Arial Narrow"/>
        <family val="2"/>
      </rPr>
      <t xml:space="preserve"> Roth</t>
    </r>
  </si>
  <si>
    <r>
      <rPr>
        <b/>
        <i/>
        <sz val="10"/>
        <color rgb="FF0000CC"/>
        <rFont val="Arial Narrow"/>
        <family val="2"/>
      </rPr>
      <t>Indigofera cylindracea</t>
    </r>
    <r>
      <rPr>
        <b/>
        <sz val="10"/>
        <color rgb="FF0000CC"/>
        <rFont val="Arial Narrow"/>
        <family val="2"/>
      </rPr>
      <t xml:space="preserve"> Baker</t>
    </r>
  </si>
  <si>
    <r>
      <rPr>
        <b/>
        <i/>
        <sz val="10"/>
        <color rgb="FF0000CC"/>
        <rFont val="Arial Narrow"/>
        <family val="2"/>
      </rPr>
      <t>Indigofera exilis</t>
    </r>
    <r>
      <rPr>
        <b/>
        <sz val="10"/>
        <color rgb="FF0000CC"/>
        <rFont val="Arial Narrow"/>
        <family val="2"/>
      </rPr>
      <t xml:space="preserve"> Grierson &amp; D.G.Long</t>
    </r>
  </si>
  <si>
    <r>
      <rPr>
        <b/>
        <i/>
        <sz val="10"/>
        <color rgb="FF0000CC"/>
        <rFont val="Arial Narrow"/>
        <family val="2"/>
      </rPr>
      <t xml:space="preserve">Indigofera galegoides </t>
    </r>
    <r>
      <rPr>
        <b/>
        <sz val="10"/>
        <color rgb="FF0000CC"/>
        <rFont val="Arial Narrow"/>
        <family val="2"/>
      </rPr>
      <t>DC.</t>
    </r>
  </si>
  <si>
    <r>
      <rPr>
        <b/>
        <i/>
        <sz val="10"/>
        <color rgb="FF0000CC"/>
        <rFont val="Arial Narrow"/>
        <family val="2"/>
      </rPr>
      <t>Indigofera glabra</t>
    </r>
    <r>
      <rPr>
        <b/>
        <sz val="10"/>
        <color rgb="FF0000CC"/>
        <rFont val="Arial Narrow"/>
        <family val="2"/>
      </rPr>
      <t xml:space="preserve"> L.</t>
    </r>
  </si>
  <si>
    <r>
      <rPr>
        <b/>
        <i/>
        <sz val="10"/>
        <color rgb="FF0000CC"/>
        <rFont val="Arial Narrow"/>
        <family val="2"/>
      </rPr>
      <t>Indigofera hirsuta</t>
    </r>
    <r>
      <rPr>
        <b/>
        <sz val="10"/>
        <color rgb="FF0000CC"/>
        <rFont val="Arial Narrow"/>
        <family val="2"/>
      </rPr>
      <t xml:space="preserve"> L.</t>
    </r>
  </si>
  <si>
    <r>
      <rPr>
        <b/>
        <i/>
        <sz val="10"/>
        <color rgb="FF0000CC"/>
        <rFont val="Arial Narrow"/>
        <family val="2"/>
      </rPr>
      <t>Indigofera linifolia</t>
    </r>
    <r>
      <rPr>
        <b/>
        <sz val="10"/>
        <color rgb="FF0000CC"/>
        <rFont val="Arial Narrow"/>
        <family val="2"/>
      </rPr>
      <t xml:space="preserve"> (L.f.) Retz.</t>
    </r>
  </si>
  <si>
    <r>
      <rPr>
        <b/>
        <i/>
        <sz val="10"/>
        <color rgb="FF0000CC"/>
        <rFont val="Arial Narrow"/>
        <family val="2"/>
      </rPr>
      <t>Indigofera linnaei</t>
    </r>
    <r>
      <rPr>
        <b/>
        <sz val="10"/>
        <color rgb="FF0000CC"/>
        <rFont val="Arial Narrow"/>
        <family val="2"/>
      </rPr>
      <t xml:space="preserve"> Ali</t>
    </r>
  </si>
  <si>
    <r>
      <rPr>
        <b/>
        <i/>
        <sz val="10"/>
        <color rgb="FF0000CC"/>
        <rFont val="Arial Narrow"/>
        <family val="2"/>
      </rPr>
      <t xml:space="preserve">Indigofera nummulariifolia </t>
    </r>
    <r>
      <rPr>
        <b/>
        <sz val="10"/>
        <color rgb="FF0000CC"/>
        <rFont val="Arial Narrow"/>
        <family val="2"/>
      </rPr>
      <t>(L.) Alston</t>
    </r>
  </si>
  <si>
    <r>
      <rPr>
        <b/>
        <i/>
        <sz val="10"/>
        <color rgb="FF0000CC"/>
        <rFont val="Arial Narrow"/>
        <family val="2"/>
      </rPr>
      <t>Indigofera prostrata</t>
    </r>
    <r>
      <rPr>
        <b/>
        <sz val="10"/>
        <color rgb="FF0000CC"/>
        <rFont val="Arial Narrow"/>
        <family val="2"/>
      </rPr>
      <t xml:space="preserve"> Wild.</t>
    </r>
  </si>
  <si>
    <r>
      <rPr>
        <b/>
        <i/>
        <sz val="10"/>
        <color rgb="FF0000CC"/>
        <rFont val="Arial Narrow"/>
        <family val="2"/>
      </rPr>
      <t xml:space="preserve">Indigofera spicata </t>
    </r>
    <r>
      <rPr>
        <b/>
        <sz val="10"/>
        <color rgb="FF0000CC"/>
        <rFont val="Arial Narrow"/>
        <family val="2"/>
      </rPr>
      <t>Forssk.</t>
    </r>
  </si>
  <si>
    <r>
      <rPr>
        <b/>
        <i/>
        <sz val="10"/>
        <color rgb="FF0000CC"/>
        <rFont val="Arial Narrow"/>
        <family val="2"/>
      </rPr>
      <t>Indigofera stachyodes</t>
    </r>
    <r>
      <rPr>
        <b/>
        <sz val="10"/>
        <color rgb="FF0000CC"/>
        <rFont val="Arial Narrow"/>
        <family val="2"/>
      </rPr>
      <t xml:space="preserve"> Lindl.</t>
    </r>
  </si>
  <si>
    <r>
      <rPr>
        <b/>
        <i/>
        <sz val="10"/>
        <color rgb="FF0000CC"/>
        <rFont val="Arial Narrow"/>
        <family val="2"/>
      </rPr>
      <t>Indigofera suffruticosa</t>
    </r>
    <r>
      <rPr>
        <b/>
        <sz val="10"/>
        <color rgb="FF0000CC"/>
        <rFont val="Arial Narrow"/>
        <family val="2"/>
      </rPr>
      <t xml:space="preserve"> Mill.</t>
    </r>
  </si>
  <si>
    <r>
      <rPr>
        <b/>
        <i/>
        <sz val="10"/>
        <color rgb="FF0000CC"/>
        <rFont val="Arial Narrow"/>
        <family val="2"/>
      </rPr>
      <t>Indigofera tinctoria</t>
    </r>
    <r>
      <rPr>
        <b/>
        <sz val="10"/>
        <color rgb="FF0000CC"/>
        <rFont val="Arial Narrow"/>
        <family val="2"/>
      </rPr>
      <t xml:space="preserve"> L.</t>
    </r>
  </si>
  <si>
    <r>
      <rPr>
        <b/>
        <i/>
        <sz val="10"/>
        <color rgb="FF0000CC"/>
        <rFont val="Arial Narrow"/>
        <family val="2"/>
      </rPr>
      <t>Indigofera trifoliata</t>
    </r>
    <r>
      <rPr>
        <b/>
        <sz val="10"/>
        <color rgb="FF0000CC"/>
        <rFont val="Arial Narrow"/>
        <family val="2"/>
      </rPr>
      <t xml:space="preserve"> L.</t>
    </r>
  </si>
  <si>
    <r>
      <rPr>
        <b/>
        <i/>
        <sz val="10"/>
        <color rgb="FF0000CC"/>
        <rFont val="Arial Narrow"/>
        <family val="2"/>
      </rPr>
      <t>Indigofera trita</t>
    </r>
    <r>
      <rPr>
        <b/>
        <sz val="10"/>
        <color rgb="FF0000CC"/>
        <rFont val="Arial Narrow"/>
        <family val="2"/>
      </rPr>
      <t xml:space="preserve"> L.f.</t>
    </r>
  </si>
  <si>
    <r>
      <rPr>
        <b/>
        <i/>
        <sz val="10"/>
        <color rgb="FF0000CC"/>
        <rFont val="Arial Narrow"/>
        <family val="2"/>
      </rPr>
      <t>Indigofera zollingeriana</t>
    </r>
    <r>
      <rPr>
        <b/>
        <sz val="10"/>
        <color rgb="FF0000CC"/>
        <rFont val="Arial Narrow"/>
        <family val="2"/>
      </rPr>
      <t xml:space="preserve"> Miq.</t>
    </r>
  </si>
  <si>
    <r>
      <rPr>
        <b/>
        <i/>
        <sz val="10"/>
        <color rgb="FF0000CC"/>
        <rFont val="Arial Narrow"/>
        <family val="2"/>
      </rPr>
      <t xml:space="preserve">Intsia bijuga </t>
    </r>
    <r>
      <rPr>
        <b/>
        <sz val="10"/>
        <color rgb="FF0000CC"/>
        <rFont val="Arial Narrow"/>
        <family val="2"/>
      </rPr>
      <t>(Colebr.) Kuntze</t>
    </r>
  </si>
  <si>
    <r>
      <rPr>
        <b/>
        <i/>
        <sz val="10"/>
        <color rgb="FF0000CC"/>
        <rFont val="Arial Narrow"/>
        <family val="2"/>
      </rPr>
      <t xml:space="preserve">Ipomoea aculeata </t>
    </r>
    <r>
      <rPr>
        <b/>
        <sz val="10"/>
        <color rgb="FF0000CC"/>
        <rFont val="Arial Narrow"/>
        <family val="2"/>
      </rPr>
      <t>Blume</t>
    </r>
  </si>
  <si>
    <r>
      <rPr>
        <b/>
        <i/>
        <sz val="10"/>
        <color rgb="FF0000CC"/>
        <rFont val="Arial Narrow"/>
        <family val="2"/>
      </rPr>
      <t>Ipomoea alba</t>
    </r>
    <r>
      <rPr>
        <b/>
        <sz val="10"/>
        <color rgb="FF0000CC"/>
        <rFont val="Arial Narrow"/>
        <family val="2"/>
      </rPr>
      <t xml:space="preserve"> L.</t>
    </r>
  </si>
  <si>
    <r>
      <rPr>
        <b/>
        <i/>
        <sz val="10"/>
        <color rgb="FF0000CC"/>
        <rFont val="Arial Narrow"/>
        <family val="2"/>
      </rPr>
      <t>Ipomoea aquatica</t>
    </r>
    <r>
      <rPr>
        <b/>
        <sz val="10"/>
        <color rgb="FF0000CC"/>
        <rFont val="Arial Narrow"/>
        <family val="2"/>
      </rPr>
      <t xml:space="preserve"> Forssk.</t>
    </r>
  </si>
  <si>
    <r>
      <rPr>
        <b/>
        <i/>
        <sz val="10"/>
        <color rgb="FF0000CC"/>
        <rFont val="Arial Narrow"/>
        <family val="2"/>
      </rPr>
      <t xml:space="preserve">Ipomoea arachnosperma </t>
    </r>
    <r>
      <rPr>
        <b/>
        <sz val="10"/>
        <color rgb="FF0000CC"/>
        <rFont val="Arial Narrow"/>
        <family val="2"/>
      </rPr>
      <t>Welw.</t>
    </r>
  </si>
  <si>
    <r>
      <rPr>
        <b/>
        <i/>
        <sz val="10"/>
        <color rgb="FF0000CC"/>
        <rFont val="Arial Narrow"/>
        <family val="2"/>
      </rPr>
      <t xml:space="preserve">Ipomoea batatas </t>
    </r>
    <r>
      <rPr>
        <b/>
        <sz val="10"/>
        <color rgb="FF0000CC"/>
        <rFont val="Arial Narrow"/>
        <family val="2"/>
      </rPr>
      <t>(L.) Lam.</t>
    </r>
  </si>
  <si>
    <r>
      <rPr>
        <b/>
        <i/>
        <sz val="10"/>
        <color rgb="FF0000CC"/>
        <rFont val="Arial Narrow"/>
        <family val="2"/>
      </rPr>
      <t>Ipomoea cairica</t>
    </r>
    <r>
      <rPr>
        <b/>
        <sz val="10"/>
        <color rgb="FF0000CC"/>
        <rFont val="Arial Narrow"/>
        <family val="2"/>
      </rPr>
      <t xml:space="preserve"> (L.) Sweet</t>
    </r>
  </si>
  <si>
    <r>
      <rPr>
        <b/>
        <i/>
        <sz val="10"/>
        <color rgb="FF0000CC"/>
        <rFont val="Arial Narrow"/>
        <family val="2"/>
      </rPr>
      <t xml:space="preserve">Ipomoea carnea </t>
    </r>
    <r>
      <rPr>
        <b/>
        <sz val="10"/>
        <color rgb="FF0000CC"/>
        <rFont val="Arial Narrow"/>
        <family val="2"/>
      </rPr>
      <t>Jacq.</t>
    </r>
  </si>
  <si>
    <r>
      <rPr>
        <b/>
        <i/>
        <sz val="10"/>
        <color rgb="FF0000CC"/>
        <rFont val="Arial Narrow"/>
        <family val="2"/>
      </rPr>
      <t>Ipomoea cheirophylla</t>
    </r>
    <r>
      <rPr>
        <b/>
        <sz val="10"/>
        <color rgb="FF0000CC"/>
        <rFont val="Arial Narrow"/>
        <family val="2"/>
      </rPr>
      <t xml:space="preserve"> O'Donell</t>
    </r>
  </si>
  <si>
    <r>
      <rPr>
        <b/>
        <i/>
        <sz val="10"/>
        <color rgb="FF0000CC"/>
        <rFont val="Arial Narrow"/>
        <family val="2"/>
      </rPr>
      <t xml:space="preserve">Ipomoea eriocarpa </t>
    </r>
    <r>
      <rPr>
        <b/>
        <sz val="10"/>
        <color rgb="FF0000CC"/>
        <rFont val="Arial Narrow"/>
        <family val="2"/>
      </rPr>
      <t>R.Br.</t>
    </r>
  </si>
  <si>
    <r>
      <rPr>
        <b/>
        <i/>
        <sz val="10"/>
        <color rgb="FF0000CC"/>
        <rFont val="Arial Narrow"/>
        <family val="2"/>
      </rPr>
      <t xml:space="preserve">Ipomoea fistulosa </t>
    </r>
    <r>
      <rPr>
        <b/>
        <sz val="10"/>
        <color rgb="FF0000CC"/>
        <rFont val="Arial Narrow"/>
        <family val="2"/>
      </rPr>
      <t>Mart. ex Choisy</t>
    </r>
  </si>
  <si>
    <r>
      <rPr>
        <b/>
        <i/>
        <sz val="10"/>
        <color rgb="FF0000CC"/>
        <rFont val="Arial Narrow"/>
        <family val="2"/>
      </rPr>
      <t>Ipomoea hederifolia</t>
    </r>
    <r>
      <rPr>
        <b/>
        <sz val="10"/>
        <color rgb="FF0000CC"/>
        <rFont val="Arial Narrow"/>
        <family val="2"/>
      </rPr>
      <t xml:space="preserve"> L.</t>
    </r>
  </si>
  <si>
    <r>
      <rPr>
        <b/>
        <i/>
        <sz val="10"/>
        <color rgb="FF0000CC"/>
        <rFont val="Arial Narrow"/>
        <family val="2"/>
      </rPr>
      <t xml:space="preserve">Ipomoea indica </t>
    </r>
    <r>
      <rPr>
        <b/>
        <sz val="10"/>
        <color rgb="FF0000CC"/>
        <rFont val="Arial Narrow"/>
        <family val="2"/>
      </rPr>
      <t>(Burm.) Merr.</t>
    </r>
  </si>
  <si>
    <r>
      <rPr>
        <b/>
        <i/>
        <sz val="10"/>
        <color rgb="FF0000CC"/>
        <rFont val="Arial Narrow"/>
        <family val="2"/>
      </rPr>
      <t>Ipomoea lacunosa</t>
    </r>
    <r>
      <rPr>
        <b/>
        <sz val="10"/>
        <color rgb="FF0000CC"/>
        <rFont val="Arial Narrow"/>
        <family val="2"/>
      </rPr>
      <t xml:space="preserve"> L.</t>
    </r>
  </si>
  <si>
    <r>
      <rPr>
        <b/>
        <i/>
        <sz val="10"/>
        <color rgb="FF0000CC"/>
        <rFont val="Arial Narrow"/>
        <family val="2"/>
      </rPr>
      <t>Ipomoea lobata</t>
    </r>
    <r>
      <rPr>
        <b/>
        <sz val="10"/>
        <color rgb="FF0000CC"/>
        <rFont val="Arial Narrow"/>
        <family val="2"/>
      </rPr>
      <t xml:space="preserve"> (Cerv.) Thell.</t>
    </r>
  </si>
  <si>
    <r>
      <rPr>
        <b/>
        <i/>
        <sz val="10"/>
        <color rgb="FF0000CC"/>
        <rFont val="Arial Narrow"/>
        <family val="2"/>
      </rPr>
      <t xml:space="preserve">Ipomoea littoralis </t>
    </r>
    <r>
      <rPr>
        <b/>
        <sz val="10"/>
        <color rgb="FF0000CC"/>
        <rFont val="Arial Narrow"/>
        <family val="2"/>
      </rPr>
      <t>Blume</t>
    </r>
  </si>
  <si>
    <r>
      <rPr>
        <b/>
        <i/>
        <sz val="10"/>
        <color rgb="FF0000CC"/>
        <rFont val="Arial Narrow"/>
        <family val="2"/>
      </rPr>
      <t>Ipomoea marginata</t>
    </r>
    <r>
      <rPr>
        <b/>
        <sz val="10"/>
        <color rgb="FF0000CC"/>
        <rFont val="Arial Narrow"/>
        <family val="2"/>
      </rPr>
      <t xml:space="preserve"> (Desr.) Verdc.</t>
    </r>
  </si>
  <si>
    <r>
      <rPr>
        <b/>
        <i/>
        <sz val="10"/>
        <color rgb="FF0000CC"/>
        <rFont val="Arial Narrow"/>
        <family val="2"/>
      </rPr>
      <t xml:space="preserve">Ipomoea mauritiana </t>
    </r>
    <r>
      <rPr>
        <b/>
        <sz val="10"/>
        <color rgb="FF0000CC"/>
        <rFont val="Arial Narrow"/>
        <family val="2"/>
      </rPr>
      <t>Jacq.</t>
    </r>
  </si>
  <si>
    <r>
      <rPr>
        <b/>
        <i/>
        <sz val="10"/>
        <color rgb="FF0000CC"/>
        <rFont val="Arial Narrow"/>
        <family val="2"/>
      </rPr>
      <t xml:space="preserve">Ipomoea maxima </t>
    </r>
    <r>
      <rPr>
        <b/>
        <sz val="10"/>
        <color rgb="FF0000CC"/>
        <rFont val="Arial Narrow"/>
        <family val="2"/>
      </rPr>
      <t>Don ex Sweet</t>
    </r>
  </si>
  <si>
    <r>
      <rPr>
        <b/>
        <i/>
        <sz val="10"/>
        <color rgb="FF0000CC"/>
        <rFont val="Arial Narrow"/>
        <family val="2"/>
      </rPr>
      <t>Ipomoea nil</t>
    </r>
    <r>
      <rPr>
        <b/>
        <sz val="10"/>
        <color rgb="FF0000CC"/>
        <rFont val="Arial Narrow"/>
        <family val="2"/>
      </rPr>
      <t xml:space="preserve"> (L.) Roth</t>
    </r>
  </si>
  <si>
    <r>
      <rPr>
        <b/>
        <i/>
        <sz val="10"/>
        <color rgb="FF0000CC"/>
        <rFont val="Arial Narrow"/>
        <family val="2"/>
      </rPr>
      <t>Ipomoea obscura</t>
    </r>
    <r>
      <rPr>
        <b/>
        <sz val="10"/>
        <color rgb="FF0000CC"/>
        <rFont val="Arial Narrow"/>
        <family val="2"/>
      </rPr>
      <t xml:space="preserve"> (L.) Ker Gawl.</t>
    </r>
  </si>
  <si>
    <r>
      <rPr>
        <b/>
        <i/>
        <sz val="10"/>
        <color rgb="FF0000CC"/>
        <rFont val="Arial Narrow"/>
        <family val="2"/>
      </rPr>
      <t xml:space="preserve">Ipomoea ochracea </t>
    </r>
    <r>
      <rPr>
        <b/>
        <sz val="10"/>
        <color rgb="FF0000CC"/>
        <rFont val="Arial Narrow"/>
        <family val="2"/>
      </rPr>
      <t>(Lindl.) G. Don</t>
    </r>
  </si>
  <si>
    <r>
      <rPr>
        <b/>
        <i/>
        <sz val="10"/>
        <color rgb="FF0000CC"/>
        <rFont val="Arial Narrow"/>
        <family val="2"/>
      </rPr>
      <t>Ipomoea pes-caprae</t>
    </r>
    <r>
      <rPr>
        <b/>
        <sz val="10"/>
        <color rgb="FF0000CC"/>
        <rFont val="Arial Narrow"/>
        <family val="2"/>
      </rPr>
      <t xml:space="preserve"> (L.) R. Br.</t>
    </r>
  </si>
  <si>
    <r>
      <rPr>
        <b/>
        <i/>
        <sz val="10"/>
        <color rgb="FF0000CC"/>
        <rFont val="Arial Narrow"/>
        <family val="2"/>
      </rPr>
      <t>Ipomoea pes-tigridis</t>
    </r>
    <r>
      <rPr>
        <b/>
        <sz val="10"/>
        <color rgb="FF0000CC"/>
        <rFont val="Arial Narrow"/>
        <family val="2"/>
      </rPr>
      <t xml:space="preserve"> L.</t>
    </r>
  </si>
  <si>
    <r>
      <rPr>
        <b/>
        <i/>
        <sz val="10"/>
        <color rgb="FF0000CC"/>
        <rFont val="Arial Narrow"/>
        <family val="2"/>
      </rPr>
      <t>Ipomoea pileata</t>
    </r>
    <r>
      <rPr>
        <b/>
        <sz val="10"/>
        <color rgb="FF0000CC"/>
        <rFont val="Arial Narrow"/>
        <family val="2"/>
      </rPr>
      <t xml:space="preserve"> Roxb.</t>
    </r>
  </si>
  <si>
    <r>
      <rPr>
        <b/>
        <i/>
        <sz val="10"/>
        <color rgb="FF0000CC"/>
        <rFont val="Arial Narrow"/>
        <family val="2"/>
      </rPr>
      <t>Ipomoea purpurea</t>
    </r>
    <r>
      <rPr>
        <b/>
        <sz val="10"/>
        <color rgb="FF0000CC"/>
        <rFont val="Arial Narrow"/>
        <family val="2"/>
      </rPr>
      <t xml:space="preserve"> (L.) Roth</t>
    </r>
  </si>
  <si>
    <r>
      <rPr>
        <b/>
        <i/>
        <sz val="10"/>
        <color rgb="FF0000CC"/>
        <rFont val="Arial Narrow"/>
        <family val="2"/>
      </rPr>
      <t>Ipomoea quamoclit</t>
    </r>
    <r>
      <rPr>
        <b/>
        <sz val="10"/>
        <color rgb="FF0000CC"/>
        <rFont val="Arial Narrow"/>
        <family val="2"/>
      </rPr>
      <t xml:space="preserve"> L.</t>
    </r>
  </si>
  <si>
    <r>
      <rPr>
        <b/>
        <i/>
        <sz val="10"/>
        <color rgb="FF0000CC"/>
        <rFont val="Arial Narrow"/>
        <family val="2"/>
      </rPr>
      <t xml:space="preserve">Ipomoea rubens </t>
    </r>
    <r>
      <rPr>
        <b/>
        <sz val="10"/>
        <color rgb="FF0000CC"/>
        <rFont val="Arial Narrow"/>
        <family val="2"/>
      </rPr>
      <t>Choisy</t>
    </r>
  </si>
  <si>
    <r>
      <rPr>
        <b/>
        <i/>
        <sz val="10"/>
        <color rgb="FF0000CC"/>
        <rFont val="Arial Narrow"/>
        <family val="2"/>
      </rPr>
      <t xml:space="preserve">Ipomoea rubriflora </t>
    </r>
    <r>
      <rPr>
        <b/>
        <sz val="10"/>
        <color rgb="FF0000CC"/>
        <rFont val="Arial Narrow"/>
        <family val="2"/>
      </rPr>
      <t>O'Donell</t>
    </r>
  </si>
  <si>
    <r>
      <rPr>
        <b/>
        <i/>
        <sz val="10"/>
        <color rgb="FF0000CC"/>
        <rFont val="Arial Narrow"/>
        <family val="2"/>
      </rPr>
      <t xml:space="preserve">Ipomoea soluta </t>
    </r>
    <r>
      <rPr>
        <b/>
        <sz val="10"/>
        <color rgb="FF0000CC"/>
        <rFont val="Arial Narrow"/>
        <family val="2"/>
      </rPr>
      <t>Kerr</t>
    </r>
  </si>
  <si>
    <r>
      <rPr>
        <b/>
        <i/>
        <sz val="10"/>
        <color rgb="FF0000CC"/>
        <rFont val="Arial Narrow"/>
        <family val="2"/>
      </rPr>
      <t xml:space="preserve">Ipomoea tiliacea </t>
    </r>
    <r>
      <rPr>
        <b/>
        <sz val="10"/>
        <color rgb="FF0000CC"/>
        <rFont val="Arial Narrow"/>
        <family val="2"/>
      </rPr>
      <t>(Willd.) Choisy</t>
    </r>
  </si>
  <si>
    <r>
      <rPr>
        <b/>
        <i/>
        <sz val="10"/>
        <color rgb="FF0000CC"/>
        <rFont val="Arial Narrow"/>
        <family val="2"/>
      </rPr>
      <t xml:space="preserve">Ipomoea tricolor </t>
    </r>
    <r>
      <rPr>
        <b/>
        <sz val="10"/>
        <color rgb="FF0000CC"/>
        <rFont val="Arial Narrow"/>
        <family val="2"/>
      </rPr>
      <t>Cav.</t>
    </r>
  </si>
  <si>
    <r>
      <rPr>
        <b/>
        <i/>
        <sz val="10"/>
        <color rgb="FF0000CC"/>
        <rFont val="Arial Narrow"/>
        <family val="2"/>
      </rPr>
      <t>Ipomoea triloba</t>
    </r>
    <r>
      <rPr>
        <b/>
        <sz val="10"/>
        <color rgb="FF0000CC"/>
        <rFont val="Arial Narrow"/>
        <family val="2"/>
      </rPr>
      <t xml:space="preserve"> L.</t>
    </r>
  </si>
  <si>
    <r>
      <rPr>
        <b/>
        <i/>
        <sz val="10"/>
        <color rgb="FF0000CC"/>
        <rFont val="Arial Narrow"/>
        <family val="2"/>
      </rPr>
      <t>Ipomoea violacea</t>
    </r>
    <r>
      <rPr>
        <b/>
        <sz val="10"/>
        <color rgb="FF0000CC"/>
        <rFont val="Arial Narrow"/>
        <family val="2"/>
      </rPr>
      <t xml:space="preserve"> L.</t>
    </r>
  </si>
  <si>
    <r>
      <rPr>
        <b/>
        <i/>
        <sz val="10"/>
        <color rgb="FF0000CC"/>
        <rFont val="Arial Narrow"/>
        <family val="2"/>
      </rPr>
      <t>Ipomoea Wetlanda</t>
    </r>
    <r>
      <rPr>
        <b/>
        <sz val="10"/>
        <color rgb="FF0000CC"/>
        <rFont val="Arial Narrow"/>
        <family val="2"/>
      </rPr>
      <t xml:space="preserve"> Forssk.</t>
    </r>
  </si>
  <si>
    <r>
      <rPr>
        <b/>
        <i/>
        <sz val="10"/>
        <color rgb="FF0000CC"/>
        <rFont val="Arial Narrow"/>
        <family val="2"/>
      </rPr>
      <t xml:space="preserve">Ipomoea wightii </t>
    </r>
    <r>
      <rPr>
        <b/>
        <sz val="10"/>
        <color rgb="FF0000CC"/>
        <rFont val="Arial Narrow"/>
        <family val="2"/>
      </rPr>
      <t>(Wall.) Choisy</t>
    </r>
  </si>
  <si>
    <r>
      <rPr>
        <b/>
        <i/>
        <sz val="10"/>
        <color rgb="FF0000CC"/>
        <rFont val="Arial Narrow"/>
        <family val="2"/>
      </rPr>
      <t xml:space="preserve">Iris domestica </t>
    </r>
    <r>
      <rPr>
        <b/>
        <sz val="10"/>
        <color rgb="FF0000CC"/>
        <rFont val="Arial Narrow"/>
        <family val="2"/>
      </rPr>
      <t>(L.) Goldblatt &amp; Mabb.</t>
    </r>
  </si>
  <si>
    <r>
      <rPr>
        <b/>
        <i/>
        <sz val="10"/>
        <color rgb="FF0000CC"/>
        <rFont val="Arial Narrow"/>
        <family val="2"/>
      </rPr>
      <t>Irpex lacteus</t>
    </r>
    <r>
      <rPr>
        <b/>
        <sz val="10"/>
        <color rgb="FF0000CC"/>
        <rFont val="Arial Narrow"/>
        <family val="2"/>
      </rPr>
      <t xml:space="preserve"> (Fr.) Fr.</t>
    </r>
  </si>
  <si>
    <r>
      <rPr>
        <b/>
        <i/>
        <sz val="10"/>
        <color rgb="FF0000CC"/>
        <rFont val="Arial Narrow"/>
        <family val="2"/>
      </rPr>
      <t xml:space="preserve">Ismelia carinata </t>
    </r>
    <r>
      <rPr>
        <b/>
        <sz val="10"/>
        <color rgb="FF0000CC"/>
        <rFont val="Arial Narrow"/>
        <family val="2"/>
      </rPr>
      <t>(Schousb.) Sch.Bip.</t>
    </r>
  </si>
  <si>
    <r>
      <rPr>
        <b/>
        <i/>
        <sz val="10"/>
        <color rgb="FF0000CC"/>
        <rFont val="Arial Narrow"/>
        <family val="2"/>
      </rPr>
      <t xml:space="preserve">Ziziphus xylopyrus </t>
    </r>
    <r>
      <rPr>
        <b/>
        <sz val="10"/>
        <color rgb="FF0000CC"/>
        <rFont val="Arial Narrow"/>
        <family val="2"/>
      </rPr>
      <t>(Retz.) Willd.</t>
    </r>
  </si>
  <si>
    <r>
      <rPr>
        <b/>
        <i/>
        <sz val="10"/>
        <color rgb="FF0000CC"/>
        <rFont val="Arial Narrow"/>
        <family val="2"/>
      </rPr>
      <t xml:space="preserve">Ziziphus rugosa </t>
    </r>
    <r>
      <rPr>
        <b/>
        <sz val="10"/>
        <color rgb="FF0000CC"/>
        <rFont val="Arial Narrow"/>
        <family val="2"/>
      </rPr>
      <t>Lam.</t>
    </r>
  </si>
  <si>
    <r>
      <rPr>
        <b/>
        <i/>
        <sz val="10"/>
        <color rgb="FF0000CC"/>
        <rFont val="Arial Narrow"/>
        <family val="2"/>
      </rPr>
      <t>Ziziphus oenopolia</t>
    </r>
    <r>
      <rPr>
        <b/>
        <sz val="10"/>
        <color rgb="FF0000CC"/>
        <rFont val="Arial Narrow"/>
        <family val="2"/>
      </rPr>
      <t xml:space="preserve"> (L.) Mill.</t>
    </r>
  </si>
  <si>
    <r>
      <rPr>
        <b/>
        <i/>
        <sz val="10"/>
        <color rgb="FF0000CC"/>
        <rFont val="Arial Narrow"/>
        <family val="2"/>
      </rPr>
      <t xml:space="preserve">Ziziphus nummularia </t>
    </r>
    <r>
      <rPr>
        <b/>
        <sz val="10"/>
        <color rgb="FF0000CC"/>
        <rFont val="Arial Narrow"/>
        <family val="2"/>
      </rPr>
      <t>(Burm.f.) Wight &amp; Arn.</t>
    </r>
  </si>
  <si>
    <r>
      <rPr>
        <b/>
        <i/>
        <sz val="10"/>
        <color rgb="FF0000CC"/>
        <rFont val="Arial Narrow"/>
        <family val="2"/>
      </rPr>
      <t>Ziziphus jujuba</t>
    </r>
    <r>
      <rPr>
        <b/>
        <sz val="10"/>
        <color rgb="FF0000CC"/>
        <rFont val="Arial Narrow"/>
        <family val="2"/>
      </rPr>
      <t xml:space="preserve"> Mill.</t>
    </r>
  </si>
  <si>
    <t xml:space="preserve">Erigeron trilobus (Decne.) Boiss. </t>
  </si>
  <si>
    <t xml:space="preserve">Hypobathrum racemosum (Roxb.) Kurz </t>
  </si>
  <si>
    <r>
      <rPr>
        <b/>
        <i/>
        <sz val="10"/>
        <color rgb="FF0000CC"/>
        <rFont val="Arial Narrow"/>
        <family val="2"/>
      </rPr>
      <t>Zinnia peruviana</t>
    </r>
    <r>
      <rPr>
        <b/>
        <sz val="10"/>
        <color rgb="FF0000CC"/>
        <rFont val="Arial Narrow"/>
        <family val="2"/>
      </rPr>
      <t xml:space="preserve"> (L.) L.</t>
    </r>
  </si>
  <si>
    <r>
      <rPr>
        <b/>
        <i/>
        <sz val="10"/>
        <color rgb="FF0000CC"/>
        <rFont val="Arial Narrow"/>
        <family val="2"/>
      </rPr>
      <t xml:space="preserve">Zingiber spectabile </t>
    </r>
    <r>
      <rPr>
        <b/>
        <sz val="10"/>
        <color rgb="FF0000CC"/>
        <rFont val="Arial Narrow"/>
        <family val="2"/>
      </rPr>
      <t>Griff.</t>
    </r>
  </si>
  <si>
    <r>
      <rPr>
        <b/>
        <i/>
        <sz val="10"/>
        <color rgb="FF0000CC"/>
        <rFont val="Arial Narrow"/>
        <family val="2"/>
      </rPr>
      <t xml:space="preserve">Zingiber officinale </t>
    </r>
    <r>
      <rPr>
        <b/>
        <sz val="10"/>
        <color rgb="FF0000CC"/>
        <rFont val="Arial Narrow"/>
        <family val="2"/>
      </rPr>
      <t>Roscoe</t>
    </r>
  </si>
  <si>
    <r>
      <rPr>
        <b/>
        <i/>
        <sz val="10"/>
        <color rgb="FF0000CC"/>
        <rFont val="Arial Narrow"/>
        <family val="2"/>
      </rPr>
      <t>Zingiber montanum</t>
    </r>
    <r>
      <rPr>
        <b/>
        <sz val="10"/>
        <color rgb="FF0000CC"/>
        <rFont val="Arial Narrow"/>
        <family val="2"/>
      </rPr>
      <t xml:space="preserve"> (J.Koenig) Link ex A.Dietr. </t>
    </r>
  </si>
  <si>
    <r>
      <rPr>
        <b/>
        <i/>
        <sz val="10"/>
        <color rgb="FF0000CC"/>
        <rFont val="Arial Narrow"/>
        <family val="2"/>
      </rPr>
      <t>Zingiber capitatum</t>
    </r>
    <r>
      <rPr>
        <b/>
        <sz val="10"/>
        <color rgb="FF0000CC"/>
        <rFont val="Arial Narrow"/>
        <family val="2"/>
      </rPr>
      <t xml:space="preserve"> Roxb.</t>
    </r>
  </si>
  <si>
    <r>
      <rPr>
        <b/>
        <i/>
        <sz val="10"/>
        <color rgb="FF0000CC"/>
        <rFont val="Arial Narrow"/>
        <family val="2"/>
      </rPr>
      <t>Zeuxine strateumatica</t>
    </r>
    <r>
      <rPr>
        <b/>
        <sz val="10"/>
        <color rgb="FF0000CC"/>
        <rFont val="Arial Narrow"/>
        <family val="2"/>
      </rPr>
      <t xml:space="preserve"> (L.) Schltr.</t>
    </r>
  </si>
  <si>
    <t>Amorphophallus krausei Engl.</t>
  </si>
  <si>
    <r>
      <rPr>
        <b/>
        <i/>
        <sz val="10"/>
        <color rgb="FF0000CC"/>
        <rFont val="Arial Narrow"/>
        <family val="2"/>
      </rPr>
      <t>Zephyranthes rosea</t>
    </r>
    <r>
      <rPr>
        <b/>
        <sz val="10"/>
        <color rgb="FF0000CC"/>
        <rFont val="Arial Narrow"/>
        <family val="2"/>
      </rPr>
      <t xml:space="preserve"> Lindl.</t>
    </r>
  </si>
  <si>
    <r>
      <rPr>
        <b/>
        <i/>
        <sz val="10"/>
        <color rgb="FF0000CC"/>
        <rFont val="Arial Narrow"/>
        <family val="2"/>
      </rPr>
      <t>Zephyranthes minuta</t>
    </r>
    <r>
      <rPr>
        <b/>
        <sz val="10"/>
        <color rgb="FF0000CC"/>
        <rFont val="Arial Narrow"/>
        <family val="2"/>
      </rPr>
      <t xml:space="preserve"> (Kunth) D.Dietr.</t>
    </r>
  </si>
  <si>
    <r>
      <rPr>
        <b/>
        <i/>
        <sz val="10"/>
        <color rgb="FF0000CC"/>
        <rFont val="Arial Narrow"/>
        <family val="2"/>
      </rPr>
      <t>Zephyranthes citrina</t>
    </r>
    <r>
      <rPr>
        <b/>
        <sz val="10"/>
        <color rgb="FF0000CC"/>
        <rFont val="Arial Narrow"/>
        <family val="2"/>
      </rPr>
      <t xml:space="preserve"> Baker</t>
    </r>
  </si>
  <si>
    <r>
      <rPr>
        <b/>
        <i/>
        <sz val="10"/>
        <color rgb="FF0000CC"/>
        <rFont val="Arial Narrow"/>
        <family val="2"/>
      </rPr>
      <t>Zephyranthes candida</t>
    </r>
    <r>
      <rPr>
        <b/>
        <sz val="10"/>
        <color rgb="FF0000CC"/>
        <rFont val="Arial Narrow"/>
        <family val="2"/>
      </rPr>
      <t xml:space="preserve"> (Lindl.) Herb.</t>
    </r>
  </si>
  <si>
    <r>
      <rPr>
        <b/>
        <i/>
        <sz val="10"/>
        <color rgb="FF0000CC"/>
        <rFont val="Arial Narrow"/>
        <family val="2"/>
      </rPr>
      <t>Zehneria japonica</t>
    </r>
    <r>
      <rPr>
        <b/>
        <sz val="10"/>
        <color rgb="FF0000CC"/>
        <rFont val="Arial Narrow"/>
        <family val="2"/>
      </rPr>
      <t xml:space="preserve"> (Thunb.) H.Y. Liu</t>
    </r>
  </si>
  <si>
    <t>Lipocarpha squarrosa (L.) Goetgh.</t>
  </si>
  <si>
    <r>
      <rPr>
        <b/>
        <i/>
        <sz val="10"/>
        <color rgb="FF0000CC"/>
        <rFont val="Arial Narrow"/>
        <family val="2"/>
      </rPr>
      <t>Zea mays</t>
    </r>
    <r>
      <rPr>
        <b/>
        <sz val="10"/>
        <color rgb="FF0000CC"/>
        <rFont val="Arial Narrow"/>
        <family val="2"/>
      </rPr>
      <t xml:space="preserve"> L.</t>
    </r>
  </si>
  <si>
    <t>Ceratophyllum submersum L.</t>
  </si>
  <si>
    <r>
      <rPr>
        <b/>
        <i/>
        <sz val="10"/>
        <color rgb="FF0000CC"/>
        <rFont val="Arial Narrow"/>
        <family val="2"/>
      </rPr>
      <t xml:space="preserve">Zapoteca portoricensis </t>
    </r>
    <r>
      <rPr>
        <b/>
        <sz val="10"/>
        <color rgb="FF0000CC"/>
        <rFont val="Arial Narrow"/>
        <family val="2"/>
      </rPr>
      <t>(Jacq.) H.M.Hern.</t>
    </r>
  </si>
  <si>
    <r>
      <rPr>
        <b/>
        <i/>
        <sz val="10"/>
        <color rgb="FF0000CC"/>
        <rFont val="Arial Narrow"/>
        <family val="2"/>
      </rPr>
      <t xml:space="preserve">Zanthoxylum nitidum </t>
    </r>
    <r>
      <rPr>
        <b/>
        <sz val="10"/>
        <color rgb="FF0000CC"/>
        <rFont val="Arial Narrow"/>
        <family val="2"/>
      </rPr>
      <t>(Roxb.) DC.</t>
    </r>
  </si>
  <si>
    <r>
      <rPr>
        <b/>
        <i/>
        <sz val="10"/>
        <color rgb="FF0000CC"/>
        <rFont val="Arial Narrow"/>
        <family val="2"/>
      </rPr>
      <t xml:space="preserve">Zanthoxylum armatum </t>
    </r>
    <r>
      <rPr>
        <b/>
        <sz val="10"/>
        <color rgb="FF0000CC"/>
        <rFont val="Arial Narrow"/>
        <family val="2"/>
      </rPr>
      <t>DC.</t>
    </r>
  </si>
  <si>
    <r>
      <rPr>
        <b/>
        <i/>
        <sz val="10"/>
        <color rgb="FF0000CC"/>
        <rFont val="Arial Narrow"/>
        <family val="2"/>
      </rPr>
      <t xml:space="preserve">Zanthoxylum acanthopodium </t>
    </r>
    <r>
      <rPr>
        <b/>
        <sz val="10"/>
        <color rgb="FF0000CC"/>
        <rFont val="Arial Narrow"/>
        <family val="2"/>
      </rPr>
      <t>DC.</t>
    </r>
  </si>
  <si>
    <r>
      <rPr>
        <b/>
        <i/>
        <sz val="10"/>
        <color rgb="FF0000CC"/>
        <rFont val="Arial Narrow"/>
        <family val="2"/>
      </rPr>
      <t xml:space="preserve">Zannichellia palustris </t>
    </r>
    <r>
      <rPr>
        <b/>
        <sz val="10"/>
        <color rgb="FF0000CC"/>
        <rFont val="Arial Narrow"/>
        <family val="2"/>
      </rPr>
      <t>L.</t>
    </r>
  </si>
  <si>
    <r>
      <rPr>
        <b/>
        <i/>
        <sz val="10"/>
        <color rgb="FF0000CC"/>
        <rFont val="Arial Narrow"/>
        <family val="2"/>
      </rPr>
      <t xml:space="preserve">Yucca gloriosa </t>
    </r>
    <r>
      <rPr>
        <b/>
        <sz val="10"/>
        <color rgb="FF0000CC"/>
        <rFont val="Arial Narrow"/>
        <family val="2"/>
      </rPr>
      <t>L.</t>
    </r>
  </si>
  <si>
    <r>
      <rPr>
        <b/>
        <i/>
        <sz val="10"/>
        <color rgb="FF0000CC"/>
        <rFont val="Arial Narrow"/>
        <family val="2"/>
      </rPr>
      <t>Yucca aloifolia</t>
    </r>
    <r>
      <rPr>
        <b/>
        <sz val="10"/>
        <color rgb="FF0000CC"/>
        <rFont val="Arial Narrow"/>
        <family val="2"/>
      </rPr>
      <t xml:space="preserve"> L.</t>
    </r>
  </si>
  <si>
    <r>
      <rPr>
        <b/>
        <i/>
        <sz val="10"/>
        <color rgb="FF0000CC"/>
        <rFont val="Arial Narrow"/>
        <family val="2"/>
      </rPr>
      <t>Youngia japonica</t>
    </r>
    <r>
      <rPr>
        <b/>
        <sz val="10"/>
        <color rgb="FF0000CC"/>
        <rFont val="Arial Narrow"/>
        <family val="2"/>
      </rPr>
      <t xml:space="preserve"> (L.) DC.</t>
    </r>
  </si>
  <si>
    <t>Ainsliaea aptera DC.</t>
  </si>
  <si>
    <r>
      <rPr>
        <b/>
        <i/>
        <sz val="10"/>
        <color rgb="FF0000CC"/>
        <rFont val="Arial Narrow"/>
        <family val="2"/>
      </rPr>
      <t xml:space="preserve">Xyris indica </t>
    </r>
    <r>
      <rPr>
        <b/>
        <sz val="10"/>
        <color rgb="FF0000CC"/>
        <rFont val="Arial Narrow"/>
        <family val="2"/>
      </rPr>
      <t>L.</t>
    </r>
  </si>
  <si>
    <r>
      <rPr>
        <b/>
        <i/>
        <sz val="10"/>
        <color rgb="FF0000CC"/>
        <rFont val="Arial Narrow"/>
        <family val="2"/>
      </rPr>
      <t>Xylosma longifolia</t>
    </r>
    <r>
      <rPr>
        <b/>
        <sz val="10"/>
        <color rgb="FF0000CC"/>
        <rFont val="Arial Narrow"/>
        <family val="2"/>
      </rPr>
      <t xml:space="preserve"> Clos</t>
    </r>
  </si>
  <si>
    <t>Typhonodorum lindleyanum Schott</t>
  </si>
  <si>
    <t>Wolffia arrhiza (L.) Horkel ex Wimm.</t>
  </si>
  <si>
    <r>
      <rPr>
        <b/>
        <i/>
        <sz val="10"/>
        <color rgb="FF0000CC"/>
        <rFont val="Arial Narrow"/>
        <family val="2"/>
      </rPr>
      <t xml:space="preserve">Xylosma controversa </t>
    </r>
    <r>
      <rPr>
        <b/>
        <sz val="10"/>
        <color rgb="FF0000CC"/>
        <rFont val="Arial Narrow"/>
        <family val="2"/>
      </rPr>
      <t>Clos</t>
    </r>
  </si>
  <si>
    <r>
      <rPr>
        <b/>
        <i/>
        <sz val="10"/>
        <color rgb="FF0000CC"/>
        <rFont val="Arial Narrow"/>
        <family val="2"/>
      </rPr>
      <t xml:space="preserve">Xylocarpus granatum </t>
    </r>
    <r>
      <rPr>
        <b/>
        <sz val="10"/>
        <color rgb="FF0000CC"/>
        <rFont val="Arial Narrow"/>
        <family val="2"/>
      </rPr>
      <t>J.Koenig</t>
    </r>
  </si>
  <si>
    <r>
      <rPr>
        <b/>
        <i/>
        <sz val="10"/>
        <color rgb="FF0000CC"/>
        <rFont val="Arial Narrow"/>
        <family val="2"/>
      </rPr>
      <t xml:space="preserve">Xylia xylocarpa </t>
    </r>
    <r>
      <rPr>
        <b/>
        <sz val="10"/>
        <color rgb="FF0000CC"/>
        <rFont val="Arial Narrow"/>
        <family val="2"/>
      </rPr>
      <t>(Roxb.) Taub.</t>
    </r>
  </si>
  <si>
    <t>Adenostemma lavenia (L.) Kuntze</t>
  </si>
  <si>
    <r>
      <rPr>
        <b/>
        <i/>
        <sz val="10"/>
        <color rgb="FF0000CC"/>
        <rFont val="Arial Narrow"/>
        <family val="2"/>
      </rPr>
      <t>Xerochrysum bracteatum</t>
    </r>
    <r>
      <rPr>
        <b/>
        <sz val="10"/>
        <color rgb="FF0000CC"/>
        <rFont val="Arial Narrow"/>
        <family val="2"/>
      </rPr>
      <t xml:space="preserve"> (Vent.) Tzvelev</t>
    </r>
  </si>
  <si>
    <r>
      <rPr>
        <b/>
        <i/>
        <sz val="10"/>
        <color rgb="FF0000CC"/>
        <rFont val="Arial Narrow"/>
        <family val="2"/>
      </rPr>
      <t xml:space="preserve">Viburnum erubescens </t>
    </r>
    <r>
      <rPr>
        <b/>
        <sz val="10"/>
        <color rgb="FF0000CC"/>
        <rFont val="Arial Narrow"/>
        <family val="2"/>
      </rPr>
      <t xml:space="preserve">Wall. </t>
    </r>
  </si>
  <si>
    <r>
      <rPr>
        <b/>
        <i/>
        <sz val="10"/>
        <color rgb="FF0000CC"/>
        <rFont val="Arial Narrow"/>
        <family val="2"/>
      </rPr>
      <t>Viburnum cylindricum</t>
    </r>
    <r>
      <rPr>
        <b/>
        <sz val="10"/>
        <color rgb="FF0000CC"/>
        <rFont val="Arial Narrow"/>
        <family val="2"/>
      </rPr>
      <t xml:space="preserve"> Buch.-Ham. ex D. Don</t>
    </r>
  </si>
  <si>
    <r>
      <rPr>
        <b/>
        <i/>
        <sz val="10"/>
        <color rgb="FF0000CC"/>
        <rFont val="Arial Narrow"/>
        <family val="2"/>
      </rPr>
      <t>Viburnum cotinifolium</t>
    </r>
    <r>
      <rPr>
        <b/>
        <sz val="10"/>
        <color rgb="FF0000CC"/>
        <rFont val="Arial Narrow"/>
        <family val="2"/>
      </rPr>
      <t xml:space="preserve"> D. Don</t>
    </r>
  </si>
  <si>
    <r>
      <rPr>
        <b/>
        <i/>
        <sz val="10"/>
        <color rgb="FF0000CC"/>
        <rFont val="Arial Narrow"/>
        <family val="2"/>
      </rPr>
      <t>Veronica anagallis-aquatica</t>
    </r>
    <r>
      <rPr>
        <b/>
        <sz val="10"/>
        <color rgb="FF0000CC"/>
        <rFont val="Arial Narrow"/>
        <family val="2"/>
      </rPr>
      <t xml:space="preserve"> L.</t>
    </r>
  </si>
  <si>
    <r>
      <rPr>
        <b/>
        <i/>
        <sz val="10"/>
        <color rgb="FF0000CC"/>
        <rFont val="Arial Narrow"/>
        <family val="2"/>
      </rPr>
      <t xml:space="preserve">Verbena hybrida </t>
    </r>
    <r>
      <rPr>
        <b/>
        <sz val="10"/>
        <color rgb="FF0000CC"/>
        <rFont val="Arial Narrow"/>
        <family val="2"/>
      </rPr>
      <t>Groenl. &amp; Rumpler</t>
    </r>
  </si>
  <si>
    <t>আহমেদ (২০০৯). পৃ ১৩; ঘোষ ও বাসকে (২০১৩). পৃ ৩২০; শর্মা (২০১৩ক). পৃ ১৯৯; শর্মা (২০১৩খ). পৃ ২৪; Tabassum (2015). p 436</t>
  </si>
  <si>
    <t>ঘোষ ও বাসকে (২০১৩). পৃ ৩৫৪; শর্মা (২০১৩). পৃ ২৪</t>
  </si>
  <si>
    <r>
      <rPr>
        <b/>
        <i/>
        <sz val="10"/>
        <color rgb="FF0000CC"/>
        <rFont val="Arial Narrow"/>
        <family val="2"/>
      </rPr>
      <t>Capsella bursa-pastoris</t>
    </r>
    <r>
      <rPr>
        <b/>
        <sz val="10"/>
        <color rgb="FF0000CC"/>
        <rFont val="Arial Narrow"/>
        <family val="2"/>
      </rPr>
      <t xml:space="preserve"> (L.) Medik</t>
    </r>
  </si>
  <si>
    <r>
      <rPr>
        <b/>
        <i/>
        <sz val="10"/>
        <color rgb="FF0000CC"/>
        <rFont val="Arial Narrow"/>
        <family val="2"/>
      </rPr>
      <t>Capparis zeylanica</t>
    </r>
    <r>
      <rPr>
        <b/>
        <sz val="10"/>
        <color rgb="FF0000CC"/>
        <rFont val="Arial Narrow"/>
        <family val="2"/>
      </rPr>
      <t xml:space="preserve"> L.</t>
    </r>
  </si>
  <si>
    <r>
      <rPr>
        <b/>
        <i/>
        <sz val="10"/>
        <color rgb="FF0000CC"/>
        <rFont val="Arial Narrow"/>
        <family val="2"/>
      </rPr>
      <t>Capparis olacifolia</t>
    </r>
    <r>
      <rPr>
        <b/>
        <sz val="10"/>
        <color rgb="FF0000CC"/>
        <rFont val="Arial Narrow"/>
        <family val="2"/>
      </rPr>
      <t xml:space="preserve"> Hook.f. &amp; Thomson</t>
    </r>
  </si>
  <si>
    <r>
      <rPr>
        <b/>
        <i/>
        <sz val="10"/>
        <color rgb="FF0000CC"/>
        <rFont val="Arial Narrow"/>
        <family val="2"/>
      </rPr>
      <t>Capparis multiflora</t>
    </r>
    <r>
      <rPr>
        <b/>
        <sz val="10"/>
        <color rgb="FF0000CC"/>
        <rFont val="Arial Narrow"/>
        <family val="2"/>
      </rPr>
      <t xml:space="preserve"> Hook.f. &amp; Thomson</t>
    </r>
  </si>
  <si>
    <r>
      <rPr>
        <b/>
        <i/>
        <sz val="10"/>
        <color rgb="FF0000CC"/>
        <rFont val="Arial Narrow"/>
        <family val="2"/>
      </rPr>
      <t>Capparis cantoniensis</t>
    </r>
    <r>
      <rPr>
        <b/>
        <sz val="10"/>
        <color rgb="FF0000CC"/>
        <rFont val="Arial Narrow"/>
        <family val="2"/>
      </rPr>
      <t xml:space="preserve"> Lour.</t>
    </r>
  </si>
  <si>
    <r>
      <rPr>
        <b/>
        <i/>
        <sz val="10"/>
        <color rgb="FF0000CC"/>
        <rFont val="Arial Narrow"/>
        <family val="2"/>
      </rPr>
      <t>Capparis acutifolia</t>
    </r>
    <r>
      <rPr>
        <b/>
        <sz val="10"/>
        <color rgb="FF0000CC"/>
        <rFont val="Arial Narrow"/>
        <family val="2"/>
      </rPr>
      <t xml:space="preserve"> subsp. </t>
    </r>
    <r>
      <rPr>
        <b/>
        <i/>
        <sz val="10"/>
        <color rgb="FF0000CC"/>
        <rFont val="Arial Narrow"/>
        <family val="2"/>
      </rPr>
      <t>viminea</t>
    </r>
    <r>
      <rPr>
        <b/>
        <sz val="10"/>
        <color rgb="FF0000CC"/>
        <rFont val="Arial Narrow"/>
        <family val="2"/>
      </rPr>
      <t xml:space="preserve"> M.Jacobs</t>
    </r>
  </si>
  <si>
    <r>
      <rPr>
        <b/>
        <i/>
        <sz val="10"/>
        <color rgb="FF0000CC"/>
        <rFont val="Arial Narrow"/>
        <family val="2"/>
      </rPr>
      <t>Capparis tenera</t>
    </r>
    <r>
      <rPr>
        <b/>
        <sz val="10"/>
        <color rgb="FF0000CC"/>
        <rFont val="Arial Narrow"/>
        <family val="2"/>
      </rPr>
      <t xml:space="preserve"> Dalzell</t>
    </r>
  </si>
  <si>
    <r>
      <rPr>
        <b/>
        <i/>
        <sz val="10"/>
        <color rgb="FF0000CC"/>
        <rFont val="Arial Narrow"/>
        <family val="2"/>
      </rPr>
      <t>Capparis sikkimensis</t>
    </r>
    <r>
      <rPr>
        <b/>
        <sz val="10"/>
        <color rgb="FF0000CC"/>
        <rFont val="Arial Narrow"/>
        <family val="2"/>
      </rPr>
      <t xml:space="preserve"> Kurz</t>
    </r>
  </si>
  <si>
    <r>
      <rPr>
        <b/>
        <i/>
        <sz val="10"/>
        <color rgb="FF0000CC"/>
        <rFont val="Arial Narrow"/>
        <family val="2"/>
      </rPr>
      <t xml:space="preserve">Capsicum annuum </t>
    </r>
    <r>
      <rPr>
        <b/>
        <sz val="10"/>
        <color rgb="FF0000CC"/>
        <rFont val="Arial Narrow"/>
        <family val="2"/>
      </rPr>
      <t>L.</t>
    </r>
  </si>
  <si>
    <r>
      <rPr>
        <b/>
        <i/>
        <sz val="10"/>
        <color rgb="FF0000CC"/>
        <rFont val="Arial Narrow"/>
        <family val="2"/>
      </rPr>
      <t>Carapichea ipecacuanha</t>
    </r>
    <r>
      <rPr>
        <b/>
        <sz val="10"/>
        <color rgb="FF0000CC"/>
        <rFont val="Arial Narrow"/>
        <family val="2"/>
      </rPr>
      <t xml:space="preserve"> (Brot.) L.Andersson</t>
    </r>
  </si>
  <si>
    <r>
      <rPr>
        <b/>
        <i/>
        <sz val="10"/>
        <color rgb="FF0000CC"/>
        <rFont val="Arial Narrow"/>
        <family val="2"/>
      </rPr>
      <t xml:space="preserve">Carallia brachiata </t>
    </r>
    <r>
      <rPr>
        <b/>
        <sz val="10"/>
        <color rgb="FF0000CC"/>
        <rFont val="Arial Narrow"/>
        <family val="2"/>
      </rPr>
      <t>(Lour.) Merr.</t>
    </r>
  </si>
  <si>
    <r>
      <rPr>
        <b/>
        <i/>
        <sz val="10"/>
        <color rgb="FF0000CC"/>
        <rFont val="Arial Narrow"/>
        <family val="2"/>
      </rPr>
      <t xml:space="preserve">Cassia fistula </t>
    </r>
    <r>
      <rPr>
        <b/>
        <sz val="10"/>
        <color rgb="FF0000CC"/>
        <rFont val="Arial Narrow"/>
        <family val="2"/>
      </rPr>
      <t>L.</t>
    </r>
  </si>
  <si>
    <r>
      <rPr>
        <b/>
        <i/>
        <sz val="10"/>
        <color rgb="FF0000CC"/>
        <rFont val="Arial Narrow"/>
        <family val="2"/>
      </rPr>
      <t xml:space="preserve">Cassia bakeriana </t>
    </r>
    <r>
      <rPr>
        <b/>
        <sz val="10"/>
        <color rgb="FF0000CC"/>
        <rFont val="Arial Narrow"/>
        <family val="2"/>
      </rPr>
      <t>Craib</t>
    </r>
  </si>
  <si>
    <r>
      <rPr>
        <b/>
        <i/>
        <sz val="10"/>
        <color rgb="FF0000CC"/>
        <rFont val="Arial Narrow"/>
        <family val="2"/>
      </rPr>
      <t>Banisteriopsis muricata</t>
    </r>
    <r>
      <rPr>
        <b/>
        <sz val="10"/>
        <color rgb="FF0000CC"/>
        <rFont val="Arial Narrow"/>
        <family val="2"/>
      </rPr>
      <t xml:space="preserve"> (Cav.) Cuatrec.</t>
    </r>
  </si>
  <si>
    <r>
      <rPr>
        <b/>
        <i/>
        <sz val="10"/>
        <color rgb="FF0000CC"/>
        <rFont val="Arial Narrow"/>
        <family val="2"/>
      </rPr>
      <t>Barleria lupulina</t>
    </r>
    <r>
      <rPr>
        <b/>
        <sz val="10"/>
        <color rgb="FF0000CC"/>
        <rFont val="Arial Narrow"/>
        <family val="2"/>
      </rPr>
      <t xml:space="preserve"> Lindl.</t>
    </r>
  </si>
  <si>
    <r>
      <rPr>
        <b/>
        <i/>
        <sz val="10"/>
        <color rgb="FF0000CC"/>
        <rFont val="Arial Narrow"/>
        <family val="2"/>
      </rPr>
      <t>Barleria oenotheroides</t>
    </r>
    <r>
      <rPr>
        <b/>
        <sz val="10"/>
        <color rgb="FF0000CC"/>
        <rFont val="Arial Narrow"/>
        <family val="2"/>
      </rPr>
      <t xml:space="preserve"> Dum.Cours.</t>
    </r>
  </si>
  <si>
    <r>
      <rPr>
        <b/>
        <i/>
        <sz val="10"/>
        <color rgb="FF0000CC"/>
        <rFont val="Arial Narrow"/>
        <family val="2"/>
      </rPr>
      <t xml:space="preserve">Barleria prionitis </t>
    </r>
    <r>
      <rPr>
        <b/>
        <sz val="10"/>
        <color rgb="FF0000CC"/>
        <rFont val="Arial Narrow"/>
        <family val="2"/>
      </rPr>
      <t>L.</t>
    </r>
  </si>
  <si>
    <r>
      <rPr>
        <b/>
        <i/>
        <sz val="10"/>
        <color rgb="FF0000CC"/>
        <rFont val="Arial Narrow"/>
        <family val="2"/>
      </rPr>
      <t>Barleria strigosa</t>
    </r>
    <r>
      <rPr>
        <b/>
        <sz val="10"/>
        <color rgb="FF0000CC"/>
        <rFont val="Arial Narrow"/>
        <family val="2"/>
      </rPr>
      <t xml:space="preserve"> Willd.</t>
    </r>
  </si>
  <si>
    <r>
      <rPr>
        <b/>
        <i/>
        <sz val="10"/>
        <color rgb="FF0000CC"/>
        <rFont val="Arial Narrow"/>
        <family val="2"/>
      </rPr>
      <t xml:space="preserve">Barringtonia acutangula </t>
    </r>
    <r>
      <rPr>
        <b/>
        <sz val="10"/>
        <color rgb="FF0000CC"/>
        <rFont val="Arial Narrow"/>
        <family val="2"/>
      </rPr>
      <t>(L.) Gaertn.</t>
    </r>
  </si>
  <si>
    <r>
      <rPr>
        <b/>
        <i/>
        <sz val="10"/>
        <color rgb="FF0000CC"/>
        <rFont val="Arial Narrow"/>
        <family val="2"/>
      </rPr>
      <t xml:space="preserve">Basella alba </t>
    </r>
    <r>
      <rPr>
        <b/>
        <sz val="10"/>
        <color rgb="FF0000CC"/>
        <rFont val="Arial Narrow"/>
        <family val="2"/>
      </rPr>
      <t>L.</t>
    </r>
  </si>
  <si>
    <r>
      <rPr>
        <b/>
        <i/>
        <sz val="10"/>
        <color rgb="FF0000CC"/>
        <rFont val="Arial Narrow"/>
        <family val="2"/>
      </rPr>
      <t xml:space="preserve">Bauhinia acuminata </t>
    </r>
    <r>
      <rPr>
        <b/>
        <sz val="10"/>
        <color rgb="FF0000CC"/>
        <rFont val="Arial Narrow"/>
        <family val="2"/>
      </rPr>
      <t>L.</t>
    </r>
  </si>
  <si>
    <r>
      <rPr>
        <b/>
        <i/>
        <sz val="10"/>
        <color rgb="FF0000CC"/>
        <rFont val="Arial Narrow"/>
        <family val="2"/>
      </rPr>
      <t>Bauhinia purpurea</t>
    </r>
    <r>
      <rPr>
        <b/>
        <sz val="10"/>
        <color rgb="FF0000CC"/>
        <rFont val="Arial Narrow"/>
        <family val="2"/>
      </rPr>
      <t xml:space="preserve"> L.</t>
    </r>
  </si>
  <si>
    <r>
      <rPr>
        <b/>
        <i/>
        <sz val="10"/>
        <color rgb="FF0000CC"/>
        <rFont val="Arial Narrow"/>
        <family val="2"/>
      </rPr>
      <t xml:space="preserve">Bauhinia vahlii </t>
    </r>
    <r>
      <rPr>
        <b/>
        <sz val="10"/>
        <color rgb="FF0000CC"/>
        <rFont val="Arial Narrow"/>
        <family val="2"/>
      </rPr>
      <t>Wight &amp; Arn.</t>
    </r>
  </si>
  <si>
    <r>
      <rPr>
        <b/>
        <i/>
        <sz val="10"/>
        <color rgb="FF0000CC"/>
        <rFont val="Arial Narrow"/>
        <family val="2"/>
      </rPr>
      <t xml:space="preserve">Bauhinia variegata </t>
    </r>
    <r>
      <rPr>
        <b/>
        <sz val="10"/>
        <color rgb="FF0000CC"/>
        <rFont val="Arial Narrow"/>
        <family val="2"/>
      </rPr>
      <t>L.</t>
    </r>
  </si>
  <si>
    <r>
      <rPr>
        <b/>
        <i/>
        <sz val="10"/>
        <color rgb="FF0000CC"/>
        <rFont val="Arial Narrow"/>
        <family val="2"/>
      </rPr>
      <t xml:space="preserve">Beaumontia grandiflora </t>
    </r>
    <r>
      <rPr>
        <b/>
        <sz val="10"/>
        <color rgb="FF0000CC"/>
        <rFont val="Arial Narrow"/>
        <family val="2"/>
      </rPr>
      <t>Wall.</t>
    </r>
  </si>
  <si>
    <r>
      <rPr>
        <b/>
        <i/>
        <sz val="10"/>
        <color rgb="FF0000CC"/>
        <rFont val="Arial Narrow"/>
        <family val="2"/>
      </rPr>
      <t>Begonia annulata</t>
    </r>
    <r>
      <rPr>
        <b/>
        <sz val="10"/>
        <color rgb="FF0000CC"/>
        <rFont val="Arial Narrow"/>
        <family val="2"/>
      </rPr>
      <t xml:space="preserve"> K.Koch</t>
    </r>
  </si>
  <si>
    <r>
      <rPr>
        <b/>
        <i/>
        <sz val="10"/>
        <color rgb="FF0000CC"/>
        <rFont val="Arial Narrow"/>
        <family val="2"/>
      </rPr>
      <t xml:space="preserve">Barleria cristata </t>
    </r>
    <r>
      <rPr>
        <b/>
        <sz val="10"/>
        <color rgb="FF0000CC"/>
        <rFont val="Arial Narrow"/>
        <family val="2"/>
      </rPr>
      <t>L.</t>
    </r>
  </si>
  <si>
    <r>
      <rPr>
        <b/>
        <i/>
        <sz val="10"/>
        <color rgb="FF0000CC"/>
        <rFont val="Arial Narrow"/>
        <family val="2"/>
      </rPr>
      <t>Avicennia officinalis</t>
    </r>
    <r>
      <rPr>
        <b/>
        <sz val="10"/>
        <color rgb="FF0000CC"/>
        <rFont val="Arial Narrow"/>
        <family val="2"/>
      </rPr>
      <t xml:space="preserve"> L.</t>
    </r>
  </si>
  <si>
    <r>
      <rPr>
        <b/>
        <i/>
        <sz val="10"/>
        <color rgb="FF0000CC"/>
        <rFont val="Arial Narrow"/>
        <family val="2"/>
      </rPr>
      <t>Axonopus compressus</t>
    </r>
    <r>
      <rPr>
        <b/>
        <sz val="10"/>
        <color rgb="FF0000CC"/>
        <rFont val="Arial Narrow"/>
        <family val="2"/>
      </rPr>
      <t xml:space="preserve"> (Sw.) P.Beauv.</t>
    </r>
  </si>
  <si>
    <r>
      <rPr>
        <b/>
        <i/>
        <sz val="10"/>
        <color rgb="FF0000CC"/>
        <rFont val="Arial Narrow"/>
        <family val="2"/>
      </rPr>
      <t>Ayapana triplinervis</t>
    </r>
    <r>
      <rPr>
        <b/>
        <sz val="10"/>
        <color rgb="FF0000CC"/>
        <rFont val="Arial Narrow"/>
        <family val="2"/>
      </rPr>
      <t xml:space="preserve"> (Vahl) R.M.King &amp; H.Rob.</t>
    </r>
  </si>
  <si>
    <r>
      <rPr>
        <b/>
        <i/>
        <sz val="10"/>
        <color rgb="FF0000CC"/>
        <rFont val="Arial Narrow"/>
        <family val="2"/>
      </rPr>
      <t>Azadirachta indica</t>
    </r>
    <r>
      <rPr>
        <b/>
        <sz val="10"/>
        <color rgb="FF0000CC"/>
        <rFont val="Arial Narrow"/>
        <family val="2"/>
      </rPr>
      <t xml:space="preserve"> A.Juss.</t>
    </r>
  </si>
  <si>
    <r>
      <rPr>
        <b/>
        <i/>
        <sz val="10"/>
        <color rgb="FF0000CC"/>
        <rFont val="Arial Narrow"/>
        <family val="2"/>
      </rPr>
      <t>Actaea cimicifuga</t>
    </r>
    <r>
      <rPr>
        <b/>
        <sz val="10"/>
        <color rgb="FF0000CC"/>
        <rFont val="Arial Narrow"/>
        <family val="2"/>
      </rPr>
      <t xml:space="preserve"> L.</t>
    </r>
  </si>
  <si>
    <r>
      <rPr>
        <b/>
        <i/>
        <sz val="10"/>
        <color rgb="FF0000CC"/>
        <rFont val="Arial Narrow"/>
        <family val="2"/>
      </rPr>
      <t>Actinidia callosa</t>
    </r>
    <r>
      <rPr>
        <b/>
        <sz val="10"/>
        <color rgb="FF0000CC"/>
        <rFont val="Arial Narrow"/>
        <family val="2"/>
      </rPr>
      <t xml:space="preserve"> Lindl.</t>
    </r>
  </si>
  <si>
    <r>
      <rPr>
        <b/>
        <i/>
        <sz val="10"/>
        <color rgb="FF0000CC"/>
        <rFont val="Arial Narrow"/>
        <family val="2"/>
      </rPr>
      <t>Actinidia strigosa</t>
    </r>
    <r>
      <rPr>
        <b/>
        <sz val="10"/>
        <color rgb="FF0000CC"/>
        <rFont val="Arial Narrow"/>
        <family val="2"/>
      </rPr>
      <t xml:space="preserve"> Hook.f. &amp; Thomson</t>
    </r>
  </si>
  <si>
    <r>
      <rPr>
        <b/>
        <i/>
        <sz val="10"/>
        <color rgb="FF0000CC"/>
        <rFont val="Arial Narrow"/>
        <family val="2"/>
      </rPr>
      <t>Actinoscirpus grossus</t>
    </r>
    <r>
      <rPr>
        <b/>
        <sz val="10"/>
        <color rgb="FF0000CC"/>
        <rFont val="Arial Narrow"/>
        <family val="2"/>
      </rPr>
      <t xml:space="preserve"> (L.f.) Goetgh. &amp; D.A.Simpson</t>
    </r>
  </si>
  <si>
    <r>
      <rPr>
        <b/>
        <i/>
        <sz val="10"/>
        <color rgb="FF0000CC"/>
        <rFont val="Arial Narrow"/>
        <family val="2"/>
      </rPr>
      <t xml:space="preserve">Adenanthera pavonina </t>
    </r>
    <r>
      <rPr>
        <b/>
        <sz val="10"/>
        <color rgb="FF0000CC"/>
        <rFont val="Arial Narrow"/>
        <family val="2"/>
      </rPr>
      <t>L.</t>
    </r>
  </si>
  <si>
    <r>
      <t>Adansonia digitata</t>
    </r>
    <r>
      <rPr>
        <b/>
        <sz val="10"/>
        <color rgb="FF0000CC"/>
        <rFont val="Arial Narrow"/>
        <family val="2"/>
      </rPr>
      <t xml:space="preserve"> L.</t>
    </r>
  </si>
  <si>
    <r>
      <rPr>
        <b/>
        <i/>
        <sz val="10"/>
        <color rgb="FF0000CC"/>
        <rFont val="Arial Narrow"/>
        <family val="2"/>
      </rPr>
      <t>Adiantum caudatum</t>
    </r>
    <r>
      <rPr>
        <b/>
        <sz val="10"/>
        <color rgb="FF0000CC"/>
        <rFont val="Arial Narrow"/>
        <family val="2"/>
      </rPr>
      <t xml:space="preserve"> L.</t>
    </r>
  </si>
  <si>
    <r>
      <rPr>
        <b/>
        <i/>
        <sz val="10"/>
        <color rgb="FF0000CC"/>
        <rFont val="Arial Narrow"/>
        <family val="2"/>
      </rPr>
      <t>Adiantum lucidum</t>
    </r>
    <r>
      <rPr>
        <b/>
        <sz val="10"/>
        <color rgb="FF0000CC"/>
        <rFont val="Arial Narrow"/>
        <family val="2"/>
      </rPr>
      <t xml:space="preserve"> (Cav.) Sw.</t>
    </r>
  </si>
  <si>
    <r>
      <rPr>
        <b/>
        <i/>
        <sz val="10"/>
        <color rgb="FF0000CC"/>
        <rFont val="Arial Narrow"/>
        <family val="2"/>
      </rPr>
      <t xml:space="preserve">Adiantum lunulatum </t>
    </r>
    <r>
      <rPr>
        <b/>
        <sz val="10"/>
        <color rgb="FF0000CC"/>
        <rFont val="Arial Narrow"/>
        <family val="2"/>
      </rPr>
      <t xml:space="preserve">Burm. f. </t>
    </r>
  </si>
  <si>
    <r>
      <rPr>
        <b/>
        <i/>
        <sz val="10"/>
        <color rgb="FF0000CC"/>
        <rFont val="Arial Narrow"/>
        <family val="2"/>
      </rPr>
      <t>Adiantum pedatum</t>
    </r>
    <r>
      <rPr>
        <b/>
        <sz val="10"/>
        <color rgb="FF0000CC"/>
        <rFont val="Arial Narrow"/>
        <family val="2"/>
      </rPr>
      <t xml:space="preserve"> var. </t>
    </r>
    <r>
      <rPr>
        <b/>
        <i/>
        <sz val="10"/>
        <color rgb="FF0000CC"/>
        <rFont val="Arial Narrow"/>
        <family val="2"/>
      </rPr>
      <t>grandifolium</t>
    </r>
    <r>
      <rPr>
        <b/>
        <sz val="10"/>
        <color rgb="FF0000CC"/>
        <rFont val="Arial Narrow"/>
        <family val="2"/>
      </rPr>
      <t xml:space="preserve"> (Ching) Ching</t>
    </r>
  </si>
  <si>
    <r>
      <rPr>
        <b/>
        <i/>
        <sz val="10"/>
        <color rgb="FF0000CC"/>
        <rFont val="Arial Narrow"/>
        <family val="2"/>
      </rPr>
      <t xml:space="preserve">Adiantum tenerum </t>
    </r>
    <r>
      <rPr>
        <b/>
        <sz val="10"/>
        <color rgb="FF0000CC"/>
        <rFont val="Arial Narrow"/>
        <family val="2"/>
      </rPr>
      <t>Sw.</t>
    </r>
  </si>
  <si>
    <r>
      <rPr>
        <b/>
        <i/>
        <sz val="10"/>
        <color rgb="FF0000CC"/>
        <rFont val="Arial Narrow"/>
        <family val="2"/>
      </rPr>
      <t xml:space="preserve">Aegialitis rotundifolia </t>
    </r>
    <r>
      <rPr>
        <b/>
        <sz val="10"/>
        <color rgb="FF0000CC"/>
        <rFont val="Arial Narrow"/>
        <family val="2"/>
      </rPr>
      <t>Roxb.</t>
    </r>
  </si>
  <si>
    <r>
      <rPr>
        <b/>
        <i/>
        <sz val="10"/>
        <color rgb="FF0000CC"/>
        <rFont val="Arial Narrow"/>
        <family val="2"/>
      </rPr>
      <t>Aegiceras corniculatum</t>
    </r>
    <r>
      <rPr>
        <b/>
        <sz val="10"/>
        <color rgb="FF0000CC"/>
        <rFont val="Arial Narrow"/>
        <family val="2"/>
      </rPr>
      <t xml:space="preserve"> (L.) Blanco</t>
    </r>
  </si>
  <si>
    <r>
      <rPr>
        <b/>
        <i/>
        <sz val="10"/>
        <color rgb="FF0000CC"/>
        <rFont val="Arial Narrow"/>
        <family val="2"/>
      </rPr>
      <t xml:space="preserve">Agave americana </t>
    </r>
    <r>
      <rPr>
        <b/>
        <sz val="10"/>
        <color rgb="FF0000CC"/>
        <rFont val="Arial Narrow"/>
        <family val="2"/>
      </rPr>
      <t>L.</t>
    </r>
  </si>
  <si>
    <r>
      <rPr>
        <b/>
        <i/>
        <sz val="10"/>
        <color rgb="FF0000CC"/>
        <rFont val="Arial Narrow"/>
        <family val="2"/>
      </rPr>
      <t>Agave cantala</t>
    </r>
    <r>
      <rPr>
        <b/>
        <sz val="10"/>
        <color rgb="FF0000CC"/>
        <rFont val="Arial Narrow"/>
        <family val="2"/>
      </rPr>
      <t xml:space="preserve"> (Haw.) Roxb. ex Salm-Dyck</t>
    </r>
  </si>
  <si>
    <r>
      <rPr>
        <b/>
        <i/>
        <sz val="10"/>
        <color rgb="FF0000CC"/>
        <rFont val="Arial Narrow"/>
        <family val="2"/>
      </rPr>
      <t>Ageratina adenophora</t>
    </r>
    <r>
      <rPr>
        <b/>
        <sz val="10"/>
        <color rgb="FF0000CC"/>
        <rFont val="Arial Narrow"/>
        <family val="2"/>
      </rPr>
      <t xml:space="preserve"> (Spreng.) R.M.King &amp; H.Rob.</t>
    </r>
  </si>
  <si>
    <r>
      <rPr>
        <b/>
        <i/>
        <sz val="10"/>
        <color rgb="FF0000CC"/>
        <rFont val="Arial Narrow"/>
        <family val="2"/>
      </rPr>
      <t>Ageratina ligustrina</t>
    </r>
    <r>
      <rPr>
        <b/>
        <sz val="10"/>
        <color rgb="FF0000CC"/>
        <rFont val="Arial Narrow"/>
        <family val="2"/>
      </rPr>
      <t xml:space="preserve"> (DC.) R.M.King &amp; H.Rob.</t>
    </r>
  </si>
  <si>
    <r>
      <rPr>
        <b/>
        <i/>
        <sz val="10"/>
        <color rgb="FF0000CC"/>
        <rFont val="Arial Narrow"/>
        <family val="2"/>
      </rPr>
      <t xml:space="preserve">Ageratum conyzoides </t>
    </r>
    <r>
      <rPr>
        <b/>
        <sz val="10"/>
        <color rgb="FF0000CC"/>
        <rFont val="Arial Narrow"/>
        <family val="2"/>
      </rPr>
      <t>(L.) L.</t>
    </r>
  </si>
  <si>
    <r>
      <rPr>
        <b/>
        <i/>
        <sz val="10"/>
        <color rgb="FF0000CC"/>
        <rFont val="Arial Narrow"/>
        <family val="2"/>
      </rPr>
      <t xml:space="preserve">Ageratum houstonianum </t>
    </r>
    <r>
      <rPr>
        <b/>
        <sz val="10"/>
        <color rgb="FF0000CC"/>
        <rFont val="Arial Narrow"/>
        <family val="2"/>
      </rPr>
      <t xml:space="preserve">Mill. </t>
    </r>
  </si>
  <si>
    <r>
      <rPr>
        <b/>
        <i/>
        <sz val="10"/>
        <color rgb="FF0000CC"/>
        <rFont val="Arial Narrow"/>
        <family val="2"/>
      </rPr>
      <t>Aglaia cucullata</t>
    </r>
    <r>
      <rPr>
        <b/>
        <sz val="10"/>
        <color rgb="FF0000CC"/>
        <rFont val="Arial Narrow"/>
        <family val="2"/>
      </rPr>
      <t xml:space="preserve"> (Roxb.) Pellegr.</t>
    </r>
  </si>
  <si>
    <r>
      <rPr>
        <b/>
        <i/>
        <sz val="10"/>
        <color rgb="FF0000CC"/>
        <rFont val="Arial Narrow"/>
        <family val="2"/>
      </rPr>
      <t xml:space="preserve">Aglaia elaeagnoidea </t>
    </r>
    <r>
      <rPr>
        <b/>
        <sz val="10"/>
        <color rgb="FF0000CC"/>
        <rFont val="Arial Narrow"/>
        <family val="2"/>
      </rPr>
      <t>(A.Juss.) Benth.</t>
    </r>
  </si>
  <si>
    <r>
      <rPr>
        <b/>
        <i/>
        <sz val="10"/>
        <color rgb="FF0000CC"/>
        <rFont val="Arial Narrow"/>
        <family val="2"/>
      </rPr>
      <t>Aglaia spectabilis</t>
    </r>
    <r>
      <rPr>
        <b/>
        <sz val="10"/>
        <color rgb="FF0000CC"/>
        <rFont val="Arial Narrow"/>
        <family val="2"/>
      </rPr>
      <t xml:space="preserve"> (Miq.) S.S.Jain &amp; S.Bennet</t>
    </r>
  </si>
  <si>
    <r>
      <rPr>
        <b/>
        <i/>
        <sz val="10"/>
        <color rgb="FF0000CC"/>
        <rFont val="Arial Narrow"/>
        <family val="2"/>
      </rPr>
      <t xml:space="preserve">Aglaonema hookerianum </t>
    </r>
    <r>
      <rPr>
        <b/>
        <sz val="10"/>
        <color rgb="FF0000CC"/>
        <rFont val="Arial Narrow"/>
        <family val="2"/>
      </rPr>
      <t>Schott</t>
    </r>
  </si>
  <si>
    <r>
      <rPr>
        <b/>
        <i/>
        <sz val="10"/>
        <color rgb="FF0000CC"/>
        <rFont val="Arial Narrow"/>
        <family val="2"/>
      </rPr>
      <t xml:space="preserve">Aidia densiflora </t>
    </r>
    <r>
      <rPr>
        <b/>
        <sz val="10"/>
        <color rgb="FF0000CC"/>
        <rFont val="Arial Narrow"/>
        <family val="2"/>
      </rPr>
      <t>(Wall.) Masam.</t>
    </r>
  </si>
  <si>
    <r>
      <rPr>
        <b/>
        <i/>
        <sz val="10"/>
        <color rgb="FF0000CC"/>
        <rFont val="Arial Narrow"/>
        <family val="2"/>
      </rPr>
      <t>Ailanthus excelsa</t>
    </r>
    <r>
      <rPr>
        <b/>
        <sz val="10"/>
        <color rgb="FF0000CC"/>
        <rFont val="Arial Narrow"/>
        <family val="2"/>
      </rPr>
      <t xml:space="preserve"> Roxb.</t>
    </r>
  </si>
  <si>
    <r>
      <rPr>
        <b/>
        <i/>
        <sz val="10"/>
        <color rgb="FF0000CC"/>
        <rFont val="Arial Narrow"/>
        <family val="2"/>
      </rPr>
      <t xml:space="preserve">Ailanthus integrifolia </t>
    </r>
    <r>
      <rPr>
        <b/>
        <sz val="10"/>
        <color rgb="FF0000CC"/>
        <rFont val="Arial Narrow"/>
        <family val="2"/>
      </rPr>
      <t>subsp.</t>
    </r>
    <r>
      <rPr>
        <b/>
        <i/>
        <sz val="10"/>
        <color rgb="FF0000CC"/>
        <rFont val="Arial Narrow"/>
        <family val="2"/>
      </rPr>
      <t xml:space="preserve"> calycina</t>
    </r>
    <r>
      <rPr>
        <b/>
        <sz val="10"/>
        <color rgb="FF0000CC"/>
        <rFont val="Arial Narrow"/>
        <family val="2"/>
      </rPr>
      <t xml:space="preserve"> (Pierre) Noot.</t>
    </r>
  </si>
  <si>
    <r>
      <rPr>
        <b/>
        <i/>
        <sz val="10"/>
        <color rgb="FF0000CC"/>
        <rFont val="Arial Narrow"/>
        <family val="2"/>
      </rPr>
      <t xml:space="preserve">Ainsliaea latifolia </t>
    </r>
    <r>
      <rPr>
        <b/>
        <sz val="10"/>
        <color rgb="FF0000CC"/>
        <rFont val="Arial Narrow"/>
        <family val="2"/>
      </rPr>
      <t>(D.Don) Sch.Bip.</t>
    </r>
  </si>
  <si>
    <r>
      <rPr>
        <b/>
        <i/>
        <sz val="10"/>
        <color rgb="FF0000CC"/>
        <rFont val="Arial Narrow"/>
        <family val="2"/>
      </rPr>
      <t>Ajuga macrosperma</t>
    </r>
    <r>
      <rPr>
        <b/>
        <sz val="10"/>
        <color rgb="FF0000CC"/>
        <rFont val="Arial Narrow"/>
        <family val="2"/>
      </rPr>
      <t xml:space="preserve"> Wall. ex Benth.</t>
    </r>
  </si>
  <si>
    <r>
      <rPr>
        <b/>
        <i/>
        <sz val="10"/>
        <color rgb="FF0000CC"/>
        <rFont val="Arial Narrow"/>
        <family val="2"/>
      </rPr>
      <t>Alangium alpinum</t>
    </r>
    <r>
      <rPr>
        <b/>
        <sz val="10"/>
        <color rgb="FF0000CC"/>
        <rFont val="Arial Narrow"/>
        <family val="2"/>
      </rPr>
      <t xml:space="preserve"> (C.B.Clarke) W.W.Sm. &amp; Cave</t>
    </r>
  </si>
  <si>
    <r>
      <rPr>
        <b/>
        <i/>
        <sz val="10"/>
        <color rgb="FF0000CC"/>
        <rFont val="Arial Narrow"/>
        <family val="2"/>
      </rPr>
      <t>Alangium chinense</t>
    </r>
    <r>
      <rPr>
        <b/>
        <sz val="10"/>
        <color rgb="FF0000CC"/>
        <rFont val="Arial Narrow"/>
        <family val="2"/>
      </rPr>
      <t xml:space="preserve"> (Lour.) Harms</t>
    </r>
  </si>
  <si>
    <r>
      <rPr>
        <b/>
        <i/>
        <sz val="10"/>
        <color rgb="FF0000CC"/>
        <rFont val="Arial Narrow"/>
        <family val="2"/>
      </rPr>
      <t>Alangium salviifolium</t>
    </r>
    <r>
      <rPr>
        <b/>
        <sz val="10"/>
        <color rgb="FF0000CC"/>
        <rFont val="Arial Narrow"/>
        <family val="2"/>
      </rPr>
      <t xml:space="preserve"> (L.f.) Wangerin</t>
    </r>
  </si>
  <si>
    <r>
      <rPr>
        <b/>
        <i/>
        <sz val="10"/>
        <color rgb="FF0000CC"/>
        <rFont val="Arial Narrow"/>
        <family val="2"/>
      </rPr>
      <t xml:space="preserve">Albizia chinensis </t>
    </r>
    <r>
      <rPr>
        <b/>
        <sz val="10"/>
        <color rgb="FF0000CC"/>
        <rFont val="Arial Narrow"/>
        <family val="2"/>
      </rPr>
      <t>(Osbeck) Merr.</t>
    </r>
  </si>
  <si>
    <r>
      <rPr>
        <b/>
        <i/>
        <sz val="10"/>
        <color rgb="FF0000CC"/>
        <rFont val="Arial Narrow"/>
        <family val="2"/>
      </rPr>
      <t xml:space="preserve">Albizia julibrissin </t>
    </r>
    <r>
      <rPr>
        <b/>
        <sz val="10"/>
        <color rgb="FF0000CC"/>
        <rFont val="Arial Narrow"/>
        <family val="2"/>
      </rPr>
      <t>Durazz.</t>
    </r>
  </si>
  <si>
    <r>
      <rPr>
        <b/>
        <i/>
        <sz val="10"/>
        <color rgb="FF0000CC"/>
        <rFont val="Arial Narrow"/>
        <family val="2"/>
      </rPr>
      <t xml:space="preserve">Albizia lebbeck </t>
    </r>
    <r>
      <rPr>
        <b/>
        <sz val="10"/>
        <color rgb="FF0000CC"/>
        <rFont val="Arial Narrow"/>
        <family val="2"/>
      </rPr>
      <t>(L.) Benth.</t>
    </r>
  </si>
  <si>
    <r>
      <rPr>
        <b/>
        <i/>
        <sz val="10"/>
        <color rgb="FF0000CC"/>
        <rFont val="Arial Narrow"/>
        <family val="2"/>
      </rPr>
      <t xml:space="preserve">Albizia lucidior </t>
    </r>
    <r>
      <rPr>
        <b/>
        <sz val="10"/>
        <color rgb="FF0000CC"/>
        <rFont val="Arial Narrow"/>
        <family val="2"/>
      </rPr>
      <t>(Steud.) I.C.Nielsen</t>
    </r>
  </si>
  <si>
    <r>
      <rPr>
        <b/>
        <i/>
        <sz val="10"/>
        <color rgb="FF0000CC"/>
        <rFont val="Arial Narrow"/>
        <family val="2"/>
      </rPr>
      <t xml:space="preserve">Albizia myriophylla </t>
    </r>
    <r>
      <rPr>
        <b/>
        <sz val="10"/>
        <color rgb="FF0000CC"/>
        <rFont val="Arial Narrow"/>
        <family val="2"/>
      </rPr>
      <t>Benth.</t>
    </r>
  </si>
  <si>
    <r>
      <rPr>
        <b/>
        <i/>
        <sz val="10"/>
        <color rgb="FF0000CC"/>
        <rFont val="Arial Narrow"/>
        <family val="2"/>
      </rPr>
      <t xml:space="preserve">Albizia odoratissima </t>
    </r>
    <r>
      <rPr>
        <b/>
        <sz val="10"/>
        <color rgb="FF0000CC"/>
        <rFont val="Arial Narrow"/>
        <family val="2"/>
      </rPr>
      <t>(L.f.) Benth.</t>
    </r>
  </si>
  <si>
    <r>
      <rPr>
        <b/>
        <i/>
        <sz val="10"/>
        <color rgb="FF0000CC"/>
        <rFont val="Arial Narrow"/>
        <family val="2"/>
      </rPr>
      <t xml:space="preserve">Albizia procera </t>
    </r>
    <r>
      <rPr>
        <b/>
        <sz val="10"/>
        <color rgb="FF0000CC"/>
        <rFont val="Arial Narrow"/>
        <family val="2"/>
      </rPr>
      <t>(Roxb.) Benth.</t>
    </r>
  </si>
  <si>
    <r>
      <rPr>
        <b/>
        <i/>
        <sz val="10"/>
        <color rgb="FF0000CC"/>
        <rFont val="Arial Narrow"/>
        <family val="2"/>
      </rPr>
      <t xml:space="preserve">Albizia richardiana </t>
    </r>
    <r>
      <rPr>
        <b/>
        <sz val="10"/>
        <color rgb="FF0000CC"/>
        <rFont val="Arial Narrow"/>
        <family val="2"/>
      </rPr>
      <t>(Voigt) King &amp; Prain</t>
    </r>
  </si>
  <si>
    <r>
      <rPr>
        <b/>
        <i/>
        <sz val="10"/>
        <color rgb="FF0000CC"/>
        <rFont val="Arial Narrow"/>
        <family val="2"/>
      </rPr>
      <t xml:space="preserve">Albizia saman </t>
    </r>
    <r>
      <rPr>
        <b/>
        <sz val="10"/>
        <color rgb="FF0000CC"/>
        <rFont val="Arial Narrow"/>
        <family val="2"/>
      </rPr>
      <t>(Jacq.) Merr.</t>
    </r>
  </si>
  <si>
    <r>
      <rPr>
        <b/>
        <i/>
        <sz val="10"/>
        <color rgb="FF0000CC"/>
        <rFont val="Arial Narrow"/>
        <family val="2"/>
      </rPr>
      <t>Alcea rosea</t>
    </r>
    <r>
      <rPr>
        <b/>
        <sz val="10"/>
        <color rgb="FF0000CC"/>
        <rFont val="Arial Narrow"/>
        <family val="2"/>
      </rPr>
      <t xml:space="preserve"> L.</t>
    </r>
  </si>
  <si>
    <r>
      <rPr>
        <b/>
        <i/>
        <sz val="10"/>
        <color rgb="FF0000CC"/>
        <rFont val="Arial Narrow"/>
        <family val="2"/>
      </rPr>
      <t xml:space="preserve">Alchornea mollis </t>
    </r>
    <r>
      <rPr>
        <b/>
        <sz val="10"/>
        <color rgb="FF0000CC"/>
        <rFont val="Arial Narrow"/>
        <family val="2"/>
      </rPr>
      <t>(Benth.) Müll.Arg.</t>
    </r>
  </si>
  <si>
    <r>
      <rPr>
        <b/>
        <i/>
        <sz val="10"/>
        <color rgb="FF0000CC"/>
        <rFont val="Arial Narrow"/>
        <family val="2"/>
      </rPr>
      <t>Aldrovanda vesiculosa</t>
    </r>
    <r>
      <rPr>
        <b/>
        <sz val="10"/>
        <color rgb="FF0000CC"/>
        <rFont val="Arial Narrow"/>
        <family val="2"/>
      </rPr>
      <t xml:space="preserve"> L.</t>
    </r>
  </si>
  <si>
    <r>
      <rPr>
        <b/>
        <i/>
        <sz val="10"/>
        <color rgb="FF0000CC"/>
        <rFont val="Arial Narrow"/>
        <family val="2"/>
      </rPr>
      <t xml:space="preserve">Alisma plantago-Wetlanda </t>
    </r>
    <r>
      <rPr>
        <b/>
        <sz val="10"/>
        <color rgb="FF0000CC"/>
        <rFont val="Arial Narrow"/>
        <family val="2"/>
      </rPr>
      <t>L.</t>
    </r>
  </si>
  <si>
    <r>
      <rPr>
        <b/>
        <i/>
        <sz val="10"/>
        <color rgb="FF0000CC"/>
        <rFont val="Arial Narrow"/>
        <family val="2"/>
      </rPr>
      <t xml:space="preserve">Allamanda blanchetii </t>
    </r>
    <r>
      <rPr>
        <b/>
        <sz val="10"/>
        <color rgb="FF0000CC"/>
        <rFont val="Arial Narrow"/>
        <family val="2"/>
      </rPr>
      <t>A.DC.</t>
    </r>
  </si>
  <si>
    <r>
      <rPr>
        <b/>
        <i/>
        <sz val="10"/>
        <color rgb="FF0000CC"/>
        <rFont val="Arial Narrow"/>
        <family val="2"/>
      </rPr>
      <t>Allamanda cathartica</t>
    </r>
    <r>
      <rPr>
        <b/>
        <sz val="10"/>
        <color rgb="FF0000CC"/>
        <rFont val="Arial Narrow"/>
        <family val="2"/>
      </rPr>
      <t xml:space="preserve"> L.</t>
    </r>
  </si>
  <si>
    <r>
      <rPr>
        <b/>
        <i/>
        <sz val="10"/>
        <color rgb="FF0000CC"/>
        <rFont val="Arial Narrow"/>
        <family val="2"/>
      </rPr>
      <t xml:space="preserve">Allamanda schottii </t>
    </r>
    <r>
      <rPr>
        <b/>
        <sz val="10"/>
        <color rgb="FF0000CC"/>
        <rFont val="Arial Narrow"/>
        <family val="2"/>
      </rPr>
      <t>Pohl</t>
    </r>
  </si>
  <si>
    <r>
      <rPr>
        <b/>
        <i/>
        <sz val="10"/>
        <color rgb="FF0000CC"/>
        <rFont val="Arial Narrow"/>
        <family val="2"/>
      </rPr>
      <t xml:space="preserve">Allium cepa </t>
    </r>
    <r>
      <rPr>
        <b/>
        <sz val="10"/>
        <color rgb="FF0000CC"/>
        <rFont val="Arial Narrow"/>
        <family val="2"/>
      </rPr>
      <t>L.</t>
    </r>
  </si>
  <si>
    <r>
      <rPr>
        <b/>
        <i/>
        <sz val="10"/>
        <color rgb="FF0000CC"/>
        <rFont val="Arial Narrow"/>
        <family val="2"/>
      </rPr>
      <t xml:space="preserve">Allium sativum </t>
    </r>
    <r>
      <rPr>
        <b/>
        <sz val="10"/>
        <color rgb="FF0000CC"/>
        <rFont val="Arial Narrow"/>
        <family val="2"/>
      </rPr>
      <t>L.</t>
    </r>
  </si>
  <si>
    <r>
      <rPr>
        <b/>
        <i/>
        <sz val="10"/>
        <color rgb="FF0000CC"/>
        <rFont val="Arial Narrow"/>
        <family val="2"/>
      </rPr>
      <t>Allophylus chartaceus</t>
    </r>
    <r>
      <rPr>
        <b/>
        <sz val="10"/>
        <color rgb="FF0000CC"/>
        <rFont val="Arial Narrow"/>
        <family val="2"/>
      </rPr>
      <t xml:space="preserve"> (Kurz) Radlk.</t>
    </r>
  </si>
  <si>
    <r>
      <rPr>
        <b/>
        <i/>
        <sz val="10"/>
        <color rgb="FF0000CC"/>
        <rFont val="Arial Narrow"/>
        <family val="2"/>
      </rPr>
      <t>Allophylus cobbe</t>
    </r>
    <r>
      <rPr>
        <b/>
        <sz val="10"/>
        <color rgb="FF0000CC"/>
        <rFont val="Arial Narrow"/>
        <family val="2"/>
      </rPr>
      <t xml:space="preserve"> (L.) Raeusch.</t>
    </r>
  </si>
  <si>
    <r>
      <rPr>
        <b/>
        <i/>
        <sz val="10"/>
        <color rgb="FF0000CC"/>
        <rFont val="Arial Narrow"/>
        <family val="2"/>
      </rPr>
      <t>Allophylus samarensis</t>
    </r>
    <r>
      <rPr>
        <b/>
        <sz val="10"/>
        <color rgb="FF0000CC"/>
        <rFont val="Arial Narrow"/>
        <family val="2"/>
      </rPr>
      <t xml:space="preserve"> Merr.</t>
    </r>
  </si>
  <si>
    <r>
      <rPr>
        <b/>
        <i/>
        <sz val="10"/>
        <color rgb="FF0000CC"/>
        <rFont val="Arial Narrow"/>
        <family val="2"/>
      </rPr>
      <t xml:space="preserve">Allophylus serratus </t>
    </r>
    <r>
      <rPr>
        <b/>
        <sz val="10"/>
        <color rgb="FF0000CC"/>
        <rFont val="Arial Narrow"/>
        <family val="2"/>
      </rPr>
      <t>(Hiern) Kurz</t>
    </r>
  </si>
  <si>
    <r>
      <rPr>
        <b/>
        <i/>
        <sz val="10"/>
        <color rgb="FF0000CC"/>
        <rFont val="Arial Narrow"/>
        <family val="2"/>
      </rPr>
      <t>Alloteropsis cimicina</t>
    </r>
    <r>
      <rPr>
        <b/>
        <sz val="10"/>
        <color rgb="FF0000CC"/>
        <rFont val="Arial Narrow"/>
        <family val="2"/>
      </rPr>
      <t xml:space="preserve"> (L.) Stapf</t>
    </r>
  </si>
  <si>
    <r>
      <rPr>
        <b/>
        <i/>
        <sz val="10"/>
        <color rgb="FF0000CC"/>
        <rFont val="Arial Narrow"/>
        <family val="2"/>
      </rPr>
      <t xml:space="preserve">Alocasia cucullata </t>
    </r>
    <r>
      <rPr>
        <b/>
        <sz val="10"/>
        <color rgb="FF0000CC"/>
        <rFont val="Arial Narrow"/>
        <family val="2"/>
      </rPr>
      <t>(Lour.) G.Don</t>
    </r>
  </si>
  <si>
    <r>
      <rPr>
        <b/>
        <i/>
        <sz val="10"/>
        <color rgb="FF0000CC"/>
        <rFont val="Arial Narrow"/>
        <family val="2"/>
      </rPr>
      <t>Alocasia fallax S</t>
    </r>
    <r>
      <rPr>
        <b/>
        <sz val="10"/>
        <color rgb="FF0000CC"/>
        <rFont val="Arial Narrow"/>
        <family val="2"/>
      </rPr>
      <t>chott</t>
    </r>
  </si>
  <si>
    <r>
      <rPr>
        <b/>
        <i/>
        <sz val="10"/>
        <color rgb="FF0000CC"/>
        <rFont val="Arial Narrow"/>
        <family val="2"/>
      </rPr>
      <t xml:space="preserve">Alocasia fornicata </t>
    </r>
    <r>
      <rPr>
        <b/>
        <sz val="10"/>
        <color rgb="FF0000CC"/>
        <rFont val="Arial Narrow"/>
        <family val="2"/>
      </rPr>
      <t>(Roxb.) Schott</t>
    </r>
  </si>
  <si>
    <r>
      <rPr>
        <b/>
        <i/>
        <sz val="10"/>
        <color rgb="FF0000CC"/>
        <rFont val="Arial Narrow"/>
        <family val="2"/>
      </rPr>
      <t>Alocasia macrorrhizos</t>
    </r>
    <r>
      <rPr>
        <b/>
        <sz val="10"/>
        <color rgb="FF0000CC"/>
        <rFont val="Arial Narrow"/>
        <family val="2"/>
      </rPr>
      <t xml:space="preserve"> (L.) G.Don</t>
    </r>
  </si>
  <si>
    <r>
      <rPr>
        <b/>
        <i/>
        <sz val="10"/>
        <color rgb="FF0000CC"/>
        <rFont val="Arial Narrow"/>
        <family val="2"/>
      </rPr>
      <t xml:space="preserve">Aloe vera </t>
    </r>
    <r>
      <rPr>
        <b/>
        <sz val="10"/>
        <color rgb="FF0000CC"/>
        <rFont val="Arial Narrow"/>
        <family val="2"/>
      </rPr>
      <t xml:space="preserve">(L.) Burm.f. </t>
    </r>
  </si>
  <si>
    <r>
      <rPr>
        <b/>
        <i/>
        <sz val="10"/>
        <color rgb="FF0000CC"/>
        <rFont val="Arial Narrow"/>
        <family val="2"/>
      </rPr>
      <t>Alphonsea ventricosa</t>
    </r>
    <r>
      <rPr>
        <b/>
        <sz val="10"/>
        <color rgb="FF0000CC"/>
        <rFont val="Arial Narrow"/>
        <family val="2"/>
      </rPr>
      <t xml:space="preserve"> (Roxb.) Hook.f. &amp; Thomson</t>
    </r>
  </si>
  <si>
    <r>
      <rPr>
        <b/>
        <i/>
        <sz val="10"/>
        <color rgb="FF0000CC"/>
        <rFont val="Arial Narrow"/>
        <family val="2"/>
      </rPr>
      <t>Alpinia conchigera</t>
    </r>
    <r>
      <rPr>
        <b/>
        <sz val="10"/>
        <color rgb="FF0000CC"/>
        <rFont val="Arial Narrow"/>
        <family val="2"/>
      </rPr>
      <t xml:space="preserve"> Griff.</t>
    </r>
  </si>
  <si>
    <r>
      <rPr>
        <b/>
        <i/>
        <sz val="10"/>
        <color rgb="FF0000CC"/>
        <rFont val="Arial Narrow"/>
        <family val="2"/>
      </rPr>
      <t>Alstonia macrophylla</t>
    </r>
    <r>
      <rPr>
        <b/>
        <sz val="10"/>
        <color rgb="FF0000CC"/>
        <rFont val="Arial Narrow"/>
        <family val="2"/>
      </rPr>
      <t xml:space="preserve"> Wall. ex G.Don</t>
    </r>
  </si>
  <si>
    <r>
      <rPr>
        <b/>
        <i/>
        <sz val="10"/>
        <color rgb="FF0000CC"/>
        <rFont val="Arial Narrow"/>
        <family val="2"/>
      </rPr>
      <t>Alstonia scholaris</t>
    </r>
    <r>
      <rPr>
        <b/>
        <sz val="10"/>
        <color rgb="FF0000CC"/>
        <rFont val="Arial Narrow"/>
        <family val="2"/>
      </rPr>
      <t xml:space="preserve"> (L.) R. Br.</t>
    </r>
  </si>
  <si>
    <r>
      <rPr>
        <b/>
        <i/>
        <sz val="10"/>
        <color rgb="FF0000CC"/>
        <rFont val="Arial Narrow"/>
        <family val="2"/>
      </rPr>
      <t>Alternanthera bettzickiana</t>
    </r>
    <r>
      <rPr>
        <b/>
        <sz val="10"/>
        <color rgb="FF0000CC"/>
        <rFont val="Arial Narrow"/>
        <family val="2"/>
      </rPr>
      <t xml:space="preserve"> (Regel) G.Nicholson</t>
    </r>
  </si>
  <si>
    <r>
      <rPr>
        <b/>
        <i/>
        <sz val="10"/>
        <color rgb="FF0000CC"/>
        <rFont val="Arial Narrow"/>
        <family val="2"/>
      </rPr>
      <t>Alternanthera paronychioides</t>
    </r>
    <r>
      <rPr>
        <b/>
        <sz val="10"/>
        <color rgb="FF0000CC"/>
        <rFont val="Arial Narrow"/>
        <family val="2"/>
      </rPr>
      <t xml:space="preserve"> A.St.-Hil.</t>
    </r>
  </si>
  <si>
    <r>
      <rPr>
        <b/>
        <i/>
        <sz val="10"/>
        <color rgb="FF0000CC"/>
        <rFont val="Arial Narrow"/>
        <family val="2"/>
      </rPr>
      <t>Alternanthera philoxeroides</t>
    </r>
    <r>
      <rPr>
        <b/>
        <sz val="10"/>
        <color rgb="FF0000CC"/>
        <rFont val="Arial Narrow"/>
        <family val="2"/>
      </rPr>
      <t xml:space="preserve"> (Mart.) Griseb.</t>
    </r>
  </si>
  <si>
    <r>
      <rPr>
        <b/>
        <i/>
        <sz val="10"/>
        <color rgb="FF0000CC"/>
        <rFont val="Arial Narrow"/>
        <family val="2"/>
      </rPr>
      <t>Alternanthera sessilis</t>
    </r>
    <r>
      <rPr>
        <b/>
        <sz val="10"/>
        <color rgb="FF0000CC"/>
        <rFont val="Arial Narrow"/>
        <family val="2"/>
      </rPr>
      <t xml:space="preserve"> (L.) R.Br. ex DC.</t>
    </r>
  </si>
  <si>
    <r>
      <rPr>
        <b/>
        <i/>
        <sz val="10"/>
        <color rgb="FF0000CC"/>
        <rFont val="Arial Narrow"/>
        <family val="2"/>
      </rPr>
      <t>Alysicarpus bupleurifolius</t>
    </r>
    <r>
      <rPr>
        <b/>
        <sz val="10"/>
        <color rgb="FF0000CC"/>
        <rFont val="Arial Narrow"/>
        <family val="2"/>
      </rPr>
      <t xml:space="preserve"> (L.) DC.</t>
    </r>
  </si>
  <si>
    <r>
      <rPr>
        <b/>
        <i/>
        <sz val="10"/>
        <color rgb="FF0000CC"/>
        <rFont val="Arial Narrow"/>
        <family val="2"/>
      </rPr>
      <t xml:space="preserve">Alysicarpus heterophyllus </t>
    </r>
    <r>
      <rPr>
        <b/>
        <sz val="10"/>
        <color rgb="FF0000CC"/>
        <rFont val="Arial Narrow"/>
        <family val="2"/>
      </rPr>
      <t>(Baker) Jafri &amp; Ali</t>
    </r>
  </si>
  <si>
    <r>
      <rPr>
        <b/>
        <i/>
        <sz val="10"/>
        <color rgb="FF0000CC"/>
        <rFont val="Arial Narrow"/>
        <family val="2"/>
      </rPr>
      <t xml:space="preserve">Alysicarpus monilifer </t>
    </r>
    <r>
      <rPr>
        <b/>
        <sz val="10"/>
        <color rgb="FF0000CC"/>
        <rFont val="Arial Narrow"/>
        <family val="2"/>
      </rPr>
      <t>(L.) DC.</t>
    </r>
  </si>
  <si>
    <r>
      <rPr>
        <b/>
        <i/>
        <sz val="10"/>
        <color rgb="FF0000CC"/>
        <rFont val="Arial Narrow"/>
        <family val="2"/>
      </rPr>
      <t xml:space="preserve">Alysicarpus ovalifolius </t>
    </r>
    <r>
      <rPr>
        <b/>
        <sz val="10"/>
        <color rgb="FF0000CC"/>
        <rFont val="Arial Narrow"/>
        <family val="2"/>
      </rPr>
      <t>(Schum.) Leonard</t>
    </r>
  </si>
  <si>
    <r>
      <rPr>
        <b/>
        <i/>
        <sz val="10"/>
        <color rgb="FF0000CC"/>
        <rFont val="Arial Narrow"/>
        <family val="2"/>
      </rPr>
      <t xml:space="preserve">Alysicarpus rugosus </t>
    </r>
    <r>
      <rPr>
        <b/>
        <sz val="10"/>
        <color rgb="FF0000CC"/>
        <rFont val="Arial Narrow"/>
        <family val="2"/>
      </rPr>
      <t>(Willd.) DC.</t>
    </r>
  </si>
  <si>
    <r>
      <rPr>
        <b/>
        <i/>
        <sz val="10"/>
        <color rgb="FF0000CC"/>
        <rFont val="Arial Narrow"/>
        <family val="2"/>
      </rPr>
      <t xml:space="preserve">Alysicarpus vaginalis </t>
    </r>
    <r>
      <rPr>
        <b/>
        <sz val="10"/>
        <color rgb="FF0000CC"/>
        <rFont val="Arial Narrow"/>
        <family val="2"/>
      </rPr>
      <t>(L.) DC.</t>
    </r>
  </si>
  <si>
    <r>
      <rPr>
        <b/>
        <i/>
        <sz val="10"/>
        <color rgb="FF0000CC"/>
        <rFont val="Arial Narrow"/>
        <family val="2"/>
      </rPr>
      <t xml:space="preserve">Amaranthus blitum </t>
    </r>
    <r>
      <rPr>
        <b/>
        <sz val="10"/>
        <color rgb="FF0000CC"/>
        <rFont val="Arial Narrow"/>
        <family val="2"/>
      </rPr>
      <t>L.</t>
    </r>
  </si>
  <si>
    <r>
      <rPr>
        <b/>
        <i/>
        <sz val="10"/>
        <color rgb="FF0000CC"/>
        <rFont val="Arial Narrow"/>
        <family val="2"/>
      </rPr>
      <t>Amaranthus blitum</t>
    </r>
    <r>
      <rPr>
        <b/>
        <sz val="10"/>
        <color rgb="FF0000CC"/>
        <rFont val="Arial Narrow"/>
        <family val="2"/>
      </rPr>
      <t xml:space="preserve"> subsp. </t>
    </r>
    <r>
      <rPr>
        <b/>
        <i/>
        <sz val="10"/>
        <color rgb="FF0000CC"/>
        <rFont val="Arial Narrow"/>
        <family val="2"/>
      </rPr>
      <t xml:space="preserve">oleraceus </t>
    </r>
    <r>
      <rPr>
        <b/>
        <sz val="10"/>
        <color rgb="FF0000CC"/>
        <rFont val="Arial Narrow"/>
        <family val="2"/>
      </rPr>
      <t>(L.) Costea</t>
    </r>
  </si>
  <si>
    <r>
      <rPr>
        <b/>
        <i/>
        <sz val="10"/>
        <color rgb="FF0000CC"/>
        <rFont val="Arial Narrow"/>
        <family val="2"/>
      </rPr>
      <t xml:space="preserve">Amaranthus caudatus </t>
    </r>
    <r>
      <rPr>
        <b/>
        <sz val="10"/>
        <color rgb="FF0000CC"/>
        <rFont val="Arial Narrow"/>
        <family val="2"/>
      </rPr>
      <t>L.</t>
    </r>
  </si>
  <si>
    <r>
      <rPr>
        <b/>
        <i/>
        <sz val="10"/>
        <color rgb="FF0000CC"/>
        <rFont val="Arial Narrow"/>
        <family val="2"/>
      </rPr>
      <t>Amaranthus cruentus</t>
    </r>
    <r>
      <rPr>
        <b/>
        <sz val="10"/>
        <color rgb="FF0000CC"/>
        <rFont val="Arial Narrow"/>
        <family val="2"/>
      </rPr>
      <t xml:space="preserve"> L. </t>
    </r>
  </si>
  <si>
    <r>
      <rPr>
        <b/>
        <i/>
        <sz val="10"/>
        <color rgb="FF0000CC"/>
        <rFont val="Arial Narrow"/>
        <family val="2"/>
      </rPr>
      <t xml:space="preserve">Amaranthus graecizans </t>
    </r>
    <r>
      <rPr>
        <b/>
        <sz val="10"/>
        <color rgb="FF0000CC"/>
        <rFont val="Arial Narrow"/>
        <family val="2"/>
      </rPr>
      <t>L.</t>
    </r>
  </si>
  <si>
    <r>
      <rPr>
        <b/>
        <i/>
        <sz val="10"/>
        <color rgb="FF0000CC"/>
        <rFont val="Arial Narrow"/>
        <family val="2"/>
      </rPr>
      <t xml:space="preserve">Amaranthus polygamus </t>
    </r>
    <r>
      <rPr>
        <b/>
        <sz val="10"/>
        <color rgb="FF0000CC"/>
        <rFont val="Arial Narrow"/>
        <family val="2"/>
      </rPr>
      <t>L.</t>
    </r>
  </si>
  <si>
    <r>
      <rPr>
        <b/>
        <i/>
        <sz val="10"/>
        <color rgb="FF0000CC"/>
        <rFont val="Arial Narrow"/>
        <family val="2"/>
      </rPr>
      <t xml:space="preserve">Amaranthus spinosus </t>
    </r>
    <r>
      <rPr>
        <b/>
        <sz val="10"/>
        <color rgb="FF0000CC"/>
        <rFont val="Arial Narrow"/>
        <family val="2"/>
      </rPr>
      <t>L.</t>
    </r>
  </si>
  <si>
    <r>
      <rPr>
        <b/>
        <i/>
        <sz val="10"/>
        <color rgb="FF0000CC"/>
        <rFont val="Arial Narrow"/>
        <family val="2"/>
      </rPr>
      <t>Amaranthus tricolor</t>
    </r>
    <r>
      <rPr>
        <b/>
        <sz val="10"/>
        <color rgb="FF0000CC"/>
        <rFont val="Arial Narrow"/>
        <family val="2"/>
      </rPr>
      <t xml:space="preserve"> L.</t>
    </r>
  </si>
  <si>
    <r>
      <rPr>
        <b/>
        <i/>
        <sz val="10"/>
        <color rgb="FF0000CC"/>
        <rFont val="Arial Narrow"/>
        <family val="2"/>
      </rPr>
      <t>Amaranthus viridis</t>
    </r>
    <r>
      <rPr>
        <b/>
        <sz val="10"/>
        <color rgb="FF0000CC"/>
        <rFont val="Arial Narrow"/>
        <family val="2"/>
      </rPr>
      <t xml:space="preserve"> L.</t>
    </r>
  </si>
  <si>
    <r>
      <rPr>
        <b/>
        <i/>
        <sz val="10"/>
        <color rgb="FF0000CC"/>
        <rFont val="Arial Narrow"/>
        <family val="2"/>
      </rPr>
      <t>Amaryllis belladonna</t>
    </r>
    <r>
      <rPr>
        <b/>
        <sz val="10"/>
        <color rgb="FF0000CC"/>
        <rFont val="Arial Narrow"/>
        <family val="2"/>
      </rPr>
      <t xml:space="preserve"> L.</t>
    </r>
  </si>
  <si>
    <r>
      <rPr>
        <b/>
        <i/>
        <sz val="10"/>
        <color rgb="FF0000CC"/>
        <rFont val="Arial Narrow"/>
        <family val="2"/>
      </rPr>
      <t>Amberboa moschata</t>
    </r>
    <r>
      <rPr>
        <b/>
        <sz val="10"/>
        <color rgb="FF0000CC"/>
        <rFont val="Arial Narrow"/>
        <family val="2"/>
      </rPr>
      <t xml:space="preserve"> (L.) DC.</t>
    </r>
  </si>
  <si>
    <r>
      <rPr>
        <b/>
        <i/>
        <sz val="10"/>
        <color rgb="FF0000CC"/>
        <rFont val="Arial Narrow"/>
        <family val="2"/>
      </rPr>
      <t xml:space="preserve">Amherstia nobilis </t>
    </r>
    <r>
      <rPr>
        <b/>
        <sz val="10"/>
        <color rgb="FF0000CC"/>
        <rFont val="Arial Narrow"/>
        <family val="2"/>
      </rPr>
      <t>Wall.</t>
    </r>
  </si>
  <si>
    <r>
      <rPr>
        <b/>
        <i/>
        <sz val="10"/>
        <color rgb="FF0000CC"/>
        <rFont val="Arial Narrow"/>
        <family val="2"/>
      </rPr>
      <t xml:space="preserve">Ammannia baccifera </t>
    </r>
    <r>
      <rPr>
        <b/>
        <sz val="10"/>
        <color rgb="FF0000CC"/>
        <rFont val="Arial Narrow"/>
        <family val="2"/>
      </rPr>
      <t>L.</t>
    </r>
  </si>
  <si>
    <r>
      <rPr>
        <b/>
        <i/>
        <sz val="10"/>
        <color rgb="FF0000CC"/>
        <rFont val="Arial Narrow"/>
        <family val="2"/>
      </rPr>
      <t>Amorphophallus bulbifer</t>
    </r>
    <r>
      <rPr>
        <b/>
        <sz val="10"/>
        <color rgb="FF0000CC"/>
        <rFont val="Arial Narrow"/>
        <family val="2"/>
      </rPr>
      <t xml:space="preserve"> (Roxb.) Blume</t>
    </r>
  </si>
  <si>
    <r>
      <rPr>
        <b/>
        <i/>
        <sz val="10"/>
        <color rgb="FF0000CC"/>
        <rFont val="Arial Narrow"/>
        <family val="2"/>
      </rPr>
      <t>Amorphophallus excentricus</t>
    </r>
    <r>
      <rPr>
        <b/>
        <sz val="10"/>
        <color rgb="FF0000CC"/>
        <rFont val="Arial Narrow"/>
        <family val="2"/>
      </rPr>
      <t xml:space="preserve"> Hett.</t>
    </r>
  </si>
  <si>
    <r>
      <rPr>
        <b/>
        <i/>
        <sz val="10"/>
        <color rgb="FF0000CC"/>
        <rFont val="Arial Narrow"/>
        <family val="2"/>
      </rPr>
      <t xml:space="preserve">Amorphophallus paeoniifolius </t>
    </r>
    <r>
      <rPr>
        <b/>
        <sz val="10"/>
        <color rgb="FF0000CC"/>
        <rFont val="Arial Narrow"/>
        <family val="2"/>
      </rPr>
      <t>(Dennst.) Nicolson</t>
    </r>
  </si>
  <si>
    <r>
      <rPr>
        <b/>
        <i/>
        <sz val="10"/>
        <color rgb="FF0000CC"/>
        <rFont val="Arial Narrow"/>
        <family val="2"/>
      </rPr>
      <t>Ampelocissus barbata</t>
    </r>
    <r>
      <rPr>
        <b/>
        <sz val="10"/>
        <color rgb="FF0000CC"/>
        <rFont val="Arial Narrow"/>
        <family val="2"/>
      </rPr>
      <t xml:space="preserve"> (Wall.) Planch.</t>
    </r>
  </si>
  <si>
    <r>
      <rPr>
        <b/>
        <i/>
        <sz val="10"/>
        <color rgb="FF0000CC"/>
        <rFont val="Arial Narrow"/>
        <family val="2"/>
      </rPr>
      <t xml:space="preserve">Ampelocissus latifolia </t>
    </r>
    <r>
      <rPr>
        <b/>
        <sz val="10"/>
        <color rgb="FF0000CC"/>
        <rFont val="Arial Narrow"/>
        <family val="2"/>
      </rPr>
      <t>(Roxb.) Planch.</t>
    </r>
  </si>
  <si>
    <r>
      <rPr>
        <b/>
        <i/>
        <sz val="10"/>
        <color rgb="FF0000CC"/>
        <rFont val="Arial Narrow"/>
        <family val="2"/>
      </rPr>
      <t xml:space="preserve">Ampelocissus rugosa </t>
    </r>
    <r>
      <rPr>
        <b/>
        <sz val="10"/>
        <color rgb="FF0000CC"/>
        <rFont val="Arial Narrow"/>
        <family val="2"/>
      </rPr>
      <t>(Wall.) Planch.</t>
    </r>
  </si>
  <si>
    <r>
      <rPr>
        <b/>
        <i/>
        <sz val="10"/>
        <color rgb="FF0000CC"/>
        <rFont val="Arial Narrow"/>
        <family val="2"/>
      </rPr>
      <t>Ampelocissus sikkimensis</t>
    </r>
    <r>
      <rPr>
        <b/>
        <sz val="10"/>
        <color rgb="FF0000CC"/>
        <rFont val="Arial Narrow"/>
        <family val="2"/>
      </rPr>
      <t xml:space="preserve"> (M.A.Lawson) Planch.</t>
    </r>
  </si>
  <si>
    <r>
      <rPr>
        <b/>
        <i/>
        <sz val="10"/>
        <color rgb="FF0000CC"/>
        <rFont val="Arial Narrow"/>
        <family val="2"/>
      </rPr>
      <t>Ampelocissus tomentosa</t>
    </r>
    <r>
      <rPr>
        <b/>
        <sz val="10"/>
        <color rgb="FF0000CC"/>
        <rFont val="Arial Narrow"/>
        <family val="2"/>
      </rPr>
      <t xml:space="preserve"> (B.Heyne &amp; Roth) Planch.</t>
    </r>
  </si>
  <si>
    <r>
      <rPr>
        <b/>
        <i/>
        <sz val="10"/>
        <color rgb="FF0000CC"/>
        <rFont val="Arial Narrow"/>
        <family val="2"/>
      </rPr>
      <t>Anacardium occidentale</t>
    </r>
    <r>
      <rPr>
        <b/>
        <sz val="10"/>
        <color rgb="FF0000CC"/>
        <rFont val="Arial Narrow"/>
        <family val="2"/>
      </rPr>
      <t xml:space="preserve"> L.</t>
    </r>
  </si>
  <si>
    <r>
      <rPr>
        <b/>
        <i/>
        <sz val="10"/>
        <color rgb="FF0000CC"/>
        <rFont val="Arial Narrow"/>
        <family val="2"/>
      </rPr>
      <t>Anagallis arvensis</t>
    </r>
    <r>
      <rPr>
        <b/>
        <sz val="10"/>
        <color rgb="FF0000CC"/>
        <rFont val="Arial Narrow"/>
        <family val="2"/>
      </rPr>
      <t xml:space="preserve"> L.</t>
    </r>
  </si>
  <si>
    <r>
      <rPr>
        <b/>
        <i/>
        <sz val="10"/>
        <color rgb="FF0000CC"/>
        <rFont val="Arial Narrow"/>
        <family val="2"/>
      </rPr>
      <t xml:space="preserve">Ananas comosus </t>
    </r>
    <r>
      <rPr>
        <b/>
        <sz val="10"/>
        <color rgb="FF0000CC"/>
        <rFont val="Arial Narrow"/>
        <family val="2"/>
      </rPr>
      <t>(L.) Merr.</t>
    </r>
  </si>
  <si>
    <r>
      <rPr>
        <b/>
        <i/>
        <sz val="10"/>
        <color rgb="FF0000CC"/>
        <rFont val="Arial Narrow"/>
        <family val="2"/>
      </rPr>
      <t>Anaphalis busua</t>
    </r>
    <r>
      <rPr>
        <b/>
        <sz val="10"/>
        <color rgb="FF0000CC"/>
        <rFont val="Arial Narrow"/>
        <family val="2"/>
      </rPr>
      <t xml:space="preserve"> (Buch.-Ham.) DC.</t>
    </r>
  </si>
  <si>
    <r>
      <rPr>
        <b/>
        <i/>
        <sz val="10"/>
        <color rgb="FF0000CC"/>
        <rFont val="Arial Narrow"/>
        <family val="2"/>
      </rPr>
      <t>Anaphalis contorta</t>
    </r>
    <r>
      <rPr>
        <b/>
        <sz val="10"/>
        <color rgb="FF0000CC"/>
        <rFont val="Arial Narrow"/>
        <family val="2"/>
      </rPr>
      <t xml:space="preserve"> (D.Don) Hook.f.</t>
    </r>
  </si>
  <si>
    <r>
      <rPr>
        <b/>
        <i/>
        <sz val="10"/>
        <color rgb="FF0000CC"/>
        <rFont val="Arial Narrow"/>
        <family val="2"/>
      </rPr>
      <t>Anaphalis griffithii</t>
    </r>
    <r>
      <rPr>
        <b/>
        <sz val="10"/>
        <color rgb="FF0000CC"/>
        <rFont val="Arial Narrow"/>
        <family val="2"/>
      </rPr>
      <t xml:space="preserve"> Hook.f.</t>
    </r>
  </si>
  <si>
    <r>
      <rPr>
        <b/>
        <i/>
        <sz val="10"/>
        <color rgb="FF0000CC"/>
        <rFont val="Arial Narrow"/>
        <family val="2"/>
      </rPr>
      <t>Anaphalis margaritacea</t>
    </r>
    <r>
      <rPr>
        <b/>
        <sz val="10"/>
        <color rgb="FF0000CC"/>
        <rFont val="Arial Narrow"/>
        <family val="2"/>
      </rPr>
      <t xml:space="preserve"> (L.) Benth. &amp; Hook.f.</t>
    </r>
  </si>
  <si>
    <r>
      <rPr>
        <b/>
        <i/>
        <sz val="10"/>
        <color rgb="FF0000CC"/>
        <rFont val="Arial Narrow"/>
        <family val="2"/>
      </rPr>
      <t>Anaphalis nepalensis</t>
    </r>
    <r>
      <rPr>
        <b/>
        <sz val="10"/>
        <color rgb="FF0000CC"/>
        <rFont val="Arial Narrow"/>
        <family val="2"/>
      </rPr>
      <t xml:space="preserve"> (Spreng.) Hand.-Mazz.</t>
    </r>
  </si>
  <si>
    <r>
      <rPr>
        <b/>
        <i/>
        <sz val="10"/>
        <color rgb="FF0000CC"/>
        <rFont val="Arial Narrow"/>
        <family val="2"/>
      </rPr>
      <t>Anaphalis triplinervis</t>
    </r>
    <r>
      <rPr>
        <b/>
        <sz val="10"/>
        <color rgb="FF0000CC"/>
        <rFont val="Arial Narrow"/>
        <family val="2"/>
      </rPr>
      <t xml:space="preserve"> (Sims) Sims ex C.B.Clarke</t>
    </r>
  </si>
  <si>
    <r>
      <rPr>
        <b/>
        <i/>
        <sz val="10"/>
        <color rgb="FF0000CC"/>
        <rFont val="Arial Narrow"/>
        <family val="2"/>
      </rPr>
      <t>Ancistrocladus tectorius</t>
    </r>
    <r>
      <rPr>
        <b/>
        <sz val="10"/>
        <color rgb="FF0000CC"/>
        <rFont val="Arial Narrow"/>
        <family val="2"/>
      </rPr>
      <t xml:space="preserve"> (Lour.) Merr.</t>
    </r>
  </si>
  <si>
    <r>
      <rPr>
        <b/>
        <i/>
        <sz val="10"/>
        <color rgb="FF0000CC"/>
        <rFont val="Arial Narrow"/>
        <family val="2"/>
      </rPr>
      <t>Andrographis paniculata</t>
    </r>
    <r>
      <rPr>
        <b/>
        <sz val="10"/>
        <color rgb="FF0000CC"/>
        <rFont val="Arial Narrow"/>
        <family val="2"/>
      </rPr>
      <t xml:space="preserve"> (Burm.f.) Nees</t>
    </r>
  </si>
  <si>
    <r>
      <rPr>
        <b/>
        <i/>
        <sz val="10"/>
        <color rgb="FF0000CC"/>
        <rFont val="Arial Narrow"/>
        <family val="2"/>
      </rPr>
      <t>Androsace umbellata</t>
    </r>
    <r>
      <rPr>
        <b/>
        <sz val="10"/>
        <color rgb="FF0000CC"/>
        <rFont val="Arial Narrow"/>
        <family val="2"/>
      </rPr>
      <t xml:space="preserve"> (Lour.) Merr.</t>
    </r>
  </si>
  <si>
    <r>
      <rPr>
        <b/>
        <i/>
        <sz val="10"/>
        <color rgb="FF0000CC"/>
        <rFont val="Arial Narrow"/>
        <family val="2"/>
      </rPr>
      <t>Anemone griffithii</t>
    </r>
    <r>
      <rPr>
        <b/>
        <sz val="10"/>
        <color rgb="FF0000CC"/>
        <rFont val="Arial Narrow"/>
        <family val="2"/>
      </rPr>
      <t xml:space="preserve"> Hook.f. &amp; Thomson</t>
    </r>
  </si>
  <si>
    <r>
      <rPr>
        <b/>
        <i/>
        <sz val="10"/>
        <color rgb="FF0000CC"/>
        <rFont val="Arial Narrow"/>
        <family val="2"/>
      </rPr>
      <t>Anemone obtusiloba</t>
    </r>
    <r>
      <rPr>
        <b/>
        <sz val="10"/>
        <color rgb="FF0000CC"/>
        <rFont val="Arial Narrow"/>
        <family val="2"/>
      </rPr>
      <t xml:space="preserve"> D.Don</t>
    </r>
  </si>
  <si>
    <r>
      <rPr>
        <b/>
        <i/>
        <sz val="10"/>
        <color rgb="FF0000CC"/>
        <rFont val="Arial Narrow"/>
        <family val="2"/>
      </rPr>
      <t>Anemone rivularis</t>
    </r>
    <r>
      <rPr>
        <b/>
        <sz val="10"/>
        <color rgb="FF0000CC"/>
        <rFont val="Arial Narrow"/>
        <family val="2"/>
      </rPr>
      <t xml:space="preserve"> Buch.-Ham. ex DC.</t>
    </r>
  </si>
  <si>
    <r>
      <rPr>
        <b/>
        <i/>
        <sz val="10"/>
        <color rgb="FF0000CC"/>
        <rFont val="Arial Narrow"/>
        <family val="2"/>
      </rPr>
      <t>Anemone rupestris</t>
    </r>
    <r>
      <rPr>
        <b/>
        <sz val="10"/>
        <color rgb="FF0000CC"/>
        <rFont val="Arial Narrow"/>
        <family val="2"/>
      </rPr>
      <t xml:space="preserve"> Wall. ex Hook.f. &amp; Thomson</t>
    </r>
  </si>
  <si>
    <r>
      <rPr>
        <b/>
        <i/>
        <sz val="10"/>
        <color rgb="FF0000CC"/>
        <rFont val="Arial Narrow"/>
        <family val="2"/>
      </rPr>
      <t>Anemone vitifolia</t>
    </r>
    <r>
      <rPr>
        <b/>
        <sz val="10"/>
        <color rgb="FF0000CC"/>
        <rFont val="Arial Narrow"/>
        <family val="2"/>
      </rPr>
      <t xml:space="preserve"> Buch.-Ham. ex DC.</t>
    </r>
  </si>
  <si>
    <r>
      <rPr>
        <b/>
        <i/>
        <sz val="10"/>
        <color rgb="FF0000CC"/>
        <rFont val="Arial Narrow"/>
        <family val="2"/>
      </rPr>
      <t>Anemopaegma chamberlaynii</t>
    </r>
    <r>
      <rPr>
        <b/>
        <sz val="10"/>
        <color rgb="FF0000CC"/>
        <rFont val="Arial Narrow"/>
        <family val="2"/>
      </rPr>
      <t xml:space="preserve"> (Sims) Bureau &amp; K.Schum.</t>
    </r>
  </si>
  <si>
    <r>
      <rPr>
        <b/>
        <i/>
        <sz val="10"/>
        <color rgb="FF0000CC"/>
        <rFont val="Arial Narrow"/>
        <family val="2"/>
      </rPr>
      <t>Anethum graveolens</t>
    </r>
    <r>
      <rPr>
        <b/>
        <sz val="10"/>
        <color rgb="FF0000CC"/>
        <rFont val="Arial Narrow"/>
        <family val="2"/>
      </rPr>
      <t xml:space="preserve"> L.</t>
    </r>
  </si>
  <si>
    <r>
      <rPr>
        <b/>
        <i/>
        <sz val="10"/>
        <color rgb="FF0000CC"/>
        <rFont val="Arial Narrow"/>
        <family val="2"/>
      </rPr>
      <t>Angiopteris evecta</t>
    </r>
    <r>
      <rPr>
        <b/>
        <sz val="10"/>
        <color rgb="FF0000CC"/>
        <rFont val="Arial Narrow"/>
        <family val="2"/>
      </rPr>
      <t xml:space="preserve"> (G. Forst.) Hoffm.</t>
    </r>
  </si>
  <si>
    <r>
      <rPr>
        <b/>
        <i/>
        <sz val="10"/>
        <color rgb="FF0000CC"/>
        <rFont val="Arial Narrow"/>
        <family val="2"/>
      </rPr>
      <t>Anisomeles indica</t>
    </r>
    <r>
      <rPr>
        <b/>
        <sz val="10"/>
        <color rgb="FF0000CC"/>
        <rFont val="Arial Narrow"/>
        <family val="2"/>
      </rPr>
      <t xml:space="preserve"> (L.) Kuntze</t>
    </r>
  </si>
  <si>
    <r>
      <rPr>
        <b/>
        <i/>
        <sz val="10"/>
        <color rgb="FF0000CC"/>
        <rFont val="Arial Narrow"/>
        <family val="2"/>
      </rPr>
      <t xml:space="preserve">Annona reticulata </t>
    </r>
    <r>
      <rPr>
        <b/>
        <sz val="10"/>
        <color rgb="FF0000CC"/>
        <rFont val="Arial Narrow"/>
        <family val="2"/>
      </rPr>
      <t>L.</t>
    </r>
  </si>
  <si>
    <r>
      <rPr>
        <b/>
        <i/>
        <sz val="10"/>
        <color rgb="FF0000CC"/>
        <rFont val="Arial Narrow"/>
        <family val="2"/>
      </rPr>
      <t>Annona squamosa</t>
    </r>
    <r>
      <rPr>
        <b/>
        <sz val="10"/>
        <color rgb="FF0000CC"/>
        <rFont val="Arial Narrow"/>
        <family val="2"/>
      </rPr>
      <t xml:space="preserve"> L.</t>
    </r>
  </si>
  <si>
    <r>
      <rPr>
        <b/>
        <i/>
        <sz val="10"/>
        <color rgb="FF0000CC"/>
        <rFont val="Arial Narrow"/>
        <family val="2"/>
      </rPr>
      <t>Anthurium andraeanum</t>
    </r>
    <r>
      <rPr>
        <b/>
        <sz val="10"/>
        <color rgb="FF0000CC"/>
        <rFont val="Arial Narrow"/>
        <family val="2"/>
      </rPr>
      <t xml:space="preserve"> Linden ex André</t>
    </r>
  </si>
  <si>
    <r>
      <rPr>
        <b/>
        <i/>
        <sz val="10"/>
        <color rgb="FF0000CC"/>
        <rFont val="Arial Narrow"/>
        <family val="2"/>
      </rPr>
      <t>Antidesma acidum</t>
    </r>
    <r>
      <rPr>
        <b/>
        <sz val="10"/>
        <color rgb="FF0000CC"/>
        <rFont val="Arial Narrow"/>
        <family val="2"/>
      </rPr>
      <t xml:space="preserve"> Retz.</t>
    </r>
  </si>
  <si>
    <r>
      <rPr>
        <b/>
        <i/>
        <sz val="10"/>
        <color rgb="FF0000CC"/>
        <rFont val="Arial Narrow"/>
        <family val="2"/>
      </rPr>
      <t xml:space="preserve">Antidesma ghaesembilla </t>
    </r>
    <r>
      <rPr>
        <b/>
        <sz val="10"/>
        <color rgb="FF0000CC"/>
        <rFont val="Arial Narrow"/>
        <family val="2"/>
      </rPr>
      <t>Gaertn.</t>
    </r>
  </si>
  <si>
    <r>
      <rPr>
        <b/>
        <i/>
        <sz val="10"/>
        <color rgb="FF0000CC"/>
        <rFont val="Arial Narrow"/>
        <family val="2"/>
      </rPr>
      <t xml:space="preserve">Antigonon leptopus </t>
    </r>
    <r>
      <rPr>
        <b/>
        <sz val="10"/>
        <color rgb="FF0000CC"/>
        <rFont val="Arial Narrow"/>
        <family val="2"/>
      </rPr>
      <t>Hook. &amp; Arn.</t>
    </r>
  </si>
  <si>
    <r>
      <rPr>
        <b/>
        <i/>
        <sz val="10"/>
        <color rgb="FF0000CC"/>
        <rFont val="Arial Narrow"/>
        <family val="2"/>
      </rPr>
      <t xml:space="preserve">Antirrhinum majus </t>
    </r>
    <r>
      <rPr>
        <b/>
        <sz val="10"/>
        <color rgb="FF0000CC"/>
        <rFont val="Arial Narrow"/>
        <family val="2"/>
      </rPr>
      <t>L.</t>
    </r>
  </si>
  <si>
    <r>
      <rPr>
        <b/>
        <i/>
        <sz val="10"/>
        <color rgb="FF0000CC"/>
        <rFont val="Arial Narrow"/>
        <family val="2"/>
      </rPr>
      <t>Aphanamixis polystachya</t>
    </r>
    <r>
      <rPr>
        <b/>
        <sz val="10"/>
        <color rgb="FF0000CC"/>
        <rFont val="Arial Narrow"/>
        <family val="2"/>
      </rPr>
      <t xml:space="preserve"> (Wall.) R.Parker</t>
    </r>
  </si>
  <si>
    <r>
      <rPr>
        <b/>
        <i/>
        <sz val="10"/>
        <color rgb="FF0000CC"/>
        <rFont val="Arial Narrow"/>
        <family val="2"/>
      </rPr>
      <t xml:space="preserve">Aponogeton appendiculatus </t>
    </r>
    <r>
      <rPr>
        <b/>
        <sz val="10"/>
        <color rgb="FF0000CC"/>
        <rFont val="Arial Narrow"/>
        <family val="2"/>
      </rPr>
      <t>H.Bruggen</t>
    </r>
  </si>
  <si>
    <r>
      <rPr>
        <b/>
        <i/>
        <sz val="10"/>
        <color rgb="FF0000CC"/>
        <rFont val="Arial Narrow"/>
        <family val="2"/>
      </rPr>
      <t>Aponogeton crispus</t>
    </r>
    <r>
      <rPr>
        <b/>
        <sz val="10"/>
        <color rgb="FF0000CC"/>
        <rFont val="Arial Narrow"/>
        <family val="2"/>
      </rPr>
      <t xml:space="preserve"> Thunb.</t>
    </r>
  </si>
  <si>
    <r>
      <rPr>
        <b/>
        <i/>
        <sz val="10"/>
        <color rgb="FF0000CC"/>
        <rFont val="Arial Narrow"/>
        <family val="2"/>
      </rPr>
      <t xml:space="preserve">Aponogeton natans </t>
    </r>
    <r>
      <rPr>
        <b/>
        <sz val="10"/>
        <color rgb="FF0000CC"/>
        <rFont val="Arial Narrow"/>
        <family val="2"/>
      </rPr>
      <t>(L.) Engl. &amp; K.Krause</t>
    </r>
  </si>
  <si>
    <r>
      <rPr>
        <b/>
        <i/>
        <sz val="10"/>
        <color rgb="FF0000CC"/>
        <rFont val="Arial Narrow"/>
        <family val="2"/>
      </rPr>
      <t>Aponogeton undulatus</t>
    </r>
    <r>
      <rPr>
        <b/>
        <sz val="10"/>
        <color rgb="FF0000CC"/>
        <rFont val="Arial Narrow"/>
        <family val="2"/>
      </rPr>
      <t xml:space="preserve"> Roxb.</t>
    </r>
  </si>
  <si>
    <r>
      <rPr>
        <b/>
        <i/>
        <sz val="10"/>
        <color rgb="FF0000CC"/>
        <rFont val="Arial Narrow"/>
        <family val="2"/>
      </rPr>
      <t>Aporosa octandra</t>
    </r>
    <r>
      <rPr>
        <b/>
        <sz val="10"/>
        <color rgb="FF0000CC"/>
        <rFont val="Arial Narrow"/>
        <family val="2"/>
      </rPr>
      <t xml:space="preserve"> (Buch.-Ham. ex D.Don) Vickery</t>
    </r>
  </si>
  <si>
    <r>
      <rPr>
        <b/>
        <i/>
        <sz val="10"/>
        <color rgb="FF0000CC"/>
        <rFont val="Arial Narrow"/>
        <family val="2"/>
      </rPr>
      <t>Asystasia macrocarpa</t>
    </r>
    <r>
      <rPr>
        <b/>
        <sz val="10"/>
        <color rgb="FF0000CC"/>
        <rFont val="Arial Narrow"/>
        <family val="2"/>
      </rPr>
      <t xml:space="preserve"> Nees</t>
    </r>
  </si>
  <si>
    <r>
      <rPr>
        <b/>
        <i/>
        <sz val="10"/>
        <color rgb="FF0000CC"/>
        <rFont val="Arial Narrow"/>
        <family val="2"/>
      </rPr>
      <t>Asystasiella atroviridis</t>
    </r>
    <r>
      <rPr>
        <b/>
        <sz val="10"/>
        <color rgb="FF0000CC"/>
        <rFont val="Arial Narrow"/>
        <family val="2"/>
      </rPr>
      <t xml:space="preserve"> (T.Anderson) Lindau</t>
    </r>
  </si>
  <si>
    <r>
      <rPr>
        <b/>
        <i/>
        <sz val="10"/>
        <color rgb="FF0000CC"/>
        <rFont val="Arial Narrow"/>
        <family val="2"/>
      </rPr>
      <t>Asystasiella neesiana</t>
    </r>
    <r>
      <rPr>
        <b/>
        <sz val="10"/>
        <color rgb="FF0000CC"/>
        <rFont val="Arial Narrow"/>
        <family val="2"/>
      </rPr>
      <t xml:space="preserve"> (Wall.) Lindau</t>
    </r>
  </si>
  <si>
    <r>
      <rPr>
        <b/>
        <i/>
        <sz val="10"/>
        <color rgb="FF0000CC"/>
        <rFont val="Arial Narrow"/>
        <family val="2"/>
      </rPr>
      <t xml:space="preserve">Atalantia missionis </t>
    </r>
    <r>
      <rPr>
        <b/>
        <sz val="10"/>
        <color rgb="FF0000CC"/>
        <rFont val="Arial Narrow"/>
        <family val="2"/>
      </rPr>
      <t>(Wight) Oliv.</t>
    </r>
  </si>
  <si>
    <r>
      <rPr>
        <b/>
        <i/>
        <sz val="10"/>
        <color rgb="FF0000CC"/>
        <rFont val="Arial Narrow"/>
        <family val="2"/>
      </rPr>
      <t xml:space="preserve">Atalantia monophylla </t>
    </r>
    <r>
      <rPr>
        <b/>
        <sz val="10"/>
        <color rgb="FF0000CC"/>
        <rFont val="Arial Narrow"/>
        <family val="2"/>
      </rPr>
      <t>DC.</t>
    </r>
  </si>
  <si>
    <r>
      <rPr>
        <b/>
        <i/>
        <sz val="10"/>
        <color rgb="FF0000CC"/>
        <rFont val="Arial Narrow"/>
        <family val="2"/>
      </rPr>
      <t xml:space="preserve">Atalantia roxburghiana </t>
    </r>
    <r>
      <rPr>
        <b/>
        <sz val="10"/>
        <color rgb="FF0000CC"/>
        <rFont val="Arial Narrow"/>
        <family val="2"/>
      </rPr>
      <t xml:space="preserve">var. </t>
    </r>
    <r>
      <rPr>
        <b/>
        <i/>
        <sz val="10"/>
        <color rgb="FF0000CC"/>
        <rFont val="Arial Narrow"/>
        <family val="2"/>
      </rPr>
      <t>kwangtungensis</t>
    </r>
    <r>
      <rPr>
        <b/>
        <sz val="10"/>
        <color rgb="FF0000CC"/>
        <rFont val="Arial Narrow"/>
        <family val="2"/>
      </rPr>
      <t xml:space="preserve"> (Merr.) Swingle</t>
    </r>
  </si>
  <si>
    <r>
      <rPr>
        <b/>
        <i/>
        <sz val="10"/>
        <color rgb="FF0000CC"/>
        <rFont val="Arial Narrow"/>
        <family val="2"/>
      </rPr>
      <t>Athroisma laciniatum</t>
    </r>
    <r>
      <rPr>
        <b/>
        <sz val="10"/>
        <color rgb="FF0000CC"/>
        <rFont val="Arial Narrow"/>
        <family val="2"/>
      </rPr>
      <t xml:space="preserve"> DC.</t>
    </r>
  </si>
  <si>
    <r>
      <rPr>
        <b/>
        <i/>
        <sz val="10"/>
        <color rgb="FF0000CC"/>
        <rFont val="Arial Narrow"/>
        <family val="2"/>
      </rPr>
      <t>Aucuba himalaica</t>
    </r>
    <r>
      <rPr>
        <b/>
        <sz val="10"/>
        <color rgb="FF0000CC"/>
        <rFont val="Arial Narrow"/>
        <family val="2"/>
      </rPr>
      <t xml:space="preserve"> Hook.f. &amp; Thomson</t>
    </r>
  </si>
  <si>
    <r>
      <rPr>
        <b/>
        <i/>
        <sz val="10"/>
        <color rgb="FF0000CC"/>
        <rFont val="Arial Narrow"/>
        <family val="2"/>
      </rPr>
      <t xml:space="preserve">Averrhoa bilimbi </t>
    </r>
    <r>
      <rPr>
        <b/>
        <sz val="10"/>
        <color rgb="FF0000CC"/>
        <rFont val="Arial Narrow"/>
        <family val="2"/>
      </rPr>
      <t>L.</t>
    </r>
  </si>
  <si>
    <r>
      <rPr>
        <b/>
        <i/>
        <sz val="10"/>
        <color rgb="FF0000CC"/>
        <rFont val="Arial Narrow"/>
        <family val="2"/>
      </rPr>
      <t>Averrhoa carambola</t>
    </r>
    <r>
      <rPr>
        <b/>
        <sz val="10"/>
        <color rgb="FF0000CC"/>
        <rFont val="Arial Narrow"/>
        <family val="2"/>
      </rPr>
      <t xml:space="preserve"> L.</t>
    </r>
  </si>
  <si>
    <r>
      <rPr>
        <b/>
        <i/>
        <sz val="10"/>
        <color rgb="FF0000CC"/>
        <rFont val="Arial Narrow"/>
        <family val="2"/>
      </rPr>
      <t>Avicennia marina</t>
    </r>
    <r>
      <rPr>
        <b/>
        <sz val="10"/>
        <color rgb="FF0000CC"/>
        <rFont val="Arial Narrow"/>
        <family val="2"/>
      </rPr>
      <t xml:space="preserve"> (Forssk.) Vierh.</t>
    </r>
  </si>
  <si>
    <r>
      <rPr>
        <b/>
        <i/>
        <sz val="10"/>
        <color rgb="FF0000CC"/>
        <rFont val="Arial Narrow"/>
        <family val="2"/>
      </rPr>
      <t xml:space="preserve">Azolla filiculoides </t>
    </r>
    <r>
      <rPr>
        <b/>
        <sz val="10"/>
        <color rgb="FF0000CC"/>
        <rFont val="Arial Narrow"/>
        <family val="2"/>
      </rPr>
      <t>Lam.</t>
    </r>
  </si>
  <si>
    <r>
      <rPr>
        <b/>
        <i/>
        <sz val="10"/>
        <color rgb="FF0000CC"/>
        <rFont val="Arial Narrow"/>
        <family val="2"/>
      </rPr>
      <t xml:space="preserve">Azolla pinnata </t>
    </r>
    <r>
      <rPr>
        <b/>
        <sz val="10"/>
        <color rgb="FF0000CC"/>
        <rFont val="Arial Narrow"/>
        <family val="2"/>
      </rPr>
      <t>R.Br.</t>
    </r>
  </si>
  <si>
    <r>
      <rPr>
        <b/>
        <i/>
        <sz val="10"/>
        <color rgb="FF0000CC"/>
        <rFont val="Arial Narrow"/>
        <family val="2"/>
      </rPr>
      <t>Azolla pinnata</t>
    </r>
    <r>
      <rPr>
        <b/>
        <sz val="10"/>
        <color rgb="FF0000CC"/>
        <rFont val="Arial Narrow"/>
        <family val="2"/>
      </rPr>
      <t xml:space="preserve"> subsp. </t>
    </r>
    <r>
      <rPr>
        <b/>
        <i/>
        <sz val="10"/>
        <color rgb="FF0000CC"/>
        <rFont val="Arial Narrow"/>
        <family val="2"/>
      </rPr>
      <t xml:space="preserve">asiatica </t>
    </r>
    <r>
      <rPr>
        <b/>
        <sz val="10"/>
        <color rgb="FF0000CC"/>
        <rFont val="Arial Narrow"/>
        <family val="2"/>
      </rPr>
      <t>R.M.K.Saunders &amp; K.Fowler</t>
    </r>
  </si>
  <si>
    <r>
      <rPr>
        <b/>
        <i/>
        <sz val="10"/>
        <color rgb="FF0000CC"/>
        <rFont val="Arial Narrow"/>
        <family val="2"/>
      </rPr>
      <t xml:space="preserve">Baccaurea ramiflora </t>
    </r>
    <r>
      <rPr>
        <b/>
        <sz val="10"/>
        <color rgb="FF0000CC"/>
        <rFont val="Arial Narrow"/>
        <family val="2"/>
      </rPr>
      <t>Lour.</t>
    </r>
  </si>
  <si>
    <r>
      <rPr>
        <b/>
        <i/>
        <sz val="10"/>
        <color rgb="FF0000CC"/>
        <rFont val="Arial Narrow"/>
        <family val="2"/>
      </rPr>
      <t>Bacopa monnieri</t>
    </r>
    <r>
      <rPr>
        <b/>
        <sz val="10"/>
        <color rgb="FF0000CC"/>
        <rFont val="Arial Narrow"/>
        <family val="2"/>
      </rPr>
      <t xml:space="preserve"> (L.) Wettst.</t>
    </r>
  </si>
  <si>
    <r>
      <rPr>
        <b/>
        <i/>
        <sz val="10"/>
        <color rgb="FF0000CC"/>
        <rFont val="Arial Narrow"/>
        <family val="2"/>
      </rPr>
      <t xml:space="preserve">Balanites aegyptiaca </t>
    </r>
    <r>
      <rPr>
        <b/>
        <sz val="10"/>
        <color rgb="FF0000CC"/>
        <rFont val="Arial Narrow"/>
        <family val="2"/>
      </rPr>
      <t>(L.) Delile</t>
    </r>
  </si>
  <si>
    <r>
      <rPr>
        <b/>
        <i/>
        <sz val="10"/>
        <color rgb="FF0000CC"/>
        <rFont val="Arial Narrow"/>
        <family val="2"/>
      </rPr>
      <t>Baliospermum solanifolium</t>
    </r>
    <r>
      <rPr>
        <b/>
        <sz val="10"/>
        <color rgb="FF0000CC"/>
        <rFont val="Arial Narrow"/>
        <family val="2"/>
      </rPr>
      <t xml:space="preserve"> (Burm.) Suresh</t>
    </r>
  </si>
  <si>
    <r>
      <rPr>
        <b/>
        <i/>
        <sz val="10"/>
        <color rgb="FF0000CC"/>
        <rFont val="Arial Narrow"/>
        <family val="2"/>
      </rPr>
      <t xml:space="preserve">Bambusa balcooa </t>
    </r>
    <r>
      <rPr>
        <b/>
        <sz val="10"/>
        <color rgb="FF0000CC"/>
        <rFont val="Arial Narrow"/>
        <family val="2"/>
      </rPr>
      <t>Roxb.</t>
    </r>
  </si>
  <si>
    <r>
      <rPr>
        <b/>
        <i/>
        <sz val="10"/>
        <color rgb="FF0000CC"/>
        <rFont val="Arial Narrow"/>
        <family val="2"/>
      </rPr>
      <t>Bambusa bambos</t>
    </r>
    <r>
      <rPr>
        <b/>
        <sz val="10"/>
        <color rgb="FF0000CC"/>
        <rFont val="Arial Narrow"/>
        <family val="2"/>
      </rPr>
      <t xml:space="preserve"> (L.) Voss</t>
    </r>
  </si>
  <si>
    <r>
      <rPr>
        <b/>
        <i/>
        <sz val="10"/>
        <color rgb="FF0000CC"/>
        <rFont val="Arial Narrow"/>
        <family val="2"/>
      </rPr>
      <t xml:space="preserve">Bambusa jaintiana </t>
    </r>
    <r>
      <rPr>
        <b/>
        <sz val="10"/>
        <color rgb="FF0000CC"/>
        <rFont val="Arial Narrow"/>
        <family val="2"/>
      </rPr>
      <t>R.B.Majumdar</t>
    </r>
  </si>
  <si>
    <r>
      <rPr>
        <b/>
        <i/>
        <sz val="10"/>
        <color rgb="FF0000CC"/>
        <rFont val="Arial Narrow"/>
        <family val="2"/>
      </rPr>
      <t xml:space="preserve">Bambusa nutans </t>
    </r>
    <r>
      <rPr>
        <b/>
        <sz val="10"/>
        <color rgb="FF0000CC"/>
        <rFont val="Arial Narrow"/>
        <family val="2"/>
      </rPr>
      <t>Wall. ex Munro</t>
    </r>
  </si>
  <si>
    <r>
      <rPr>
        <b/>
        <i/>
        <sz val="10"/>
        <color rgb="FF0000CC"/>
        <rFont val="Arial Narrow"/>
        <family val="2"/>
      </rPr>
      <t xml:space="preserve">Bambusa tulda </t>
    </r>
    <r>
      <rPr>
        <b/>
        <sz val="10"/>
        <color rgb="FF0000CC"/>
        <rFont val="Arial Narrow"/>
        <family val="2"/>
      </rPr>
      <t>Roxb.</t>
    </r>
  </si>
  <si>
    <r>
      <rPr>
        <b/>
        <i/>
        <sz val="10"/>
        <color rgb="FF0000CC"/>
        <rFont val="Arial Narrow"/>
        <family val="2"/>
      </rPr>
      <t xml:space="preserve">Bambusa vulgaris </t>
    </r>
    <r>
      <rPr>
        <b/>
        <sz val="10"/>
        <color rgb="FF0000CC"/>
        <rFont val="Arial Narrow"/>
        <family val="2"/>
      </rPr>
      <t>Schrad.</t>
    </r>
  </si>
  <si>
    <r>
      <rPr>
        <b/>
        <i/>
        <sz val="10"/>
        <color rgb="FF0000CC"/>
        <rFont val="Arial Narrow"/>
        <family val="2"/>
      </rPr>
      <t xml:space="preserve">Banisteriopsis laevifolia </t>
    </r>
    <r>
      <rPr>
        <b/>
        <sz val="10"/>
        <color rgb="FF0000CC"/>
        <rFont val="Arial Narrow"/>
        <family val="2"/>
      </rPr>
      <t>(A.Juss.) B.Gates</t>
    </r>
  </si>
  <si>
    <r>
      <rPr>
        <b/>
        <i/>
        <sz val="10"/>
        <color rgb="FF0000CC"/>
        <rFont val="Arial Narrow"/>
        <family val="2"/>
      </rPr>
      <t>Begonia flaviflora</t>
    </r>
    <r>
      <rPr>
        <b/>
        <sz val="10"/>
        <color rgb="FF0000CC"/>
        <rFont val="Arial Narrow"/>
        <family val="2"/>
      </rPr>
      <t xml:space="preserve"> H.Hara</t>
    </r>
  </si>
  <si>
    <r>
      <rPr>
        <b/>
        <i/>
        <sz val="10"/>
        <color rgb="FF0000CC"/>
        <rFont val="Arial Narrow"/>
        <family val="2"/>
      </rPr>
      <t>Begonia gemmipara</t>
    </r>
    <r>
      <rPr>
        <b/>
        <sz val="10"/>
        <color rgb="FF0000CC"/>
        <rFont val="Arial Narrow"/>
        <family val="2"/>
      </rPr>
      <t xml:space="preserve"> Hook.f. &amp; Thomson</t>
    </r>
  </si>
  <si>
    <r>
      <rPr>
        <b/>
        <i/>
        <sz val="10"/>
        <color rgb="FF0000CC"/>
        <rFont val="Arial Narrow"/>
        <family val="2"/>
      </rPr>
      <t>Begonia josephi</t>
    </r>
    <r>
      <rPr>
        <b/>
        <sz val="10"/>
        <color rgb="FF0000CC"/>
        <rFont val="Arial Narrow"/>
        <family val="2"/>
      </rPr>
      <t xml:space="preserve"> A.DC.</t>
    </r>
  </si>
  <si>
    <r>
      <rPr>
        <b/>
        <i/>
        <sz val="10"/>
        <color rgb="FF0000CC"/>
        <rFont val="Arial Narrow"/>
        <family val="2"/>
      </rPr>
      <t>Begonia hatacoa</t>
    </r>
    <r>
      <rPr>
        <b/>
        <sz val="10"/>
        <color rgb="FF0000CC"/>
        <rFont val="Arial Narrow"/>
        <family val="2"/>
      </rPr>
      <t xml:space="preserve"> Buch.-Ham. ex D.Don</t>
    </r>
  </si>
  <si>
    <r>
      <rPr>
        <b/>
        <i/>
        <sz val="10"/>
        <color rgb="FF0000CC"/>
        <rFont val="Arial Narrow"/>
        <family val="2"/>
      </rPr>
      <t>Begonia longifolia</t>
    </r>
    <r>
      <rPr>
        <b/>
        <sz val="10"/>
        <color rgb="FF0000CC"/>
        <rFont val="Arial Narrow"/>
        <family val="2"/>
      </rPr>
      <t xml:space="preserve"> Blume</t>
    </r>
  </si>
  <si>
    <r>
      <rPr>
        <b/>
        <i/>
        <sz val="10"/>
        <color rgb="FF0000CC"/>
        <rFont val="Arial Narrow"/>
        <family val="2"/>
      </rPr>
      <t>Begonia megaptera</t>
    </r>
    <r>
      <rPr>
        <b/>
        <sz val="10"/>
        <color rgb="FF0000CC"/>
        <rFont val="Arial Narrow"/>
        <family val="2"/>
      </rPr>
      <t xml:space="preserve"> A.DC.</t>
    </r>
  </si>
  <si>
    <r>
      <rPr>
        <b/>
        <i/>
        <sz val="10"/>
        <color rgb="FF0000CC"/>
        <rFont val="Arial Narrow"/>
        <family val="2"/>
      </rPr>
      <t>Begonia ovatifolia</t>
    </r>
    <r>
      <rPr>
        <b/>
        <sz val="10"/>
        <color rgb="FF0000CC"/>
        <rFont val="Arial Narrow"/>
        <family val="2"/>
      </rPr>
      <t xml:space="preserve"> A.DC.</t>
    </r>
  </si>
  <si>
    <r>
      <rPr>
        <b/>
        <i/>
        <sz val="10"/>
        <color rgb="FF0000CC"/>
        <rFont val="Arial Narrow"/>
        <family val="2"/>
      </rPr>
      <t>Begonia nepalensis</t>
    </r>
    <r>
      <rPr>
        <b/>
        <sz val="10"/>
        <color rgb="FF0000CC"/>
        <rFont val="Arial Narrow"/>
        <family val="2"/>
      </rPr>
      <t xml:space="preserve"> (A.DC.) Warb.</t>
    </r>
  </si>
  <si>
    <r>
      <rPr>
        <b/>
        <i/>
        <sz val="10"/>
        <color rgb="FF0000CC"/>
        <rFont val="Arial Narrow"/>
        <family val="2"/>
      </rPr>
      <t>Begonia palmata</t>
    </r>
    <r>
      <rPr>
        <b/>
        <sz val="10"/>
        <color rgb="FF0000CC"/>
        <rFont val="Arial Narrow"/>
        <family val="2"/>
      </rPr>
      <t xml:space="preserve"> D.Don</t>
    </r>
  </si>
  <si>
    <r>
      <rPr>
        <b/>
        <i/>
        <sz val="10"/>
        <color rgb="FF0000CC"/>
        <rFont val="Arial Narrow"/>
        <family val="2"/>
      </rPr>
      <t>Begonia picta</t>
    </r>
    <r>
      <rPr>
        <b/>
        <sz val="10"/>
        <color rgb="FF0000CC"/>
        <rFont val="Arial Narrow"/>
        <family val="2"/>
      </rPr>
      <t xml:space="preserve"> Sm.</t>
    </r>
  </si>
  <si>
    <r>
      <rPr>
        <b/>
        <i/>
        <sz val="10"/>
        <color rgb="FF0000CC"/>
        <rFont val="Arial Narrow"/>
        <family val="2"/>
      </rPr>
      <t xml:space="preserve">Begonia rex </t>
    </r>
    <r>
      <rPr>
        <b/>
        <sz val="10"/>
        <color rgb="FF0000CC"/>
        <rFont val="Arial Narrow"/>
        <family val="2"/>
      </rPr>
      <t>Putz.</t>
    </r>
  </si>
  <si>
    <r>
      <rPr>
        <b/>
        <i/>
        <sz val="10"/>
        <color rgb="FF0000CC"/>
        <rFont val="Arial Narrow"/>
        <family val="2"/>
      </rPr>
      <t>Begonia roxburghii</t>
    </r>
    <r>
      <rPr>
        <b/>
        <sz val="10"/>
        <color rgb="FF0000CC"/>
        <rFont val="Arial Narrow"/>
        <family val="2"/>
      </rPr>
      <t xml:space="preserve"> A.DC.</t>
    </r>
  </si>
  <si>
    <r>
      <rPr>
        <b/>
        <i/>
        <sz val="10"/>
        <color rgb="FF0000CC"/>
        <rFont val="Arial Narrow"/>
        <family val="2"/>
      </rPr>
      <t>Begonia rubella</t>
    </r>
    <r>
      <rPr>
        <b/>
        <sz val="10"/>
        <color rgb="FF0000CC"/>
        <rFont val="Arial Narrow"/>
        <family val="2"/>
      </rPr>
      <t xml:space="preserve"> Buch.-Ham. ex D.Don</t>
    </r>
  </si>
  <si>
    <r>
      <rPr>
        <b/>
        <i/>
        <sz val="10"/>
        <color rgb="FF0000CC"/>
        <rFont val="Arial Narrow"/>
        <family val="2"/>
      </rPr>
      <t>Begonia satrapis</t>
    </r>
    <r>
      <rPr>
        <b/>
        <sz val="10"/>
        <color rgb="FF0000CC"/>
        <rFont val="Arial Narrow"/>
        <family val="2"/>
      </rPr>
      <t xml:space="preserve"> C.B.Clarke</t>
    </r>
  </si>
  <si>
    <r>
      <rPr>
        <b/>
        <i/>
        <sz val="10"/>
        <color rgb="FF0000CC"/>
        <rFont val="Arial Narrow"/>
        <family val="2"/>
      </rPr>
      <t>Begonia sikkimensis</t>
    </r>
    <r>
      <rPr>
        <b/>
        <sz val="10"/>
        <color rgb="FF0000CC"/>
        <rFont val="Arial Narrow"/>
        <family val="2"/>
      </rPr>
      <t xml:space="preserve"> A.DC.</t>
    </r>
  </si>
  <si>
    <r>
      <rPr>
        <b/>
        <i/>
        <sz val="10"/>
        <color rgb="FF0000CC"/>
        <rFont val="Arial Narrow"/>
        <family val="2"/>
      </rPr>
      <t>Begonia silhetensis</t>
    </r>
    <r>
      <rPr>
        <b/>
        <sz val="10"/>
        <color rgb="FF0000CC"/>
        <rFont val="Arial Narrow"/>
        <family val="2"/>
      </rPr>
      <t xml:space="preserve"> (A.DC.) C.B.Clarke</t>
    </r>
  </si>
  <si>
    <r>
      <rPr>
        <b/>
        <i/>
        <sz val="10"/>
        <color rgb="FF0000CC"/>
        <rFont val="Arial Narrow"/>
        <family val="2"/>
      </rPr>
      <t>Begonia xanthina</t>
    </r>
    <r>
      <rPr>
        <b/>
        <sz val="10"/>
        <color rgb="FF0000CC"/>
        <rFont val="Arial Narrow"/>
        <family val="2"/>
      </rPr>
      <t xml:space="preserve"> Hook.</t>
    </r>
  </si>
  <si>
    <r>
      <rPr>
        <b/>
        <i/>
        <sz val="10"/>
        <color rgb="FF0000CC"/>
        <rFont val="Arial Narrow"/>
        <family val="2"/>
      </rPr>
      <t>Beilschmiedia sikkimensis</t>
    </r>
    <r>
      <rPr>
        <b/>
        <sz val="10"/>
        <color rgb="FF0000CC"/>
        <rFont val="Arial Narrow"/>
        <family val="2"/>
      </rPr>
      <t xml:space="preserve"> King ex Hook.f.</t>
    </r>
  </si>
  <si>
    <r>
      <rPr>
        <b/>
        <i/>
        <sz val="10"/>
        <color rgb="FF0000CC"/>
        <rFont val="Arial Narrow"/>
        <family val="2"/>
      </rPr>
      <t xml:space="preserve">Bellis perennis </t>
    </r>
    <r>
      <rPr>
        <b/>
        <sz val="10"/>
        <color rgb="FF0000CC"/>
        <rFont val="Arial Narrow"/>
        <family val="2"/>
      </rPr>
      <t>L.</t>
    </r>
  </si>
  <si>
    <r>
      <rPr>
        <b/>
        <i/>
        <sz val="10"/>
        <color rgb="FF0000CC"/>
        <rFont val="Arial Narrow"/>
        <family val="2"/>
      </rPr>
      <t>Benincasa hispida</t>
    </r>
    <r>
      <rPr>
        <b/>
        <sz val="10"/>
        <color rgb="FF0000CC"/>
        <rFont val="Arial Narrow"/>
        <family val="2"/>
      </rPr>
      <t xml:space="preserve"> (Thunb.) Cogn.</t>
    </r>
  </si>
  <si>
    <r>
      <rPr>
        <b/>
        <i/>
        <sz val="10"/>
        <color rgb="FF0000CC"/>
        <rFont val="Arial Narrow"/>
        <family val="2"/>
      </rPr>
      <t>Benkara fasciculata</t>
    </r>
    <r>
      <rPr>
        <b/>
        <sz val="10"/>
        <color rgb="FF0000CC"/>
        <rFont val="Arial Narrow"/>
        <family val="2"/>
      </rPr>
      <t xml:space="preserve"> (Roxb.) Ridsdale</t>
    </r>
  </si>
  <si>
    <r>
      <rPr>
        <b/>
        <i/>
        <sz val="10"/>
        <color rgb="FF0000CC"/>
        <rFont val="Arial Narrow"/>
        <family val="2"/>
      </rPr>
      <t>Berberis angulosa</t>
    </r>
    <r>
      <rPr>
        <b/>
        <sz val="10"/>
        <color rgb="FF0000CC"/>
        <rFont val="Arial Narrow"/>
        <family val="2"/>
      </rPr>
      <t xml:space="preserve"> Wall. ex Hook.f. &amp; Thomson</t>
    </r>
  </si>
  <si>
    <r>
      <rPr>
        <b/>
        <i/>
        <sz val="10"/>
        <color rgb="FF0000CC"/>
        <rFont val="Arial Narrow"/>
        <family val="2"/>
      </rPr>
      <t>Berberis asiatica</t>
    </r>
    <r>
      <rPr>
        <b/>
        <sz val="10"/>
        <color rgb="FF0000CC"/>
        <rFont val="Arial Narrow"/>
        <family val="2"/>
      </rPr>
      <t xml:space="preserve"> Roxb. ex DC.</t>
    </r>
  </si>
  <si>
    <r>
      <rPr>
        <b/>
        <i/>
        <sz val="10"/>
        <color rgb="FF0000CC"/>
        <rFont val="Arial Narrow"/>
        <family val="2"/>
      </rPr>
      <t>Berberis chitria</t>
    </r>
    <r>
      <rPr>
        <b/>
        <sz val="10"/>
        <color rgb="FF0000CC"/>
        <rFont val="Arial Narrow"/>
        <family val="2"/>
      </rPr>
      <t xml:space="preserve"> Buch.-Ham. ex Lindl.</t>
    </r>
  </si>
  <si>
    <r>
      <rPr>
        <b/>
        <i/>
        <sz val="10"/>
        <color rgb="FF0000CC"/>
        <rFont val="Arial Narrow"/>
        <family val="2"/>
      </rPr>
      <t>Berberis concinna</t>
    </r>
    <r>
      <rPr>
        <b/>
        <sz val="10"/>
        <color rgb="FF0000CC"/>
        <rFont val="Arial Narrow"/>
        <family val="2"/>
      </rPr>
      <t xml:space="preserve"> Hook.f.</t>
    </r>
  </si>
  <si>
    <r>
      <rPr>
        <b/>
        <i/>
        <sz val="10"/>
        <color rgb="FF0000CC"/>
        <rFont val="Arial Narrow"/>
        <family val="2"/>
      </rPr>
      <t>Berberis darwinii</t>
    </r>
    <r>
      <rPr>
        <b/>
        <sz val="10"/>
        <color rgb="FF0000CC"/>
        <rFont val="Arial Narrow"/>
        <family val="2"/>
      </rPr>
      <t xml:space="preserve"> Hook.</t>
    </r>
  </si>
  <si>
    <r>
      <rPr>
        <b/>
        <i/>
        <sz val="10"/>
        <color rgb="FF0000CC"/>
        <rFont val="Arial Narrow"/>
        <family val="2"/>
      </rPr>
      <t>Berberis hookeri</t>
    </r>
    <r>
      <rPr>
        <b/>
        <sz val="10"/>
        <color rgb="FF0000CC"/>
        <rFont val="Arial Narrow"/>
        <family val="2"/>
      </rPr>
      <t xml:space="preserve"> Lem.</t>
    </r>
  </si>
  <si>
    <r>
      <rPr>
        <b/>
        <i/>
        <sz val="10"/>
        <color rgb="FF0000CC"/>
        <rFont val="Arial Narrow"/>
        <family val="2"/>
      </rPr>
      <t>Berberis insignis</t>
    </r>
    <r>
      <rPr>
        <b/>
        <sz val="10"/>
        <color rgb="FF0000CC"/>
        <rFont val="Arial Narrow"/>
        <family val="2"/>
      </rPr>
      <t xml:space="preserve"> Hook.f. &amp; Thomson</t>
    </r>
  </si>
  <si>
    <r>
      <rPr>
        <b/>
        <i/>
        <sz val="10"/>
        <color rgb="FF0000CC"/>
        <rFont val="Arial Narrow"/>
        <family val="2"/>
      </rPr>
      <t>Berberis macrosepala</t>
    </r>
    <r>
      <rPr>
        <b/>
        <sz val="10"/>
        <color rgb="FF0000CC"/>
        <rFont val="Arial Narrow"/>
        <family val="2"/>
      </rPr>
      <t xml:space="preserve"> Hook.f. &amp; Thomson</t>
    </r>
  </si>
  <si>
    <r>
      <rPr>
        <b/>
        <i/>
        <sz val="10"/>
        <color rgb="FF0000CC"/>
        <rFont val="Arial Narrow"/>
        <family val="2"/>
      </rPr>
      <t>Berberis nepalensis</t>
    </r>
    <r>
      <rPr>
        <b/>
        <sz val="10"/>
        <color rgb="FF0000CC"/>
        <rFont val="Arial Narrow"/>
        <family val="2"/>
      </rPr>
      <t xml:space="preserve"> Spreng.</t>
    </r>
  </si>
  <si>
    <r>
      <rPr>
        <b/>
        <i/>
        <sz val="10"/>
        <color rgb="FF0000CC"/>
        <rFont val="Arial Narrow"/>
        <family val="2"/>
      </rPr>
      <t>Berberis thomsoniana</t>
    </r>
    <r>
      <rPr>
        <b/>
        <sz val="10"/>
        <color rgb="FF0000CC"/>
        <rFont val="Arial Narrow"/>
        <family val="2"/>
      </rPr>
      <t xml:space="preserve"> C.K.Schneid.</t>
    </r>
  </si>
  <si>
    <r>
      <rPr>
        <b/>
        <i/>
        <sz val="10"/>
        <color rgb="FF0000CC"/>
        <rFont val="Arial Narrow"/>
        <family val="2"/>
      </rPr>
      <t>Berberis umbellata</t>
    </r>
    <r>
      <rPr>
        <b/>
        <sz val="10"/>
        <color rgb="FF0000CC"/>
        <rFont val="Arial Narrow"/>
        <family val="2"/>
      </rPr>
      <t xml:space="preserve"> Wall. ex G.Don </t>
    </r>
  </si>
  <si>
    <r>
      <rPr>
        <b/>
        <i/>
        <sz val="10"/>
        <color rgb="FF0000CC"/>
        <rFont val="Arial Narrow"/>
        <family val="2"/>
      </rPr>
      <t>Berberis wallichiana</t>
    </r>
    <r>
      <rPr>
        <b/>
        <sz val="10"/>
        <color rgb="FF0000CC"/>
        <rFont val="Arial Narrow"/>
        <family val="2"/>
      </rPr>
      <t xml:space="preserve"> DC.</t>
    </r>
  </si>
  <si>
    <r>
      <rPr>
        <b/>
        <i/>
        <sz val="10"/>
        <color rgb="FF0000CC"/>
        <rFont val="Arial Narrow"/>
        <family val="2"/>
      </rPr>
      <t xml:space="preserve">Berchemia flavescens </t>
    </r>
    <r>
      <rPr>
        <b/>
        <sz val="10"/>
        <color rgb="FF0000CC"/>
        <rFont val="Arial Narrow"/>
        <family val="2"/>
      </rPr>
      <t>(Wall.) Wall. ex Brongn.</t>
    </r>
  </si>
  <si>
    <r>
      <rPr>
        <b/>
        <i/>
        <sz val="10"/>
        <color rgb="FF0000CC"/>
        <rFont val="Arial Narrow"/>
        <family val="2"/>
      </rPr>
      <t>Berchemia floribunda</t>
    </r>
    <r>
      <rPr>
        <b/>
        <sz val="10"/>
        <color rgb="FF0000CC"/>
        <rFont val="Arial Narrow"/>
        <family val="2"/>
      </rPr>
      <t xml:space="preserve"> (Wall.) Brongn.</t>
    </r>
  </si>
  <si>
    <r>
      <rPr>
        <b/>
        <i/>
        <sz val="10"/>
        <color rgb="FF0000CC"/>
        <rFont val="Arial Narrow"/>
        <family val="2"/>
      </rPr>
      <t xml:space="preserve">Bergenia pacumbis </t>
    </r>
    <r>
      <rPr>
        <b/>
        <sz val="10"/>
        <color rgb="FF0000CC"/>
        <rFont val="Arial Narrow"/>
        <family val="2"/>
      </rPr>
      <t>(Buch.-Ham. ex D.Don) C.Y.Wu &amp; J.T.Pan</t>
    </r>
  </si>
  <si>
    <r>
      <rPr>
        <b/>
        <i/>
        <sz val="10"/>
        <color rgb="FF0000CC"/>
        <rFont val="Arial Narrow"/>
        <family val="2"/>
      </rPr>
      <t>Bergia aestivosa</t>
    </r>
    <r>
      <rPr>
        <b/>
        <sz val="10"/>
        <color rgb="FF0000CC"/>
        <rFont val="Arial Narrow"/>
        <family val="2"/>
      </rPr>
      <t xml:space="preserve"> (Wight) Steud.</t>
    </r>
  </si>
  <si>
    <r>
      <rPr>
        <b/>
        <i/>
        <sz val="10"/>
        <color rgb="FF0000CC"/>
        <rFont val="Arial Narrow"/>
        <family val="2"/>
      </rPr>
      <t xml:space="preserve">Bergia ammannioides </t>
    </r>
    <r>
      <rPr>
        <b/>
        <sz val="10"/>
        <color rgb="FF0000CC"/>
        <rFont val="Arial Narrow"/>
        <family val="2"/>
      </rPr>
      <t>Roxb. ex Roth</t>
    </r>
  </si>
  <si>
    <r>
      <rPr>
        <b/>
        <i/>
        <sz val="10"/>
        <color rgb="FF0000CC"/>
        <rFont val="Arial Narrow"/>
        <family val="2"/>
      </rPr>
      <t>Bergia capensis</t>
    </r>
    <r>
      <rPr>
        <b/>
        <sz val="10"/>
        <color rgb="FF0000CC"/>
        <rFont val="Arial Narrow"/>
        <family val="2"/>
      </rPr>
      <t xml:space="preserve"> L.</t>
    </r>
  </si>
  <si>
    <r>
      <rPr>
        <b/>
        <i/>
        <sz val="10"/>
        <color rgb="FF0000CC"/>
        <rFont val="Arial Narrow"/>
        <family val="2"/>
      </rPr>
      <t xml:space="preserve">Berrya cordifolia </t>
    </r>
    <r>
      <rPr>
        <b/>
        <sz val="10"/>
        <color rgb="FF0000CC"/>
        <rFont val="Arial Narrow"/>
        <family val="2"/>
      </rPr>
      <t>(Willd.) Burret</t>
    </r>
  </si>
  <si>
    <r>
      <rPr>
        <b/>
        <i/>
        <sz val="10"/>
        <color rgb="FF0000CC"/>
        <rFont val="Arial Narrow"/>
        <family val="2"/>
      </rPr>
      <t xml:space="preserve">Beta vulgaris </t>
    </r>
    <r>
      <rPr>
        <b/>
        <sz val="10"/>
        <color rgb="FF0000CC"/>
        <rFont val="Arial Narrow"/>
        <family val="2"/>
      </rPr>
      <t>L.</t>
    </r>
  </si>
  <si>
    <r>
      <rPr>
        <b/>
        <i/>
        <sz val="10"/>
        <color rgb="FF0000CC"/>
        <rFont val="Arial Narrow"/>
        <family val="2"/>
      </rPr>
      <t>Bhesa robusta</t>
    </r>
    <r>
      <rPr>
        <b/>
        <sz val="10"/>
        <color rgb="FF0000CC"/>
        <rFont val="Arial Narrow"/>
        <family val="2"/>
      </rPr>
      <t xml:space="preserve"> (Roxb.) Ding Hou</t>
    </r>
  </si>
  <si>
    <r>
      <rPr>
        <b/>
        <i/>
        <sz val="10"/>
        <color rgb="FF0000CC"/>
        <rFont val="Arial Narrow"/>
        <family val="2"/>
      </rPr>
      <t xml:space="preserve">Bidens bipinnata </t>
    </r>
    <r>
      <rPr>
        <b/>
        <sz val="10"/>
        <color rgb="FF0000CC"/>
        <rFont val="Arial Narrow"/>
        <family val="2"/>
      </rPr>
      <t>L.</t>
    </r>
  </si>
  <si>
    <r>
      <rPr>
        <b/>
        <i/>
        <sz val="10"/>
        <color rgb="FF0000CC"/>
        <rFont val="Arial Narrow"/>
        <family val="2"/>
      </rPr>
      <t xml:space="preserve">Bidens pilosa </t>
    </r>
    <r>
      <rPr>
        <b/>
        <sz val="10"/>
        <color rgb="FF0000CC"/>
        <rFont val="Arial Narrow"/>
        <family val="2"/>
      </rPr>
      <t>L.</t>
    </r>
  </si>
  <si>
    <r>
      <rPr>
        <b/>
        <i/>
        <sz val="10"/>
        <color rgb="FF0000CC"/>
        <rFont val="Arial Narrow"/>
        <family val="2"/>
      </rPr>
      <t>Biophytum reinwardtii</t>
    </r>
    <r>
      <rPr>
        <b/>
        <sz val="10"/>
        <color rgb="FF0000CC"/>
        <rFont val="Arial Narrow"/>
        <family val="2"/>
      </rPr>
      <t xml:space="preserve"> (Zucc.) Klotzsch</t>
    </r>
  </si>
  <si>
    <r>
      <rPr>
        <b/>
        <i/>
        <sz val="10"/>
        <color rgb="FF0000CC"/>
        <rFont val="Arial Narrow"/>
        <family val="2"/>
      </rPr>
      <t xml:space="preserve">Biophytum sensitivum </t>
    </r>
    <r>
      <rPr>
        <b/>
        <sz val="10"/>
        <color rgb="FF0000CC"/>
        <rFont val="Arial Narrow"/>
        <family val="2"/>
      </rPr>
      <t>(L.) DC.</t>
    </r>
  </si>
  <si>
    <r>
      <rPr>
        <b/>
        <i/>
        <sz val="10"/>
        <color rgb="FF0000CC"/>
        <rFont val="Arial Narrow"/>
        <family val="2"/>
      </rPr>
      <t xml:space="preserve">Bischofia javanica </t>
    </r>
    <r>
      <rPr>
        <b/>
        <sz val="10"/>
        <color rgb="FF0000CC"/>
        <rFont val="Arial Narrow"/>
        <family val="2"/>
      </rPr>
      <t>Blume</t>
    </r>
  </si>
  <si>
    <r>
      <rPr>
        <b/>
        <i/>
        <sz val="10"/>
        <color rgb="FF0000CC"/>
        <rFont val="Arial Narrow"/>
        <family val="2"/>
      </rPr>
      <t xml:space="preserve">Bixa orellana </t>
    </r>
    <r>
      <rPr>
        <b/>
        <sz val="10"/>
        <color rgb="FF0000CC"/>
        <rFont val="Arial Narrow"/>
        <family val="2"/>
      </rPr>
      <t>L.</t>
    </r>
  </si>
  <si>
    <r>
      <rPr>
        <b/>
        <i/>
        <sz val="10"/>
        <color rgb="FF0000CC"/>
        <rFont val="Arial Narrow"/>
        <family val="2"/>
      </rPr>
      <t xml:space="preserve">Blighia sapida </t>
    </r>
    <r>
      <rPr>
        <b/>
        <sz val="10"/>
        <color rgb="FF0000CC"/>
        <rFont val="Arial Narrow"/>
        <family val="2"/>
      </rPr>
      <t>K.D.Koenig</t>
    </r>
  </si>
  <si>
    <r>
      <rPr>
        <b/>
        <i/>
        <sz val="10"/>
        <color rgb="FF0000CC"/>
        <rFont val="Arial Narrow"/>
        <family val="2"/>
      </rPr>
      <t>Blumea aromatica</t>
    </r>
    <r>
      <rPr>
        <b/>
        <sz val="10"/>
        <color rgb="FF0000CC"/>
        <rFont val="Arial Narrow"/>
        <family val="2"/>
      </rPr>
      <t xml:space="preserve"> DC.</t>
    </r>
  </si>
  <si>
    <r>
      <rPr>
        <b/>
        <i/>
        <sz val="10"/>
        <color rgb="FF0000CC"/>
        <rFont val="Arial Narrow"/>
        <family val="2"/>
      </rPr>
      <t>Blumea axillaris</t>
    </r>
    <r>
      <rPr>
        <b/>
        <sz val="10"/>
        <color rgb="FF0000CC"/>
        <rFont val="Arial Narrow"/>
        <family val="2"/>
      </rPr>
      <t xml:space="preserve"> (Lam.) DC.</t>
    </r>
  </si>
  <si>
    <r>
      <rPr>
        <b/>
        <i/>
        <sz val="10"/>
        <color rgb="FF0000CC"/>
        <rFont val="Arial Narrow"/>
        <family val="2"/>
      </rPr>
      <t>Blumea balsamifera</t>
    </r>
    <r>
      <rPr>
        <b/>
        <sz val="10"/>
        <color rgb="FF0000CC"/>
        <rFont val="Arial Narrow"/>
        <family val="2"/>
      </rPr>
      <t xml:space="preserve"> (L.) DC.</t>
    </r>
  </si>
  <si>
    <r>
      <rPr>
        <b/>
        <i/>
        <sz val="10"/>
        <color rgb="FF0000CC"/>
        <rFont val="Arial Narrow"/>
        <family val="2"/>
      </rPr>
      <t>Blumea bifoliata</t>
    </r>
    <r>
      <rPr>
        <b/>
        <sz val="10"/>
        <color rgb="FF0000CC"/>
        <rFont val="Arial Narrow"/>
        <family val="2"/>
      </rPr>
      <t xml:space="preserve"> (L.) DC.</t>
    </r>
  </si>
  <si>
    <r>
      <rPr>
        <b/>
        <i/>
        <sz val="10"/>
        <color rgb="FF0000CC"/>
        <rFont val="Arial Narrow"/>
        <family val="2"/>
      </rPr>
      <t>Blumea clarkei</t>
    </r>
    <r>
      <rPr>
        <b/>
        <sz val="10"/>
        <color rgb="FF0000CC"/>
        <rFont val="Arial Narrow"/>
        <family val="2"/>
      </rPr>
      <t xml:space="preserve"> Hook.f.</t>
    </r>
  </si>
  <si>
    <r>
      <rPr>
        <b/>
        <i/>
        <sz val="10"/>
        <color rgb="FF0000CC"/>
        <rFont val="Arial Narrow"/>
        <family val="2"/>
      </rPr>
      <t>Blumea fistulosa</t>
    </r>
    <r>
      <rPr>
        <b/>
        <sz val="10"/>
        <color rgb="FF0000CC"/>
        <rFont val="Arial Narrow"/>
        <family val="2"/>
      </rPr>
      <t xml:space="preserve"> (Roxb.) Kurz</t>
    </r>
  </si>
  <si>
    <r>
      <rPr>
        <b/>
        <i/>
        <sz val="10"/>
        <color rgb="FF0000CC"/>
        <rFont val="Arial Narrow"/>
        <family val="2"/>
      </rPr>
      <t>Blumea hieracifolia</t>
    </r>
    <r>
      <rPr>
        <b/>
        <sz val="10"/>
        <color rgb="FF0000CC"/>
        <rFont val="Arial Narrow"/>
        <family val="2"/>
      </rPr>
      <t xml:space="preserve"> Hayata</t>
    </r>
  </si>
  <si>
    <r>
      <rPr>
        <b/>
        <i/>
        <sz val="10"/>
        <color rgb="FF0000CC"/>
        <rFont val="Arial Narrow"/>
        <family val="2"/>
      </rPr>
      <t>Blumea lacera</t>
    </r>
    <r>
      <rPr>
        <b/>
        <sz val="10"/>
        <color rgb="FF0000CC"/>
        <rFont val="Arial Narrow"/>
        <family val="2"/>
      </rPr>
      <t xml:space="preserve"> (Burm.f.) DC.</t>
    </r>
  </si>
  <si>
    <r>
      <rPr>
        <b/>
        <i/>
        <sz val="10"/>
        <color rgb="FF0000CC"/>
        <rFont val="Arial Narrow"/>
        <family val="2"/>
      </rPr>
      <t>Blumea laciniata</t>
    </r>
    <r>
      <rPr>
        <b/>
        <sz val="10"/>
        <color rgb="FF0000CC"/>
        <rFont val="Arial Narrow"/>
        <family val="2"/>
      </rPr>
      <t xml:space="preserve"> (Wall. ex Roxb.) DC.</t>
    </r>
  </si>
  <si>
    <r>
      <rPr>
        <b/>
        <i/>
        <sz val="10"/>
        <color rgb="FF0000CC"/>
        <rFont val="Arial Narrow"/>
        <family val="2"/>
      </rPr>
      <t>Blumea lanceolaria</t>
    </r>
    <r>
      <rPr>
        <b/>
        <sz val="10"/>
        <color rgb="FF0000CC"/>
        <rFont val="Arial Narrow"/>
        <family val="2"/>
      </rPr>
      <t xml:space="preserve"> (Roxb.) Druce</t>
    </r>
  </si>
  <si>
    <r>
      <rPr>
        <b/>
        <i/>
        <sz val="10"/>
        <color rgb="FF0000CC"/>
        <rFont val="Arial Narrow"/>
        <family val="2"/>
      </rPr>
      <t>Blumea membranacea</t>
    </r>
    <r>
      <rPr>
        <b/>
        <sz val="10"/>
        <color rgb="FF0000CC"/>
        <rFont val="Arial Narrow"/>
        <family val="2"/>
      </rPr>
      <t xml:space="preserve"> DC.</t>
    </r>
  </si>
  <si>
    <r>
      <rPr>
        <b/>
        <i/>
        <sz val="10"/>
        <color rgb="FF0000CC"/>
        <rFont val="Arial Narrow"/>
        <family val="2"/>
      </rPr>
      <t>Blumea obliqua</t>
    </r>
    <r>
      <rPr>
        <b/>
        <sz val="10"/>
        <color rgb="FF0000CC"/>
        <rFont val="Arial Narrow"/>
        <family val="2"/>
      </rPr>
      <t xml:space="preserve"> (L.) Druce</t>
    </r>
  </si>
  <si>
    <r>
      <rPr>
        <b/>
        <i/>
        <sz val="10"/>
        <color rgb="FF0000CC"/>
        <rFont val="Arial Narrow"/>
        <family val="2"/>
      </rPr>
      <t>Blumea oxyodonta</t>
    </r>
    <r>
      <rPr>
        <b/>
        <sz val="10"/>
        <color rgb="FF0000CC"/>
        <rFont val="Arial Narrow"/>
        <family val="2"/>
      </rPr>
      <t xml:space="preserve"> DC.</t>
    </r>
  </si>
  <si>
    <r>
      <rPr>
        <b/>
        <i/>
        <sz val="10"/>
        <color rgb="FF0000CC"/>
        <rFont val="Arial Narrow"/>
        <family val="2"/>
      </rPr>
      <t>Blumea repanda</t>
    </r>
    <r>
      <rPr>
        <b/>
        <sz val="10"/>
        <color rgb="FF0000CC"/>
        <rFont val="Arial Narrow"/>
        <family val="2"/>
      </rPr>
      <t xml:space="preserve"> (Roxb.) Hand.-Mazz.</t>
    </r>
  </si>
  <si>
    <r>
      <rPr>
        <b/>
        <i/>
        <sz val="10"/>
        <color rgb="FF0000CC"/>
        <rFont val="Arial Narrow"/>
        <family val="2"/>
      </rPr>
      <t>Blumea riparia</t>
    </r>
    <r>
      <rPr>
        <b/>
        <sz val="10"/>
        <color rgb="FF0000CC"/>
        <rFont val="Arial Narrow"/>
        <family val="2"/>
      </rPr>
      <t xml:space="preserve"> (Blume) DC.</t>
    </r>
  </si>
  <si>
    <r>
      <rPr>
        <b/>
        <i/>
        <sz val="10"/>
        <color rgb="FF0000CC"/>
        <rFont val="Arial Narrow"/>
        <family val="2"/>
      </rPr>
      <t>Blumea sinuata</t>
    </r>
    <r>
      <rPr>
        <b/>
        <sz val="10"/>
        <color rgb="FF0000CC"/>
        <rFont val="Arial Narrow"/>
        <family val="2"/>
      </rPr>
      <t xml:space="preserve"> (Lour.) Merr.</t>
    </r>
  </si>
  <si>
    <r>
      <rPr>
        <b/>
        <i/>
        <sz val="10"/>
        <color rgb="FF0000CC"/>
        <rFont val="Arial Narrow"/>
        <family val="2"/>
      </rPr>
      <t>Blumea virens</t>
    </r>
    <r>
      <rPr>
        <b/>
        <sz val="10"/>
        <color rgb="FF0000CC"/>
        <rFont val="Arial Narrow"/>
        <family val="2"/>
      </rPr>
      <t xml:space="preserve"> DC.</t>
    </r>
  </si>
  <si>
    <r>
      <rPr>
        <b/>
        <i/>
        <sz val="10"/>
        <color rgb="FF0000CC"/>
        <rFont val="Arial Narrow"/>
        <family val="2"/>
      </rPr>
      <t>Blumeopsis flava</t>
    </r>
    <r>
      <rPr>
        <b/>
        <sz val="10"/>
        <color rgb="FF0000CC"/>
        <rFont val="Arial Narrow"/>
        <family val="2"/>
      </rPr>
      <t xml:space="preserve"> (DC.) Gagnep.</t>
    </r>
  </si>
  <si>
    <r>
      <rPr>
        <b/>
        <i/>
        <sz val="10"/>
        <color rgb="FF0000CC"/>
        <rFont val="Arial Narrow"/>
        <family val="2"/>
      </rPr>
      <t xml:space="preserve">Blyxa aubertii </t>
    </r>
    <r>
      <rPr>
        <b/>
        <sz val="10"/>
        <color rgb="FF0000CC"/>
        <rFont val="Arial Narrow"/>
        <family val="2"/>
      </rPr>
      <t>Rich.</t>
    </r>
  </si>
  <si>
    <r>
      <rPr>
        <b/>
        <i/>
        <sz val="10"/>
        <color rgb="FF0000CC"/>
        <rFont val="Arial Narrow"/>
        <family val="2"/>
      </rPr>
      <t xml:space="preserve">Blyxa echinosperma </t>
    </r>
    <r>
      <rPr>
        <b/>
        <sz val="10"/>
        <color rgb="FF0000CC"/>
        <rFont val="Arial Narrow"/>
        <family val="2"/>
      </rPr>
      <t>(C.B.Clarke) Hook.f.</t>
    </r>
  </si>
  <si>
    <r>
      <rPr>
        <b/>
        <i/>
        <sz val="10"/>
        <color rgb="FF0000CC"/>
        <rFont val="Arial Narrow"/>
        <family val="2"/>
      </rPr>
      <t>Blyxa japonica</t>
    </r>
    <r>
      <rPr>
        <b/>
        <sz val="10"/>
        <color rgb="FF0000CC"/>
        <rFont val="Arial Narrow"/>
        <family val="2"/>
      </rPr>
      <t xml:space="preserve"> (Miq.) Maxim. ex Asch. &amp; Gürke</t>
    </r>
  </si>
  <si>
    <r>
      <rPr>
        <b/>
        <i/>
        <sz val="10"/>
        <color rgb="FF0000CC"/>
        <rFont val="Arial Narrow"/>
        <family val="2"/>
      </rPr>
      <t>Blyxa octandra</t>
    </r>
    <r>
      <rPr>
        <b/>
        <sz val="10"/>
        <color rgb="FF0000CC"/>
        <rFont val="Arial Narrow"/>
        <family val="2"/>
      </rPr>
      <t xml:space="preserve"> (Roxb.) Planch. ex Thwaites</t>
    </r>
  </si>
  <si>
    <r>
      <rPr>
        <b/>
        <i/>
        <sz val="10"/>
        <color rgb="FF0000CC"/>
        <rFont val="Arial Narrow"/>
        <family val="2"/>
      </rPr>
      <t xml:space="preserve">Boehmeria aspera </t>
    </r>
    <r>
      <rPr>
        <b/>
        <sz val="10"/>
        <color rgb="FF0000CC"/>
        <rFont val="Arial Narrow"/>
        <family val="2"/>
      </rPr>
      <t>Wedd.</t>
    </r>
  </si>
  <si>
    <r>
      <rPr>
        <b/>
        <i/>
        <sz val="10"/>
        <color rgb="FF0000CC"/>
        <rFont val="Arial Narrow"/>
        <family val="2"/>
      </rPr>
      <t xml:space="preserve">Boehmeria clidemioides </t>
    </r>
    <r>
      <rPr>
        <b/>
        <sz val="10"/>
        <color rgb="FF0000CC"/>
        <rFont val="Arial Narrow"/>
        <family val="2"/>
      </rPr>
      <t>Miq.</t>
    </r>
  </si>
  <si>
    <r>
      <rPr>
        <b/>
        <i/>
        <sz val="10"/>
        <color rgb="FF0000CC"/>
        <rFont val="Arial Narrow"/>
        <family val="2"/>
      </rPr>
      <t xml:space="preserve">Boehmeria hamiltoniana </t>
    </r>
    <r>
      <rPr>
        <b/>
        <sz val="10"/>
        <color rgb="FF0000CC"/>
        <rFont val="Arial Narrow"/>
        <family val="2"/>
      </rPr>
      <t>Wedd.</t>
    </r>
  </si>
  <si>
    <r>
      <rPr>
        <b/>
        <i/>
        <sz val="10"/>
        <color rgb="FF0000CC"/>
        <rFont val="Arial Narrow"/>
        <family val="2"/>
      </rPr>
      <t xml:space="preserve">Boeica filiformis </t>
    </r>
    <r>
      <rPr>
        <b/>
        <sz val="10"/>
        <color rgb="FF0000CC"/>
        <rFont val="Arial Narrow"/>
        <family val="2"/>
      </rPr>
      <t>C.B.Clarke</t>
    </r>
  </si>
  <si>
    <r>
      <rPr>
        <b/>
        <i/>
        <sz val="10"/>
        <color rgb="FF0000CC"/>
        <rFont val="Arial Narrow"/>
        <family val="2"/>
      </rPr>
      <t>Boenninghausenia albiflora</t>
    </r>
    <r>
      <rPr>
        <b/>
        <sz val="10"/>
        <color rgb="FF0000CC"/>
        <rFont val="Arial Narrow"/>
        <family val="2"/>
      </rPr>
      <t xml:space="preserve"> (Hook.) Rchb. ex Meisn.</t>
    </r>
  </si>
  <si>
    <r>
      <rPr>
        <b/>
        <i/>
        <sz val="10"/>
        <color rgb="FF0000CC"/>
        <rFont val="Arial Narrow"/>
        <family val="2"/>
      </rPr>
      <t xml:space="preserve">Boerhavia diffusa </t>
    </r>
    <r>
      <rPr>
        <b/>
        <sz val="10"/>
        <color rgb="FF0000CC"/>
        <rFont val="Arial Narrow"/>
        <family val="2"/>
      </rPr>
      <t>L.</t>
    </r>
  </si>
  <si>
    <r>
      <rPr>
        <b/>
        <i/>
        <sz val="10"/>
        <color rgb="FF0000CC"/>
        <rFont val="Arial Narrow"/>
        <family val="2"/>
      </rPr>
      <t xml:space="preserve">Boerhavia repens </t>
    </r>
    <r>
      <rPr>
        <b/>
        <sz val="10"/>
        <color rgb="FF0000CC"/>
        <rFont val="Arial Narrow"/>
        <family val="2"/>
      </rPr>
      <t>L.</t>
    </r>
  </si>
  <si>
    <r>
      <rPr>
        <b/>
        <i/>
        <sz val="10"/>
        <color rgb="FF0000CC"/>
        <rFont val="Arial Narrow"/>
        <family val="2"/>
      </rPr>
      <t xml:space="preserve">Bombax ceiba </t>
    </r>
    <r>
      <rPr>
        <b/>
        <sz val="10"/>
        <color rgb="FF0000CC"/>
        <rFont val="Arial Narrow"/>
        <family val="2"/>
      </rPr>
      <t>L.</t>
    </r>
  </si>
  <si>
    <r>
      <rPr>
        <b/>
        <i/>
        <sz val="10"/>
        <color rgb="FF0000CC"/>
        <rFont val="Arial Narrow"/>
        <family val="2"/>
      </rPr>
      <t>Bombax insigne</t>
    </r>
    <r>
      <rPr>
        <b/>
        <sz val="10"/>
        <color rgb="FF0000CC"/>
        <rFont val="Arial Narrow"/>
        <family val="2"/>
      </rPr>
      <t xml:space="preserve"> Wall.</t>
    </r>
  </si>
  <si>
    <r>
      <rPr>
        <b/>
        <i/>
        <sz val="10"/>
        <color rgb="FF0000CC"/>
        <rFont val="Arial Narrow"/>
        <family val="2"/>
      </rPr>
      <t>Bonamia semidigyna</t>
    </r>
    <r>
      <rPr>
        <b/>
        <sz val="10"/>
        <color rgb="FF0000CC"/>
        <rFont val="Arial Narrow"/>
        <family val="2"/>
      </rPr>
      <t xml:space="preserve"> (Roxb.) Hallier f.</t>
    </r>
  </si>
  <si>
    <r>
      <rPr>
        <b/>
        <i/>
        <sz val="10"/>
        <color rgb="FF0000CC"/>
        <rFont val="Arial Narrow"/>
        <family val="2"/>
      </rPr>
      <t>Bonellia macrocarpa</t>
    </r>
    <r>
      <rPr>
        <b/>
        <sz val="10"/>
        <color rgb="FF0000CC"/>
        <rFont val="Arial Narrow"/>
        <family val="2"/>
      </rPr>
      <t xml:space="preserve"> (Cav.) B.Ståhl &amp; Källersjö</t>
    </r>
  </si>
  <si>
    <r>
      <rPr>
        <b/>
        <i/>
        <sz val="10"/>
        <color rgb="FF0000CC"/>
        <rFont val="Arial Narrow"/>
        <family val="2"/>
      </rPr>
      <t>Borassus flabellifer</t>
    </r>
    <r>
      <rPr>
        <b/>
        <sz val="10"/>
        <color rgb="FF0000CC"/>
        <rFont val="Arial Narrow"/>
        <family val="2"/>
      </rPr>
      <t xml:space="preserve"> L.</t>
    </r>
  </si>
  <si>
    <r>
      <rPr>
        <b/>
        <i/>
        <sz val="10"/>
        <color rgb="FF0000CC"/>
        <rFont val="Arial Narrow"/>
        <family val="2"/>
      </rPr>
      <t>Boswellia serrata</t>
    </r>
    <r>
      <rPr>
        <b/>
        <sz val="10"/>
        <color rgb="FF0000CC"/>
        <rFont val="Arial Narrow"/>
        <family val="2"/>
      </rPr>
      <t xml:space="preserve"> Roxb. ex Colebr.</t>
    </r>
  </si>
  <si>
    <r>
      <rPr>
        <b/>
        <i/>
        <sz val="10"/>
        <color rgb="FF0000CC"/>
        <rFont val="Arial Narrow"/>
        <family val="2"/>
      </rPr>
      <t xml:space="preserve">Bothriochloa bladhii </t>
    </r>
    <r>
      <rPr>
        <b/>
        <sz val="10"/>
        <color rgb="FF0000CC"/>
        <rFont val="Arial Narrow"/>
        <family val="2"/>
      </rPr>
      <t>(Retz.) S.T.Blake</t>
    </r>
  </si>
  <si>
    <r>
      <rPr>
        <b/>
        <i/>
        <sz val="10"/>
        <color rgb="FF0000CC"/>
        <rFont val="Arial Narrow"/>
        <family val="2"/>
      </rPr>
      <t xml:space="preserve">Bothriochloa pertusa </t>
    </r>
    <r>
      <rPr>
        <b/>
        <sz val="10"/>
        <color rgb="FF0000CC"/>
        <rFont val="Arial Narrow"/>
        <family val="2"/>
      </rPr>
      <t>(L.) A.Camus</t>
    </r>
  </si>
  <si>
    <r>
      <rPr>
        <b/>
        <i/>
        <sz val="10"/>
        <color rgb="FF0000CC"/>
        <rFont val="Arial Narrow"/>
        <family val="2"/>
      </rPr>
      <t>Bougainvillea buttiana</t>
    </r>
    <r>
      <rPr>
        <b/>
        <sz val="10"/>
        <color rgb="FF0000CC"/>
        <rFont val="Arial Narrow"/>
        <family val="2"/>
      </rPr>
      <t xml:space="preserve"> Holttum &amp; Standl.</t>
    </r>
  </si>
  <si>
    <r>
      <rPr>
        <b/>
        <i/>
        <sz val="10"/>
        <color rgb="FF0000CC"/>
        <rFont val="Arial Narrow"/>
        <family val="2"/>
      </rPr>
      <t xml:space="preserve">Bougainvillea glabra </t>
    </r>
    <r>
      <rPr>
        <b/>
        <sz val="10"/>
        <color rgb="FF0000CC"/>
        <rFont val="Arial Narrow"/>
        <family val="2"/>
      </rPr>
      <t>Choisy</t>
    </r>
  </si>
  <si>
    <r>
      <rPr>
        <b/>
        <i/>
        <sz val="10"/>
        <color rgb="FF0000CC"/>
        <rFont val="Arial Narrow"/>
        <family val="2"/>
      </rPr>
      <t xml:space="preserve">Bougainvillea peruviana </t>
    </r>
    <r>
      <rPr>
        <b/>
        <sz val="10"/>
        <color rgb="FF0000CC"/>
        <rFont val="Arial Narrow"/>
        <family val="2"/>
      </rPr>
      <t>Bonpl.</t>
    </r>
  </si>
  <si>
    <r>
      <rPr>
        <b/>
        <i/>
        <sz val="10"/>
        <color rgb="FF0000CC"/>
        <rFont val="Arial Narrow"/>
        <family val="2"/>
      </rPr>
      <t>Bougainvillea spectabilis</t>
    </r>
    <r>
      <rPr>
        <b/>
        <sz val="10"/>
        <color rgb="FF0000CC"/>
        <rFont val="Arial Narrow"/>
        <family val="2"/>
      </rPr>
      <t xml:space="preserve"> Willd.</t>
    </r>
  </si>
  <si>
    <r>
      <rPr>
        <b/>
        <i/>
        <sz val="10"/>
        <color rgb="FF0000CC"/>
        <rFont val="Arial Narrow"/>
        <family val="2"/>
      </rPr>
      <t>Brachiaria distachya</t>
    </r>
    <r>
      <rPr>
        <b/>
        <sz val="10"/>
        <color rgb="FF0000CC"/>
        <rFont val="Arial Narrow"/>
        <family val="2"/>
      </rPr>
      <t xml:space="preserve"> (L.) Stapf</t>
    </r>
  </si>
  <si>
    <r>
      <rPr>
        <b/>
        <i/>
        <sz val="10"/>
        <color rgb="FF0000CC"/>
        <rFont val="Arial Narrow"/>
        <family val="2"/>
      </rPr>
      <t xml:space="preserve">Brachiaria fasciculata </t>
    </r>
    <r>
      <rPr>
        <b/>
        <sz val="10"/>
        <color rgb="FF0000CC"/>
        <rFont val="Arial Narrow"/>
        <family val="2"/>
      </rPr>
      <t>(Sw.) Parodi</t>
    </r>
  </si>
  <si>
    <r>
      <rPr>
        <b/>
        <i/>
        <sz val="10"/>
        <color rgb="FF0000CC"/>
        <rFont val="Arial Narrow"/>
        <family val="2"/>
      </rPr>
      <t>Brachiaria ramosa</t>
    </r>
    <r>
      <rPr>
        <b/>
        <sz val="10"/>
        <color rgb="FF0000CC"/>
        <rFont val="Arial Narrow"/>
        <family val="2"/>
      </rPr>
      <t xml:space="preserve"> (L.) Stapf</t>
    </r>
  </si>
  <si>
    <r>
      <rPr>
        <b/>
        <i/>
        <sz val="10"/>
        <color rgb="FF0000CC"/>
        <rFont val="Arial Narrow"/>
        <family val="2"/>
      </rPr>
      <t>Brachiaria reptans</t>
    </r>
    <r>
      <rPr>
        <b/>
        <sz val="10"/>
        <color rgb="FF0000CC"/>
        <rFont val="Arial Narrow"/>
        <family val="2"/>
      </rPr>
      <t xml:space="preserve"> (L.) C.A.Gardner &amp; C.E.Hubb.</t>
    </r>
  </si>
  <si>
    <r>
      <rPr>
        <b/>
        <i/>
        <sz val="10"/>
        <color rgb="FF0000CC"/>
        <rFont val="Arial Narrow"/>
        <family val="2"/>
      </rPr>
      <t>Brachycorythis obcordata</t>
    </r>
    <r>
      <rPr>
        <b/>
        <sz val="10"/>
        <color rgb="FF0000CC"/>
        <rFont val="Arial Narrow"/>
        <family val="2"/>
      </rPr>
      <t xml:space="preserve"> (Lindl.) Summerh.</t>
    </r>
  </si>
  <si>
    <r>
      <rPr>
        <b/>
        <i/>
        <sz val="10"/>
        <color rgb="FF0000CC"/>
        <rFont val="Arial Narrow"/>
        <family val="2"/>
      </rPr>
      <t>Brachyscome iberidifolia</t>
    </r>
    <r>
      <rPr>
        <b/>
        <sz val="10"/>
        <color rgb="FF0000CC"/>
        <rFont val="Arial Narrow"/>
        <family val="2"/>
      </rPr>
      <t xml:space="preserve"> Benth.</t>
    </r>
  </si>
  <si>
    <r>
      <rPr>
        <b/>
        <i/>
        <sz val="10"/>
        <color rgb="FF0000CC"/>
        <rFont val="Arial Narrow"/>
        <family val="2"/>
      </rPr>
      <t>Brachystemma calycinum</t>
    </r>
    <r>
      <rPr>
        <b/>
        <sz val="10"/>
        <color rgb="FF0000CC"/>
        <rFont val="Arial Narrow"/>
        <family val="2"/>
      </rPr>
      <t xml:space="preserve"> D.Don</t>
    </r>
  </si>
  <si>
    <r>
      <rPr>
        <b/>
        <i/>
        <sz val="10"/>
        <color rgb="FF0000CC"/>
        <rFont val="Arial Narrow"/>
        <family val="2"/>
      </rPr>
      <t>Brassaiopsis glomerulata</t>
    </r>
    <r>
      <rPr>
        <b/>
        <sz val="10"/>
        <color rgb="FF0000CC"/>
        <rFont val="Arial Narrow"/>
        <family val="2"/>
      </rPr>
      <t xml:space="preserve"> (Blume) Regel</t>
    </r>
  </si>
  <si>
    <r>
      <rPr>
        <b/>
        <i/>
        <sz val="10"/>
        <color rgb="FF0000CC"/>
        <rFont val="Arial Narrow"/>
        <family val="2"/>
      </rPr>
      <t>Brassica juncea</t>
    </r>
    <r>
      <rPr>
        <b/>
        <sz val="10"/>
        <color rgb="FF0000CC"/>
        <rFont val="Arial Narrow"/>
        <family val="2"/>
      </rPr>
      <t xml:space="preserve"> (L.) Czern.</t>
    </r>
  </si>
  <si>
    <r>
      <rPr>
        <b/>
        <i/>
        <sz val="10"/>
        <color rgb="FF0000CC"/>
        <rFont val="Arial Narrow"/>
        <family val="2"/>
      </rPr>
      <t>Brassica juncea subsp. integrifolia</t>
    </r>
    <r>
      <rPr>
        <b/>
        <sz val="10"/>
        <color rgb="FF0000CC"/>
        <rFont val="Arial Narrow"/>
        <family val="2"/>
      </rPr>
      <t xml:space="preserve"> (H.West) Thell.</t>
    </r>
  </si>
  <si>
    <r>
      <rPr>
        <b/>
        <i/>
        <sz val="10"/>
        <color rgb="FF0000CC"/>
        <rFont val="Arial Narrow"/>
        <family val="2"/>
      </rPr>
      <t xml:space="preserve">Brassica juncea </t>
    </r>
    <r>
      <rPr>
        <b/>
        <sz val="10"/>
        <color rgb="FF0000CC"/>
        <rFont val="Arial Narrow"/>
        <family val="2"/>
      </rPr>
      <t xml:space="preserve">subsp. </t>
    </r>
    <r>
      <rPr>
        <b/>
        <i/>
        <sz val="10"/>
        <color rgb="FF0000CC"/>
        <rFont val="Arial Narrow"/>
        <family val="2"/>
      </rPr>
      <t>rugosa</t>
    </r>
    <r>
      <rPr>
        <b/>
        <sz val="10"/>
        <color rgb="FF0000CC"/>
        <rFont val="Arial Narrow"/>
        <family val="2"/>
      </rPr>
      <t xml:space="preserve"> (Roxb.) Prain</t>
    </r>
  </si>
  <si>
    <r>
      <rPr>
        <b/>
        <i/>
        <sz val="10"/>
        <color rgb="FF0000CC"/>
        <rFont val="Arial Narrow"/>
        <family val="2"/>
      </rPr>
      <t>Brassica napus</t>
    </r>
    <r>
      <rPr>
        <b/>
        <sz val="10"/>
        <color rgb="FF0000CC"/>
        <rFont val="Arial Narrow"/>
        <family val="2"/>
      </rPr>
      <t xml:space="preserve"> L.</t>
    </r>
  </si>
  <si>
    <r>
      <rPr>
        <b/>
        <i/>
        <sz val="10"/>
        <color rgb="FF0000CC"/>
        <rFont val="Arial Narrow"/>
        <family val="2"/>
      </rPr>
      <t>Brassica nigra</t>
    </r>
    <r>
      <rPr>
        <b/>
        <sz val="10"/>
        <color rgb="FF0000CC"/>
        <rFont val="Arial Narrow"/>
        <family val="2"/>
      </rPr>
      <t xml:space="preserve"> (L.) K.Koch</t>
    </r>
  </si>
  <si>
    <r>
      <rPr>
        <b/>
        <i/>
        <sz val="10"/>
        <color rgb="FF0000CC"/>
        <rFont val="Arial Narrow"/>
        <family val="2"/>
      </rPr>
      <t>Brassica oleracea</t>
    </r>
    <r>
      <rPr>
        <b/>
        <sz val="10"/>
        <color rgb="FF0000CC"/>
        <rFont val="Arial Narrow"/>
        <family val="2"/>
      </rPr>
      <t xml:space="preserve"> var. </t>
    </r>
    <r>
      <rPr>
        <b/>
        <i/>
        <sz val="10"/>
        <color rgb="FF0000CC"/>
        <rFont val="Arial Narrow"/>
        <family val="2"/>
      </rPr>
      <t>acephala</t>
    </r>
    <r>
      <rPr>
        <b/>
        <sz val="10"/>
        <color rgb="FF0000CC"/>
        <rFont val="Arial Narrow"/>
        <family val="2"/>
      </rPr>
      <t xml:space="preserve"> DC.</t>
    </r>
  </si>
  <si>
    <r>
      <rPr>
        <b/>
        <i/>
        <sz val="10"/>
        <color rgb="FF0000CC"/>
        <rFont val="Arial Narrow"/>
        <family val="2"/>
      </rPr>
      <t xml:space="preserve">Brassica rapa </t>
    </r>
    <r>
      <rPr>
        <b/>
        <sz val="10"/>
        <color rgb="FF0000CC"/>
        <rFont val="Arial Narrow"/>
        <family val="2"/>
      </rPr>
      <t>L.</t>
    </r>
  </si>
  <si>
    <r>
      <rPr>
        <b/>
        <i/>
        <sz val="10"/>
        <color rgb="FF0000CC"/>
        <rFont val="Arial Narrow"/>
        <family val="2"/>
      </rPr>
      <t xml:space="preserve">Breonia chinensis </t>
    </r>
    <r>
      <rPr>
        <b/>
        <sz val="10"/>
        <color rgb="FF0000CC"/>
        <rFont val="Arial Narrow"/>
        <family val="2"/>
      </rPr>
      <t>(Lam.) Capuron</t>
    </r>
  </si>
  <si>
    <r>
      <rPr>
        <b/>
        <i/>
        <sz val="10"/>
        <color rgb="FF0000CC"/>
        <rFont val="Arial Narrow"/>
        <family val="2"/>
      </rPr>
      <t>Breynia retusa</t>
    </r>
    <r>
      <rPr>
        <b/>
        <sz val="10"/>
        <color rgb="FF0000CC"/>
        <rFont val="Arial Narrow"/>
        <family val="2"/>
      </rPr>
      <t xml:space="preserve"> (Dennst.) Alston</t>
    </r>
  </si>
  <si>
    <r>
      <rPr>
        <b/>
        <i/>
        <sz val="10"/>
        <color rgb="FF0000CC"/>
        <rFont val="Arial Narrow"/>
        <family val="2"/>
      </rPr>
      <t>Breynia vitis-idaea</t>
    </r>
    <r>
      <rPr>
        <b/>
        <sz val="10"/>
        <color rgb="FF0000CC"/>
        <rFont val="Arial Narrow"/>
        <family val="2"/>
      </rPr>
      <t xml:space="preserve"> (Burm.f.) C.E.C.Fisch.</t>
    </r>
  </si>
  <si>
    <r>
      <rPr>
        <b/>
        <i/>
        <sz val="10"/>
        <color rgb="FF0000CC"/>
        <rFont val="Arial Narrow"/>
        <family val="2"/>
      </rPr>
      <t>Bridelia retusa</t>
    </r>
    <r>
      <rPr>
        <b/>
        <sz val="10"/>
        <color rgb="FF0000CC"/>
        <rFont val="Arial Narrow"/>
        <family val="2"/>
      </rPr>
      <t xml:space="preserve"> (L.) A.Juss.</t>
    </r>
  </si>
  <si>
    <r>
      <rPr>
        <b/>
        <i/>
        <sz val="10"/>
        <color rgb="FF0000CC"/>
        <rFont val="Arial Narrow"/>
        <family val="2"/>
      </rPr>
      <t>Bridelia stipularis</t>
    </r>
    <r>
      <rPr>
        <b/>
        <sz val="10"/>
        <color rgb="FF0000CC"/>
        <rFont val="Arial Narrow"/>
        <family val="2"/>
      </rPr>
      <t xml:space="preserve"> (L.) Blume</t>
    </r>
  </si>
  <si>
    <r>
      <rPr>
        <b/>
        <i/>
        <sz val="10"/>
        <color rgb="FF0000CC"/>
        <rFont val="Arial Narrow"/>
        <family val="2"/>
      </rPr>
      <t xml:space="preserve">Brownea coccinea </t>
    </r>
    <r>
      <rPr>
        <b/>
        <sz val="10"/>
        <color rgb="FF0000CC"/>
        <rFont val="Arial Narrow"/>
        <family val="2"/>
      </rPr>
      <t>Jacq.</t>
    </r>
  </si>
  <si>
    <r>
      <rPr>
        <b/>
        <i/>
        <sz val="10"/>
        <color rgb="FF0000CC"/>
        <rFont val="Arial Narrow"/>
        <family val="2"/>
      </rPr>
      <t>Brownlowia tersa</t>
    </r>
    <r>
      <rPr>
        <b/>
        <sz val="10"/>
        <color rgb="FF0000CC"/>
        <rFont val="Arial Narrow"/>
        <family val="2"/>
      </rPr>
      <t xml:space="preserve"> (L.) Kosterm.</t>
    </r>
  </si>
  <si>
    <r>
      <rPr>
        <b/>
        <i/>
        <sz val="10"/>
        <color rgb="FF0000CC"/>
        <rFont val="Arial Narrow"/>
        <family val="2"/>
      </rPr>
      <t xml:space="preserve">Brucea mollis </t>
    </r>
    <r>
      <rPr>
        <b/>
        <sz val="10"/>
        <color rgb="FF0000CC"/>
        <rFont val="Arial Narrow"/>
        <family val="2"/>
      </rPr>
      <t>Wall. ex Kurz</t>
    </r>
  </si>
  <si>
    <r>
      <rPr>
        <b/>
        <i/>
        <sz val="10"/>
        <color rgb="FF0000CC"/>
        <rFont val="Arial Narrow"/>
        <family val="2"/>
      </rPr>
      <t>Brugmansia suaveolens</t>
    </r>
    <r>
      <rPr>
        <b/>
        <sz val="10"/>
        <color rgb="FF0000CC"/>
        <rFont val="Arial Narrow"/>
        <family val="2"/>
      </rPr>
      <t xml:space="preserve"> (Humb. &amp; Bonpl. ex Willd.) Bercht. &amp; J.Presl</t>
    </r>
  </si>
  <si>
    <r>
      <rPr>
        <b/>
        <i/>
        <sz val="10"/>
        <color rgb="FF0000CC"/>
        <rFont val="Arial Narrow"/>
        <family val="2"/>
      </rPr>
      <t xml:space="preserve">Bruguiera parviflora </t>
    </r>
    <r>
      <rPr>
        <b/>
        <sz val="10"/>
        <color rgb="FF0000CC"/>
        <rFont val="Arial Narrow"/>
        <family val="2"/>
      </rPr>
      <t>(Roxb.) Wight &amp; Arn. ex Griff.</t>
    </r>
  </si>
  <si>
    <r>
      <rPr>
        <b/>
        <i/>
        <sz val="10"/>
        <color rgb="FF0000CC"/>
        <rFont val="Arial Narrow"/>
        <family val="2"/>
      </rPr>
      <t xml:space="preserve">Brunfelsia americana </t>
    </r>
    <r>
      <rPr>
        <b/>
        <sz val="10"/>
        <color rgb="FF0000CC"/>
        <rFont val="Arial Narrow"/>
        <family val="2"/>
      </rPr>
      <t>L.</t>
    </r>
  </si>
  <si>
    <r>
      <rPr>
        <b/>
        <i/>
        <sz val="10"/>
        <color rgb="FF0000CC"/>
        <rFont val="Arial Narrow"/>
        <family val="2"/>
      </rPr>
      <t xml:space="preserve">Brunfelsia pauciflora </t>
    </r>
    <r>
      <rPr>
        <b/>
        <sz val="10"/>
        <color rgb="FF0000CC"/>
        <rFont val="Arial Narrow"/>
        <family val="2"/>
      </rPr>
      <t>(Cham. &amp; Schltdl.) Benth.</t>
    </r>
  </si>
  <si>
    <r>
      <rPr>
        <b/>
        <i/>
        <sz val="10"/>
        <color rgb="FF0000CC"/>
        <rFont val="Arial Narrow"/>
        <family val="2"/>
      </rPr>
      <t>Bryophyllum delagoense</t>
    </r>
    <r>
      <rPr>
        <b/>
        <sz val="10"/>
        <color rgb="FF0000CC"/>
        <rFont val="Arial Narrow"/>
        <family val="2"/>
      </rPr>
      <t xml:space="preserve"> (Eckl. &amp; Zeyh.) Druce</t>
    </r>
  </si>
  <si>
    <r>
      <rPr>
        <b/>
        <i/>
        <sz val="10"/>
        <color rgb="FF0000CC"/>
        <rFont val="Arial Narrow"/>
        <family val="2"/>
      </rPr>
      <t>Bryophyllum pinnatum</t>
    </r>
    <r>
      <rPr>
        <b/>
        <sz val="10"/>
        <color rgb="FF0000CC"/>
        <rFont val="Arial Narrow"/>
        <family val="2"/>
      </rPr>
      <t xml:space="preserve"> (Lam.) Oken</t>
    </r>
  </si>
  <si>
    <r>
      <rPr>
        <b/>
        <i/>
        <sz val="10"/>
        <color rgb="FF0000CC"/>
        <rFont val="Arial Narrow"/>
        <family val="2"/>
      </rPr>
      <t xml:space="preserve">Buchanania cochinchinensis </t>
    </r>
    <r>
      <rPr>
        <b/>
        <sz val="10"/>
        <color rgb="FF0000CC"/>
        <rFont val="Arial Narrow"/>
        <family val="2"/>
      </rPr>
      <t>(Lour.) M.R.Almeida</t>
    </r>
  </si>
  <si>
    <r>
      <rPr>
        <b/>
        <i/>
        <sz val="10"/>
        <color rgb="FF0000CC"/>
        <rFont val="Arial Narrow"/>
        <family val="2"/>
      </rPr>
      <t xml:space="preserve">Bulbophyllum roxburghii </t>
    </r>
    <r>
      <rPr>
        <b/>
        <sz val="10"/>
        <color rgb="FF0000CC"/>
        <rFont val="Arial Narrow"/>
        <family val="2"/>
      </rPr>
      <t>(Lindl.) Rchb.f.</t>
    </r>
  </si>
  <si>
    <r>
      <rPr>
        <b/>
        <i/>
        <sz val="10"/>
        <color rgb="FF0000CC"/>
        <rFont val="Arial Narrow"/>
        <family val="2"/>
      </rPr>
      <t xml:space="preserve">Bulbostylis barbata </t>
    </r>
    <r>
      <rPr>
        <b/>
        <sz val="10"/>
        <color rgb="FF0000CC"/>
        <rFont val="Arial Narrow"/>
        <family val="2"/>
      </rPr>
      <t>(Rottb.) C.B.Clarke</t>
    </r>
  </si>
  <si>
    <r>
      <rPr>
        <b/>
        <i/>
        <sz val="10"/>
        <color rgb="FF0000CC"/>
        <rFont val="Arial Narrow"/>
        <family val="2"/>
      </rPr>
      <t>Bupleurum candollei</t>
    </r>
    <r>
      <rPr>
        <b/>
        <sz val="10"/>
        <color rgb="FF0000CC"/>
        <rFont val="Arial Narrow"/>
        <family val="2"/>
      </rPr>
      <t xml:space="preserve"> Wall. ex DC.</t>
    </r>
  </si>
  <si>
    <r>
      <rPr>
        <b/>
        <i/>
        <sz val="10"/>
        <color rgb="FF0000CC"/>
        <rFont val="Arial Narrow"/>
        <family val="2"/>
      </rPr>
      <t xml:space="preserve">Bupleurum hamiltonii </t>
    </r>
    <r>
      <rPr>
        <b/>
        <sz val="10"/>
        <color rgb="FF0000CC"/>
        <rFont val="Arial Narrow"/>
        <family val="2"/>
      </rPr>
      <t>N.P.Balakr.</t>
    </r>
  </si>
  <si>
    <r>
      <rPr>
        <b/>
        <i/>
        <sz val="10"/>
        <color rgb="FF0000CC"/>
        <rFont val="Arial Narrow"/>
        <family val="2"/>
      </rPr>
      <t xml:space="preserve">Butea monosperma </t>
    </r>
    <r>
      <rPr>
        <b/>
        <sz val="10"/>
        <color rgb="FF0000CC"/>
        <rFont val="Arial Narrow"/>
        <family val="2"/>
      </rPr>
      <t>(Lam.) Taub.</t>
    </r>
  </si>
  <si>
    <r>
      <rPr>
        <b/>
        <i/>
        <sz val="10"/>
        <color rgb="FF0000CC"/>
        <rFont val="Arial Narrow"/>
        <family val="2"/>
      </rPr>
      <t xml:space="preserve">Butomopsis latifolia </t>
    </r>
    <r>
      <rPr>
        <b/>
        <sz val="10"/>
        <color rgb="FF0000CC"/>
        <rFont val="Arial Narrow"/>
        <family val="2"/>
      </rPr>
      <t>(D.Don) Kunth</t>
    </r>
  </si>
  <si>
    <r>
      <rPr>
        <b/>
        <i/>
        <sz val="10"/>
        <color rgb="FF0000CC"/>
        <rFont val="Arial Narrow"/>
        <family val="2"/>
      </rPr>
      <t xml:space="preserve">Byrsonima crassifolia </t>
    </r>
    <r>
      <rPr>
        <b/>
        <sz val="10"/>
        <color rgb="FF0000CC"/>
        <rFont val="Arial Narrow"/>
        <family val="2"/>
      </rPr>
      <t>(L.) Kunth</t>
    </r>
  </si>
  <si>
    <r>
      <rPr>
        <b/>
        <i/>
        <sz val="10"/>
        <color rgb="FF0000CC"/>
        <rFont val="Arial Narrow"/>
        <family val="2"/>
      </rPr>
      <t>Byrsonima lucida</t>
    </r>
    <r>
      <rPr>
        <b/>
        <sz val="10"/>
        <color rgb="FF0000CC"/>
        <rFont val="Arial Narrow"/>
        <family val="2"/>
      </rPr>
      <t xml:space="preserve"> (Mill.) DC.</t>
    </r>
  </si>
  <si>
    <r>
      <rPr>
        <b/>
        <i/>
        <sz val="10"/>
        <color rgb="FF0000CC"/>
        <rFont val="Arial Narrow"/>
        <family val="2"/>
      </rPr>
      <t xml:space="preserve">Byrsonima spicata </t>
    </r>
    <r>
      <rPr>
        <b/>
        <sz val="10"/>
        <color rgb="FF0000CC"/>
        <rFont val="Arial Narrow"/>
        <family val="2"/>
      </rPr>
      <t>(Cav.) Rich. ex Kunth</t>
    </r>
  </si>
  <si>
    <r>
      <rPr>
        <b/>
        <i/>
        <sz val="10"/>
        <color rgb="FF0000CC"/>
        <rFont val="Arial Narrow"/>
        <family val="2"/>
      </rPr>
      <t>Byttneria aspera</t>
    </r>
    <r>
      <rPr>
        <b/>
        <sz val="10"/>
        <color rgb="FF0000CC"/>
        <rFont val="Arial Narrow"/>
        <family val="2"/>
      </rPr>
      <t xml:space="preserve"> Collebr. ex Wall.</t>
    </r>
  </si>
  <si>
    <r>
      <rPr>
        <b/>
        <i/>
        <sz val="10"/>
        <color rgb="FF0000CC"/>
        <rFont val="Arial Narrow"/>
        <family val="2"/>
      </rPr>
      <t>Byttneria herbacea</t>
    </r>
    <r>
      <rPr>
        <b/>
        <sz val="10"/>
        <color rgb="FF0000CC"/>
        <rFont val="Arial Narrow"/>
        <family val="2"/>
      </rPr>
      <t xml:space="preserve"> Roxb.</t>
    </r>
  </si>
  <si>
    <r>
      <rPr>
        <b/>
        <i/>
        <sz val="10"/>
        <color rgb="FF0000CC"/>
        <rFont val="Arial Narrow"/>
        <family val="2"/>
      </rPr>
      <t>Byttneria pilosa</t>
    </r>
    <r>
      <rPr>
        <b/>
        <sz val="10"/>
        <color rgb="FF0000CC"/>
        <rFont val="Arial Narrow"/>
        <family val="2"/>
      </rPr>
      <t xml:space="preserve"> Roxb.</t>
    </r>
  </si>
  <si>
    <r>
      <rPr>
        <b/>
        <i/>
        <sz val="10"/>
        <color rgb="FF0000CC"/>
        <rFont val="Arial Narrow"/>
        <family val="2"/>
      </rPr>
      <t xml:space="preserve">Caesalpinia bonduc </t>
    </r>
    <r>
      <rPr>
        <b/>
        <sz val="10"/>
        <color rgb="FF0000CC"/>
        <rFont val="Arial Narrow"/>
        <family val="2"/>
      </rPr>
      <t>(L.) Roxb.</t>
    </r>
  </si>
  <si>
    <r>
      <rPr>
        <b/>
        <i/>
        <sz val="10"/>
        <color rgb="FF0000CC"/>
        <rFont val="Arial Narrow"/>
        <family val="2"/>
      </rPr>
      <t>Caesalpinia cacalaco</t>
    </r>
    <r>
      <rPr>
        <b/>
        <sz val="10"/>
        <color rgb="FF0000CC"/>
        <rFont val="Arial Narrow"/>
        <family val="2"/>
      </rPr>
      <t xml:space="preserve"> Humb. &amp; Bonpl.</t>
    </r>
  </si>
  <si>
    <r>
      <rPr>
        <b/>
        <i/>
        <sz val="10"/>
        <color rgb="FF0000CC"/>
        <rFont val="Arial Narrow"/>
        <family val="2"/>
      </rPr>
      <t>Caesalpinia coriaria</t>
    </r>
    <r>
      <rPr>
        <b/>
        <sz val="10"/>
        <color rgb="FF0000CC"/>
        <rFont val="Arial Narrow"/>
        <family val="2"/>
      </rPr>
      <t xml:space="preserve"> (Jacq.) Willd.</t>
    </r>
  </si>
  <si>
    <r>
      <rPr>
        <b/>
        <i/>
        <sz val="10"/>
        <color rgb="FF0000CC"/>
        <rFont val="Arial Narrow"/>
        <family val="2"/>
      </rPr>
      <t xml:space="preserve">Caesalpinia crista </t>
    </r>
    <r>
      <rPr>
        <b/>
        <sz val="10"/>
        <color rgb="FF0000CC"/>
        <rFont val="Arial Narrow"/>
        <family val="2"/>
      </rPr>
      <t>L.</t>
    </r>
  </si>
  <si>
    <r>
      <rPr>
        <b/>
        <i/>
        <sz val="10"/>
        <color rgb="FF0000CC"/>
        <rFont val="Arial Narrow"/>
        <family val="2"/>
      </rPr>
      <t>Caesalpinia cucullata</t>
    </r>
    <r>
      <rPr>
        <b/>
        <sz val="10"/>
        <color rgb="FF0000CC"/>
        <rFont val="Arial Narrow"/>
        <family val="2"/>
      </rPr>
      <t xml:space="preserve"> Roxb.</t>
    </r>
  </si>
  <si>
    <r>
      <rPr>
        <b/>
        <i/>
        <sz val="10"/>
        <color rgb="FF0000CC"/>
        <rFont val="Arial Narrow"/>
        <family val="2"/>
      </rPr>
      <t xml:space="preserve">Caesalpinia decapetala </t>
    </r>
    <r>
      <rPr>
        <b/>
        <sz val="10"/>
        <color rgb="FF0000CC"/>
        <rFont val="Arial Narrow"/>
        <family val="2"/>
      </rPr>
      <t>(Roth) Alston</t>
    </r>
  </si>
  <si>
    <r>
      <rPr>
        <b/>
        <i/>
        <sz val="10"/>
        <color rgb="FF0000CC"/>
        <rFont val="Arial Narrow"/>
        <family val="2"/>
      </rPr>
      <t xml:space="preserve">Caesalpinia digyna </t>
    </r>
    <r>
      <rPr>
        <b/>
        <sz val="10"/>
        <color rgb="FF0000CC"/>
        <rFont val="Arial Narrow"/>
        <family val="2"/>
      </rPr>
      <t>Rottler</t>
    </r>
  </si>
  <si>
    <r>
      <rPr>
        <b/>
        <i/>
        <sz val="10"/>
        <color rgb="FF0000CC"/>
        <rFont val="Arial Narrow"/>
        <family val="2"/>
      </rPr>
      <t xml:space="preserve">Caesalpinia enneaphylla </t>
    </r>
    <r>
      <rPr>
        <b/>
        <sz val="10"/>
        <color rgb="FF0000CC"/>
        <rFont val="Arial Narrow"/>
        <family val="2"/>
      </rPr>
      <t>Roxb.</t>
    </r>
  </si>
  <si>
    <r>
      <rPr>
        <b/>
        <i/>
        <sz val="10"/>
        <color rgb="FF0000CC"/>
        <rFont val="Arial Narrow"/>
        <family val="2"/>
      </rPr>
      <t>Caesalpinia furfuracea</t>
    </r>
    <r>
      <rPr>
        <b/>
        <sz val="10"/>
        <color rgb="FF0000CC"/>
        <rFont val="Arial Narrow"/>
        <family val="2"/>
      </rPr>
      <t xml:space="preserve"> (Prain) Hattink</t>
    </r>
  </si>
  <si>
    <r>
      <rPr>
        <b/>
        <i/>
        <sz val="10"/>
        <color rgb="FF0000CC"/>
        <rFont val="Arial Narrow"/>
        <family val="2"/>
      </rPr>
      <t>Caesalpinia hymenocarpa</t>
    </r>
    <r>
      <rPr>
        <b/>
        <sz val="10"/>
        <color rgb="FF0000CC"/>
        <rFont val="Arial Narrow"/>
        <family val="2"/>
      </rPr>
      <t xml:space="preserve"> (Prain) Hattink</t>
    </r>
  </si>
  <si>
    <r>
      <rPr>
        <b/>
        <i/>
        <sz val="10"/>
        <color rgb="FF0000CC"/>
        <rFont val="Arial Narrow"/>
        <family val="2"/>
      </rPr>
      <t xml:space="preserve">Caesalpinia microphylla </t>
    </r>
    <r>
      <rPr>
        <b/>
        <sz val="10"/>
        <color rgb="FF0000CC"/>
        <rFont val="Arial Narrow"/>
        <family val="2"/>
      </rPr>
      <t>G.Don</t>
    </r>
  </si>
  <si>
    <r>
      <rPr>
        <b/>
        <i/>
        <sz val="10"/>
        <color rgb="FF0000CC"/>
        <rFont val="Arial Narrow"/>
        <family val="2"/>
      </rPr>
      <t>Caesalpinia mimosoides</t>
    </r>
    <r>
      <rPr>
        <b/>
        <sz val="10"/>
        <color rgb="FF0000CC"/>
        <rFont val="Arial Narrow"/>
        <family val="2"/>
      </rPr>
      <t xml:space="preserve"> Lam.</t>
    </r>
  </si>
  <si>
    <r>
      <rPr>
        <b/>
        <i/>
        <sz val="10"/>
        <color rgb="FF0000CC"/>
        <rFont val="Arial Narrow"/>
        <family val="2"/>
      </rPr>
      <t>Caesalpinia pulcherrima</t>
    </r>
    <r>
      <rPr>
        <b/>
        <sz val="10"/>
        <color rgb="FF0000CC"/>
        <rFont val="Arial Narrow"/>
        <family val="2"/>
      </rPr>
      <t xml:space="preserve"> (L.) Sw.</t>
    </r>
  </si>
  <si>
    <r>
      <rPr>
        <b/>
        <i/>
        <sz val="10"/>
        <color rgb="FF0000CC"/>
        <rFont val="Arial Narrow"/>
        <family val="2"/>
      </rPr>
      <t>Caesalpinia pulcherrima</t>
    </r>
    <r>
      <rPr>
        <b/>
        <sz val="10"/>
        <color rgb="FF0000CC"/>
        <rFont val="Arial Narrow"/>
        <family val="2"/>
      </rPr>
      <t xml:space="preserve"> f. </t>
    </r>
    <r>
      <rPr>
        <b/>
        <i/>
        <sz val="10"/>
        <color rgb="FF0000CC"/>
        <rFont val="Arial Narrow"/>
        <family val="2"/>
      </rPr>
      <t xml:space="preserve">flava </t>
    </r>
    <r>
      <rPr>
        <b/>
        <sz val="10"/>
        <color rgb="FF0000CC"/>
        <rFont val="Arial Narrow"/>
        <family val="2"/>
      </rPr>
      <t>(O. Deg.) H. St. John</t>
    </r>
  </si>
  <si>
    <r>
      <rPr>
        <b/>
        <i/>
        <sz val="10"/>
        <color rgb="FF0000CC"/>
        <rFont val="Arial Narrow"/>
        <family val="2"/>
      </rPr>
      <t>Caesalpinia sappan</t>
    </r>
    <r>
      <rPr>
        <b/>
        <sz val="10"/>
        <color rgb="FF0000CC"/>
        <rFont val="Arial Narrow"/>
        <family val="2"/>
      </rPr>
      <t xml:space="preserve"> L.</t>
    </r>
  </si>
  <si>
    <r>
      <rPr>
        <b/>
        <i/>
        <sz val="10"/>
        <color rgb="FF0000CC"/>
        <rFont val="Arial Narrow"/>
        <family val="2"/>
      </rPr>
      <t xml:space="preserve">Caesalpinia tortuosa </t>
    </r>
    <r>
      <rPr>
        <b/>
        <sz val="10"/>
        <color rgb="FF0000CC"/>
        <rFont val="Arial Narrow"/>
        <family val="2"/>
      </rPr>
      <t>Roxb.</t>
    </r>
  </si>
  <si>
    <r>
      <rPr>
        <b/>
        <i/>
        <sz val="10"/>
        <color rgb="FF0000CC"/>
        <rFont val="Arial Narrow"/>
        <family val="2"/>
      </rPr>
      <t>Caesulia axillaris</t>
    </r>
    <r>
      <rPr>
        <b/>
        <sz val="10"/>
        <color rgb="FF0000CC"/>
        <rFont val="Arial Narrow"/>
        <family val="2"/>
      </rPr>
      <t xml:space="preserve"> Roxb.</t>
    </r>
  </si>
  <si>
    <r>
      <rPr>
        <b/>
        <i/>
        <sz val="10"/>
        <color rgb="FF0000CC"/>
        <rFont val="Arial Narrow"/>
        <family val="2"/>
      </rPr>
      <t>Pandanus odorifer</t>
    </r>
    <r>
      <rPr>
        <b/>
        <sz val="10"/>
        <color rgb="FF0000CC"/>
        <rFont val="Arial Narrow"/>
        <family val="2"/>
      </rPr>
      <t xml:space="preserve"> (Forssk.) Kuntze</t>
    </r>
  </si>
  <si>
    <r>
      <rPr>
        <b/>
        <i/>
        <sz val="10"/>
        <color rgb="FF0000CC"/>
        <rFont val="Arial Narrow"/>
        <family val="2"/>
      </rPr>
      <t xml:space="preserve">Pachira aquatica </t>
    </r>
    <r>
      <rPr>
        <b/>
        <sz val="10"/>
        <color rgb="FF0000CC"/>
        <rFont val="Arial Narrow"/>
        <family val="2"/>
      </rPr>
      <t>Aubl.</t>
    </r>
  </si>
  <si>
    <r>
      <rPr>
        <b/>
        <i/>
        <sz val="10"/>
        <color rgb="FF0000CC"/>
        <rFont val="Arial Narrow"/>
        <family val="2"/>
      </rPr>
      <t>Pachyrhizus erosus</t>
    </r>
    <r>
      <rPr>
        <b/>
        <sz val="10"/>
        <color rgb="FF0000CC"/>
        <rFont val="Arial Narrow"/>
        <family val="2"/>
      </rPr>
      <t xml:space="preserve"> (L.) Urb.</t>
    </r>
  </si>
  <si>
    <r>
      <rPr>
        <b/>
        <i/>
        <sz val="10"/>
        <color rgb="FF0000CC"/>
        <rFont val="Arial Narrow"/>
        <family val="2"/>
      </rPr>
      <t xml:space="preserve">Pachystachys lutea </t>
    </r>
    <r>
      <rPr>
        <b/>
        <sz val="10"/>
        <color rgb="FF0000CC"/>
        <rFont val="Arial Narrow"/>
        <family val="2"/>
      </rPr>
      <t>Nees</t>
    </r>
  </si>
  <si>
    <r>
      <rPr>
        <b/>
        <i/>
        <sz val="10"/>
        <color rgb="FF0000CC"/>
        <rFont val="Arial Narrow"/>
        <family val="2"/>
      </rPr>
      <t>Paederia cruddasiana</t>
    </r>
    <r>
      <rPr>
        <b/>
        <sz val="10"/>
        <color rgb="FF0000CC"/>
        <rFont val="Arial Narrow"/>
        <family val="2"/>
      </rPr>
      <t xml:space="preserve"> Prain</t>
    </r>
  </si>
  <si>
    <r>
      <rPr>
        <b/>
        <i/>
        <sz val="10"/>
        <color rgb="FF0000CC"/>
        <rFont val="Arial Narrow"/>
        <family val="2"/>
      </rPr>
      <t>Paederia foetida</t>
    </r>
    <r>
      <rPr>
        <b/>
        <sz val="10"/>
        <color rgb="FF0000CC"/>
        <rFont val="Arial Narrow"/>
        <family val="2"/>
      </rPr>
      <t xml:space="preserve"> L.</t>
    </r>
  </si>
  <si>
    <r>
      <rPr>
        <b/>
        <i/>
        <sz val="10"/>
        <color rgb="FF0000CC"/>
        <rFont val="Arial Narrow"/>
        <family val="2"/>
      </rPr>
      <t>Panax bipinnatifidus</t>
    </r>
    <r>
      <rPr>
        <b/>
        <sz val="10"/>
        <color rgb="FF0000CC"/>
        <rFont val="Arial Narrow"/>
        <family val="2"/>
      </rPr>
      <t xml:space="preserve"> Seem.</t>
    </r>
  </si>
  <si>
    <r>
      <rPr>
        <b/>
        <i/>
        <sz val="10"/>
        <color rgb="FF0000CC"/>
        <rFont val="Arial Narrow"/>
        <family val="2"/>
      </rPr>
      <t>Panax bipinnatifidus</t>
    </r>
    <r>
      <rPr>
        <b/>
        <sz val="10"/>
        <color rgb="FF0000CC"/>
        <rFont val="Arial Narrow"/>
        <family val="2"/>
      </rPr>
      <t xml:space="preserve"> var. </t>
    </r>
    <r>
      <rPr>
        <b/>
        <i/>
        <sz val="10"/>
        <color rgb="FF0000CC"/>
        <rFont val="Arial Narrow"/>
        <family val="2"/>
      </rPr>
      <t>angustifolius</t>
    </r>
    <r>
      <rPr>
        <b/>
        <sz val="10"/>
        <color rgb="FF0000CC"/>
        <rFont val="Arial Narrow"/>
        <family val="2"/>
      </rPr>
      <t xml:space="preserve"> (Burkill) J.Wen</t>
    </r>
  </si>
  <si>
    <r>
      <rPr>
        <b/>
        <i/>
        <sz val="10"/>
        <color rgb="FF0000CC"/>
        <rFont val="Arial Narrow"/>
        <family val="2"/>
      </rPr>
      <t>Panax pseudoginseng</t>
    </r>
    <r>
      <rPr>
        <b/>
        <sz val="10"/>
        <color rgb="FF0000CC"/>
        <rFont val="Arial Narrow"/>
        <family val="2"/>
      </rPr>
      <t xml:space="preserve"> Wall.</t>
    </r>
  </si>
  <si>
    <r>
      <rPr>
        <b/>
        <i/>
        <sz val="10"/>
        <color rgb="FF0000CC"/>
        <rFont val="Arial Narrow"/>
        <family val="2"/>
      </rPr>
      <t xml:space="preserve">Pancratium triflorum </t>
    </r>
    <r>
      <rPr>
        <b/>
        <sz val="10"/>
        <color rgb="FF0000CC"/>
        <rFont val="Arial Narrow"/>
        <family val="2"/>
      </rPr>
      <t>Roxb.</t>
    </r>
  </si>
  <si>
    <r>
      <rPr>
        <b/>
        <i/>
        <sz val="10"/>
        <color rgb="FF0000CC"/>
        <rFont val="Arial Narrow"/>
        <family val="2"/>
      </rPr>
      <t xml:space="preserve">Pancratium verecundum </t>
    </r>
    <r>
      <rPr>
        <b/>
        <sz val="10"/>
        <color rgb="FF0000CC"/>
        <rFont val="Arial Narrow"/>
        <family val="2"/>
      </rPr>
      <t>Aiton</t>
    </r>
  </si>
  <si>
    <r>
      <rPr>
        <b/>
        <i/>
        <sz val="10"/>
        <color rgb="FF0000CC"/>
        <rFont val="Arial Narrow"/>
        <family val="2"/>
      </rPr>
      <t xml:space="preserve">Pandanus amaryllifolius </t>
    </r>
    <r>
      <rPr>
        <b/>
        <sz val="10"/>
        <color rgb="FF0000CC"/>
        <rFont val="Arial Narrow"/>
        <family val="2"/>
      </rPr>
      <t>Roxb.</t>
    </r>
  </si>
  <si>
    <r>
      <rPr>
        <b/>
        <i/>
        <sz val="10"/>
        <color rgb="FF0000CC"/>
        <rFont val="Arial Narrow"/>
        <family val="2"/>
      </rPr>
      <t>Pandanus foetidus</t>
    </r>
    <r>
      <rPr>
        <b/>
        <sz val="10"/>
        <color rgb="FF0000CC"/>
        <rFont val="Arial Narrow"/>
        <family val="2"/>
      </rPr>
      <t xml:space="preserve"> Roxb.</t>
    </r>
  </si>
  <si>
    <r>
      <rPr>
        <b/>
        <i/>
        <sz val="10"/>
        <color rgb="FF0000CC"/>
        <rFont val="Arial Narrow"/>
        <family val="2"/>
      </rPr>
      <t xml:space="preserve">Pandanus tectorius </t>
    </r>
    <r>
      <rPr>
        <b/>
        <sz val="10"/>
        <color rgb="FF0000CC"/>
        <rFont val="Arial Narrow"/>
        <family val="2"/>
      </rPr>
      <t>Parkinson ex Du Roi</t>
    </r>
  </si>
  <si>
    <r>
      <rPr>
        <b/>
        <i/>
        <sz val="10"/>
        <color rgb="FF0000CC"/>
        <rFont val="Arial Narrow"/>
        <family val="2"/>
      </rPr>
      <t xml:space="preserve">Pandanus unguifer </t>
    </r>
    <r>
      <rPr>
        <b/>
        <sz val="10"/>
        <color rgb="FF0000CC"/>
        <rFont val="Arial Narrow"/>
        <family val="2"/>
      </rPr>
      <t>Hook.f.</t>
    </r>
  </si>
  <si>
    <r>
      <rPr>
        <b/>
        <i/>
        <sz val="10"/>
        <color rgb="FF0000CC"/>
        <rFont val="Arial Narrow"/>
        <family val="2"/>
      </rPr>
      <t xml:space="preserve">Panicum maximum </t>
    </r>
    <r>
      <rPr>
        <b/>
        <sz val="10"/>
        <color rgb="FF0000CC"/>
        <rFont val="Arial Narrow"/>
        <family val="2"/>
      </rPr>
      <t>Jacq.</t>
    </r>
  </si>
  <si>
    <r>
      <rPr>
        <b/>
        <i/>
        <sz val="10"/>
        <color rgb="FF0000CC"/>
        <rFont val="Arial Narrow"/>
        <family val="2"/>
      </rPr>
      <t>Panicum miliaceum</t>
    </r>
    <r>
      <rPr>
        <b/>
        <sz val="10"/>
        <color rgb="FF0000CC"/>
        <rFont val="Arial Narrow"/>
        <family val="2"/>
      </rPr>
      <t xml:space="preserve"> L.</t>
    </r>
  </si>
  <si>
    <r>
      <rPr>
        <b/>
        <i/>
        <sz val="10"/>
        <color rgb="FF0000CC"/>
        <rFont val="Arial Narrow"/>
        <family val="2"/>
      </rPr>
      <t xml:space="preserve">Panicum notatum </t>
    </r>
    <r>
      <rPr>
        <b/>
        <sz val="10"/>
        <color rgb="FF0000CC"/>
        <rFont val="Arial Narrow"/>
        <family val="2"/>
      </rPr>
      <t>Retz.</t>
    </r>
  </si>
  <si>
    <r>
      <rPr>
        <b/>
        <i/>
        <sz val="10"/>
        <color rgb="FF0000CC"/>
        <rFont val="Arial Narrow"/>
        <family val="2"/>
      </rPr>
      <t xml:space="preserve">Panicum paludosum </t>
    </r>
    <r>
      <rPr>
        <b/>
        <sz val="10"/>
        <color rgb="FF0000CC"/>
        <rFont val="Arial Narrow"/>
        <family val="2"/>
      </rPr>
      <t>Roxb.</t>
    </r>
  </si>
  <si>
    <r>
      <rPr>
        <b/>
        <i/>
        <sz val="10"/>
        <color rgb="FF0000CC"/>
        <rFont val="Arial Narrow"/>
        <family val="2"/>
      </rPr>
      <t>Panicum repens</t>
    </r>
    <r>
      <rPr>
        <b/>
        <sz val="10"/>
        <color rgb="FF0000CC"/>
        <rFont val="Arial Narrow"/>
        <family val="2"/>
      </rPr>
      <t xml:space="preserve"> L.</t>
    </r>
  </si>
  <si>
    <r>
      <rPr>
        <b/>
        <i/>
        <sz val="10"/>
        <color rgb="FF0000CC"/>
        <rFont val="Arial Narrow"/>
        <family val="2"/>
      </rPr>
      <t xml:space="preserve">Papaver orientale </t>
    </r>
    <r>
      <rPr>
        <b/>
        <sz val="10"/>
        <color rgb="FF0000CC"/>
        <rFont val="Arial Narrow"/>
        <family val="2"/>
      </rPr>
      <t>L.</t>
    </r>
  </si>
  <si>
    <r>
      <rPr>
        <b/>
        <i/>
        <sz val="10"/>
        <color rgb="FF0000CC"/>
        <rFont val="Arial Narrow"/>
        <family val="2"/>
      </rPr>
      <t xml:space="preserve">Papaver rhoeas </t>
    </r>
    <r>
      <rPr>
        <b/>
        <sz val="10"/>
        <color rgb="FF0000CC"/>
        <rFont val="Arial Narrow"/>
        <family val="2"/>
      </rPr>
      <t>L.</t>
    </r>
  </si>
  <si>
    <r>
      <rPr>
        <b/>
        <i/>
        <sz val="10"/>
        <color rgb="FF0000CC"/>
        <rFont val="Arial Narrow"/>
        <family val="2"/>
      </rPr>
      <t>Papaver somniferum</t>
    </r>
    <r>
      <rPr>
        <b/>
        <sz val="10"/>
        <color rgb="FF0000CC"/>
        <rFont val="Arial Narrow"/>
        <family val="2"/>
      </rPr>
      <t xml:space="preserve"> L.</t>
    </r>
  </si>
  <si>
    <r>
      <rPr>
        <b/>
        <i/>
        <sz val="10"/>
        <color rgb="FF0000CC"/>
        <rFont val="Arial Narrow"/>
        <family val="2"/>
      </rPr>
      <t>Parabaena sagittata</t>
    </r>
    <r>
      <rPr>
        <b/>
        <sz val="10"/>
        <color rgb="FF0000CC"/>
        <rFont val="Arial Narrow"/>
        <family val="2"/>
      </rPr>
      <t xml:space="preserve"> Miers</t>
    </r>
  </si>
  <si>
    <r>
      <rPr>
        <b/>
        <i/>
        <sz val="10"/>
        <color rgb="FF0000CC"/>
        <rFont val="Arial Narrow"/>
        <family val="2"/>
      </rPr>
      <t>Parkia timoriana</t>
    </r>
    <r>
      <rPr>
        <b/>
        <sz val="10"/>
        <color rgb="FF0000CC"/>
        <rFont val="Arial Narrow"/>
        <family val="2"/>
      </rPr>
      <t xml:space="preserve"> (DC.) Merr.</t>
    </r>
  </si>
  <si>
    <r>
      <rPr>
        <b/>
        <i/>
        <sz val="10"/>
        <color rgb="FF0000CC"/>
        <rFont val="Arial Narrow"/>
        <family val="2"/>
      </rPr>
      <t>Parkinsonia aculeata</t>
    </r>
    <r>
      <rPr>
        <b/>
        <sz val="10"/>
        <color rgb="FF0000CC"/>
        <rFont val="Arial Narrow"/>
        <family val="2"/>
      </rPr>
      <t xml:space="preserve"> L.</t>
    </r>
  </si>
  <si>
    <r>
      <rPr>
        <b/>
        <i/>
        <sz val="10"/>
        <color rgb="FF0000CC"/>
        <rFont val="Arial Narrow"/>
        <family val="2"/>
      </rPr>
      <t xml:space="preserve">Parthenium hysterophorus </t>
    </r>
    <r>
      <rPr>
        <b/>
        <sz val="10"/>
        <color rgb="FF0000CC"/>
        <rFont val="Arial Narrow"/>
        <family val="2"/>
      </rPr>
      <t>L.</t>
    </r>
  </si>
  <si>
    <r>
      <rPr>
        <b/>
        <i/>
        <sz val="10"/>
        <color rgb="FF0000CC"/>
        <rFont val="Arial Narrow"/>
        <family val="2"/>
      </rPr>
      <t>Parthenocissus semicordata</t>
    </r>
    <r>
      <rPr>
        <b/>
        <sz val="10"/>
        <color rgb="FF0000CC"/>
        <rFont val="Arial Narrow"/>
        <family val="2"/>
      </rPr>
      <t xml:space="preserve"> (Wall.) Planch.</t>
    </r>
  </si>
  <si>
    <r>
      <rPr>
        <b/>
        <i/>
        <sz val="10"/>
        <color rgb="FF0000CC"/>
        <rFont val="Arial Narrow"/>
        <family val="2"/>
      </rPr>
      <t>Paspalidium flavidum</t>
    </r>
    <r>
      <rPr>
        <b/>
        <sz val="10"/>
        <color rgb="FF0000CC"/>
        <rFont val="Arial Narrow"/>
        <family val="2"/>
      </rPr>
      <t xml:space="preserve"> (Retz.) A.Camus</t>
    </r>
  </si>
  <si>
    <r>
      <rPr>
        <b/>
        <i/>
        <sz val="10"/>
        <color rgb="FF0000CC"/>
        <rFont val="Arial Narrow"/>
        <family val="2"/>
      </rPr>
      <t>Paspalidium punctatum</t>
    </r>
    <r>
      <rPr>
        <b/>
        <sz val="10"/>
        <color rgb="FF0000CC"/>
        <rFont val="Arial Narrow"/>
        <family val="2"/>
      </rPr>
      <t xml:space="preserve"> (Burm.) A.Camus</t>
    </r>
  </si>
  <si>
    <r>
      <rPr>
        <b/>
        <i/>
        <sz val="10"/>
        <color rgb="FF0000CC"/>
        <rFont val="Arial Narrow"/>
        <family val="2"/>
      </rPr>
      <t xml:space="preserve">Paspalum distichum </t>
    </r>
    <r>
      <rPr>
        <b/>
        <sz val="10"/>
        <color rgb="FF0000CC"/>
        <rFont val="Arial Narrow"/>
        <family val="2"/>
      </rPr>
      <t xml:space="preserve">L. </t>
    </r>
  </si>
  <si>
    <r>
      <rPr>
        <b/>
        <i/>
        <sz val="10"/>
        <color rgb="FF0000CC"/>
        <rFont val="Arial Narrow"/>
        <family val="2"/>
      </rPr>
      <t>Paspalum scrobiculatum</t>
    </r>
    <r>
      <rPr>
        <b/>
        <sz val="10"/>
        <color rgb="FF0000CC"/>
        <rFont val="Arial Narrow"/>
        <family val="2"/>
      </rPr>
      <t xml:space="preserve"> L.</t>
    </r>
  </si>
  <si>
    <r>
      <rPr>
        <b/>
        <i/>
        <sz val="10"/>
        <color rgb="FF0000CC"/>
        <rFont val="Arial Narrow"/>
        <family val="2"/>
      </rPr>
      <t xml:space="preserve">Paspalum vaginatum </t>
    </r>
    <r>
      <rPr>
        <b/>
        <sz val="10"/>
        <color rgb="FF0000CC"/>
        <rFont val="Arial Narrow"/>
        <family val="2"/>
      </rPr>
      <t>Sw.</t>
    </r>
  </si>
  <si>
    <r>
      <rPr>
        <b/>
        <i/>
        <sz val="10"/>
        <color rgb="FF0000CC"/>
        <rFont val="Arial Narrow"/>
        <family val="2"/>
      </rPr>
      <t>Passiflora caerulea</t>
    </r>
    <r>
      <rPr>
        <b/>
        <sz val="10"/>
        <color rgb="FF0000CC"/>
        <rFont val="Arial Narrow"/>
        <family val="2"/>
      </rPr>
      <t xml:space="preserve"> L.</t>
    </r>
  </si>
  <si>
    <r>
      <rPr>
        <b/>
        <i/>
        <sz val="10"/>
        <color rgb="FF0000CC"/>
        <rFont val="Arial Narrow"/>
        <family val="2"/>
      </rPr>
      <t xml:space="preserve">Passiflora coccinea </t>
    </r>
    <r>
      <rPr>
        <b/>
        <sz val="10"/>
        <color rgb="FF0000CC"/>
        <rFont val="Arial Narrow"/>
        <family val="2"/>
      </rPr>
      <t>Aubl.</t>
    </r>
  </si>
  <si>
    <r>
      <rPr>
        <b/>
        <i/>
        <sz val="10"/>
        <color rgb="FF0000CC"/>
        <rFont val="Arial Narrow"/>
        <family val="2"/>
      </rPr>
      <t xml:space="preserve">Passiflora edulis </t>
    </r>
    <r>
      <rPr>
        <b/>
        <sz val="10"/>
        <color rgb="FF0000CC"/>
        <rFont val="Arial Narrow"/>
        <family val="2"/>
      </rPr>
      <t>Sims</t>
    </r>
  </si>
  <si>
    <r>
      <rPr>
        <b/>
        <i/>
        <sz val="10"/>
        <color rgb="FF0000CC"/>
        <rFont val="Arial Narrow"/>
        <family val="2"/>
      </rPr>
      <t xml:space="preserve">Passiflora foetida </t>
    </r>
    <r>
      <rPr>
        <b/>
        <sz val="10"/>
        <color rgb="FF0000CC"/>
        <rFont val="Arial Narrow"/>
        <family val="2"/>
      </rPr>
      <t>L.</t>
    </r>
  </si>
  <si>
    <r>
      <rPr>
        <b/>
        <i/>
        <sz val="10"/>
        <color rgb="FF0000CC"/>
        <rFont val="Arial Narrow"/>
        <family val="2"/>
      </rPr>
      <t xml:space="preserve">Passiflora jugorum </t>
    </r>
    <r>
      <rPr>
        <b/>
        <sz val="10"/>
        <color rgb="FF0000CC"/>
        <rFont val="Arial Narrow"/>
        <family val="2"/>
      </rPr>
      <t>W.W. Sm.</t>
    </r>
  </si>
  <si>
    <r>
      <rPr>
        <b/>
        <i/>
        <sz val="10"/>
        <color rgb="FF0000CC"/>
        <rFont val="Arial Narrow"/>
        <family val="2"/>
      </rPr>
      <t>Passiflora suberosa</t>
    </r>
    <r>
      <rPr>
        <b/>
        <sz val="10"/>
        <color rgb="FF0000CC"/>
        <rFont val="Arial Narrow"/>
        <family val="2"/>
      </rPr>
      <t xml:space="preserve"> L.</t>
    </r>
  </si>
  <si>
    <r>
      <rPr>
        <b/>
        <i/>
        <sz val="10"/>
        <color rgb="FF0000CC"/>
        <rFont val="Arial Narrow"/>
        <family val="2"/>
      </rPr>
      <t xml:space="preserve">Passiflora subpeltata </t>
    </r>
    <r>
      <rPr>
        <b/>
        <sz val="10"/>
        <color rgb="FF0000CC"/>
        <rFont val="Arial Narrow"/>
        <family val="2"/>
      </rPr>
      <t>Ortega</t>
    </r>
  </si>
  <si>
    <r>
      <rPr>
        <b/>
        <i/>
        <sz val="10"/>
        <color rgb="FF0000CC"/>
        <rFont val="Arial Narrow"/>
        <family val="2"/>
      </rPr>
      <t xml:space="preserve">Passiflora vitifolia </t>
    </r>
    <r>
      <rPr>
        <b/>
        <sz val="10"/>
        <color rgb="FF0000CC"/>
        <rFont val="Arial Narrow"/>
        <family val="2"/>
      </rPr>
      <t>Kunth</t>
    </r>
  </si>
  <si>
    <r>
      <rPr>
        <b/>
        <i/>
        <sz val="10"/>
        <color rgb="FF0000CC"/>
        <rFont val="Arial Narrow"/>
        <family val="2"/>
      </rPr>
      <t xml:space="preserve">Passiflora wilsonii </t>
    </r>
    <r>
      <rPr>
        <b/>
        <sz val="10"/>
        <color rgb="FF0000CC"/>
        <rFont val="Arial Narrow"/>
        <family val="2"/>
      </rPr>
      <t>Hemsl.</t>
    </r>
  </si>
  <si>
    <r>
      <rPr>
        <b/>
        <i/>
        <sz val="10"/>
        <color rgb="FF0000CC"/>
        <rFont val="Arial Narrow"/>
        <family val="2"/>
      </rPr>
      <t>Patrinia monandra</t>
    </r>
    <r>
      <rPr>
        <b/>
        <sz val="10"/>
        <color rgb="FF0000CC"/>
        <rFont val="Arial Narrow"/>
        <family val="2"/>
      </rPr>
      <t xml:space="preserve"> C.B. Clarke</t>
    </r>
  </si>
  <si>
    <r>
      <rPr>
        <b/>
        <i/>
        <sz val="10"/>
        <color rgb="FF0000CC"/>
        <rFont val="Arial Narrow"/>
        <family val="2"/>
      </rPr>
      <t>Pavetta indica</t>
    </r>
    <r>
      <rPr>
        <b/>
        <sz val="10"/>
        <color rgb="FF0000CC"/>
        <rFont val="Arial Narrow"/>
        <family val="2"/>
      </rPr>
      <t xml:space="preserve"> var. </t>
    </r>
    <r>
      <rPr>
        <b/>
        <i/>
        <sz val="10"/>
        <color rgb="FF0000CC"/>
        <rFont val="Arial Narrow"/>
        <family val="2"/>
      </rPr>
      <t>glabrescens</t>
    </r>
    <r>
      <rPr>
        <b/>
        <sz val="10"/>
        <color rgb="FF0000CC"/>
        <rFont val="Arial Narrow"/>
        <family val="2"/>
      </rPr>
      <t xml:space="preserve"> (Kurz) Deb &amp; Rout</t>
    </r>
  </si>
  <si>
    <r>
      <rPr>
        <b/>
        <i/>
        <sz val="10"/>
        <color rgb="FF0000CC"/>
        <rFont val="Arial Narrow"/>
        <family val="2"/>
      </rPr>
      <t>Pavetta polyantha</t>
    </r>
    <r>
      <rPr>
        <b/>
        <sz val="10"/>
        <color rgb="FF0000CC"/>
        <rFont val="Arial Narrow"/>
        <family val="2"/>
      </rPr>
      <t xml:space="preserve"> (Hook.f.) Wall. ex Bremek.</t>
    </r>
  </si>
  <si>
    <r>
      <rPr>
        <b/>
        <i/>
        <sz val="10"/>
        <color rgb="FF0000CC"/>
        <rFont val="Arial Narrow"/>
        <family val="2"/>
      </rPr>
      <t>Pavetta tomentosa</t>
    </r>
    <r>
      <rPr>
        <b/>
        <sz val="10"/>
        <color rgb="FF0000CC"/>
        <rFont val="Arial Narrow"/>
        <family val="2"/>
      </rPr>
      <t xml:space="preserve"> Roxb. ex Sm.</t>
    </r>
  </si>
  <si>
    <r>
      <rPr>
        <b/>
        <i/>
        <sz val="10"/>
        <color rgb="FF0000CC"/>
        <rFont val="Arial Narrow"/>
        <family val="2"/>
      </rPr>
      <t xml:space="preserve">Pavonia odorata </t>
    </r>
    <r>
      <rPr>
        <b/>
        <sz val="10"/>
        <color rgb="FF0000CC"/>
        <rFont val="Arial Narrow"/>
        <family val="2"/>
      </rPr>
      <t>Willd.</t>
    </r>
  </si>
  <si>
    <r>
      <rPr>
        <b/>
        <i/>
        <sz val="10"/>
        <color rgb="FF0000CC"/>
        <rFont val="Arial Narrow"/>
        <family val="2"/>
      </rPr>
      <t>Pegia nitida</t>
    </r>
    <r>
      <rPr>
        <b/>
        <sz val="10"/>
        <color rgb="FF0000CC"/>
        <rFont val="Arial Narrow"/>
        <family val="2"/>
      </rPr>
      <t xml:space="preserve"> Colebr.</t>
    </r>
  </si>
  <si>
    <r>
      <rPr>
        <b/>
        <i/>
        <sz val="10"/>
        <color rgb="FF0000CC"/>
        <rFont val="Arial Narrow"/>
        <family val="2"/>
      </rPr>
      <t>Pelargonium graveolens</t>
    </r>
    <r>
      <rPr>
        <b/>
        <sz val="10"/>
        <color rgb="FF0000CC"/>
        <rFont val="Arial Narrow"/>
        <family val="2"/>
      </rPr>
      <t xml:space="preserve"> L'Hér.</t>
    </r>
  </si>
  <si>
    <r>
      <rPr>
        <b/>
        <i/>
        <sz val="10"/>
        <color rgb="FF0000CC"/>
        <rFont val="Arial Narrow"/>
        <family val="2"/>
      </rPr>
      <t>Peltophorum pterocarpum</t>
    </r>
    <r>
      <rPr>
        <b/>
        <sz val="10"/>
        <color rgb="FF0000CC"/>
        <rFont val="Arial Narrow"/>
        <family val="2"/>
      </rPr>
      <t xml:space="preserve"> (DC.) K.Heyne</t>
    </r>
  </si>
  <si>
    <r>
      <rPr>
        <b/>
        <i/>
        <sz val="10"/>
        <color rgb="FF0000CC"/>
        <rFont val="Arial Narrow"/>
        <family val="2"/>
      </rPr>
      <t>Pennisetum glaucum</t>
    </r>
    <r>
      <rPr>
        <b/>
        <sz val="10"/>
        <color rgb="FF0000CC"/>
        <rFont val="Arial Narrow"/>
        <family val="2"/>
      </rPr>
      <t xml:space="preserve"> (L.) R.Br.</t>
    </r>
  </si>
  <si>
    <r>
      <rPr>
        <b/>
        <i/>
        <sz val="10"/>
        <color rgb="FF0000CC"/>
        <rFont val="Arial Narrow"/>
        <family val="2"/>
      </rPr>
      <t xml:space="preserve">Pennisetum purpureum </t>
    </r>
    <r>
      <rPr>
        <b/>
        <sz val="10"/>
        <color rgb="FF0000CC"/>
        <rFont val="Arial Narrow"/>
        <family val="2"/>
      </rPr>
      <t>Schumach.</t>
    </r>
  </si>
  <si>
    <r>
      <rPr>
        <b/>
        <i/>
        <sz val="10"/>
        <color rgb="FF0000CC"/>
        <rFont val="Arial Narrow"/>
        <family val="2"/>
      </rPr>
      <t xml:space="preserve">Pentapetes phoenicea </t>
    </r>
    <r>
      <rPr>
        <b/>
        <sz val="10"/>
        <color rgb="FF0000CC"/>
        <rFont val="Arial Narrow"/>
        <family val="2"/>
      </rPr>
      <t>L.</t>
    </r>
  </si>
  <si>
    <r>
      <rPr>
        <b/>
        <i/>
        <sz val="10"/>
        <color rgb="FF0000CC"/>
        <rFont val="Arial Narrow"/>
        <family val="2"/>
      </rPr>
      <t>Pentas lanceolata</t>
    </r>
    <r>
      <rPr>
        <b/>
        <sz val="10"/>
        <color rgb="FF0000CC"/>
        <rFont val="Arial Narrow"/>
        <family val="2"/>
      </rPr>
      <t xml:space="preserve"> (Forssk.) Deflers</t>
    </r>
  </si>
  <si>
    <r>
      <rPr>
        <b/>
        <i/>
        <sz val="10"/>
        <color rgb="FF0000CC"/>
        <rFont val="Arial Narrow"/>
        <family val="2"/>
      </rPr>
      <t>Peperomia pellucida</t>
    </r>
    <r>
      <rPr>
        <b/>
        <sz val="10"/>
        <color rgb="FF0000CC"/>
        <rFont val="Arial Narrow"/>
        <family val="2"/>
      </rPr>
      <t xml:space="preserve"> (L.) Kunth</t>
    </r>
  </si>
  <si>
    <r>
      <rPr>
        <b/>
        <i/>
        <sz val="10"/>
        <color rgb="FF0000CC"/>
        <rFont val="Arial Narrow"/>
        <family val="2"/>
      </rPr>
      <t>Pereskia aculeata</t>
    </r>
    <r>
      <rPr>
        <b/>
        <sz val="10"/>
        <color rgb="FF0000CC"/>
        <rFont val="Arial Narrow"/>
        <family val="2"/>
      </rPr>
      <t xml:space="preserve"> Mill.</t>
    </r>
  </si>
  <si>
    <r>
      <rPr>
        <b/>
        <i/>
        <sz val="10"/>
        <color rgb="FF0000CC"/>
        <rFont val="Arial Narrow"/>
        <family val="2"/>
      </rPr>
      <t xml:space="preserve">Pereskia grandifolia </t>
    </r>
    <r>
      <rPr>
        <b/>
        <sz val="10"/>
        <color rgb="FF0000CC"/>
        <rFont val="Arial Narrow"/>
        <family val="2"/>
      </rPr>
      <t>Haw.</t>
    </r>
  </si>
  <si>
    <r>
      <rPr>
        <b/>
        <i/>
        <sz val="10"/>
        <color rgb="FF0000CC"/>
        <rFont val="Arial Narrow"/>
        <family val="2"/>
      </rPr>
      <t xml:space="preserve">Pergularia daemia </t>
    </r>
    <r>
      <rPr>
        <b/>
        <sz val="10"/>
        <color rgb="FF0000CC"/>
        <rFont val="Arial Narrow"/>
        <family val="2"/>
      </rPr>
      <t>(Forssk.) Chiov.</t>
    </r>
  </si>
  <si>
    <r>
      <rPr>
        <b/>
        <i/>
        <sz val="10"/>
        <color rgb="FF0000CC"/>
        <rFont val="Arial Narrow"/>
        <family val="2"/>
      </rPr>
      <t>Pericampylus glaucus</t>
    </r>
    <r>
      <rPr>
        <b/>
        <sz val="10"/>
        <color rgb="FF0000CC"/>
        <rFont val="Arial Narrow"/>
        <family val="2"/>
      </rPr>
      <t xml:space="preserve"> (Lam.) Merr.</t>
    </r>
  </si>
  <si>
    <r>
      <rPr>
        <b/>
        <i/>
        <sz val="10"/>
        <color rgb="FF0000CC"/>
        <rFont val="Arial Narrow"/>
        <family val="2"/>
      </rPr>
      <t>Peristylus constrictus</t>
    </r>
    <r>
      <rPr>
        <b/>
        <sz val="10"/>
        <color rgb="FF0000CC"/>
        <rFont val="Arial Narrow"/>
        <family val="2"/>
      </rPr>
      <t xml:space="preserve"> (Lindl.) Lindl.</t>
    </r>
  </si>
  <si>
    <r>
      <rPr>
        <b/>
        <i/>
        <sz val="10"/>
        <color rgb="FF0000CC"/>
        <rFont val="Arial Narrow"/>
        <family val="2"/>
      </rPr>
      <t>Persicaria barbata</t>
    </r>
    <r>
      <rPr>
        <b/>
        <sz val="10"/>
        <color rgb="FF0000CC"/>
        <rFont val="Arial Narrow"/>
        <family val="2"/>
      </rPr>
      <t xml:space="preserve"> (L.) H.Hara</t>
    </r>
  </si>
  <si>
    <r>
      <rPr>
        <b/>
        <i/>
        <sz val="10"/>
        <color rgb="FF0000CC"/>
        <rFont val="Arial Narrow"/>
        <family val="2"/>
      </rPr>
      <t xml:space="preserve">Persicaria chinensis </t>
    </r>
    <r>
      <rPr>
        <b/>
        <sz val="10"/>
        <color rgb="FF0000CC"/>
        <rFont val="Arial Narrow"/>
        <family val="2"/>
      </rPr>
      <t>(L.) H. Gross</t>
    </r>
  </si>
  <si>
    <r>
      <rPr>
        <b/>
        <i/>
        <sz val="10"/>
        <color rgb="FF0000CC"/>
        <rFont val="Arial Narrow"/>
        <family val="2"/>
      </rPr>
      <t>Persicaria dichotoma</t>
    </r>
    <r>
      <rPr>
        <b/>
        <sz val="10"/>
        <color rgb="FF0000CC"/>
        <rFont val="Arial Narrow"/>
        <family val="2"/>
      </rPr>
      <t xml:space="preserve"> (Blume) Masam.</t>
    </r>
  </si>
  <si>
    <r>
      <rPr>
        <b/>
        <i/>
        <sz val="10"/>
        <color rgb="FF0000CC"/>
        <rFont val="Arial Narrow"/>
        <family val="2"/>
      </rPr>
      <t xml:space="preserve">Persicaria glabra </t>
    </r>
    <r>
      <rPr>
        <b/>
        <sz val="10"/>
        <color rgb="FF0000CC"/>
        <rFont val="Arial Narrow"/>
        <family val="2"/>
      </rPr>
      <t>(Willd.) M.Gómez</t>
    </r>
  </si>
  <si>
    <r>
      <rPr>
        <b/>
        <i/>
        <sz val="10"/>
        <color rgb="FF0000CC"/>
        <rFont val="Arial Narrow"/>
        <family val="2"/>
      </rPr>
      <t>Persicaria hydropiper</t>
    </r>
    <r>
      <rPr>
        <b/>
        <sz val="10"/>
        <color rgb="FF0000CC"/>
        <rFont val="Arial Narrow"/>
        <family val="2"/>
      </rPr>
      <t xml:space="preserve"> (L.) Delarbre</t>
    </r>
  </si>
  <si>
    <r>
      <rPr>
        <b/>
        <i/>
        <sz val="10"/>
        <color rgb="FF0000CC"/>
        <rFont val="Arial Narrow"/>
        <family val="2"/>
      </rPr>
      <t>Persicaria lapathifolia</t>
    </r>
    <r>
      <rPr>
        <b/>
        <sz val="10"/>
        <color rgb="FF0000CC"/>
        <rFont val="Arial Narrow"/>
        <family val="2"/>
      </rPr>
      <t xml:space="preserve"> (L.) Delarbre</t>
    </r>
  </si>
  <si>
    <r>
      <rPr>
        <b/>
        <i/>
        <sz val="10"/>
        <color rgb="FF0000CC"/>
        <rFont val="Arial Narrow"/>
        <family val="2"/>
      </rPr>
      <t xml:space="preserve">Persicaria limbata </t>
    </r>
    <r>
      <rPr>
        <b/>
        <sz val="10"/>
        <color rgb="FF0000CC"/>
        <rFont val="Arial Narrow"/>
        <family val="2"/>
      </rPr>
      <t>(Meisn.) H.Hara</t>
    </r>
  </si>
  <si>
    <r>
      <rPr>
        <b/>
        <i/>
        <sz val="10"/>
        <color rgb="FF0000CC"/>
        <rFont val="Arial Narrow"/>
        <family val="2"/>
      </rPr>
      <t>Persicaria minor</t>
    </r>
    <r>
      <rPr>
        <b/>
        <sz val="10"/>
        <color rgb="FF0000CC"/>
        <rFont val="Arial Narrow"/>
        <family val="2"/>
      </rPr>
      <t xml:space="preserve"> (Huds.) Opiz</t>
    </r>
  </si>
  <si>
    <r>
      <rPr>
        <b/>
        <i/>
        <sz val="10"/>
        <color rgb="FF0000CC"/>
        <rFont val="Arial Narrow"/>
        <family val="2"/>
      </rPr>
      <t>Persicaria orientalis</t>
    </r>
    <r>
      <rPr>
        <b/>
        <sz val="10"/>
        <color rgb="FF0000CC"/>
        <rFont val="Arial Narrow"/>
        <family val="2"/>
      </rPr>
      <t xml:space="preserve"> (L.) Spach</t>
    </r>
  </si>
  <si>
    <r>
      <rPr>
        <b/>
        <i/>
        <sz val="10"/>
        <color rgb="FF0000CC"/>
        <rFont val="Arial Narrow"/>
        <family val="2"/>
      </rPr>
      <t xml:space="preserve">Persicaria pulchra </t>
    </r>
    <r>
      <rPr>
        <b/>
        <sz val="10"/>
        <color rgb="FF0000CC"/>
        <rFont val="Arial Narrow"/>
        <family val="2"/>
      </rPr>
      <t>(Blume) Soják</t>
    </r>
  </si>
  <si>
    <r>
      <rPr>
        <b/>
        <i/>
        <sz val="10"/>
        <color rgb="FF0000CC"/>
        <rFont val="Arial Narrow"/>
        <family val="2"/>
      </rPr>
      <t xml:space="preserve">Persicaria stagnina </t>
    </r>
    <r>
      <rPr>
        <b/>
        <sz val="10"/>
        <color rgb="FF0000CC"/>
        <rFont val="Arial Narrow"/>
        <family val="2"/>
      </rPr>
      <t>(Buch.-Ham. ex Meisn.) Qaiser</t>
    </r>
  </si>
  <si>
    <r>
      <rPr>
        <b/>
        <i/>
        <sz val="10"/>
        <color rgb="FF0000CC"/>
        <rFont val="Arial Narrow"/>
        <family val="2"/>
      </rPr>
      <t xml:space="preserve">Petrea volubilis </t>
    </r>
    <r>
      <rPr>
        <b/>
        <sz val="10"/>
        <color rgb="FF0000CC"/>
        <rFont val="Arial Narrow"/>
        <family val="2"/>
      </rPr>
      <t>L.</t>
    </r>
  </si>
  <si>
    <r>
      <rPr>
        <b/>
        <i/>
        <sz val="10"/>
        <color rgb="FF0000CC"/>
        <rFont val="Arial Narrow"/>
        <family val="2"/>
      </rPr>
      <t>Phaseolus vulgaris</t>
    </r>
    <r>
      <rPr>
        <b/>
        <sz val="10"/>
        <color rgb="FF0000CC"/>
        <rFont val="Arial Narrow"/>
        <family val="2"/>
      </rPr>
      <t xml:space="preserve"> L.</t>
    </r>
  </si>
  <si>
    <r>
      <rPr>
        <b/>
        <i/>
        <sz val="10"/>
        <color rgb="FF0000CC"/>
        <rFont val="Arial Narrow"/>
        <family val="2"/>
      </rPr>
      <t>Phaulopsis imbricata</t>
    </r>
    <r>
      <rPr>
        <b/>
        <sz val="10"/>
        <color rgb="FF0000CC"/>
        <rFont val="Arial Narrow"/>
        <family val="2"/>
      </rPr>
      <t xml:space="preserve"> (Forssk.) Sweet</t>
    </r>
  </si>
  <si>
    <r>
      <rPr>
        <b/>
        <i/>
        <sz val="10"/>
        <color rgb="FF0000CC"/>
        <rFont val="Arial Narrow"/>
        <family val="2"/>
      </rPr>
      <t>Philodendron hederaceum</t>
    </r>
    <r>
      <rPr>
        <b/>
        <sz val="10"/>
        <color rgb="FF0000CC"/>
        <rFont val="Arial Narrow"/>
        <family val="2"/>
      </rPr>
      <t xml:space="preserve"> (Jacq.) Schott</t>
    </r>
  </si>
  <si>
    <r>
      <rPr>
        <b/>
        <i/>
        <sz val="10"/>
        <color rgb="FF0000CC"/>
        <rFont val="Arial Narrow"/>
        <family val="2"/>
      </rPr>
      <t xml:space="preserve">Phlox drummondii </t>
    </r>
    <r>
      <rPr>
        <b/>
        <sz val="10"/>
        <color rgb="FF0000CC"/>
        <rFont val="Arial Narrow"/>
        <family val="2"/>
      </rPr>
      <t>Hook.</t>
    </r>
  </si>
  <si>
    <r>
      <rPr>
        <b/>
        <i/>
        <sz val="10"/>
        <color rgb="FF0000CC"/>
        <rFont val="Arial Narrow"/>
        <family val="2"/>
      </rPr>
      <t>Phoenix acaulis</t>
    </r>
    <r>
      <rPr>
        <b/>
        <sz val="10"/>
        <color rgb="FF0000CC"/>
        <rFont val="Arial Narrow"/>
        <family val="2"/>
      </rPr>
      <t xml:space="preserve"> Roxb.</t>
    </r>
  </si>
  <si>
    <r>
      <rPr>
        <b/>
        <i/>
        <sz val="10"/>
        <color rgb="FF0000CC"/>
        <rFont val="Arial Narrow"/>
        <family val="2"/>
      </rPr>
      <t>Phoenix sylvestris</t>
    </r>
    <r>
      <rPr>
        <b/>
        <sz val="10"/>
        <color rgb="FF0000CC"/>
        <rFont val="Arial Narrow"/>
        <family val="2"/>
      </rPr>
      <t xml:space="preserve"> (L.) Roxb.</t>
    </r>
  </si>
  <si>
    <r>
      <rPr>
        <b/>
        <i/>
        <sz val="10"/>
        <color rgb="FF0000CC"/>
        <rFont val="Arial Narrow"/>
        <family val="2"/>
      </rPr>
      <t>Phrynium imbricatum</t>
    </r>
    <r>
      <rPr>
        <b/>
        <sz val="10"/>
        <color rgb="FF0000CC"/>
        <rFont val="Arial Narrow"/>
        <family val="2"/>
      </rPr>
      <t xml:space="preserve"> Roxb.</t>
    </r>
  </si>
  <si>
    <r>
      <rPr>
        <b/>
        <i/>
        <sz val="10"/>
        <color rgb="FF0000CC"/>
        <rFont val="Arial Narrow"/>
        <family val="2"/>
      </rPr>
      <t>Phyla nodiflora</t>
    </r>
    <r>
      <rPr>
        <b/>
        <sz val="10"/>
        <color rgb="FF0000CC"/>
        <rFont val="Arial Narrow"/>
        <family val="2"/>
      </rPr>
      <t xml:space="preserve"> (L.) Greene</t>
    </r>
  </si>
  <si>
    <r>
      <rPr>
        <b/>
        <i/>
        <sz val="10"/>
        <color rgb="FF0000CC"/>
        <rFont val="Arial Narrow"/>
        <family val="2"/>
      </rPr>
      <t>Phyllanthus acidus</t>
    </r>
    <r>
      <rPr>
        <b/>
        <sz val="10"/>
        <color rgb="FF0000CC"/>
        <rFont val="Arial Narrow"/>
        <family val="2"/>
      </rPr>
      <t xml:space="preserve"> (L.) Skeels</t>
    </r>
  </si>
  <si>
    <r>
      <rPr>
        <b/>
        <i/>
        <sz val="10"/>
        <color rgb="FF0000CC"/>
        <rFont val="Arial Narrow"/>
        <family val="2"/>
      </rPr>
      <t xml:space="preserve">Phyllanthus airy-shawii </t>
    </r>
    <r>
      <rPr>
        <b/>
        <sz val="10"/>
        <color rgb="FF0000CC"/>
        <rFont val="Arial Narrow"/>
        <family val="2"/>
      </rPr>
      <t>Jean F.Brunel &amp; J.P.Roux</t>
    </r>
  </si>
  <si>
    <r>
      <rPr>
        <b/>
        <i/>
        <sz val="10"/>
        <color rgb="FF0000CC"/>
        <rFont val="Arial Narrow"/>
        <family val="2"/>
      </rPr>
      <t>Phyllanthus emblica</t>
    </r>
    <r>
      <rPr>
        <b/>
        <sz val="10"/>
        <color rgb="FF0000CC"/>
        <rFont val="Arial Narrow"/>
        <family val="2"/>
      </rPr>
      <t xml:space="preserve"> L.</t>
    </r>
  </si>
  <si>
    <r>
      <rPr>
        <b/>
        <i/>
        <sz val="10"/>
        <color rgb="FF0000CC"/>
        <rFont val="Arial Narrow"/>
        <family val="2"/>
      </rPr>
      <t xml:space="preserve">Phyllanthus maderaspatensis </t>
    </r>
    <r>
      <rPr>
        <b/>
        <sz val="10"/>
        <color rgb="FF0000CC"/>
        <rFont val="Arial Narrow"/>
        <family val="2"/>
      </rPr>
      <t>L.</t>
    </r>
  </si>
  <si>
    <r>
      <rPr>
        <b/>
        <i/>
        <sz val="10"/>
        <color rgb="FF0000CC"/>
        <rFont val="Arial Narrow"/>
        <family val="2"/>
      </rPr>
      <t xml:space="preserve">Phyllanthus niruri </t>
    </r>
    <r>
      <rPr>
        <b/>
        <sz val="10"/>
        <color rgb="FF0000CC"/>
        <rFont val="Arial Narrow"/>
        <family val="2"/>
      </rPr>
      <t>L.</t>
    </r>
  </si>
  <si>
    <r>
      <rPr>
        <b/>
        <i/>
        <sz val="10"/>
        <color rgb="FF0000CC"/>
        <rFont val="Arial Narrow"/>
        <family val="2"/>
      </rPr>
      <t>Phyllanthus pendulus</t>
    </r>
    <r>
      <rPr>
        <b/>
        <sz val="10"/>
        <color rgb="FF0000CC"/>
        <rFont val="Arial Narrow"/>
        <family val="2"/>
      </rPr>
      <t xml:space="preserve"> Roxb.</t>
    </r>
  </si>
  <si>
    <r>
      <rPr>
        <b/>
        <i/>
        <sz val="10"/>
        <color rgb="FF0000CC"/>
        <rFont val="Arial Narrow"/>
        <family val="2"/>
      </rPr>
      <t>Phyllanthus reticulatus</t>
    </r>
    <r>
      <rPr>
        <b/>
        <sz val="10"/>
        <color rgb="FF0000CC"/>
        <rFont val="Arial Narrow"/>
        <family val="2"/>
      </rPr>
      <t xml:space="preserve"> Poir.</t>
    </r>
  </si>
  <si>
    <r>
      <rPr>
        <b/>
        <i/>
        <sz val="10"/>
        <color rgb="FF0000CC"/>
        <rFont val="Arial Narrow"/>
        <family val="2"/>
      </rPr>
      <t>Phyllanthus sikkimensis</t>
    </r>
    <r>
      <rPr>
        <b/>
        <sz val="10"/>
        <color rgb="FF0000CC"/>
        <rFont val="Arial Narrow"/>
        <family val="2"/>
      </rPr>
      <t xml:space="preserve"> Müll.Arg.</t>
    </r>
  </si>
  <si>
    <r>
      <rPr>
        <b/>
        <i/>
        <sz val="10"/>
        <color rgb="FF0000CC"/>
        <rFont val="Arial Narrow"/>
        <family val="2"/>
      </rPr>
      <t>Phyllanthus tetrandrus</t>
    </r>
    <r>
      <rPr>
        <b/>
        <sz val="10"/>
        <color rgb="FF0000CC"/>
        <rFont val="Arial Narrow"/>
        <family val="2"/>
      </rPr>
      <t xml:space="preserve"> Roxb.</t>
    </r>
  </si>
  <si>
    <r>
      <rPr>
        <b/>
        <i/>
        <sz val="10"/>
        <color rgb="FF0000CC"/>
        <rFont val="Arial Narrow"/>
        <family val="2"/>
      </rPr>
      <t>Phyllanthus urinaria</t>
    </r>
    <r>
      <rPr>
        <b/>
        <sz val="10"/>
        <color rgb="FF0000CC"/>
        <rFont val="Arial Narrow"/>
        <family val="2"/>
      </rPr>
      <t xml:space="preserve"> L.</t>
    </r>
  </si>
  <si>
    <r>
      <rPr>
        <b/>
        <i/>
        <sz val="10"/>
        <color rgb="FF0000CC"/>
        <rFont val="Arial Narrow"/>
        <family val="2"/>
      </rPr>
      <t xml:space="preserve">Phyllanthus virgatus </t>
    </r>
    <r>
      <rPr>
        <b/>
        <sz val="10"/>
        <color rgb="FF0000CC"/>
        <rFont val="Arial Narrow"/>
        <family val="2"/>
      </rPr>
      <t>G.Forst.</t>
    </r>
  </si>
  <si>
    <r>
      <rPr>
        <b/>
        <i/>
        <sz val="10"/>
        <color rgb="FF0000CC"/>
        <rFont val="Arial Narrow"/>
        <family val="2"/>
      </rPr>
      <t>Phyllodium pulchellum</t>
    </r>
    <r>
      <rPr>
        <b/>
        <sz val="10"/>
        <color rgb="FF0000CC"/>
        <rFont val="Arial Narrow"/>
        <family val="2"/>
      </rPr>
      <t xml:space="preserve"> (L.) Desv.</t>
    </r>
  </si>
  <si>
    <r>
      <rPr>
        <b/>
        <i/>
        <sz val="10"/>
        <color rgb="FF0000CC"/>
        <rFont val="Arial Narrow"/>
        <family val="2"/>
      </rPr>
      <t xml:space="preserve">Physalis angulata </t>
    </r>
    <r>
      <rPr>
        <b/>
        <sz val="10"/>
        <color rgb="FF0000CC"/>
        <rFont val="Arial Narrow"/>
        <family val="2"/>
      </rPr>
      <t>L.</t>
    </r>
  </si>
  <si>
    <r>
      <rPr>
        <b/>
        <i/>
        <sz val="10"/>
        <color rgb="FF0000CC"/>
        <rFont val="Arial Narrow"/>
        <family val="2"/>
      </rPr>
      <t xml:space="preserve">Physalis heterophylla </t>
    </r>
    <r>
      <rPr>
        <b/>
        <sz val="10"/>
        <color rgb="FF0000CC"/>
        <rFont val="Arial Narrow"/>
        <family val="2"/>
      </rPr>
      <t xml:space="preserve">Nees </t>
    </r>
  </si>
  <si>
    <r>
      <rPr>
        <b/>
        <i/>
        <sz val="10"/>
        <color rgb="FF0000CC"/>
        <rFont val="Arial Narrow"/>
        <family val="2"/>
      </rPr>
      <t xml:space="preserve">Physalis minima </t>
    </r>
    <r>
      <rPr>
        <b/>
        <sz val="10"/>
        <color rgb="FF0000CC"/>
        <rFont val="Arial Narrow"/>
        <family val="2"/>
      </rPr>
      <t>L.</t>
    </r>
  </si>
  <si>
    <r>
      <rPr>
        <b/>
        <i/>
        <sz val="10"/>
        <color rgb="FF0000CC"/>
        <rFont val="Arial Narrow"/>
        <family val="2"/>
      </rPr>
      <t xml:space="preserve">Picrasma javanica </t>
    </r>
    <r>
      <rPr>
        <b/>
        <sz val="10"/>
        <color rgb="FF0000CC"/>
        <rFont val="Arial Narrow"/>
        <family val="2"/>
      </rPr>
      <t>Blume</t>
    </r>
  </si>
  <si>
    <r>
      <rPr>
        <b/>
        <i/>
        <sz val="10"/>
        <color rgb="FF0000CC"/>
        <rFont val="Arial Narrow"/>
        <family val="2"/>
      </rPr>
      <t>Pilea microphylla</t>
    </r>
    <r>
      <rPr>
        <b/>
        <sz val="10"/>
        <color rgb="FF0000CC"/>
        <rFont val="Arial Narrow"/>
        <family val="2"/>
      </rPr>
      <t xml:space="preserve"> (L.) Liebm.</t>
    </r>
  </si>
  <si>
    <r>
      <rPr>
        <b/>
        <i/>
        <sz val="10"/>
        <color rgb="FF0000CC"/>
        <rFont val="Arial Narrow"/>
        <family val="2"/>
      </rPr>
      <t>Pimpinella diversifolia</t>
    </r>
    <r>
      <rPr>
        <b/>
        <sz val="10"/>
        <color rgb="FF0000CC"/>
        <rFont val="Arial Narrow"/>
        <family val="2"/>
      </rPr>
      <t xml:space="preserve"> var. </t>
    </r>
    <r>
      <rPr>
        <b/>
        <i/>
        <sz val="10"/>
        <color rgb="FF0000CC"/>
        <rFont val="Arial Narrow"/>
        <family val="2"/>
      </rPr>
      <t>stolonifera</t>
    </r>
    <r>
      <rPr>
        <b/>
        <sz val="10"/>
        <color rgb="FF0000CC"/>
        <rFont val="Arial Narrow"/>
        <family val="2"/>
      </rPr>
      <t xml:space="preserve"> Hand.-Mazz.</t>
    </r>
  </si>
  <si>
    <r>
      <rPr>
        <b/>
        <i/>
        <sz val="10"/>
        <color rgb="FF0000CC"/>
        <rFont val="Arial Narrow"/>
        <family val="2"/>
      </rPr>
      <t>Pimpinella tongloensis</t>
    </r>
    <r>
      <rPr>
        <b/>
        <sz val="10"/>
        <color rgb="FF0000CC"/>
        <rFont val="Arial Narrow"/>
        <family val="2"/>
      </rPr>
      <t xml:space="preserve"> P.K.Mukh.</t>
    </r>
  </si>
  <si>
    <r>
      <rPr>
        <b/>
        <i/>
        <sz val="10"/>
        <color rgb="FF0000CC"/>
        <rFont val="Arial Narrow"/>
        <family val="2"/>
      </rPr>
      <t>Pinus caribaea</t>
    </r>
    <r>
      <rPr>
        <b/>
        <sz val="10"/>
        <color rgb="FF0000CC"/>
        <rFont val="Arial Narrow"/>
        <family val="2"/>
      </rPr>
      <t xml:space="preserve"> Morelet</t>
    </r>
  </si>
  <si>
    <r>
      <rPr>
        <b/>
        <i/>
        <sz val="10"/>
        <color rgb="FF0000CC"/>
        <rFont val="Arial Narrow"/>
        <family val="2"/>
      </rPr>
      <t xml:space="preserve">Pinus roxburghii </t>
    </r>
    <r>
      <rPr>
        <b/>
        <sz val="10"/>
        <color rgb="FF0000CC"/>
        <rFont val="Arial Narrow"/>
        <family val="2"/>
      </rPr>
      <t>Sarg.</t>
    </r>
  </si>
  <si>
    <r>
      <rPr>
        <b/>
        <i/>
        <sz val="10"/>
        <color rgb="FF0000CC"/>
        <rFont val="Arial Narrow"/>
        <family val="2"/>
      </rPr>
      <t xml:space="preserve">Piper betle </t>
    </r>
    <r>
      <rPr>
        <b/>
        <sz val="10"/>
        <color rgb="FF0000CC"/>
        <rFont val="Arial Narrow"/>
        <family val="2"/>
      </rPr>
      <t>L.</t>
    </r>
  </si>
  <si>
    <r>
      <rPr>
        <b/>
        <i/>
        <sz val="10"/>
        <color rgb="FF0000CC"/>
        <rFont val="Arial Narrow"/>
        <family val="2"/>
      </rPr>
      <t xml:space="preserve">Piper chaba </t>
    </r>
    <r>
      <rPr>
        <b/>
        <sz val="10"/>
        <color rgb="FF0000CC"/>
        <rFont val="Arial Narrow"/>
        <family val="2"/>
      </rPr>
      <t>Blanco.</t>
    </r>
  </si>
  <si>
    <r>
      <rPr>
        <b/>
        <i/>
        <sz val="10"/>
        <color rgb="FF0000CC"/>
        <rFont val="Arial Narrow"/>
        <family val="2"/>
      </rPr>
      <t xml:space="preserve">Piper longum </t>
    </r>
    <r>
      <rPr>
        <b/>
        <sz val="10"/>
        <color rgb="FF0000CC"/>
        <rFont val="Arial Narrow"/>
        <family val="2"/>
      </rPr>
      <t>L.</t>
    </r>
  </si>
  <si>
    <r>
      <rPr>
        <b/>
        <i/>
        <sz val="10"/>
        <color rgb="FF0000CC"/>
        <rFont val="Arial Narrow"/>
        <family val="2"/>
      </rPr>
      <t xml:space="preserve">Piper nigrum </t>
    </r>
    <r>
      <rPr>
        <b/>
        <sz val="10"/>
        <color rgb="FF0000CC"/>
        <rFont val="Arial Narrow"/>
        <family val="2"/>
      </rPr>
      <t>L.</t>
    </r>
  </si>
  <si>
    <r>
      <rPr>
        <b/>
        <i/>
        <sz val="10"/>
        <color rgb="FF0000CC"/>
        <rFont val="Arial Narrow"/>
        <family val="2"/>
      </rPr>
      <t>Pistacia vera</t>
    </r>
    <r>
      <rPr>
        <b/>
        <sz val="10"/>
        <color rgb="FF0000CC"/>
        <rFont val="Arial Narrow"/>
        <family val="2"/>
      </rPr>
      <t xml:space="preserve"> L.</t>
    </r>
  </si>
  <si>
    <r>
      <rPr>
        <b/>
        <i/>
        <sz val="10"/>
        <color rgb="FF0000CC"/>
        <rFont val="Arial Narrow"/>
        <family val="2"/>
      </rPr>
      <t xml:space="preserve">Pistia stratiotes </t>
    </r>
    <r>
      <rPr>
        <b/>
        <sz val="10"/>
        <color rgb="FF0000CC"/>
        <rFont val="Arial Narrow"/>
        <family val="2"/>
      </rPr>
      <t>L.</t>
    </r>
  </si>
  <si>
    <r>
      <rPr>
        <b/>
        <i/>
        <sz val="10"/>
        <color rgb="FF0000CC"/>
        <rFont val="Arial Narrow"/>
        <family val="2"/>
      </rPr>
      <t xml:space="preserve">Pisum sativum </t>
    </r>
    <r>
      <rPr>
        <b/>
        <sz val="10"/>
        <color rgb="FF0000CC"/>
        <rFont val="Arial Narrow"/>
        <family val="2"/>
      </rPr>
      <t>L.</t>
    </r>
  </si>
  <si>
    <r>
      <rPr>
        <b/>
        <i/>
        <sz val="10"/>
        <color rgb="FF0000CC"/>
        <rFont val="Arial Narrow"/>
        <family val="2"/>
      </rPr>
      <t>Pitardella sikkimensis</t>
    </r>
    <r>
      <rPr>
        <b/>
        <sz val="10"/>
        <color rgb="FF0000CC"/>
        <rFont val="Arial Narrow"/>
        <family val="2"/>
      </rPr>
      <t xml:space="preserve"> (Hook.f.) Tirveng.</t>
    </r>
  </si>
  <si>
    <r>
      <rPr>
        <b/>
        <i/>
        <sz val="10"/>
        <color rgb="FF0000CC"/>
        <rFont val="Arial Narrow"/>
        <family val="2"/>
      </rPr>
      <t>Pithecellobium dulce</t>
    </r>
    <r>
      <rPr>
        <b/>
        <sz val="10"/>
        <color rgb="FF0000CC"/>
        <rFont val="Arial Narrow"/>
        <family val="2"/>
      </rPr>
      <t xml:space="preserve"> (Roxb.) Benth.</t>
    </r>
  </si>
  <si>
    <r>
      <rPr>
        <b/>
        <i/>
        <sz val="10"/>
        <color rgb="FF0000CC"/>
        <rFont val="Arial Narrow"/>
        <family val="2"/>
      </rPr>
      <t xml:space="preserve">Pittosporum napaulense </t>
    </r>
    <r>
      <rPr>
        <b/>
        <sz val="10"/>
        <color rgb="FF0000CC"/>
        <rFont val="Arial Narrow"/>
        <family val="2"/>
      </rPr>
      <t>(DC.) Rehder &amp; E.H. Wilson</t>
    </r>
  </si>
  <si>
    <r>
      <rPr>
        <b/>
        <i/>
        <sz val="10"/>
        <color rgb="FF0000CC"/>
        <rFont val="Arial Narrow"/>
        <family val="2"/>
      </rPr>
      <t xml:space="preserve">Platycladus orientalis </t>
    </r>
    <r>
      <rPr>
        <b/>
        <sz val="10"/>
        <color rgb="FF0000CC"/>
        <rFont val="Arial Narrow"/>
        <family val="2"/>
      </rPr>
      <t>(L.) Franco</t>
    </r>
  </si>
  <si>
    <r>
      <rPr>
        <b/>
        <i/>
        <sz val="10"/>
        <color rgb="FF0000CC"/>
        <rFont val="Arial Narrow"/>
        <family val="2"/>
      </rPr>
      <t>Plectranthus amboinicus</t>
    </r>
    <r>
      <rPr>
        <b/>
        <sz val="10"/>
        <color rgb="FF0000CC"/>
        <rFont val="Arial Narrow"/>
        <family val="2"/>
      </rPr>
      <t xml:space="preserve"> (Lour.) Spreng.</t>
    </r>
  </si>
  <si>
    <r>
      <rPr>
        <b/>
        <i/>
        <sz val="10"/>
        <color rgb="FF0000CC"/>
        <rFont val="Arial Narrow"/>
        <family val="2"/>
      </rPr>
      <t>Plectranthus apoensis</t>
    </r>
    <r>
      <rPr>
        <b/>
        <sz val="10"/>
        <color rgb="FF0000CC"/>
        <rFont val="Arial Narrow"/>
        <family val="2"/>
      </rPr>
      <t xml:space="preserve"> (Elmer) H.Keng</t>
    </r>
  </si>
  <si>
    <r>
      <rPr>
        <b/>
        <i/>
        <sz val="10"/>
        <color rgb="FF0000CC"/>
        <rFont val="Arial Narrow"/>
        <family val="2"/>
      </rPr>
      <t>Plectranthus hadiensis</t>
    </r>
    <r>
      <rPr>
        <b/>
        <sz val="10"/>
        <color rgb="FF0000CC"/>
        <rFont val="Arial Narrow"/>
        <family val="2"/>
      </rPr>
      <t xml:space="preserve"> (Forssk.) Schweinf. ex Sprenger</t>
    </r>
  </si>
  <si>
    <r>
      <rPr>
        <b/>
        <i/>
        <sz val="10"/>
        <color rgb="FF0000CC"/>
        <rFont val="Arial Narrow"/>
        <family val="2"/>
      </rPr>
      <t xml:space="preserve">Plectranthus mollis </t>
    </r>
    <r>
      <rPr>
        <b/>
        <sz val="10"/>
        <color rgb="FF0000CC"/>
        <rFont val="Arial Narrow"/>
        <family val="2"/>
      </rPr>
      <t>(Aiton) Spreng.</t>
    </r>
  </si>
  <si>
    <r>
      <rPr>
        <b/>
        <i/>
        <sz val="10"/>
        <color rgb="FF0000CC"/>
        <rFont val="Arial Narrow"/>
        <family val="2"/>
      </rPr>
      <t>Plectranthus scutellarioides</t>
    </r>
    <r>
      <rPr>
        <b/>
        <sz val="10"/>
        <color rgb="FF0000CC"/>
        <rFont val="Arial Narrow"/>
        <family val="2"/>
      </rPr>
      <t xml:space="preserve"> (L.) R.Br.</t>
    </r>
  </si>
  <si>
    <r>
      <rPr>
        <b/>
        <i/>
        <sz val="10"/>
        <color rgb="FF0000CC"/>
        <rFont val="Arial Narrow"/>
        <family val="2"/>
      </rPr>
      <t>Pleurospermum apiolens</t>
    </r>
    <r>
      <rPr>
        <b/>
        <sz val="10"/>
        <color rgb="FF0000CC"/>
        <rFont val="Arial Narrow"/>
        <family val="2"/>
      </rPr>
      <t xml:space="preserve"> C.B. Clarke</t>
    </r>
  </si>
  <si>
    <r>
      <rPr>
        <b/>
        <i/>
        <sz val="10"/>
        <color rgb="FF0000CC"/>
        <rFont val="Arial Narrow"/>
        <family val="2"/>
      </rPr>
      <t>Pleurospermum dentatum</t>
    </r>
    <r>
      <rPr>
        <b/>
        <sz val="10"/>
        <color rgb="FF0000CC"/>
        <rFont val="Arial Narrow"/>
        <family val="2"/>
      </rPr>
      <t xml:space="preserve"> Benth. ex C.B.Clarke</t>
    </r>
  </si>
  <si>
    <r>
      <rPr>
        <b/>
        <i/>
        <sz val="10"/>
        <color rgb="FF0000CC"/>
        <rFont val="Arial Narrow"/>
        <family val="2"/>
      </rPr>
      <t>Plumbago auriculata</t>
    </r>
    <r>
      <rPr>
        <b/>
        <sz val="10"/>
        <color rgb="FF0000CC"/>
        <rFont val="Arial Narrow"/>
        <family val="2"/>
      </rPr>
      <t xml:space="preserve"> Lam.</t>
    </r>
  </si>
  <si>
    <r>
      <rPr>
        <b/>
        <i/>
        <sz val="10"/>
        <color rgb="FF0000CC"/>
        <rFont val="Arial Narrow"/>
        <family val="2"/>
      </rPr>
      <t xml:space="preserve">Plumbago auriculata </t>
    </r>
    <r>
      <rPr>
        <b/>
        <sz val="10"/>
        <color rgb="FF0000CC"/>
        <rFont val="Arial Narrow"/>
        <family val="2"/>
      </rPr>
      <t>f.</t>
    </r>
    <r>
      <rPr>
        <b/>
        <i/>
        <sz val="10"/>
        <color rgb="FF0000CC"/>
        <rFont val="Arial Narrow"/>
        <family val="2"/>
      </rPr>
      <t xml:space="preserve"> alba</t>
    </r>
    <r>
      <rPr>
        <b/>
        <sz val="10"/>
        <color rgb="FF0000CC"/>
        <rFont val="Arial Narrow"/>
        <family val="2"/>
      </rPr>
      <t xml:space="preserve"> (Pasq.) Z.X. Peng</t>
    </r>
  </si>
  <si>
    <r>
      <rPr>
        <b/>
        <i/>
        <sz val="10"/>
        <color rgb="FF0000CC"/>
        <rFont val="Arial Narrow"/>
        <family val="2"/>
      </rPr>
      <t>Plumbago indica</t>
    </r>
    <r>
      <rPr>
        <b/>
        <sz val="10"/>
        <color rgb="FF0000CC"/>
        <rFont val="Arial Narrow"/>
        <family val="2"/>
      </rPr>
      <t xml:space="preserve"> L.</t>
    </r>
  </si>
  <si>
    <r>
      <rPr>
        <b/>
        <i/>
        <sz val="10"/>
        <color rgb="FF0000CC"/>
        <rFont val="Arial Narrow"/>
        <family val="2"/>
      </rPr>
      <t>Plumbago zeylanica</t>
    </r>
    <r>
      <rPr>
        <b/>
        <sz val="10"/>
        <color rgb="FF0000CC"/>
        <rFont val="Arial Narrow"/>
        <family val="2"/>
      </rPr>
      <t xml:space="preserve"> L.</t>
    </r>
  </si>
  <si>
    <r>
      <rPr>
        <b/>
        <i/>
        <sz val="10"/>
        <color rgb="FF0000CC"/>
        <rFont val="Arial Narrow"/>
        <family val="2"/>
      </rPr>
      <t xml:space="preserve">Plumeria alba </t>
    </r>
    <r>
      <rPr>
        <b/>
        <sz val="10"/>
        <color rgb="FF0000CC"/>
        <rFont val="Arial Narrow"/>
        <family val="2"/>
      </rPr>
      <t>L.</t>
    </r>
  </si>
  <si>
    <r>
      <rPr>
        <b/>
        <i/>
        <sz val="10"/>
        <color rgb="FF0000CC"/>
        <rFont val="Arial Narrow"/>
        <family val="2"/>
      </rPr>
      <t xml:space="preserve">Plumeria obtusa </t>
    </r>
    <r>
      <rPr>
        <b/>
        <sz val="10"/>
        <color rgb="FF0000CC"/>
        <rFont val="Arial Narrow"/>
        <family val="2"/>
      </rPr>
      <t>L.</t>
    </r>
  </si>
  <si>
    <r>
      <rPr>
        <b/>
        <i/>
        <sz val="10"/>
        <color rgb="FF0000CC"/>
        <rFont val="Arial Narrow"/>
        <family val="2"/>
      </rPr>
      <t>Plumeria obtusa var. sericifolia</t>
    </r>
    <r>
      <rPr>
        <b/>
        <sz val="10"/>
        <color rgb="FF0000CC"/>
        <rFont val="Arial Narrow"/>
        <family val="2"/>
      </rPr>
      <t xml:space="preserve"> (C.Wright ex Griseb.) Woodson</t>
    </r>
  </si>
  <si>
    <r>
      <rPr>
        <b/>
        <i/>
        <sz val="10"/>
        <color rgb="FF0000CC"/>
        <rFont val="Arial Narrow"/>
        <family val="2"/>
      </rPr>
      <t>Plumeria pudica</t>
    </r>
    <r>
      <rPr>
        <b/>
        <sz val="10"/>
        <color rgb="FF0000CC"/>
        <rFont val="Arial Narrow"/>
        <family val="2"/>
      </rPr>
      <t xml:space="preserve"> Jacq.</t>
    </r>
  </si>
  <si>
    <r>
      <rPr>
        <b/>
        <i/>
        <sz val="10"/>
        <color rgb="FF0000CC"/>
        <rFont val="Arial Narrow"/>
        <family val="2"/>
      </rPr>
      <t xml:space="preserve">Plumeria rubra </t>
    </r>
    <r>
      <rPr>
        <b/>
        <sz val="10"/>
        <color rgb="FF0000CC"/>
        <rFont val="Arial Narrow"/>
        <family val="2"/>
      </rPr>
      <t>L.</t>
    </r>
  </si>
  <si>
    <r>
      <rPr>
        <b/>
        <i/>
        <sz val="10"/>
        <color rgb="FF0000CC"/>
        <rFont val="Arial Narrow"/>
        <family val="2"/>
      </rPr>
      <t xml:space="preserve">Podocarpus neriifolius </t>
    </r>
    <r>
      <rPr>
        <b/>
        <sz val="10"/>
        <color rgb="FF0000CC"/>
        <rFont val="Arial Narrow"/>
        <family val="2"/>
      </rPr>
      <t>D.Don</t>
    </r>
  </si>
  <si>
    <r>
      <rPr>
        <b/>
        <i/>
        <sz val="10"/>
        <color rgb="FF0000CC"/>
        <rFont val="Arial Narrow"/>
        <family val="2"/>
      </rPr>
      <t xml:space="preserve">Pogostemon deccanensis </t>
    </r>
    <r>
      <rPr>
        <b/>
        <sz val="10"/>
        <color rgb="FF0000CC"/>
        <rFont val="Arial Narrow"/>
        <family val="2"/>
      </rPr>
      <t>(Panigrahi) Press</t>
    </r>
  </si>
  <si>
    <r>
      <rPr>
        <b/>
        <i/>
        <sz val="10"/>
        <color rgb="FF0000CC"/>
        <rFont val="Arial Narrow"/>
        <family val="2"/>
      </rPr>
      <t>Polianthes tuberosa</t>
    </r>
    <r>
      <rPr>
        <b/>
        <sz val="10"/>
        <color rgb="FF0000CC"/>
        <rFont val="Arial Narrow"/>
        <family val="2"/>
      </rPr>
      <t xml:space="preserve"> L.</t>
    </r>
  </si>
  <si>
    <r>
      <rPr>
        <b/>
        <i/>
        <sz val="10"/>
        <color rgb="FF0000CC"/>
        <rFont val="Arial Narrow"/>
        <family val="2"/>
      </rPr>
      <t>Polyalthia cerasoides</t>
    </r>
    <r>
      <rPr>
        <b/>
        <sz val="10"/>
        <color rgb="FF0000CC"/>
        <rFont val="Arial Narrow"/>
        <family val="2"/>
      </rPr>
      <t xml:space="preserve"> (Roxb.) Bedd.</t>
    </r>
  </si>
  <si>
    <r>
      <rPr>
        <b/>
        <i/>
        <sz val="10"/>
        <color rgb="FF0000CC"/>
        <rFont val="Arial Narrow"/>
        <family val="2"/>
      </rPr>
      <t>Polyalthia longifolia</t>
    </r>
    <r>
      <rPr>
        <b/>
        <sz val="10"/>
        <color rgb="FF0000CC"/>
        <rFont val="Arial Narrow"/>
        <family val="2"/>
      </rPr>
      <t xml:space="preserve"> (Sonn.) Thwaites</t>
    </r>
  </si>
  <si>
    <r>
      <rPr>
        <b/>
        <i/>
        <sz val="10"/>
        <color rgb="FF0000CC"/>
        <rFont val="Arial Narrow"/>
        <family val="2"/>
      </rPr>
      <t>Polyalthia suberosa</t>
    </r>
    <r>
      <rPr>
        <b/>
        <sz val="10"/>
        <color rgb="FF0000CC"/>
        <rFont val="Arial Narrow"/>
        <family val="2"/>
      </rPr>
      <t xml:space="preserve"> (Roxb.) Thwaites</t>
    </r>
  </si>
  <si>
    <r>
      <rPr>
        <b/>
        <i/>
        <sz val="10"/>
        <color rgb="FF0000CC"/>
        <rFont val="Arial Narrow"/>
        <family val="2"/>
      </rPr>
      <t>Polycarpaea corymbosa</t>
    </r>
    <r>
      <rPr>
        <b/>
        <sz val="10"/>
        <color rgb="FF0000CC"/>
        <rFont val="Arial Narrow"/>
        <family val="2"/>
      </rPr>
      <t xml:space="preserve"> (L.) Lam.</t>
    </r>
  </si>
  <si>
    <r>
      <rPr>
        <b/>
        <i/>
        <sz val="10"/>
        <color rgb="FF0000CC"/>
        <rFont val="Arial Narrow"/>
        <family val="2"/>
      </rPr>
      <t>Polycarpon prostratum</t>
    </r>
    <r>
      <rPr>
        <b/>
        <sz val="10"/>
        <color rgb="FF0000CC"/>
        <rFont val="Arial Narrow"/>
        <family val="2"/>
      </rPr>
      <t xml:space="preserve"> (Forssk.) Asch. &amp; Schweinf.</t>
    </r>
  </si>
  <si>
    <r>
      <rPr>
        <b/>
        <i/>
        <sz val="10"/>
        <color rgb="FF0000CC"/>
        <rFont val="Arial Narrow"/>
        <family val="2"/>
      </rPr>
      <t>Polygala arillata</t>
    </r>
    <r>
      <rPr>
        <b/>
        <sz val="10"/>
        <color rgb="FF0000CC"/>
        <rFont val="Arial Narrow"/>
        <family val="2"/>
      </rPr>
      <t xml:space="preserve"> Buch.-Ham. ex D. Don</t>
    </r>
  </si>
  <si>
    <r>
      <rPr>
        <b/>
        <i/>
        <sz val="10"/>
        <color rgb="FF0000CC"/>
        <rFont val="Arial Narrow"/>
        <family val="2"/>
      </rPr>
      <t xml:space="preserve">Polygala arvensis </t>
    </r>
    <r>
      <rPr>
        <b/>
        <sz val="10"/>
        <color rgb="FF0000CC"/>
        <rFont val="Arial Narrow"/>
        <family val="2"/>
      </rPr>
      <t>Willd.</t>
    </r>
  </si>
  <si>
    <r>
      <rPr>
        <b/>
        <i/>
        <sz val="10"/>
        <color rgb="FF0000CC"/>
        <rFont val="Arial Narrow"/>
        <family val="2"/>
      </rPr>
      <t>Polygala chinensis</t>
    </r>
    <r>
      <rPr>
        <b/>
        <sz val="10"/>
        <color rgb="FF0000CC"/>
        <rFont val="Arial Narrow"/>
        <family val="2"/>
      </rPr>
      <t xml:space="preserve"> L.</t>
    </r>
  </si>
  <si>
    <r>
      <rPr>
        <b/>
        <i/>
        <sz val="10"/>
        <color rgb="FF0000CC"/>
        <rFont val="Arial Narrow"/>
        <family val="2"/>
      </rPr>
      <t xml:space="preserve">Polygala crotalarioides </t>
    </r>
    <r>
      <rPr>
        <b/>
        <sz val="10"/>
        <color rgb="FF0000CC"/>
        <rFont val="Arial Narrow"/>
        <family val="2"/>
      </rPr>
      <t>Buch.-Ham. ex DC.</t>
    </r>
  </si>
  <si>
    <r>
      <rPr>
        <b/>
        <i/>
        <sz val="10"/>
        <color rgb="FF0000CC"/>
        <rFont val="Arial Narrow"/>
        <family val="2"/>
      </rPr>
      <t>Polygala erioptera</t>
    </r>
    <r>
      <rPr>
        <b/>
        <sz val="10"/>
        <color rgb="FF0000CC"/>
        <rFont val="Arial Narrow"/>
        <family val="2"/>
      </rPr>
      <t xml:space="preserve"> DC.</t>
    </r>
  </si>
  <si>
    <r>
      <rPr>
        <b/>
        <i/>
        <sz val="10"/>
        <color rgb="FF0000CC"/>
        <rFont val="Arial Narrow"/>
        <family val="2"/>
      </rPr>
      <t xml:space="preserve">Polygala furcata </t>
    </r>
    <r>
      <rPr>
        <b/>
        <sz val="10"/>
        <color rgb="FF0000CC"/>
        <rFont val="Arial Narrow"/>
        <family val="2"/>
      </rPr>
      <t>Royle</t>
    </r>
  </si>
  <si>
    <r>
      <rPr>
        <b/>
        <i/>
        <sz val="10"/>
        <color rgb="FF0000CC"/>
        <rFont val="Arial Narrow"/>
        <family val="2"/>
      </rPr>
      <t>Polygala linarifolia</t>
    </r>
    <r>
      <rPr>
        <b/>
        <sz val="10"/>
        <color rgb="FF0000CC"/>
        <rFont val="Arial Narrow"/>
        <family val="2"/>
      </rPr>
      <t xml:space="preserve"> Willd.</t>
    </r>
  </si>
  <si>
    <r>
      <rPr>
        <b/>
        <i/>
        <sz val="10"/>
        <color rgb="FF0000CC"/>
        <rFont val="Arial Narrow"/>
        <family val="2"/>
      </rPr>
      <t>Polygala longifolia</t>
    </r>
    <r>
      <rPr>
        <b/>
        <sz val="10"/>
        <color rgb="FF0000CC"/>
        <rFont val="Arial Narrow"/>
        <family val="2"/>
      </rPr>
      <t xml:space="preserve"> Poir.</t>
    </r>
  </si>
  <si>
    <r>
      <rPr>
        <b/>
        <i/>
        <sz val="10"/>
        <color rgb="FF0000CC"/>
        <rFont val="Arial Narrow"/>
        <family val="2"/>
      </rPr>
      <t>Polygala sibirica</t>
    </r>
    <r>
      <rPr>
        <b/>
        <sz val="10"/>
        <color rgb="FF0000CC"/>
        <rFont val="Arial Narrow"/>
        <family val="2"/>
      </rPr>
      <t xml:space="preserve"> L.</t>
    </r>
  </si>
  <si>
    <r>
      <rPr>
        <b/>
        <i/>
        <sz val="10"/>
        <color rgb="FF0000CC"/>
        <rFont val="Arial Narrow"/>
        <family val="2"/>
      </rPr>
      <t xml:space="preserve">Polygala tricholopha </t>
    </r>
    <r>
      <rPr>
        <b/>
        <sz val="10"/>
        <color rgb="FF0000CC"/>
        <rFont val="Arial Narrow"/>
        <family val="2"/>
      </rPr>
      <t>Chodat</t>
    </r>
  </si>
  <si>
    <r>
      <rPr>
        <b/>
        <i/>
        <sz val="10"/>
        <color rgb="FF0000CC"/>
        <rFont val="Arial Narrow"/>
        <family val="2"/>
      </rPr>
      <t>Polygonum assamicum</t>
    </r>
    <r>
      <rPr>
        <b/>
        <sz val="10"/>
        <color rgb="FF0000CC"/>
        <rFont val="Arial Narrow"/>
        <family val="2"/>
      </rPr>
      <t xml:space="preserve"> Meisn.</t>
    </r>
  </si>
  <si>
    <r>
      <rPr>
        <b/>
        <i/>
        <sz val="10"/>
        <color rgb="FF0000CC"/>
        <rFont val="Arial Narrow"/>
        <family val="2"/>
      </rPr>
      <t>Polygonum effusum</t>
    </r>
    <r>
      <rPr>
        <b/>
        <sz val="10"/>
        <color rgb="FF0000CC"/>
        <rFont val="Arial Narrow"/>
        <family val="2"/>
      </rPr>
      <t xml:space="preserve"> Meisn.</t>
    </r>
  </si>
  <si>
    <r>
      <rPr>
        <b/>
        <i/>
        <sz val="10"/>
        <color rgb="FF0000CC"/>
        <rFont val="Arial Narrow"/>
        <family val="2"/>
      </rPr>
      <t xml:space="preserve">Polygonum hastatosagittatum </t>
    </r>
    <r>
      <rPr>
        <b/>
        <sz val="10"/>
        <color rgb="FF0000CC"/>
        <rFont val="Arial Narrow"/>
        <family val="2"/>
      </rPr>
      <t>Makino</t>
    </r>
  </si>
  <si>
    <r>
      <rPr>
        <b/>
        <i/>
        <sz val="10"/>
        <color rgb="FF0000CC"/>
        <rFont val="Arial Narrow"/>
        <family val="2"/>
      </rPr>
      <t>Polygonum plebeium</t>
    </r>
    <r>
      <rPr>
        <b/>
        <sz val="10"/>
        <color rgb="FF0000CC"/>
        <rFont val="Arial Narrow"/>
        <family val="2"/>
      </rPr>
      <t xml:space="preserve"> R.Br.</t>
    </r>
  </si>
  <si>
    <r>
      <rPr>
        <b/>
        <i/>
        <sz val="10"/>
        <color rgb="FF0000CC"/>
        <rFont val="Arial Narrow"/>
        <family val="2"/>
      </rPr>
      <t>Polygonum pubescens</t>
    </r>
    <r>
      <rPr>
        <b/>
        <sz val="10"/>
        <color rgb="FF0000CC"/>
        <rFont val="Arial Narrow"/>
        <family val="2"/>
      </rPr>
      <t xml:space="preserve"> Blume</t>
    </r>
  </si>
  <si>
    <r>
      <rPr>
        <b/>
        <i/>
        <sz val="10"/>
        <color rgb="FF0000CC"/>
        <rFont val="Arial Narrow"/>
        <family val="2"/>
      </rPr>
      <t>Polyscias balfouriana</t>
    </r>
    <r>
      <rPr>
        <b/>
        <sz val="10"/>
        <color rgb="FF0000CC"/>
        <rFont val="Arial Narrow"/>
        <family val="2"/>
      </rPr>
      <t xml:space="preserve"> (André) L.H.Bailey</t>
    </r>
  </si>
  <si>
    <r>
      <rPr>
        <b/>
        <i/>
        <sz val="10"/>
        <color rgb="FF0000CC"/>
        <rFont val="Arial Narrow"/>
        <family val="2"/>
      </rPr>
      <t>Polyscias filicifolia</t>
    </r>
    <r>
      <rPr>
        <b/>
        <sz val="10"/>
        <color rgb="FF0000CC"/>
        <rFont val="Arial Narrow"/>
        <family val="2"/>
      </rPr>
      <t xml:space="preserve"> (C.Moore ex E.Fourn.) L.H.Bailey</t>
    </r>
  </si>
  <si>
    <r>
      <rPr>
        <b/>
        <i/>
        <sz val="10"/>
        <color rgb="FF0000CC"/>
        <rFont val="Arial Narrow"/>
        <family val="2"/>
      </rPr>
      <t>Polyscias fruticosa</t>
    </r>
    <r>
      <rPr>
        <b/>
        <sz val="10"/>
        <color rgb="FF0000CC"/>
        <rFont val="Arial Narrow"/>
        <family val="2"/>
      </rPr>
      <t xml:space="preserve"> (L.) Harms</t>
    </r>
  </si>
  <si>
    <r>
      <rPr>
        <b/>
        <i/>
        <sz val="10"/>
        <color rgb="FF0000CC"/>
        <rFont val="Arial Narrow"/>
        <family val="2"/>
      </rPr>
      <t>Polyscias guilfoylei</t>
    </r>
    <r>
      <rPr>
        <b/>
        <sz val="10"/>
        <color rgb="FF0000CC"/>
        <rFont val="Arial Narrow"/>
        <family val="2"/>
      </rPr>
      <t xml:space="preserve"> (W.Bull) L.H.Bailey</t>
    </r>
  </si>
  <si>
    <r>
      <rPr>
        <b/>
        <i/>
        <sz val="10"/>
        <color rgb="FF0000CC"/>
        <rFont val="Arial Narrow"/>
        <family val="2"/>
      </rPr>
      <t>Polyscias paniculata</t>
    </r>
    <r>
      <rPr>
        <b/>
        <sz val="10"/>
        <color rgb="FF0000CC"/>
        <rFont val="Arial Narrow"/>
        <family val="2"/>
      </rPr>
      <t xml:space="preserve"> (DC.) Baker</t>
    </r>
  </si>
  <si>
    <r>
      <rPr>
        <b/>
        <i/>
        <sz val="10"/>
        <color rgb="FF0000CC"/>
        <rFont val="Arial Narrow"/>
        <family val="2"/>
      </rPr>
      <t xml:space="preserve">Porteresia coarctata </t>
    </r>
    <r>
      <rPr>
        <b/>
        <sz val="10"/>
        <color rgb="FF0000CC"/>
        <rFont val="Arial Narrow"/>
        <family val="2"/>
      </rPr>
      <t>(Roxb.) Tateoka</t>
    </r>
  </si>
  <si>
    <r>
      <rPr>
        <b/>
        <i/>
        <sz val="10"/>
        <color rgb="FF0000CC"/>
        <rFont val="Arial Narrow"/>
        <family val="2"/>
      </rPr>
      <t xml:space="preserve">Portulaca grandiflora </t>
    </r>
    <r>
      <rPr>
        <b/>
        <sz val="10"/>
        <color rgb="FF0000CC"/>
        <rFont val="Arial Narrow"/>
        <family val="2"/>
      </rPr>
      <t>Hook.</t>
    </r>
  </si>
  <si>
    <r>
      <rPr>
        <b/>
        <i/>
        <sz val="10"/>
        <color rgb="FF0000CC"/>
        <rFont val="Arial Narrow"/>
        <family val="2"/>
      </rPr>
      <t>Portulaca oleracea</t>
    </r>
    <r>
      <rPr>
        <b/>
        <sz val="10"/>
        <color rgb="FF0000CC"/>
        <rFont val="Arial Narrow"/>
        <family val="2"/>
      </rPr>
      <t xml:space="preserve"> L.</t>
    </r>
  </si>
  <si>
    <r>
      <rPr>
        <b/>
        <i/>
        <sz val="10"/>
        <color rgb="FF0000CC"/>
        <rFont val="Arial Narrow"/>
        <family val="2"/>
      </rPr>
      <t xml:space="preserve">Portulaca pilosa </t>
    </r>
    <r>
      <rPr>
        <b/>
        <sz val="10"/>
        <color rgb="FF0000CC"/>
        <rFont val="Arial Narrow"/>
        <family val="2"/>
      </rPr>
      <t>L.</t>
    </r>
  </si>
  <si>
    <r>
      <rPr>
        <b/>
        <i/>
        <sz val="10"/>
        <color rgb="FF0000CC"/>
        <rFont val="Arial Narrow"/>
        <family val="2"/>
      </rPr>
      <t>Portulaca quadrifida</t>
    </r>
    <r>
      <rPr>
        <b/>
        <sz val="10"/>
        <color rgb="FF0000CC"/>
        <rFont val="Arial Narrow"/>
        <family val="2"/>
      </rPr>
      <t xml:space="preserve"> L.</t>
    </r>
  </si>
  <si>
    <r>
      <rPr>
        <b/>
        <i/>
        <sz val="10"/>
        <color rgb="FF0000CC"/>
        <rFont val="Arial Narrow"/>
        <family val="2"/>
      </rPr>
      <t>Portulacaria afra</t>
    </r>
    <r>
      <rPr>
        <b/>
        <sz val="10"/>
        <color rgb="FF0000CC"/>
        <rFont val="Arial Narrow"/>
        <family val="2"/>
      </rPr>
      <t xml:space="preserve"> Jacq.</t>
    </r>
  </si>
  <si>
    <r>
      <rPr>
        <b/>
        <i/>
        <sz val="10"/>
        <color rgb="FF0000CC"/>
        <rFont val="Arial Narrow"/>
        <family val="2"/>
      </rPr>
      <t>Potamogeton crispus</t>
    </r>
    <r>
      <rPr>
        <b/>
        <sz val="10"/>
        <color rgb="FF0000CC"/>
        <rFont val="Arial Narrow"/>
        <family val="2"/>
      </rPr>
      <t xml:space="preserve"> L.</t>
    </r>
  </si>
  <si>
    <r>
      <rPr>
        <b/>
        <i/>
        <sz val="10"/>
        <color rgb="FF0000CC"/>
        <rFont val="Arial Narrow"/>
        <family val="2"/>
      </rPr>
      <t>Potamogeton nodosus</t>
    </r>
    <r>
      <rPr>
        <b/>
        <sz val="10"/>
        <color rgb="FF0000CC"/>
        <rFont val="Arial Narrow"/>
        <family val="2"/>
      </rPr>
      <t xml:space="preserve"> Poir.</t>
    </r>
  </si>
  <si>
    <r>
      <rPr>
        <b/>
        <i/>
        <sz val="10"/>
        <color rgb="FF0000CC"/>
        <rFont val="Arial Narrow"/>
        <family val="2"/>
      </rPr>
      <t>Potamogeton octandrus</t>
    </r>
    <r>
      <rPr>
        <b/>
        <sz val="10"/>
        <color rgb="FF0000CC"/>
        <rFont val="Arial Narrow"/>
        <family val="2"/>
      </rPr>
      <t xml:space="preserve"> Poir.</t>
    </r>
  </si>
  <si>
    <r>
      <rPr>
        <b/>
        <i/>
        <sz val="10"/>
        <color rgb="FF0000CC"/>
        <rFont val="Arial Narrow"/>
        <family val="2"/>
      </rPr>
      <t xml:space="preserve">Potamogeton wrightii </t>
    </r>
    <r>
      <rPr>
        <b/>
        <sz val="10"/>
        <color rgb="FF0000CC"/>
        <rFont val="Arial Narrow"/>
        <family val="2"/>
      </rPr>
      <t>Morong</t>
    </r>
  </si>
  <si>
    <r>
      <rPr>
        <b/>
        <i/>
        <sz val="10"/>
        <color rgb="FF0000CC"/>
        <rFont val="Arial Narrow"/>
        <family val="2"/>
      </rPr>
      <t xml:space="preserve">Pothos scandens </t>
    </r>
    <r>
      <rPr>
        <b/>
        <sz val="10"/>
        <color rgb="FF0000CC"/>
        <rFont val="Arial Narrow"/>
        <family val="2"/>
      </rPr>
      <t>L.</t>
    </r>
  </si>
  <si>
    <r>
      <rPr>
        <b/>
        <i/>
        <sz val="10"/>
        <color rgb="FF0000CC"/>
        <rFont val="Arial Narrow"/>
        <family val="2"/>
      </rPr>
      <t>Pouzolzia zeylanica</t>
    </r>
    <r>
      <rPr>
        <b/>
        <sz val="10"/>
        <color rgb="FF0000CC"/>
        <rFont val="Arial Narrow"/>
        <family val="2"/>
      </rPr>
      <t xml:space="preserve"> (L.) Benn.</t>
    </r>
  </si>
  <si>
    <r>
      <rPr>
        <b/>
        <i/>
        <sz val="10"/>
        <color rgb="FF0000CC"/>
        <rFont val="Arial Narrow"/>
        <family val="2"/>
      </rPr>
      <t xml:space="preserve">Premna bengalensis </t>
    </r>
    <r>
      <rPr>
        <b/>
        <sz val="10"/>
        <color rgb="FF0000CC"/>
        <rFont val="Arial Narrow"/>
        <family val="2"/>
      </rPr>
      <t>C.B.Clarke</t>
    </r>
  </si>
  <si>
    <r>
      <rPr>
        <b/>
        <i/>
        <sz val="10"/>
        <color rgb="FF0000CC"/>
        <rFont val="Arial Narrow"/>
        <family val="2"/>
      </rPr>
      <t>Premna esculenta</t>
    </r>
    <r>
      <rPr>
        <b/>
        <sz val="10"/>
        <color rgb="FF0000CC"/>
        <rFont val="Arial Narrow"/>
        <family val="2"/>
      </rPr>
      <t xml:space="preserve"> Roxb.</t>
    </r>
  </si>
  <si>
    <r>
      <rPr>
        <b/>
        <i/>
        <sz val="10"/>
        <color rgb="FF0000CC"/>
        <rFont val="Arial Narrow"/>
        <family val="2"/>
      </rPr>
      <t>Premna serratifolia</t>
    </r>
    <r>
      <rPr>
        <b/>
        <sz val="10"/>
        <color rgb="FF0000CC"/>
        <rFont val="Arial Narrow"/>
        <family val="2"/>
      </rPr>
      <t xml:space="preserve"> L.</t>
    </r>
  </si>
  <si>
    <r>
      <rPr>
        <b/>
        <i/>
        <sz val="10"/>
        <color rgb="FF0000CC"/>
        <rFont val="Arial Narrow"/>
        <family val="2"/>
      </rPr>
      <t>Prismatomeris tetrandra</t>
    </r>
    <r>
      <rPr>
        <b/>
        <sz val="10"/>
        <color rgb="FF0000CC"/>
        <rFont val="Arial Narrow"/>
        <family val="2"/>
      </rPr>
      <t xml:space="preserve"> (Roxb.) K.Schum.</t>
    </r>
  </si>
  <si>
    <r>
      <rPr>
        <b/>
        <i/>
        <sz val="10"/>
        <color rgb="FF0000CC"/>
        <rFont val="Arial Narrow"/>
        <family val="2"/>
      </rPr>
      <t xml:space="preserve">Prosopis juliflora </t>
    </r>
    <r>
      <rPr>
        <b/>
        <sz val="10"/>
        <color rgb="FF0000CC"/>
        <rFont val="Arial Narrow"/>
        <family val="2"/>
      </rPr>
      <t>(Sw.) DC.</t>
    </r>
  </si>
  <si>
    <r>
      <rPr>
        <b/>
        <i/>
        <sz val="10"/>
        <color rgb="FF0000CC"/>
        <rFont val="Arial Narrow"/>
        <family val="2"/>
      </rPr>
      <t xml:space="preserve">Protium serratum </t>
    </r>
    <r>
      <rPr>
        <b/>
        <sz val="10"/>
        <color rgb="FF0000CC"/>
        <rFont val="Arial Narrow"/>
        <family val="2"/>
      </rPr>
      <t>(Wall. ex Colebr.) Engl.</t>
    </r>
  </si>
  <si>
    <r>
      <rPr>
        <b/>
        <i/>
        <sz val="10"/>
        <color rgb="FF0000CC"/>
        <rFont val="Arial Narrow"/>
        <family val="2"/>
      </rPr>
      <t xml:space="preserve">Prunus cerasoides </t>
    </r>
    <r>
      <rPr>
        <b/>
        <sz val="10"/>
        <color rgb="FF0000CC"/>
        <rFont val="Arial Narrow"/>
        <family val="2"/>
      </rPr>
      <t>Buch.-Ham. ex D.Don</t>
    </r>
  </si>
  <si>
    <r>
      <rPr>
        <b/>
        <i/>
        <sz val="10"/>
        <color rgb="FF0000CC"/>
        <rFont val="Arial Narrow"/>
        <family val="2"/>
      </rPr>
      <t xml:space="preserve">Prunus ceylanica </t>
    </r>
    <r>
      <rPr>
        <b/>
        <sz val="10"/>
        <color rgb="FF0000CC"/>
        <rFont val="Arial Narrow"/>
        <family val="2"/>
      </rPr>
      <t>(Wight) Miq.</t>
    </r>
  </si>
  <si>
    <r>
      <rPr>
        <b/>
        <i/>
        <sz val="10"/>
        <color rgb="FF0000CC"/>
        <rFont val="Arial Narrow"/>
        <family val="2"/>
      </rPr>
      <t>Prunus salicina</t>
    </r>
    <r>
      <rPr>
        <b/>
        <sz val="10"/>
        <color rgb="FF0000CC"/>
        <rFont val="Arial Narrow"/>
        <family val="2"/>
      </rPr>
      <t xml:space="preserve"> Lindl.</t>
    </r>
  </si>
  <si>
    <r>
      <rPr>
        <b/>
        <i/>
        <sz val="10"/>
        <color rgb="FF0000CC"/>
        <rFont val="Arial Narrow"/>
        <family val="2"/>
      </rPr>
      <t>Pseudelephantopus spicatus</t>
    </r>
    <r>
      <rPr>
        <b/>
        <sz val="10"/>
        <color rgb="FF0000CC"/>
        <rFont val="Arial Narrow"/>
        <family val="2"/>
      </rPr>
      <t xml:space="preserve"> (B.Juss. ex Aubl.) Rohr ex C.F.Baker</t>
    </r>
  </si>
  <si>
    <r>
      <rPr>
        <b/>
        <i/>
        <sz val="10"/>
        <color rgb="FF0000CC"/>
        <rFont val="Arial Narrow"/>
        <family val="2"/>
      </rPr>
      <t>Pseuderanthemum carruthersii</t>
    </r>
    <r>
      <rPr>
        <b/>
        <sz val="10"/>
        <color rgb="FF0000CC"/>
        <rFont val="Arial Narrow"/>
        <family val="2"/>
      </rPr>
      <t xml:space="preserve"> (Seem.) Guillaumin</t>
    </r>
  </si>
  <si>
    <r>
      <rPr>
        <b/>
        <i/>
        <sz val="10"/>
        <color rgb="FF0000CC"/>
        <rFont val="Arial Narrow"/>
        <family val="2"/>
      </rPr>
      <t xml:space="preserve">Pseuderanthemum latifolium </t>
    </r>
    <r>
      <rPr>
        <b/>
        <sz val="10"/>
        <color rgb="FF0000CC"/>
        <rFont val="Arial Narrow"/>
        <family val="2"/>
      </rPr>
      <t>B. Hansen</t>
    </r>
  </si>
  <si>
    <r>
      <rPr>
        <b/>
        <i/>
        <sz val="10"/>
        <color rgb="FF0000CC"/>
        <rFont val="Arial Narrow"/>
        <family val="2"/>
      </rPr>
      <t>Pseudognaphalium hypoleucum</t>
    </r>
    <r>
      <rPr>
        <b/>
        <sz val="10"/>
        <color rgb="FF0000CC"/>
        <rFont val="Arial Narrow"/>
        <family val="2"/>
      </rPr>
      <t xml:space="preserve"> (DC.) Hilliard &amp; B.L.Burtt</t>
    </r>
  </si>
  <si>
    <r>
      <rPr>
        <b/>
        <i/>
        <sz val="10"/>
        <color rgb="FF0000CC"/>
        <rFont val="Arial Narrow"/>
        <family val="2"/>
      </rPr>
      <t>Pseudomussaenda flava</t>
    </r>
    <r>
      <rPr>
        <b/>
        <sz val="10"/>
        <color rgb="FF0000CC"/>
        <rFont val="Arial Narrow"/>
        <family val="2"/>
      </rPr>
      <t xml:space="preserve"> Verdc.</t>
    </r>
  </si>
  <si>
    <r>
      <rPr>
        <b/>
        <i/>
        <sz val="10"/>
        <color rgb="FF0000CC"/>
        <rFont val="Arial Narrow"/>
        <family val="2"/>
      </rPr>
      <t>Pseudoraphis brunoniana</t>
    </r>
    <r>
      <rPr>
        <b/>
        <sz val="10"/>
        <color rgb="FF0000CC"/>
        <rFont val="Arial Narrow"/>
        <family val="2"/>
      </rPr>
      <t xml:space="preserve"> (Griff.) Pilg.</t>
    </r>
  </si>
  <si>
    <r>
      <rPr>
        <b/>
        <i/>
        <sz val="10"/>
        <color rgb="FF0000CC"/>
        <rFont val="Arial Narrow"/>
        <family val="2"/>
      </rPr>
      <t xml:space="preserve">Pseudoraphis minuta </t>
    </r>
    <r>
      <rPr>
        <b/>
        <sz val="10"/>
        <color rgb="FF0000CC"/>
        <rFont val="Arial Narrow"/>
        <family val="2"/>
      </rPr>
      <t>(Mez) Pilg.</t>
    </r>
  </si>
  <si>
    <r>
      <rPr>
        <b/>
        <i/>
        <sz val="10"/>
        <color rgb="FF0000CC"/>
        <rFont val="Arial Narrow"/>
        <family val="2"/>
      </rPr>
      <t xml:space="preserve">Pseudoraphis spinescens </t>
    </r>
    <r>
      <rPr>
        <b/>
        <sz val="10"/>
        <color rgb="FF0000CC"/>
        <rFont val="Arial Narrow"/>
        <family val="2"/>
      </rPr>
      <t>(R.Br.) Vickery</t>
    </r>
  </si>
  <si>
    <r>
      <rPr>
        <b/>
        <i/>
        <sz val="10"/>
        <color rgb="FF0000CC"/>
        <rFont val="Arial Narrow"/>
        <family val="2"/>
      </rPr>
      <t>Pseudostellaria himalaica</t>
    </r>
    <r>
      <rPr>
        <b/>
        <sz val="10"/>
        <color rgb="FF0000CC"/>
        <rFont val="Arial Narrow"/>
        <family val="2"/>
      </rPr>
      <t xml:space="preserve"> (Franch.) Pax</t>
    </r>
  </si>
  <si>
    <r>
      <rPr>
        <b/>
        <i/>
        <sz val="10"/>
        <color rgb="FF0000CC"/>
        <rFont val="Arial Narrow"/>
        <family val="2"/>
      </rPr>
      <t>Psidium guajava</t>
    </r>
    <r>
      <rPr>
        <b/>
        <sz val="10"/>
        <color rgb="FF0000CC"/>
        <rFont val="Arial Narrow"/>
        <family val="2"/>
      </rPr>
      <t xml:space="preserve"> L.</t>
    </r>
  </si>
  <si>
    <r>
      <rPr>
        <b/>
        <i/>
        <sz val="10"/>
        <color rgb="FF0000CC"/>
        <rFont val="Arial Narrow"/>
        <family val="2"/>
      </rPr>
      <t>Psophocarpus tetragonolobus</t>
    </r>
    <r>
      <rPr>
        <b/>
        <sz val="10"/>
        <color rgb="FF0000CC"/>
        <rFont val="Arial Narrow"/>
        <family val="2"/>
      </rPr>
      <t xml:space="preserve"> (L.) DC.</t>
    </r>
  </si>
  <si>
    <r>
      <rPr>
        <b/>
        <i/>
        <sz val="10"/>
        <color rgb="FF0000CC"/>
        <rFont val="Arial Narrow"/>
        <family val="2"/>
      </rPr>
      <t>Psychotria calocarpa</t>
    </r>
    <r>
      <rPr>
        <b/>
        <sz val="10"/>
        <color rgb="FF0000CC"/>
        <rFont val="Arial Narrow"/>
        <family val="2"/>
      </rPr>
      <t xml:space="preserve"> Kurz</t>
    </r>
  </si>
  <si>
    <r>
      <rPr>
        <b/>
        <i/>
        <sz val="10"/>
        <color rgb="FF0000CC"/>
        <rFont val="Arial Narrow"/>
        <family val="2"/>
      </rPr>
      <t xml:space="preserve">Psychotria denticulata </t>
    </r>
    <r>
      <rPr>
        <b/>
        <sz val="10"/>
        <color rgb="FF0000CC"/>
        <rFont val="Arial Narrow"/>
        <family val="2"/>
      </rPr>
      <t>Wall.</t>
    </r>
  </si>
  <si>
    <r>
      <rPr>
        <b/>
        <i/>
        <sz val="10"/>
        <color rgb="FF0000CC"/>
        <rFont val="Arial Narrow"/>
        <family val="2"/>
      </rPr>
      <t>Psychotria erratica</t>
    </r>
    <r>
      <rPr>
        <b/>
        <sz val="10"/>
        <color rgb="FF0000CC"/>
        <rFont val="Arial Narrow"/>
        <family val="2"/>
      </rPr>
      <t xml:space="preserve"> Hook.f.</t>
    </r>
  </si>
  <si>
    <r>
      <rPr>
        <b/>
        <i/>
        <sz val="10"/>
        <color rgb="FF0000CC"/>
        <rFont val="Arial Narrow"/>
        <family val="2"/>
      </rPr>
      <t>Psychotria symplocifolia</t>
    </r>
    <r>
      <rPr>
        <b/>
        <sz val="10"/>
        <color rgb="FF0000CC"/>
        <rFont val="Arial Narrow"/>
        <family val="2"/>
      </rPr>
      <t xml:space="preserve"> Kurz</t>
    </r>
  </si>
  <si>
    <r>
      <rPr>
        <b/>
        <i/>
        <sz val="10"/>
        <color rgb="FF0000CC"/>
        <rFont val="Arial Narrow"/>
        <family val="2"/>
      </rPr>
      <t>Psydrax dicoccos</t>
    </r>
    <r>
      <rPr>
        <b/>
        <sz val="10"/>
        <color rgb="FF0000CC"/>
        <rFont val="Arial Narrow"/>
        <family val="2"/>
      </rPr>
      <t xml:space="preserve"> Gaertn.</t>
    </r>
  </si>
  <si>
    <r>
      <rPr>
        <b/>
        <i/>
        <sz val="10"/>
        <color rgb="FF0000CC"/>
        <rFont val="Arial Narrow"/>
        <family val="2"/>
      </rPr>
      <t>Psydrax kingii</t>
    </r>
    <r>
      <rPr>
        <b/>
        <sz val="10"/>
        <color rgb="FF0000CC"/>
        <rFont val="Arial Narrow"/>
        <family val="2"/>
      </rPr>
      <t xml:space="preserve"> (Hook.f.) Bridson &amp; Springate</t>
    </r>
  </si>
  <si>
    <r>
      <rPr>
        <b/>
        <i/>
        <sz val="10"/>
        <color rgb="FF0000CC"/>
        <rFont val="Arial Narrow"/>
        <family val="2"/>
      </rPr>
      <t xml:space="preserve">Pteris vittata </t>
    </r>
    <r>
      <rPr>
        <b/>
        <sz val="10"/>
        <color rgb="FF0000CC"/>
        <rFont val="Arial Narrow"/>
        <family val="2"/>
      </rPr>
      <t>L.</t>
    </r>
  </si>
  <si>
    <r>
      <rPr>
        <b/>
        <i/>
        <sz val="10"/>
        <color rgb="FF0000CC"/>
        <rFont val="Arial Narrow"/>
        <family val="2"/>
      </rPr>
      <t xml:space="preserve">Pterocarpus indicus </t>
    </r>
    <r>
      <rPr>
        <b/>
        <sz val="10"/>
        <color rgb="FF0000CC"/>
        <rFont val="Arial Narrow"/>
        <family val="2"/>
      </rPr>
      <t>Willd.</t>
    </r>
  </si>
  <si>
    <r>
      <rPr>
        <b/>
        <i/>
        <sz val="10"/>
        <color rgb="FF0000CC"/>
        <rFont val="Arial Narrow"/>
        <family val="2"/>
      </rPr>
      <t xml:space="preserve">Pterocarpus marsupium </t>
    </r>
    <r>
      <rPr>
        <b/>
        <sz val="10"/>
        <color rgb="FF0000CC"/>
        <rFont val="Arial Narrow"/>
        <family val="2"/>
      </rPr>
      <t>Roxb.</t>
    </r>
  </si>
  <si>
    <r>
      <rPr>
        <b/>
        <i/>
        <sz val="10"/>
        <color rgb="FF0000CC"/>
        <rFont val="Arial Narrow"/>
        <family val="2"/>
      </rPr>
      <t xml:space="preserve">Pterocarpus santalinus </t>
    </r>
    <r>
      <rPr>
        <b/>
        <sz val="10"/>
        <color rgb="FF0000CC"/>
        <rFont val="Arial Narrow"/>
        <family val="2"/>
      </rPr>
      <t>L.f.</t>
    </r>
  </si>
  <si>
    <r>
      <rPr>
        <b/>
        <i/>
        <sz val="10"/>
        <color rgb="FF0000CC"/>
        <rFont val="Arial Narrow"/>
        <family val="2"/>
      </rPr>
      <t>Pterospermum acerifolium</t>
    </r>
    <r>
      <rPr>
        <b/>
        <sz val="10"/>
        <color rgb="FF0000CC"/>
        <rFont val="Arial Narrow"/>
        <family val="2"/>
      </rPr>
      <t xml:space="preserve"> (L.) Willd.</t>
    </r>
  </si>
  <si>
    <r>
      <rPr>
        <b/>
        <i/>
        <sz val="10"/>
        <color rgb="FF0000CC"/>
        <rFont val="Arial Narrow"/>
        <family val="2"/>
      </rPr>
      <t>Pterospermum lanceifolium</t>
    </r>
    <r>
      <rPr>
        <b/>
        <sz val="10"/>
        <color rgb="FF0000CC"/>
        <rFont val="Arial Narrow"/>
        <family val="2"/>
      </rPr>
      <t xml:space="preserve"> Roxb.</t>
    </r>
  </si>
  <si>
    <r>
      <rPr>
        <b/>
        <i/>
        <sz val="10"/>
        <color rgb="FF0000CC"/>
        <rFont val="Arial Narrow"/>
        <family val="2"/>
      </rPr>
      <t>Pterospermum suberifolium</t>
    </r>
    <r>
      <rPr>
        <b/>
        <sz val="10"/>
        <color rgb="FF0000CC"/>
        <rFont val="Arial Narrow"/>
        <family val="2"/>
      </rPr>
      <t xml:space="preserve"> (L.) Willd.</t>
    </r>
  </si>
  <si>
    <r>
      <rPr>
        <b/>
        <i/>
        <sz val="10"/>
        <color rgb="FF0000CC"/>
        <rFont val="Arial Narrow"/>
        <family val="2"/>
      </rPr>
      <t>Pterygota alata</t>
    </r>
    <r>
      <rPr>
        <b/>
        <sz val="10"/>
        <color rgb="FF0000CC"/>
        <rFont val="Arial Narrow"/>
        <family val="2"/>
      </rPr>
      <t xml:space="preserve"> (Roxb.) R.Br.</t>
    </r>
  </si>
  <si>
    <r>
      <rPr>
        <b/>
        <i/>
        <sz val="10"/>
        <color rgb="FF0000CC"/>
        <rFont val="Arial Narrow"/>
        <family val="2"/>
      </rPr>
      <t xml:space="preserve">Pueraria phaseoloides </t>
    </r>
    <r>
      <rPr>
        <b/>
        <sz val="10"/>
        <color rgb="FF0000CC"/>
        <rFont val="Arial Narrow"/>
        <family val="2"/>
      </rPr>
      <t>(Roxb.) Benth.</t>
    </r>
  </si>
  <si>
    <r>
      <rPr>
        <b/>
        <i/>
        <sz val="10"/>
        <color rgb="FF0000CC"/>
        <rFont val="Arial Narrow"/>
        <family val="2"/>
      </rPr>
      <t xml:space="preserve">Punica granatum </t>
    </r>
    <r>
      <rPr>
        <b/>
        <sz val="10"/>
        <color rgb="FF0000CC"/>
        <rFont val="Arial Narrow"/>
        <family val="2"/>
      </rPr>
      <t>L.</t>
    </r>
  </si>
  <si>
    <r>
      <rPr>
        <b/>
        <i/>
        <sz val="10"/>
        <color rgb="FF0000CC"/>
        <rFont val="Arial Narrow"/>
        <family val="2"/>
      </rPr>
      <t xml:space="preserve">Pupalia lappacea </t>
    </r>
    <r>
      <rPr>
        <b/>
        <sz val="10"/>
        <color rgb="FF0000CC"/>
        <rFont val="Arial Narrow"/>
        <family val="2"/>
      </rPr>
      <t>(L.) Juss.</t>
    </r>
  </si>
  <si>
    <r>
      <rPr>
        <b/>
        <i/>
        <sz val="10"/>
        <color rgb="FF0000CC"/>
        <rFont val="Arial Narrow"/>
        <family val="2"/>
      </rPr>
      <t xml:space="preserve">Putranjiva roxburghii </t>
    </r>
    <r>
      <rPr>
        <b/>
        <sz val="10"/>
        <color rgb="FF0000CC"/>
        <rFont val="Arial Narrow"/>
        <family val="2"/>
      </rPr>
      <t>Wall.</t>
    </r>
  </si>
  <si>
    <r>
      <rPr>
        <b/>
        <i/>
        <sz val="10"/>
        <color rgb="FF0000CC"/>
        <rFont val="Arial Narrow"/>
        <family val="2"/>
      </rPr>
      <t>Pycreus polystachyos</t>
    </r>
    <r>
      <rPr>
        <b/>
        <sz val="10"/>
        <color rgb="FF0000CC"/>
        <rFont val="Arial Narrow"/>
        <family val="2"/>
      </rPr>
      <t xml:space="preserve"> (Rottb.) P.Beauv.</t>
    </r>
  </si>
  <si>
    <r>
      <rPr>
        <b/>
        <i/>
        <sz val="10"/>
        <color rgb="FF0000CC"/>
        <rFont val="Arial Narrow"/>
        <family val="2"/>
      </rPr>
      <t xml:space="preserve">Pycreus pumilus </t>
    </r>
    <r>
      <rPr>
        <b/>
        <sz val="10"/>
        <color rgb="FF0000CC"/>
        <rFont val="Arial Narrow"/>
        <family val="2"/>
      </rPr>
      <t>(L.) Nees</t>
    </r>
  </si>
  <si>
    <r>
      <rPr>
        <b/>
        <i/>
        <sz val="10"/>
        <color rgb="FF0000CC"/>
        <rFont val="Arial Narrow"/>
        <family val="2"/>
      </rPr>
      <t>Pycreus sanguinolentus</t>
    </r>
    <r>
      <rPr>
        <b/>
        <sz val="10"/>
        <color rgb="FF0000CC"/>
        <rFont val="Arial Narrow"/>
        <family val="2"/>
      </rPr>
      <t xml:space="preserve"> (Vahl) Nees</t>
    </r>
  </si>
  <si>
    <r>
      <rPr>
        <b/>
        <i/>
        <sz val="10"/>
        <color rgb="FF0000CC"/>
        <rFont val="Arial Narrow"/>
        <family val="2"/>
      </rPr>
      <t xml:space="preserve">Pycreus unioloides </t>
    </r>
    <r>
      <rPr>
        <b/>
        <sz val="10"/>
        <color rgb="FF0000CC"/>
        <rFont val="Arial Narrow"/>
        <family val="2"/>
      </rPr>
      <t>(R.Br.) Urb.</t>
    </r>
  </si>
  <si>
    <r>
      <rPr>
        <b/>
        <i/>
        <sz val="10"/>
        <color rgb="FF0000CC"/>
        <rFont val="Arial Narrow"/>
        <family val="2"/>
      </rPr>
      <t xml:space="preserve">Pyrostegia venusta </t>
    </r>
    <r>
      <rPr>
        <b/>
        <sz val="10"/>
        <color rgb="FF0000CC"/>
        <rFont val="Arial Narrow"/>
        <family val="2"/>
      </rPr>
      <t>(Ker Gawl.) Miers</t>
    </r>
  </si>
  <si>
    <r>
      <rPr>
        <b/>
        <i/>
        <sz val="10"/>
        <color rgb="FF0000CC"/>
        <rFont val="Arial Narrow"/>
        <family val="2"/>
      </rPr>
      <t>Quassia amara</t>
    </r>
    <r>
      <rPr>
        <b/>
        <sz val="10"/>
        <color rgb="FF0000CC"/>
        <rFont val="Arial Narrow"/>
        <family val="2"/>
      </rPr>
      <t xml:space="preserve"> L.</t>
    </r>
  </si>
  <si>
    <t>ঘোষ (১৯৯৮). পৃ ২৬২, Rahman (2013a). p 109; শর্মা (২০১৩ক). পৃ ৩৫৬; শর্মা (২০১৩খ). পৃ ২৪</t>
  </si>
  <si>
    <r>
      <rPr>
        <b/>
        <i/>
        <sz val="10"/>
        <color rgb="FF0000CC"/>
        <rFont val="Arial Narrow"/>
        <family val="2"/>
      </rPr>
      <t xml:space="preserve">Medicago polymorpha </t>
    </r>
    <r>
      <rPr>
        <b/>
        <sz val="10"/>
        <color rgb="FF0000CC"/>
        <rFont val="Arial Narrow"/>
        <family val="2"/>
      </rPr>
      <t>L.</t>
    </r>
  </si>
  <si>
    <r>
      <rPr>
        <b/>
        <i/>
        <sz val="10"/>
        <color rgb="FF0000CC"/>
        <rFont val="Arial Narrow"/>
        <family val="2"/>
      </rPr>
      <t xml:space="preserve">Betula alnoides </t>
    </r>
    <r>
      <rPr>
        <b/>
        <sz val="10"/>
        <color rgb="FF0000CC"/>
        <rFont val="Arial Narrow"/>
        <family val="2"/>
      </rPr>
      <t>Buch.-Ham. ex D.Don</t>
    </r>
  </si>
  <si>
    <t>Betula</t>
  </si>
  <si>
    <t>Betulaceae</t>
  </si>
  <si>
    <r>
      <rPr>
        <i/>
        <sz val="10"/>
        <color rgb="FF0000CC"/>
        <rFont val="Arial Narrow"/>
        <family val="2"/>
      </rPr>
      <t xml:space="preserve">Betula acuminata </t>
    </r>
    <r>
      <rPr>
        <sz val="10"/>
        <color rgb="FF0000CC"/>
        <rFont val="Arial Narrow"/>
        <family val="2"/>
      </rPr>
      <t xml:space="preserve">Wall.; </t>
    </r>
    <r>
      <rPr>
        <i/>
        <sz val="10"/>
        <color rgb="FF0000CC"/>
        <rFont val="Arial Narrow"/>
        <family val="2"/>
      </rPr>
      <t xml:space="preserve">Betula affinis </t>
    </r>
    <r>
      <rPr>
        <sz val="10"/>
        <color rgb="FF0000CC"/>
        <rFont val="Arial Narrow"/>
        <family val="2"/>
      </rPr>
      <t xml:space="preserve">(Spach) Endl.; </t>
    </r>
    <r>
      <rPr>
        <i/>
        <sz val="10"/>
        <color rgb="FF0000CC"/>
        <rFont val="Arial Narrow"/>
        <family val="2"/>
      </rPr>
      <t>Betula nitida</t>
    </r>
    <r>
      <rPr>
        <sz val="10"/>
        <color rgb="FF0000CC"/>
        <rFont val="Arial Narrow"/>
        <family val="2"/>
      </rPr>
      <t xml:space="preserve"> D.Don; </t>
    </r>
    <r>
      <rPr>
        <i/>
        <sz val="10"/>
        <color rgb="FF0000CC"/>
        <rFont val="Arial Narrow"/>
        <family val="2"/>
      </rPr>
      <t>Betulaster acuminata</t>
    </r>
    <r>
      <rPr>
        <sz val="10"/>
        <color rgb="FF0000CC"/>
        <rFont val="Arial Narrow"/>
        <family val="2"/>
      </rPr>
      <t xml:space="preserve"> Spach; </t>
    </r>
    <r>
      <rPr>
        <i/>
        <sz val="10"/>
        <color rgb="FF0000CC"/>
        <rFont val="Arial Narrow"/>
        <family val="2"/>
      </rPr>
      <t xml:space="preserve">Betulaster affinis </t>
    </r>
    <r>
      <rPr>
        <sz val="10"/>
        <color rgb="FF0000CC"/>
        <rFont val="Arial Narrow"/>
        <family val="2"/>
      </rPr>
      <t xml:space="preserve">Spach; </t>
    </r>
    <r>
      <rPr>
        <i/>
        <sz val="10"/>
        <color rgb="FF0000CC"/>
        <rFont val="Arial Narrow"/>
        <family val="2"/>
      </rPr>
      <t>Betulaster nitida</t>
    </r>
    <r>
      <rPr>
        <sz val="10"/>
        <color rgb="FF0000CC"/>
        <rFont val="Arial Narrow"/>
        <family val="2"/>
      </rPr>
      <t xml:space="preserve"> (D.Don) Spach</t>
    </r>
  </si>
  <si>
    <r>
      <rPr>
        <b/>
        <i/>
        <sz val="10"/>
        <color rgb="FF0000CC"/>
        <rFont val="Arial Narrow"/>
        <family val="2"/>
      </rPr>
      <t xml:space="preserve">Calamus rotang </t>
    </r>
    <r>
      <rPr>
        <b/>
        <sz val="10"/>
        <color rgb="FF0000CC"/>
        <rFont val="Arial Narrow"/>
        <family val="2"/>
      </rPr>
      <t>L.</t>
    </r>
  </si>
  <si>
    <r>
      <rPr>
        <b/>
        <i/>
        <sz val="10"/>
        <color rgb="FF0000CC"/>
        <rFont val="Arial Narrow"/>
        <family val="2"/>
      </rPr>
      <t>Cajanus cajan</t>
    </r>
    <r>
      <rPr>
        <b/>
        <sz val="10"/>
        <color rgb="FF0000CC"/>
        <rFont val="Arial Narrow"/>
        <family val="2"/>
      </rPr>
      <t xml:space="preserve"> (L.) Millsp.</t>
    </r>
  </si>
  <si>
    <r>
      <rPr>
        <b/>
        <i/>
        <sz val="10"/>
        <color rgb="FF0000CC"/>
        <rFont val="Arial Narrow"/>
        <family val="2"/>
      </rPr>
      <t>Cajanus scarabaeoides</t>
    </r>
    <r>
      <rPr>
        <b/>
        <sz val="10"/>
        <color rgb="FF0000CC"/>
        <rFont val="Arial Narrow"/>
        <family val="2"/>
      </rPr>
      <t xml:space="preserve"> (L.) Thouars</t>
    </r>
  </si>
  <si>
    <r>
      <rPr>
        <b/>
        <i/>
        <sz val="10"/>
        <color rgb="FF0000CC"/>
        <rFont val="Arial Narrow"/>
        <family val="2"/>
      </rPr>
      <t xml:space="preserve">Caladium bicolor </t>
    </r>
    <r>
      <rPr>
        <b/>
        <sz val="10"/>
        <color rgb="FF0000CC"/>
        <rFont val="Arial Narrow"/>
        <family val="2"/>
      </rPr>
      <t>(Aiton) Vent.</t>
    </r>
  </si>
  <si>
    <r>
      <rPr>
        <b/>
        <i/>
        <sz val="10"/>
        <color rgb="FF0000CC"/>
        <rFont val="Arial Narrow"/>
        <family val="2"/>
      </rPr>
      <t xml:space="preserve">Caladium humboldtii </t>
    </r>
    <r>
      <rPr>
        <b/>
        <sz val="10"/>
        <color rgb="FF0000CC"/>
        <rFont val="Arial Narrow"/>
        <family val="2"/>
      </rPr>
      <t>(Raf.) Schott</t>
    </r>
  </si>
  <si>
    <r>
      <rPr>
        <b/>
        <i/>
        <sz val="10"/>
        <color rgb="FF0000CC"/>
        <rFont val="Arial Narrow"/>
        <family val="2"/>
      </rPr>
      <t xml:space="preserve">Calamus latifolius </t>
    </r>
    <r>
      <rPr>
        <b/>
        <sz val="10"/>
        <color rgb="FF0000CC"/>
        <rFont val="Arial Narrow"/>
        <family val="2"/>
      </rPr>
      <t>Roxb.</t>
    </r>
  </si>
  <si>
    <r>
      <rPr>
        <b/>
        <i/>
        <sz val="10"/>
        <color rgb="FF0000CC"/>
        <rFont val="Arial Narrow"/>
        <family val="2"/>
      </rPr>
      <t xml:space="preserve">Calamus tenuis </t>
    </r>
    <r>
      <rPr>
        <b/>
        <sz val="10"/>
        <color rgb="FF0000CC"/>
        <rFont val="Arial Narrow"/>
        <family val="2"/>
      </rPr>
      <t>Roxb.</t>
    </r>
  </si>
  <si>
    <r>
      <rPr>
        <b/>
        <i/>
        <sz val="10"/>
        <color rgb="FF0000CC"/>
        <rFont val="Arial Narrow"/>
        <family val="2"/>
      </rPr>
      <t xml:space="preserve">Calamus viminalis </t>
    </r>
    <r>
      <rPr>
        <b/>
        <sz val="10"/>
        <color rgb="FF0000CC"/>
        <rFont val="Arial Narrow"/>
        <family val="2"/>
      </rPr>
      <t>Willd.</t>
    </r>
  </si>
  <si>
    <r>
      <rPr>
        <b/>
        <i/>
        <sz val="10"/>
        <color rgb="FF0000CC"/>
        <rFont val="Arial Narrow"/>
        <family val="2"/>
      </rPr>
      <t>Calathodes palmata</t>
    </r>
    <r>
      <rPr>
        <b/>
        <sz val="10"/>
        <color rgb="FF0000CC"/>
        <rFont val="Arial Narrow"/>
        <family val="2"/>
      </rPr>
      <t xml:space="preserve"> Hook.f. &amp; Thomson</t>
    </r>
  </si>
  <si>
    <r>
      <rPr>
        <b/>
        <i/>
        <sz val="10"/>
        <color rgb="FF0000CC"/>
        <rFont val="Arial Narrow"/>
        <family val="2"/>
      </rPr>
      <t>Calceolaria tripartita</t>
    </r>
    <r>
      <rPr>
        <b/>
        <sz val="10"/>
        <color rgb="FF0000CC"/>
        <rFont val="Arial Narrow"/>
        <family val="2"/>
      </rPr>
      <t xml:space="preserve"> Ruiz &amp; Pav.</t>
    </r>
  </si>
  <si>
    <r>
      <t xml:space="preserve">Calcicola parvifolia </t>
    </r>
    <r>
      <rPr>
        <b/>
        <sz val="10"/>
        <color rgb="FF0000CC"/>
        <rFont val="Arial Narrow"/>
        <family val="2"/>
      </rPr>
      <t>(A.Juss.) W.R.Anderson &amp; C.Davis</t>
    </r>
  </si>
  <si>
    <r>
      <t xml:space="preserve">Caldesia parnassifolia </t>
    </r>
    <r>
      <rPr>
        <b/>
        <sz val="10"/>
        <color rgb="FF0000CC"/>
        <rFont val="Arial Narrow"/>
        <family val="2"/>
      </rPr>
      <t>(L.) Parl.</t>
    </r>
  </si>
  <si>
    <r>
      <rPr>
        <b/>
        <i/>
        <sz val="10"/>
        <color rgb="FF0000CC"/>
        <rFont val="Arial Narrow"/>
        <family val="2"/>
      </rPr>
      <t>Calendula officinalis</t>
    </r>
    <r>
      <rPr>
        <b/>
        <sz val="10"/>
        <color rgb="FF0000CC"/>
        <rFont val="Arial Narrow"/>
        <family val="2"/>
      </rPr>
      <t xml:space="preserve"> L.</t>
    </r>
  </si>
  <si>
    <r>
      <rPr>
        <b/>
        <i/>
        <sz val="10"/>
        <color rgb="FF0000CC"/>
        <rFont val="Arial Narrow"/>
        <family val="2"/>
      </rPr>
      <t xml:space="preserve">Calliandra tergemina </t>
    </r>
    <r>
      <rPr>
        <b/>
        <sz val="10"/>
        <color rgb="FF0000CC"/>
        <rFont val="Arial Narrow"/>
        <family val="2"/>
      </rPr>
      <t xml:space="preserve">var. </t>
    </r>
    <r>
      <rPr>
        <b/>
        <i/>
        <sz val="10"/>
        <color rgb="FF0000CC"/>
        <rFont val="Arial Narrow"/>
        <family val="2"/>
      </rPr>
      <t xml:space="preserve">emarginata </t>
    </r>
    <r>
      <rPr>
        <b/>
        <sz val="10"/>
        <color rgb="FF0000CC"/>
        <rFont val="Arial Narrow"/>
        <family val="2"/>
      </rPr>
      <t>(Willd.) Barneby</t>
    </r>
  </si>
  <si>
    <r>
      <rPr>
        <b/>
        <i/>
        <sz val="10"/>
        <color rgb="FF0000CC"/>
        <rFont val="Arial Narrow"/>
        <family val="2"/>
      </rPr>
      <t xml:space="preserve">Calliandra haematocephala </t>
    </r>
    <r>
      <rPr>
        <b/>
        <sz val="10"/>
        <color rgb="FF0000CC"/>
        <rFont val="Arial Narrow"/>
        <family val="2"/>
      </rPr>
      <t>Hassk.</t>
    </r>
  </si>
  <si>
    <r>
      <rPr>
        <b/>
        <i/>
        <sz val="10"/>
        <color rgb="FF0000CC"/>
        <rFont val="Arial Narrow"/>
        <family val="2"/>
      </rPr>
      <t>Calliandra brevipes</t>
    </r>
    <r>
      <rPr>
        <b/>
        <sz val="10"/>
        <color rgb="FF0000CC"/>
        <rFont val="Arial Narrow"/>
        <family val="2"/>
      </rPr>
      <t xml:space="preserve"> Benth.</t>
    </r>
  </si>
  <si>
    <r>
      <rPr>
        <b/>
        <i/>
        <sz val="10"/>
        <color rgb="FF0000CC"/>
        <rFont val="Arial Narrow"/>
        <family val="2"/>
      </rPr>
      <t xml:space="preserve">Callicarpa arborea </t>
    </r>
    <r>
      <rPr>
        <b/>
        <sz val="10"/>
        <color rgb="FF0000CC"/>
        <rFont val="Arial Narrow"/>
        <family val="2"/>
      </rPr>
      <t>Roxb.</t>
    </r>
  </si>
  <si>
    <r>
      <rPr>
        <b/>
        <i/>
        <sz val="10"/>
        <color rgb="FF0000CC"/>
        <rFont val="Arial Narrow"/>
        <family val="2"/>
      </rPr>
      <t xml:space="preserve">Callistemon citrinus </t>
    </r>
    <r>
      <rPr>
        <b/>
        <sz val="10"/>
        <color rgb="FF0000CC"/>
        <rFont val="Arial Narrow"/>
        <family val="2"/>
      </rPr>
      <t>(Curtis) Skeels</t>
    </r>
  </si>
  <si>
    <r>
      <rPr>
        <b/>
        <i/>
        <sz val="10"/>
        <color rgb="FF0000CC"/>
        <rFont val="Arial Narrow"/>
        <family val="2"/>
      </rPr>
      <t>Callistephus chinensis</t>
    </r>
    <r>
      <rPr>
        <b/>
        <sz val="10"/>
        <color rgb="FF0000CC"/>
        <rFont val="Arial Narrow"/>
        <family val="2"/>
      </rPr>
      <t xml:space="preserve"> (L.) Nees</t>
    </r>
  </si>
  <si>
    <r>
      <rPr>
        <b/>
        <i/>
        <sz val="10"/>
        <color rgb="FF0000CC"/>
        <rFont val="Arial Narrow"/>
        <family val="2"/>
      </rPr>
      <t xml:space="preserve">Calophyllum inophyllum </t>
    </r>
    <r>
      <rPr>
        <b/>
        <sz val="10"/>
        <color rgb="FF0000CC"/>
        <rFont val="Arial Narrow"/>
        <family val="2"/>
      </rPr>
      <t>L.</t>
    </r>
  </si>
  <si>
    <r>
      <rPr>
        <b/>
        <i/>
        <sz val="10"/>
        <color rgb="FF0000CC"/>
        <rFont val="Arial Narrow"/>
        <family val="2"/>
      </rPr>
      <t>Calotropis gigantea</t>
    </r>
    <r>
      <rPr>
        <b/>
        <sz val="10"/>
        <color rgb="FF0000CC"/>
        <rFont val="Arial Narrow"/>
        <family val="2"/>
      </rPr>
      <t xml:space="preserve"> (L.) Dryand.</t>
    </r>
  </si>
  <si>
    <r>
      <rPr>
        <b/>
        <i/>
        <sz val="10"/>
        <color rgb="FF0000CC"/>
        <rFont val="Arial Narrow"/>
        <family val="2"/>
      </rPr>
      <t>Calotropis procera</t>
    </r>
    <r>
      <rPr>
        <b/>
        <sz val="10"/>
        <color rgb="FF0000CC"/>
        <rFont val="Arial Narrow"/>
        <family val="2"/>
      </rPr>
      <t xml:space="preserve"> (Aiton) Dryand.</t>
    </r>
  </si>
  <si>
    <r>
      <rPr>
        <b/>
        <i/>
        <sz val="10"/>
        <color rgb="FF0000CC"/>
        <rFont val="Arial Narrow"/>
        <family val="2"/>
      </rPr>
      <t xml:space="preserve">Caltha palustris </t>
    </r>
    <r>
      <rPr>
        <b/>
        <sz val="10"/>
        <color rgb="FF0000CC"/>
        <rFont val="Arial Narrow"/>
        <family val="2"/>
      </rPr>
      <t>L.</t>
    </r>
  </si>
  <si>
    <r>
      <rPr>
        <b/>
        <i/>
        <sz val="10"/>
        <color rgb="FF0000CC"/>
        <rFont val="Arial Narrow"/>
        <family val="2"/>
      </rPr>
      <t xml:space="preserve">Calystegia hederacea </t>
    </r>
    <r>
      <rPr>
        <b/>
        <sz val="10"/>
        <color rgb="FF0000CC"/>
        <rFont val="Arial Narrow"/>
        <family val="2"/>
      </rPr>
      <t>Wall.</t>
    </r>
  </si>
  <si>
    <r>
      <rPr>
        <b/>
        <i/>
        <sz val="10"/>
        <color rgb="FF0000CC"/>
        <rFont val="Arial Narrow"/>
        <family val="2"/>
      </rPr>
      <t xml:space="preserve">Calystegia silvatica </t>
    </r>
    <r>
      <rPr>
        <b/>
        <sz val="10"/>
        <color rgb="FF0000CC"/>
        <rFont val="Arial Narrow"/>
        <family val="2"/>
      </rPr>
      <t>subsp.</t>
    </r>
    <r>
      <rPr>
        <b/>
        <i/>
        <sz val="10"/>
        <color rgb="FF0000CC"/>
        <rFont val="Arial Narrow"/>
        <family val="2"/>
      </rPr>
      <t xml:space="preserve"> fraterniflora </t>
    </r>
    <r>
      <rPr>
        <b/>
        <sz val="10"/>
        <color rgb="FF0000CC"/>
        <rFont val="Arial Narrow"/>
        <family val="2"/>
      </rPr>
      <t>(Mack. &amp; Bush) Brummitt</t>
    </r>
  </si>
  <si>
    <r>
      <rPr>
        <b/>
        <i/>
        <sz val="10"/>
        <color rgb="FF0000CC"/>
        <rFont val="Arial Narrow"/>
        <family val="2"/>
      </rPr>
      <t xml:space="preserve">Camellia japonica </t>
    </r>
    <r>
      <rPr>
        <b/>
        <sz val="10"/>
        <color rgb="FF0000CC"/>
        <rFont val="Arial Narrow"/>
        <family val="2"/>
      </rPr>
      <t>L.</t>
    </r>
  </si>
  <si>
    <r>
      <rPr>
        <b/>
        <i/>
        <sz val="10"/>
        <color rgb="FF0000CC"/>
        <rFont val="Arial Narrow"/>
        <family val="2"/>
      </rPr>
      <t xml:space="preserve">Camellia kissii </t>
    </r>
    <r>
      <rPr>
        <b/>
        <sz val="10"/>
        <color rgb="FF0000CC"/>
        <rFont val="Arial Narrow"/>
        <family val="2"/>
      </rPr>
      <t>Wall.</t>
    </r>
  </si>
  <si>
    <r>
      <rPr>
        <b/>
        <i/>
        <sz val="10"/>
        <color rgb="FF0000CC"/>
        <rFont val="Arial Narrow"/>
        <family val="2"/>
      </rPr>
      <t>Camellia sinensis</t>
    </r>
    <r>
      <rPr>
        <b/>
        <sz val="10"/>
        <color rgb="FF0000CC"/>
        <rFont val="Arial Narrow"/>
        <family val="2"/>
      </rPr>
      <t xml:space="preserve"> (L.) Kuntze</t>
    </r>
  </si>
  <si>
    <r>
      <rPr>
        <b/>
        <i/>
        <sz val="10"/>
        <color rgb="FF0000CC"/>
        <rFont val="Arial Narrow"/>
        <family val="2"/>
      </rPr>
      <t xml:space="preserve">Camellia sinensis </t>
    </r>
    <r>
      <rPr>
        <b/>
        <sz val="10"/>
        <color rgb="FF0000CC"/>
        <rFont val="Arial Narrow"/>
        <family val="2"/>
      </rPr>
      <t xml:space="preserve">var. </t>
    </r>
    <r>
      <rPr>
        <b/>
        <i/>
        <sz val="10"/>
        <color rgb="FF0000CC"/>
        <rFont val="Arial Narrow"/>
        <family val="2"/>
      </rPr>
      <t xml:space="preserve">assamica </t>
    </r>
    <r>
      <rPr>
        <b/>
        <sz val="10"/>
        <color rgb="FF0000CC"/>
        <rFont val="Arial Narrow"/>
        <family val="2"/>
      </rPr>
      <t>(J.W.Mast.) Kitam.</t>
    </r>
  </si>
  <si>
    <r>
      <rPr>
        <b/>
        <i/>
        <sz val="10"/>
        <color rgb="FF0000CC"/>
        <rFont val="Arial Narrow"/>
        <family val="2"/>
      </rPr>
      <t>Campsis grandiflora</t>
    </r>
    <r>
      <rPr>
        <b/>
        <sz val="10"/>
        <color rgb="FF0000CC"/>
        <rFont val="Arial Narrow"/>
        <family val="2"/>
      </rPr>
      <t xml:space="preserve"> (Thunb.) K.Schum.</t>
    </r>
  </si>
  <si>
    <r>
      <rPr>
        <b/>
        <i/>
        <sz val="10"/>
        <color rgb="FF0000CC"/>
        <rFont val="Arial Narrow"/>
        <family val="2"/>
      </rPr>
      <t xml:space="preserve">Campsis radicans </t>
    </r>
    <r>
      <rPr>
        <b/>
        <sz val="10"/>
        <color rgb="FF0000CC"/>
        <rFont val="Arial Narrow"/>
        <family val="2"/>
      </rPr>
      <t>(L.) Seem.</t>
    </r>
  </si>
  <si>
    <r>
      <rPr>
        <b/>
        <i/>
        <sz val="10"/>
        <color rgb="FF0000CC"/>
        <rFont val="Arial Narrow"/>
        <family val="2"/>
      </rPr>
      <t>Cananga odorata</t>
    </r>
    <r>
      <rPr>
        <b/>
        <sz val="10"/>
        <color rgb="FF0000CC"/>
        <rFont val="Arial Narrow"/>
        <family val="2"/>
      </rPr>
      <t xml:space="preserve"> (Lam.) Hook.f. &amp; Thomson</t>
    </r>
  </si>
  <si>
    <r>
      <rPr>
        <b/>
        <i/>
        <sz val="10"/>
        <color rgb="FF0000CC"/>
        <rFont val="Arial Narrow"/>
        <family val="2"/>
      </rPr>
      <t>Canarium bengalense</t>
    </r>
    <r>
      <rPr>
        <b/>
        <sz val="10"/>
        <color rgb="FF0000CC"/>
        <rFont val="Arial Narrow"/>
        <family val="2"/>
      </rPr>
      <t xml:space="preserve"> Roxb.</t>
    </r>
  </si>
  <si>
    <r>
      <rPr>
        <b/>
        <i/>
        <sz val="10"/>
        <color rgb="FF0000CC"/>
        <rFont val="Arial Narrow"/>
        <family val="2"/>
      </rPr>
      <t>Canarium resiniferum</t>
    </r>
    <r>
      <rPr>
        <b/>
        <sz val="10"/>
        <color rgb="FF0000CC"/>
        <rFont val="Arial Narrow"/>
        <family val="2"/>
      </rPr>
      <t xml:space="preserve"> Bruce ex King</t>
    </r>
  </si>
  <si>
    <r>
      <rPr>
        <b/>
        <i/>
        <sz val="10"/>
        <color rgb="FF0000CC"/>
        <rFont val="Arial Narrow"/>
        <family val="2"/>
      </rPr>
      <t xml:space="preserve">Canarium strictum </t>
    </r>
    <r>
      <rPr>
        <b/>
        <sz val="10"/>
        <color rgb="FF0000CC"/>
        <rFont val="Arial Narrow"/>
        <family val="2"/>
      </rPr>
      <t>Roxb.</t>
    </r>
  </si>
  <si>
    <r>
      <rPr>
        <b/>
        <i/>
        <sz val="10"/>
        <color rgb="FF0000CC"/>
        <rFont val="Arial Narrow"/>
        <family val="2"/>
      </rPr>
      <t xml:space="preserve">Canavalia africana </t>
    </r>
    <r>
      <rPr>
        <b/>
        <sz val="10"/>
        <color rgb="FF0000CC"/>
        <rFont val="Arial Narrow"/>
        <family val="2"/>
      </rPr>
      <t>Dunn</t>
    </r>
  </si>
  <si>
    <r>
      <rPr>
        <b/>
        <i/>
        <sz val="10"/>
        <color rgb="FF0000CC"/>
        <rFont val="Arial Narrow"/>
        <family val="2"/>
      </rPr>
      <t xml:space="preserve">Canavalia cathartica </t>
    </r>
    <r>
      <rPr>
        <b/>
        <sz val="10"/>
        <color rgb="FF0000CC"/>
        <rFont val="Arial Narrow"/>
        <family val="2"/>
      </rPr>
      <t>Thouars</t>
    </r>
  </si>
  <si>
    <r>
      <rPr>
        <b/>
        <i/>
        <sz val="10"/>
        <color rgb="FF0000CC"/>
        <rFont val="Arial Narrow"/>
        <family val="2"/>
      </rPr>
      <t>Canavalia ensiformis</t>
    </r>
    <r>
      <rPr>
        <b/>
        <sz val="10"/>
        <color rgb="FF0000CC"/>
        <rFont val="Arial Narrow"/>
        <family val="2"/>
      </rPr>
      <t xml:space="preserve"> (L.) DC.</t>
    </r>
  </si>
  <si>
    <r>
      <rPr>
        <b/>
        <i/>
        <sz val="10"/>
        <color rgb="FF0000CC"/>
        <rFont val="Arial Narrow"/>
        <family val="2"/>
      </rPr>
      <t xml:space="preserve">Canavalia lineata </t>
    </r>
    <r>
      <rPr>
        <b/>
        <sz val="10"/>
        <color rgb="FF0000CC"/>
        <rFont val="Arial Narrow"/>
        <family val="2"/>
      </rPr>
      <t>(Thunb.) DC.</t>
    </r>
  </si>
  <si>
    <r>
      <rPr>
        <b/>
        <i/>
        <sz val="10"/>
        <color rgb="FF0000CC"/>
        <rFont val="Arial Narrow"/>
        <family val="2"/>
      </rPr>
      <t xml:space="preserve">Canavalia rosea </t>
    </r>
    <r>
      <rPr>
        <b/>
        <sz val="10"/>
        <color rgb="FF0000CC"/>
        <rFont val="Arial Narrow"/>
        <family val="2"/>
      </rPr>
      <t>(Sw.) DC.</t>
    </r>
  </si>
  <si>
    <r>
      <rPr>
        <b/>
        <i/>
        <sz val="10"/>
        <color rgb="FF0000CC"/>
        <rFont val="Arial Narrow"/>
        <family val="2"/>
      </rPr>
      <t xml:space="preserve">Canna glauca </t>
    </r>
    <r>
      <rPr>
        <b/>
        <sz val="10"/>
        <color rgb="FF0000CC"/>
        <rFont val="Arial Narrow"/>
        <family val="2"/>
      </rPr>
      <t>L.</t>
    </r>
  </si>
  <si>
    <r>
      <rPr>
        <b/>
        <i/>
        <sz val="10"/>
        <color rgb="FF0000CC"/>
        <rFont val="Arial Narrow"/>
        <family val="2"/>
      </rPr>
      <t xml:space="preserve">Canna indica </t>
    </r>
    <r>
      <rPr>
        <b/>
        <sz val="10"/>
        <color rgb="FF0000CC"/>
        <rFont val="Arial Narrow"/>
        <family val="2"/>
      </rPr>
      <t>L.</t>
    </r>
  </si>
  <si>
    <r>
      <rPr>
        <b/>
        <i/>
        <sz val="10"/>
        <color rgb="FF0000CC"/>
        <rFont val="Arial Narrow"/>
        <family val="2"/>
      </rPr>
      <t>Cannabis sativa</t>
    </r>
    <r>
      <rPr>
        <b/>
        <sz val="10"/>
        <color rgb="FF0000CC"/>
        <rFont val="Arial Narrow"/>
        <family val="2"/>
      </rPr>
      <t xml:space="preserve"> L.</t>
    </r>
  </si>
  <si>
    <r>
      <rPr>
        <b/>
        <i/>
        <sz val="10"/>
        <color rgb="FF0000CC"/>
        <rFont val="Arial Narrow"/>
        <family val="2"/>
      </rPr>
      <t>Canscora alata</t>
    </r>
    <r>
      <rPr>
        <b/>
        <sz val="10"/>
        <color rgb="FF0000CC"/>
        <rFont val="Arial Narrow"/>
        <family val="2"/>
      </rPr>
      <t xml:space="preserve"> (Roth) Wall. </t>
    </r>
  </si>
  <si>
    <r>
      <rPr>
        <b/>
        <i/>
        <sz val="10"/>
        <color rgb="FF0000CC"/>
        <rFont val="Arial Narrow"/>
        <family val="2"/>
      </rPr>
      <t xml:space="preserve">Canthium parvifolium </t>
    </r>
    <r>
      <rPr>
        <b/>
        <sz val="10"/>
        <color rgb="FF0000CC"/>
        <rFont val="Arial Narrow"/>
        <family val="2"/>
      </rPr>
      <t>Roxb.</t>
    </r>
  </si>
  <si>
    <r>
      <rPr>
        <b/>
        <i/>
        <sz val="10"/>
        <color rgb="FF0000CC"/>
        <rFont val="Arial Narrow"/>
        <family val="2"/>
      </rPr>
      <t xml:space="preserve">Capparis sepiaria </t>
    </r>
    <r>
      <rPr>
        <b/>
        <sz val="10"/>
        <color rgb="FF0000CC"/>
        <rFont val="Arial Narrow"/>
        <family val="2"/>
      </rPr>
      <t xml:space="preserve">L. </t>
    </r>
  </si>
  <si>
    <r>
      <rPr>
        <b/>
        <i/>
        <sz val="10"/>
        <color rgb="FF0000CC"/>
        <rFont val="Arial Narrow"/>
        <family val="2"/>
      </rPr>
      <t xml:space="preserve">Cardamine hirsuta </t>
    </r>
    <r>
      <rPr>
        <b/>
        <sz val="10"/>
        <color rgb="FF0000CC"/>
        <rFont val="Arial Narrow"/>
        <family val="2"/>
      </rPr>
      <t>L.</t>
    </r>
  </si>
  <si>
    <r>
      <rPr>
        <b/>
        <i/>
        <sz val="10"/>
        <color rgb="FF0000CC"/>
        <rFont val="Arial Narrow"/>
        <family val="2"/>
      </rPr>
      <t>Cardamine impatiens</t>
    </r>
    <r>
      <rPr>
        <b/>
        <sz val="10"/>
        <color rgb="FF0000CC"/>
        <rFont val="Arial Narrow"/>
        <family val="2"/>
      </rPr>
      <t xml:space="preserve"> L.</t>
    </r>
  </si>
  <si>
    <r>
      <rPr>
        <b/>
        <i/>
        <sz val="10"/>
        <color rgb="FF0000CC"/>
        <rFont val="Arial Narrow"/>
        <family val="2"/>
      </rPr>
      <t>Cardamine trifoliolata</t>
    </r>
    <r>
      <rPr>
        <b/>
        <sz val="10"/>
        <color rgb="FF0000CC"/>
        <rFont val="Arial Narrow"/>
        <family val="2"/>
      </rPr>
      <t xml:space="preserve"> Hook.f. &amp; Thomson</t>
    </r>
  </si>
  <si>
    <r>
      <rPr>
        <b/>
        <i/>
        <sz val="10"/>
        <color rgb="FF0000CC"/>
        <rFont val="Arial Narrow"/>
        <family val="2"/>
      </rPr>
      <t>Cardiopteris quinqueloba</t>
    </r>
    <r>
      <rPr>
        <b/>
        <sz val="10"/>
        <color rgb="FF0000CC"/>
        <rFont val="Arial Narrow"/>
        <family val="2"/>
      </rPr>
      <t xml:space="preserve"> (Hassk.) Hassk.</t>
    </r>
  </si>
  <si>
    <r>
      <rPr>
        <b/>
        <i/>
        <sz val="10"/>
        <color rgb="FF0000CC"/>
        <rFont val="Arial Narrow"/>
        <family val="2"/>
      </rPr>
      <t xml:space="preserve">Cardiospermum halicacabum </t>
    </r>
    <r>
      <rPr>
        <b/>
        <sz val="10"/>
        <color rgb="FF0000CC"/>
        <rFont val="Arial Narrow"/>
        <family val="2"/>
      </rPr>
      <t>L.</t>
    </r>
  </si>
  <si>
    <r>
      <rPr>
        <b/>
        <i/>
        <sz val="10"/>
        <color rgb="FF0000CC"/>
        <rFont val="Arial Narrow"/>
        <family val="2"/>
      </rPr>
      <t xml:space="preserve">Careya arborea </t>
    </r>
    <r>
      <rPr>
        <b/>
        <sz val="10"/>
        <color rgb="FF0000CC"/>
        <rFont val="Arial Narrow"/>
        <family val="2"/>
      </rPr>
      <t>Roxb.</t>
    </r>
  </si>
  <si>
    <r>
      <rPr>
        <b/>
        <i/>
        <sz val="10"/>
        <color rgb="FF0000CC"/>
        <rFont val="Arial Narrow"/>
        <family val="2"/>
      </rPr>
      <t xml:space="preserve">Carica papaya </t>
    </r>
    <r>
      <rPr>
        <b/>
        <sz val="10"/>
        <color rgb="FF0000CC"/>
        <rFont val="Arial Narrow"/>
        <family val="2"/>
      </rPr>
      <t>L.</t>
    </r>
  </si>
  <si>
    <r>
      <rPr>
        <b/>
        <i/>
        <sz val="10"/>
        <color rgb="FF0000CC"/>
        <rFont val="Arial Narrow"/>
        <family val="2"/>
      </rPr>
      <t>Carissa carandas</t>
    </r>
    <r>
      <rPr>
        <b/>
        <sz val="10"/>
        <color rgb="FF0000CC"/>
        <rFont val="Arial Narrow"/>
        <family val="2"/>
      </rPr>
      <t xml:space="preserve"> L.</t>
    </r>
  </si>
  <si>
    <r>
      <rPr>
        <b/>
        <i/>
        <sz val="10"/>
        <color rgb="FF0000CC"/>
        <rFont val="Arial Narrow"/>
        <family val="2"/>
      </rPr>
      <t>Carlemannia congesta</t>
    </r>
    <r>
      <rPr>
        <b/>
        <sz val="10"/>
        <color rgb="FF0000CC"/>
        <rFont val="Arial Narrow"/>
        <family val="2"/>
      </rPr>
      <t xml:space="preserve"> Hook.f.</t>
    </r>
  </si>
  <si>
    <r>
      <rPr>
        <b/>
        <i/>
        <sz val="10"/>
        <color rgb="FF0000CC"/>
        <rFont val="Arial Narrow"/>
        <family val="2"/>
      </rPr>
      <t>Carpesium abrotanoides</t>
    </r>
    <r>
      <rPr>
        <b/>
        <sz val="10"/>
        <color rgb="FF0000CC"/>
        <rFont val="Arial Narrow"/>
        <family val="2"/>
      </rPr>
      <t xml:space="preserve"> L.</t>
    </r>
  </si>
  <si>
    <r>
      <rPr>
        <b/>
        <i/>
        <sz val="10"/>
        <color rgb="FF0000CC"/>
        <rFont val="Arial Narrow"/>
        <family val="2"/>
      </rPr>
      <t xml:space="preserve">Carpesium nepalense </t>
    </r>
    <r>
      <rPr>
        <b/>
        <sz val="10"/>
        <color rgb="FF0000CC"/>
        <rFont val="Arial Narrow"/>
        <family val="2"/>
      </rPr>
      <t xml:space="preserve">Less. </t>
    </r>
  </si>
  <si>
    <r>
      <rPr>
        <b/>
        <i/>
        <sz val="10"/>
        <color rgb="FF0000CC"/>
        <rFont val="Arial Narrow"/>
        <family val="2"/>
      </rPr>
      <t xml:space="preserve">Carpesium trachelifolium </t>
    </r>
    <r>
      <rPr>
        <b/>
        <sz val="10"/>
        <color rgb="FF0000CC"/>
        <rFont val="Arial Narrow"/>
        <family val="2"/>
      </rPr>
      <t xml:space="preserve">Less. </t>
    </r>
  </si>
  <si>
    <r>
      <rPr>
        <b/>
        <i/>
        <sz val="10"/>
        <color rgb="FF0000CC"/>
        <rFont val="Arial Narrow"/>
        <family val="2"/>
      </rPr>
      <t xml:space="preserve">Carthamus tinctorius </t>
    </r>
    <r>
      <rPr>
        <b/>
        <sz val="10"/>
        <color rgb="FF0000CC"/>
        <rFont val="Arial Narrow"/>
        <family val="2"/>
      </rPr>
      <t>L.</t>
    </r>
  </si>
  <si>
    <r>
      <rPr>
        <b/>
        <i/>
        <sz val="10"/>
        <color rgb="FF0000CC"/>
        <rFont val="Arial Narrow"/>
        <family val="2"/>
      </rPr>
      <t>Caryota mitis</t>
    </r>
    <r>
      <rPr>
        <b/>
        <sz val="10"/>
        <color rgb="FF0000CC"/>
        <rFont val="Arial Narrow"/>
        <family val="2"/>
      </rPr>
      <t xml:space="preserve"> Lour.</t>
    </r>
  </si>
  <si>
    <r>
      <rPr>
        <b/>
        <i/>
        <sz val="10"/>
        <color rgb="FF0000CC"/>
        <rFont val="Arial Narrow"/>
        <family val="2"/>
      </rPr>
      <t xml:space="preserve">Caryota urens </t>
    </r>
    <r>
      <rPr>
        <b/>
        <sz val="10"/>
        <color rgb="FF0000CC"/>
        <rFont val="Arial Narrow"/>
        <family val="2"/>
      </rPr>
      <t>L.</t>
    </r>
  </si>
  <si>
    <r>
      <rPr>
        <b/>
        <i/>
        <sz val="10"/>
        <color rgb="FF0000CC"/>
        <rFont val="Arial Narrow"/>
        <family val="2"/>
      </rPr>
      <t xml:space="preserve">Cascabela thevetia </t>
    </r>
    <r>
      <rPr>
        <b/>
        <sz val="10"/>
        <color rgb="FF0000CC"/>
        <rFont val="Arial Narrow"/>
        <family val="2"/>
      </rPr>
      <t>(L.) Lippold</t>
    </r>
  </si>
  <si>
    <r>
      <rPr>
        <b/>
        <i/>
        <sz val="10"/>
        <color rgb="FF0000CC"/>
        <rFont val="Arial Narrow"/>
        <family val="2"/>
      </rPr>
      <t>Casearia glomerata</t>
    </r>
    <r>
      <rPr>
        <b/>
        <sz val="10"/>
        <color rgb="FF0000CC"/>
        <rFont val="Arial Narrow"/>
        <family val="2"/>
      </rPr>
      <t xml:space="preserve"> Roxb.</t>
    </r>
  </si>
  <si>
    <r>
      <rPr>
        <b/>
        <i/>
        <sz val="10"/>
        <color rgb="FF0000CC"/>
        <rFont val="Arial Narrow"/>
        <family val="2"/>
      </rPr>
      <t xml:space="preserve">Casearia graveolens </t>
    </r>
    <r>
      <rPr>
        <b/>
        <sz val="10"/>
        <color rgb="FF0000CC"/>
        <rFont val="Arial Narrow"/>
        <family val="2"/>
      </rPr>
      <t>Dalzell</t>
    </r>
  </si>
  <si>
    <r>
      <rPr>
        <b/>
        <i/>
        <sz val="10"/>
        <color rgb="FF0000CC"/>
        <rFont val="Arial Narrow"/>
        <family val="2"/>
      </rPr>
      <t xml:space="preserve">Casearia kurzii </t>
    </r>
    <r>
      <rPr>
        <b/>
        <sz val="10"/>
        <color rgb="FF0000CC"/>
        <rFont val="Arial Narrow"/>
        <family val="2"/>
      </rPr>
      <t>C.B.Clarke</t>
    </r>
  </si>
  <si>
    <r>
      <rPr>
        <b/>
        <i/>
        <sz val="10"/>
        <color rgb="FF0000CC"/>
        <rFont val="Arial Narrow"/>
        <family val="2"/>
      </rPr>
      <t>Casearia tomentosa</t>
    </r>
    <r>
      <rPr>
        <b/>
        <sz val="10"/>
        <color rgb="FF0000CC"/>
        <rFont val="Arial Narrow"/>
        <family val="2"/>
      </rPr>
      <t xml:space="preserve"> Roxb.</t>
    </r>
  </si>
  <si>
    <r>
      <rPr>
        <b/>
        <i/>
        <sz val="10"/>
        <color rgb="FF0000CC"/>
        <rFont val="Arial Narrow"/>
        <family val="2"/>
      </rPr>
      <t>Casearia vareca</t>
    </r>
    <r>
      <rPr>
        <b/>
        <sz val="10"/>
        <color rgb="FF0000CC"/>
        <rFont val="Arial Narrow"/>
        <family val="2"/>
      </rPr>
      <t xml:space="preserve"> Roxb.</t>
    </r>
  </si>
  <si>
    <r>
      <rPr>
        <b/>
        <i/>
        <sz val="10"/>
        <color rgb="FF0000CC"/>
        <rFont val="Arial Narrow"/>
        <family val="2"/>
      </rPr>
      <t xml:space="preserve">Cassia grandis </t>
    </r>
    <r>
      <rPr>
        <b/>
        <sz val="10"/>
        <color rgb="FF0000CC"/>
        <rFont val="Arial Narrow"/>
        <family val="2"/>
      </rPr>
      <t>L.f.</t>
    </r>
  </si>
  <si>
    <r>
      <rPr>
        <b/>
        <i/>
        <sz val="10"/>
        <color rgb="FF0000CC"/>
        <rFont val="Arial Narrow"/>
        <family val="2"/>
      </rPr>
      <t xml:space="preserve">Cassia javanica </t>
    </r>
    <r>
      <rPr>
        <b/>
        <sz val="10"/>
        <color rgb="FF0000CC"/>
        <rFont val="Arial Narrow"/>
        <family val="2"/>
      </rPr>
      <t>L.</t>
    </r>
  </si>
  <si>
    <r>
      <rPr>
        <b/>
        <i/>
        <sz val="10"/>
        <color rgb="FF0000CC"/>
        <rFont val="Arial Narrow"/>
        <family val="2"/>
      </rPr>
      <t xml:space="preserve">Cassia javanica </t>
    </r>
    <r>
      <rPr>
        <b/>
        <sz val="10"/>
        <color rgb="FF0000CC"/>
        <rFont val="Arial Narrow"/>
        <family val="2"/>
      </rPr>
      <t xml:space="preserve">subsp. </t>
    </r>
    <r>
      <rPr>
        <b/>
        <i/>
        <sz val="10"/>
        <color rgb="FF0000CC"/>
        <rFont val="Arial Narrow"/>
        <family val="2"/>
      </rPr>
      <t>nodosa</t>
    </r>
    <r>
      <rPr>
        <b/>
        <sz val="10"/>
        <color rgb="FF0000CC"/>
        <rFont val="Arial Narrow"/>
        <family val="2"/>
      </rPr>
      <t xml:space="preserve"> (Roxb.) K.Larsen &amp; S.S.Larsen</t>
    </r>
  </si>
  <si>
    <r>
      <rPr>
        <b/>
        <i/>
        <sz val="10"/>
        <color rgb="FF0000CC"/>
        <rFont val="Arial Narrow"/>
        <family val="2"/>
      </rPr>
      <t xml:space="preserve">Cassia renigera </t>
    </r>
    <r>
      <rPr>
        <b/>
        <sz val="10"/>
        <color rgb="FF0000CC"/>
        <rFont val="Arial Narrow"/>
        <family val="2"/>
      </rPr>
      <t>Benth.</t>
    </r>
  </si>
  <si>
    <r>
      <rPr>
        <b/>
        <i/>
        <sz val="10"/>
        <color rgb="FF0000CC"/>
        <rFont val="Arial Narrow"/>
        <family val="2"/>
      </rPr>
      <t xml:space="preserve">Cassia roxburghii </t>
    </r>
    <r>
      <rPr>
        <b/>
        <sz val="10"/>
        <color rgb="FF0000CC"/>
        <rFont val="Arial Narrow"/>
        <family val="2"/>
      </rPr>
      <t>DC.</t>
    </r>
  </si>
  <si>
    <r>
      <rPr>
        <b/>
        <i/>
        <sz val="10"/>
        <color rgb="FF0000CC"/>
        <rFont val="Arial Narrow"/>
        <family val="2"/>
      </rPr>
      <t>Cassine glauca</t>
    </r>
    <r>
      <rPr>
        <b/>
        <sz val="10"/>
        <color rgb="FF0000CC"/>
        <rFont val="Arial Narrow"/>
        <family val="2"/>
      </rPr>
      <t xml:space="preserve"> (Rottb.) Kuntze</t>
    </r>
  </si>
  <si>
    <r>
      <rPr>
        <b/>
        <i/>
        <sz val="10"/>
        <color rgb="FF0000CC"/>
        <rFont val="Arial Narrow"/>
        <family val="2"/>
      </rPr>
      <t xml:space="preserve">Casuarina equisetifolia </t>
    </r>
    <r>
      <rPr>
        <b/>
        <sz val="10"/>
        <color rgb="FF0000CC"/>
        <rFont val="Arial Narrow"/>
        <family val="2"/>
      </rPr>
      <t xml:space="preserve">L. </t>
    </r>
  </si>
  <si>
    <r>
      <rPr>
        <b/>
        <i/>
        <sz val="10"/>
        <color rgb="FF0000CC"/>
        <rFont val="Arial Narrow"/>
        <family val="2"/>
      </rPr>
      <t>Catesbaea spinosa</t>
    </r>
    <r>
      <rPr>
        <b/>
        <sz val="10"/>
        <color rgb="FF0000CC"/>
        <rFont val="Arial Narrow"/>
        <family val="2"/>
      </rPr>
      <t xml:space="preserve"> L.</t>
    </r>
  </si>
  <si>
    <r>
      <rPr>
        <b/>
        <i/>
        <sz val="10"/>
        <color rgb="FF0000CC"/>
        <rFont val="Arial Narrow"/>
        <family val="2"/>
      </rPr>
      <t>Catharanthus roseus</t>
    </r>
    <r>
      <rPr>
        <b/>
        <sz val="10"/>
        <color rgb="FF0000CC"/>
        <rFont val="Arial Narrow"/>
        <family val="2"/>
      </rPr>
      <t xml:space="preserve"> (L.) G.Don</t>
    </r>
  </si>
  <si>
    <r>
      <rPr>
        <b/>
        <i/>
        <sz val="10"/>
        <color rgb="FF0000CC"/>
        <rFont val="Arial Narrow"/>
        <family val="2"/>
      </rPr>
      <t>Catunaregam longispina</t>
    </r>
    <r>
      <rPr>
        <b/>
        <sz val="10"/>
        <color rgb="FF0000CC"/>
        <rFont val="Arial Narrow"/>
        <family val="2"/>
      </rPr>
      <t xml:space="preserve"> (Link) Tirveng.</t>
    </r>
  </si>
  <si>
    <r>
      <rPr>
        <b/>
        <i/>
        <sz val="10"/>
        <color rgb="FF0000CC"/>
        <rFont val="Arial Narrow"/>
        <family val="2"/>
      </rPr>
      <t>Catunaregam spinosa</t>
    </r>
    <r>
      <rPr>
        <b/>
        <sz val="10"/>
        <color rgb="FF0000CC"/>
        <rFont val="Arial Narrow"/>
        <family val="2"/>
      </rPr>
      <t xml:space="preserve"> (Thunb.) Tirveng.</t>
    </r>
  </si>
  <si>
    <r>
      <rPr>
        <b/>
        <i/>
        <sz val="10"/>
        <color rgb="FF0000CC"/>
        <rFont val="Arial Narrow"/>
        <family val="2"/>
      </rPr>
      <t>Cayaponia laciniosa</t>
    </r>
    <r>
      <rPr>
        <b/>
        <sz val="10"/>
        <color rgb="FF0000CC"/>
        <rFont val="Arial Narrow"/>
        <family val="2"/>
      </rPr>
      <t xml:space="preserve"> (L.) C.Jeffrey</t>
    </r>
  </si>
  <si>
    <r>
      <rPr>
        <b/>
        <i/>
        <sz val="10"/>
        <color rgb="FF0000CC"/>
        <rFont val="Arial Narrow"/>
        <family val="2"/>
      </rPr>
      <t>Cayratia geniculata</t>
    </r>
    <r>
      <rPr>
        <b/>
        <sz val="10"/>
        <color rgb="FF0000CC"/>
        <rFont val="Arial Narrow"/>
        <family val="2"/>
      </rPr>
      <t xml:space="preserve"> (Blume) Gagnep.</t>
    </r>
  </si>
  <si>
    <r>
      <rPr>
        <b/>
        <i/>
        <sz val="10"/>
        <color rgb="FF0000CC"/>
        <rFont val="Arial Narrow"/>
        <family val="2"/>
      </rPr>
      <t>Cayratia japonica</t>
    </r>
    <r>
      <rPr>
        <b/>
        <sz val="10"/>
        <color rgb="FF0000CC"/>
        <rFont val="Arial Narrow"/>
        <family val="2"/>
      </rPr>
      <t xml:space="preserve"> (Thunb.) Gagnep.</t>
    </r>
  </si>
  <si>
    <r>
      <rPr>
        <b/>
        <i/>
        <sz val="10"/>
        <color rgb="FF0000CC"/>
        <rFont val="Arial Narrow"/>
        <family val="2"/>
      </rPr>
      <t>Cayratia pedata</t>
    </r>
    <r>
      <rPr>
        <b/>
        <sz val="10"/>
        <color rgb="FF0000CC"/>
        <rFont val="Arial Narrow"/>
        <family val="2"/>
      </rPr>
      <t xml:space="preserve"> (Lam.) Gagnep.</t>
    </r>
  </si>
  <si>
    <r>
      <rPr>
        <b/>
        <i/>
        <sz val="10"/>
        <color rgb="FF0000CC"/>
        <rFont val="Arial Narrow"/>
        <family val="2"/>
      </rPr>
      <t>Cayratia trifolia</t>
    </r>
    <r>
      <rPr>
        <b/>
        <sz val="10"/>
        <color rgb="FF0000CC"/>
        <rFont val="Arial Narrow"/>
        <family val="2"/>
      </rPr>
      <t xml:space="preserve"> (L.) Domin</t>
    </r>
  </si>
  <si>
    <r>
      <rPr>
        <b/>
        <i/>
        <sz val="10"/>
        <color rgb="FF0000CC"/>
        <rFont val="Arial Narrow"/>
        <family val="2"/>
      </rPr>
      <t xml:space="preserve">Ceratophyllum demersum </t>
    </r>
    <r>
      <rPr>
        <b/>
        <sz val="10"/>
        <color rgb="FF0000CC"/>
        <rFont val="Arial Narrow"/>
        <family val="2"/>
      </rPr>
      <t>L.</t>
    </r>
  </si>
  <si>
    <r>
      <rPr>
        <b/>
        <i/>
        <sz val="10"/>
        <color rgb="FF0000CC"/>
        <rFont val="Arial Narrow"/>
        <family val="2"/>
      </rPr>
      <t>Cereus hexagonus</t>
    </r>
    <r>
      <rPr>
        <b/>
        <sz val="10"/>
        <color rgb="FF0000CC"/>
        <rFont val="Arial Narrow"/>
        <family val="2"/>
      </rPr>
      <t xml:space="preserve"> (L.) Mill. </t>
    </r>
  </si>
  <si>
    <r>
      <rPr>
        <b/>
        <i/>
        <sz val="10"/>
        <color rgb="FF0000CC"/>
        <rFont val="Arial Narrow"/>
        <family val="2"/>
      </rPr>
      <t>Cereus repandus</t>
    </r>
    <r>
      <rPr>
        <b/>
        <sz val="10"/>
        <color rgb="FF0000CC"/>
        <rFont val="Arial Narrow"/>
        <family val="2"/>
      </rPr>
      <t xml:space="preserve"> (L.) Mill. </t>
    </r>
  </si>
  <si>
    <r>
      <rPr>
        <b/>
        <i/>
        <sz val="10"/>
        <color rgb="FF0000CC"/>
        <rFont val="Arial Narrow"/>
        <family val="2"/>
      </rPr>
      <t xml:space="preserve">Cestrum diurnum </t>
    </r>
    <r>
      <rPr>
        <b/>
        <sz val="10"/>
        <color rgb="FF0000CC"/>
        <rFont val="Arial Narrow"/>
        <family val="2"/>
      </rPr>
      <t>L.</t>
    </r>
  </si>
  <si>
    <r>
      <rPr>
        <b/>
        <i/>
        <sz val="10"/>
        <color rgb="FF0000CC"/>
        <rFont val="Arial Narrow"/>
        <family val="2"/>
      </rPr>
      <t>Chloris virgata</t>
    </r>
    <r>
      <rPr>
        <b/>
        <sz val="10"/>
        <color rgb="FF0000CC"/>
        <rFont val="Arial Narrow"/>
        <family val="2"/>
      </rPr>
      <t xml:space="preserve"> Sw.</t>
    </r>
  </si>
  <si>
    <r>
      <rPr>
        <b/>
        <i/>
        <sz val="10"/>
        <color rgb="FF0000CC"/>
        <rFont val="Arial Narrow"/>
        <family val="2"/>
      </rPr>
      <t>Chlorophytum nepalense</t>
    </r>
    <r>
      <rPr>
        <b/>
        <sz val="10"/>
        <color rgb="FF0000CC"/>
        <rFont val="Arial Narrow"/>
        <family val="2"/>
      </rPr>
      <t xml:space="preserve"> (Lindl.) Baker</t>
    </r>
  </si>
  <si>
    <r>
      <rPr>
        <b/>
        <i/>
        <sz val="10"/>
        <color rgb="FF0000CC"/>
        <rFont val="Arial Narrow"/>
        <family val="2"/>
      </rPr>
      <t xml:space="preserve">Choerospondias axillaris </t>
    </r>
    <r>
      <rPr>
        <b/>
        <sz val="10"/>
        <color rgb="FF0000CC"/>
        <rFont val="Arial Narrow"/>
        <family val="2"/>
      </rPr>
      <t>(Roxb.) B.L.Burtt &amp; A.W.Hill</t>
    </r>
  </si>
  <si>
    <r>
      <rPr>
        <b/>
        <i/>
        <sz val="10"/>
        <color rgb="FF0000CC"/>
        <rFont val="Arial Narrow"/>
        <family val="2"/>
      </rPr>
      <t xml:space="preserve">Christella dentata </t>
    </r>
    <r>
      <rPr>
        <b/>
        <sz val="10"/>
        <color rgb="FF0000CC"/>
        <rFont val="Arial Narrow"/>
        <family val="2"/>
      </rPr>
      <t>(Forssk.) Brownsey &amp; Jermy</t>
    </r>
  </si>
  <si>
    <r>
      <rPr>
        <b/>
        <i/>
        <sz val="10"/>
        <color rgb="FF0000CC"/>
        <rFont val="Arial Narrow"/>
        <family val="2"/>
      </rPr>
      <t>Chromolaena odorata</t>
    </r>
    <r>
      <rPr>
        <b/>
        <sz val="10"/>
        <color rgb="FF0000CC"/>
        <rFont val="Arial Narrow"/>
        <family val="2"/>
      </rPr>
      <t xml:space="preserve"> (L.) R.M.King &amp; H.Rob.</t>
    </r>
  </si>
  <si>
    <r>
      <rPr>
        <b/>
        <i/>
        <sz val="10"/>
        <color rgb="FF0000CC"/>
        <rFont val="Arial Narrow"/>
        <family val="2"/>
      </rPr>
      <t>Chrozophora rottleri</t>
    </r>
    <r>
      <rPr>
        <b/>
        <sz val="10"/>
        <color rgb="FF0000CC"/>
        <rFont val="Arial Narrow"/>
        <family val="2"/>
      </rPr>
      <t xml:space="preserve"> (Geiseler) A.Juss. ex Spreng.</t>
    </r>
  </si>
  <si>
    <r>
      <rPr>
        <b/>
        <i/>
        <sz val="10"/>
        <color rgb="FF0000CC"/>
        <rFont val="Arial Narrow"/>
        <family val="2"/>
      </rPr>
      <t>Chrysanthellum americanum</t>
    </r>
    <r>
      <rPr>
        <b/>
        <sz val="10"/>
        <color rgb="FF0000CC"/>
        <rFont val="Arial Narrow"/>
        <family val="2"/>
      </rPr>
      <t xml:space="preserve"> (L.) Vatke</t>
    </r>
  </si>
  <si>
    <r>
      <rPr>
        <b/>
        <i/>
        <sz val="10"/>
        <color rgb="FF0000CC"/>
        <rFont val="Arial Narrow"/>
        <family val="2"/>
      </rPr>
      <t xml:space="preserve">Chrysanthemum indicum </t>
    </r>
    <r>
      <rPr>
        <b/>
        <sz val="10"/>
        <color rgb="FF0000CC"/>
        <rFont val="Arial Narrow"/>
        <family val="2"/>
      </rPr>
      <t>L.</t>
    </r>
  </si>
  <si>
    <r>
      <rPr>
        <b/>
        <i/>
        <sz val="10"/>
        <color rgb="FF0000CC"/>
        <rFont val="Arial Narrow"/>
        <family val="2"/>
      </rPr>
      <t>Chrysanthemum morifolium</t>
    </r>
    <r>
      <rPr>
        <b/>
        <sz val="10"/>
        <color rgb="FF0000CC"/>
        <rFont val="Arial Narrow"/>
        <family val="2"/>
      </rPr>
      <t xml:space="preserve"> Ramat.</t>
    </r>
  </si>
  <si>
    <r>
      <rPr>
        <b/>
        <i/>
        <sz val="10"/>
        <color rgb="FF0000CC"/>
        <rFont val="Arial Narrow"/>
        <family val="2"/>
      </rPr>
      <t>Chrysopogon aciculatus</t>
    </r>
    <r>
      <rPr>
        <b/>
        <sz val="10"/>
        <color rgb="FF0000CC"/>
        <rFont val="Arial Narrow"/>
        <family val="2"/>
      </rPr>
      <t xml:space="preserve"> (Retz.) Trin.</t>
    </r>
  </si>
  <si>
    <r>
      <rPr>
        <b/>
        <i/>
        <sz val="10"/>
        <color rgb="FF0000CC"/>
        <rFont val="Arial Narrow"/>
        <family val="2"/>
      </rPr>
      <t xml:space="preserve">Chrysopogon fulvus </t>
    </r>
    <r>
      <rPr>
        <b/>
        <sz val="10"/>
        <color rgb="FF0000CC"/>
        <rFont val="Arial Narrow"/>
        <family val="2"/>
      </rPr>
      <t>(Spreng.) Chiov.</t>
    </r>
  </si>
  <si>
    <r>
      <rPr>
        <b/>
        <i/>
        <sz val="10"/>
        <color rgb="FF0000CC"/>
        <rFont val="Arial Narrow"/>
        <family val="2"/>
      </rPr>
      <t>Chrysopogon lancearius</t>
    </r>
    <r>
      <rPr>
        <b/>
        <sz val="10"/>
        <color rgb="FF0000CC"/>
        <rFont val="Arial Narrow"/>
        <family val="2"/>
      </rPr>
      <t xml:space="preserve"> (Hook.f.) Haines</t>
    </r>
  </si>
  <si>
    <r>
      <rPr>
        <b/>
        <i/>
        <sz val="10"/>
        <color rgb="FF0000CC"/>
        <rFont val="Arial Narrow"/>
        <family val="2"/>
      </rPr>
      <t xml:space="preserve">Chrysopogon orientalis </t>
    </r>
    <r>
      <rPr>
        <b/>
        <sz val="10"/>
        <color rgb="FF0000CC"/>
        <rFont val="Arial Narrow"/>
        <family val="2"/>
      </rPr>
      <t>(Desv.) A.Camus</t>
    </r>
  </si>
  <si>
    <r>
      <rPr>
        <b/>
        <i/>
        <sz val="10"/>
        <color rgb="FF0000CC"/>
        <rFont val="Arial Narrow"/>
        <family val="2"/>
      </rPr>
      <t>Chrysopogon zizanioides</t>
    </r>
    <r>
      <rPr>
        <b/>
        <sz val="10"/>
        <color rgb="FF0000CC"/>
        <rFont val="Arial Narrow"/>
        <family val="2"/>
      </rPr>
      <t xml:space="preserve"> (L.) Roberty</t>
    </r>
  </si>
  <si>
    <r>
      <rPr>
        <b/>
        <i/>
        <sz val="10"/>
        <color rgb="FF0000CC"/>
        <rFont val="Arial Narrow"/>
        <family val="2"/>
      </rPr>
      <t xml:space="preserve">Chukrasia tabularis </t>
    </r>
    <r>
      <rPr>
        <b/>
        <sz val="10"/>
        <color rgb="FF0000CC"/>
        <rFont val="Arial Narrow"/>
        <family val="2"/>
      </rPr>
      <t>A.Juss.</t>
    </r>
  </si>
  <si>
    <r>
      <rPr>
        <b/>
        <i/>
        <sz val="10"/>
        <color rgb="FF0000CC"/>
        <rFont val="Arial Narrow"/>
        <family val="2"/>
      </rPr>
      <t xml:space="preserve">Cicer arietinum </t>
    </r>
    <r>
      <rPr>
        <b/>
        <sz val="10"/>
        <color rgb="FF0000CC"/>
        <rFont val="Arial Narrow"/>
        <family val="2"/>
      </rPr>
      <t>L.</t>
    </r>
  </si>
  <si>
    <r>
      <rPr>
        <b/>
        <i/>
        <sz val="10"/>
        <color rgb="FF0000CC"/>
        <rFont val="Arial Narrow"/>
        <family val="2"/>
      </rPr>
      <t>Cinchona calisaya</t>
    </r>
    <r>
      <rPr>
        <b/>
        <sz val="10"/>
        <color rgb="FF0000CC"/>
        <rFont val="Arial Narrow"/>
        <family val="2"/>
      </rPr>
      <t xml:space="preserve"> Wedd.</t>
    </r>
  </si>
  <si>
    <r>
      <rPr>
        <b/>
        <i/>
        <sz val="10"/>
        <color rgb="FF0000CC"/>
        <rFont val="Arial Narrow"/>
        <family val="2"/>
      </rPr>
      <t>Cinchona officinalis</t>
    </r>
    <r>
      <rPr>
        <b/>
        <sz val="10"/>
        <color rgb="FF0000CC"/>
        <rFont val="Arial Narrow"/>
        <family val="2"/>
      </rPr>
      <t xml:space="preserve"> L.</t>
    </r>
  </si>
  <si>
    <r>
      <rPr>
        <b/>
        <i/>
        <sz val="10"/>
        <color rgb="FF0000CC"/>
        <rFont val="Arial Narrow"/>
        <family val="2"/>
      </rPr>
      <t>Cinchona pubescens</t>
    </r>
    <r>
      <rPr>
        <b/>
        <sz val="10"/>
        <color rgb="FF0000CC"/>
        <rFont val="Arial Narrow"/>
        <family val="2"/>
      </rPr>
      <t xml:space="preserve"> Vahl</t>
    </r>
  </si>
  <si>
    <r>
      <rPr>
        <b/>
        <i/>
        <sz val="10"/>
        <color rgb="FF0000CC"/>
        <rFont val="Arial Narrow"/>
        <family val="2"/>
      </rPr>
      <t xml:space="preserve">Cinnamomum bejolghota </t>
    </r>
    <r>
      <rPr>
        <b/>
        <sz val="10"/>
        <color rgb="FF0000CC"/>
        <rFont val="Arial Narrow"/>
        <family val="2"/>
      </rPr>
      <t>(Buch.-Ham.) Sweet</t>
    </r>
  </si>
  <si>
    <r>
      <rPr>
        <b/>
        <i/>
        <sz val="10"/>
        <color rgb="FF0000CC"/>
        <rFont val="Arial Narrow"/>
        <family val="2"/>
      </rPr>
      <t>Cinnamomum tamala</t>
    </r>
    <r>
      <rPr>
        <b/>
        <sz val="10"/>
        <color rgb="FF0000CC"/>
        <rFont val="Arial Narrow"/>
        <family val="2"/>
      </rPr>
      <t xml:space="preserve"> (Buch.-Ham.) T.Nees &amp; Eberm. </t>
    </r>
  </si>
  <si>
    <r>
      <rPr>
        <b/>
        <i/>
        <sz val="10"/>
        <color rgb="FF0000CC"/>
        <rFont val="Arial Narrow"/>
        <family val="2"/>
      </rPr>
      <t>Cinnamomum verum</t>
    </r>
    <r>
      <rPr>
        <b/>
        <sz val="10"/>
        <color rgb="FF0000CC"/>
        <rFont val="Arial Narrow"/>
        <family val="2"/>
      </rPr>
      <t xml:space="preserve"> J.Presl</t>
    </r>
  </si>
  <si>
    <r>
      <rPr>
        <b/>
        <i/>
        <sz val="10"/>
        <color rgb="FF0000CC"/>
        <rFont val="Arial Narrow"/>
        <family val="2"/>
      </rPr>
      <t xml:space="preserve">Cipadessa baccifera </t>
    </r>
    <r>
      <rPr>
        <b/>
        <sz val="10"/>
        <color rgb="FF0000CC"/>
        <rFont val="Arial Narrow"/>
        <family val="2"/>
      </rPr>
      <t>(Roth) Miq.</t>
    </r>
  </si>
  <si>
    <r>
      <rPr>
        <b/>
        <i/>
        <sz val="10"/>
        <color rgb="FF0000CC"/>
        <rFont val="Arial Narrow"/>
        <family val="2"/>
      </rPr>
      <t>Cirsium arvense</t>
    </r>
    <r>
      <rPr>
        <b/>
        <sz val="10"/>
        <color rgb="FF0000CC"/>
        <rFont val="Arial Narrow"/>
        <family val="2"/>
      </rPr>
      <t xml:space="preserve"> (L.) Scop.</t>
    </r>
  </si>
  <si>
    <r>
      <rPr>
        <b/>
        <i/>
        <sz val="10"/>
        <color rgb="FF0000CC"/>
        <rFont val="Arial Narrow"/>
        <family val="2"/>
      </rPr>
      <t>Cirsium falconeri</t>
    </r>
    <r>
      <rPr>
        <b/>
        <sz val="10"/>
        <color rgb="FF0000CC"/>
        <rFont val="Arial Narrow"/>
        <family val="2"/>
      </rPr>
      <t xml:space="preserve"> (Hook.f.) Petr.</t>
    </r>
  </si>
  <si>
    <r>
      <rPr>
        <b/>
        <i/>
        <sz val="10"/>
        <color rgb="FF0000CC"/>
        <rFont val="Arial Narrow"/>
        <family val="2"/>
      </rPr>
      <t xml:space="preserve">Cirsium wallichii </t>
    </r>
    <r>
      <rPr>
        <b/>
        <sz val="10"/>
        <color rgb="FF0000CC"/>
        <rFont val="Arial Narrow"/>
        <family val="2"/>
      </rPr>
      <t>DC.</t>
    </r>
  </si>
  <si>
    <r>
      <rPr>
        <b/>
        <i/>
        <sz val="10"/>
        <color rgb="FF0000CC"/>
        <rFont val="Arial Narrow"/>
        <family val="2"/>
      </rPr>
      <t>Cissampelopsis buimalia</t>
    </r>
    <r>
      <rPr>
        <b/>
        <sz val="10"/>
        <color rgb="FF0000CC"/>
        <rFont val="Arial Narrow"/>
        <family val="2"/>
      </rPr>
      <t xml:space="preserve"> (Buch.-Ham. ex D.Don) C.Jeffrey &amp; Y.L.Chen</t>
    </r>
  </si>
  <si>
    <r>
      <rPr>
        <b/>
        <i/>
        <sz val="10"/>
        <color rgb="FF0000CC"/>
        <rFont val="Arial Narrow"/>
        <family val="2"/>
      </rPr>
      <t>Cissampelopsis corifolia</t>
    </r>
    <r>
      <rPr>
        <b/>
        <sz val="10"/>
        <color rgb="FF0000CC"/>
        <rFont val="Arial Narrow"/>
        <family val="2"/>
      </rPr>
      <t xml:space="preserve"> C.Jeffrey &amp; Y.L.Chen</t>
    </r>
  </si>
  <si>
    <r>
      <rPr>
        <b/>
        <i/>
        <sz val="10"/>
        <color rgb="FF0000CC"/>
        <rFont val="Arial Narrow"/>
        <family val="2"/>
      </rPr>
      <t>Cissampelos pareira</t>
    </r>
    <r>
      <rPr>
        <b/>
        <sz val="10"/>
        <color rgb="FF0000CC"/>
        <rFont val="Arial Narrow"/>
        <family val="2"/>
      </rPr>
      <t xml:space="preserve"> L.</t>
    </r>
  </si>
  <si>
    <r>
      <rPr>
        <b/>
        <i/>
        <sz val="10"/>
        <color rgb="FF0000CC"/>
        <rFont val="Arial Narrow"/>
        <family val="2"/>
      </rPr>
      <t xml:space="preserve">Cissus adnata </t>
    </r>
    <r>
      <rPr>
        <b/>
        <sz val="10"/>
        <color rgb="FF0000CC"/>
        <rFont val="Arial Narrow"/>
        <family val="2"/>
      </rPr>
      <t>Roxb.</t>
    </r>
  </si>
  <si>
    <r>
      <rPr>
        <b/>
        <i/>
        <sz val="10"/>
        <color rgb="FF0000CC"/>
        <rFont val="Arial Narrow"/>
        <family val="2"/>
      </rPr>
      <t xml:space="preserve">Cissus assamica </t>
    </r>
    <r>
      <rPr>
        <b/>
        <sz val="10"/>
        <color rgb="FF0000CC"/>
        <rFont val="Arial Narrow"/>
        <family val="2"/>
      </rPr>
      <t>(M.A.Lawson) Craib</t>
    </r>
  </si>
  <si>
    <r>
      <rPr>
        <b/>
        <i/>
        <sz val="10"/>
        <color rgb="FF0000CC"/>
        <rFont val="Arial Narrow"/>
        <family val="2"/>
      </rPr>
      <t xml:space="preserve">Cissus heyneana </t>
    </r>
    <r>
      <rPr>
        <b/>
        <sz val="10"/>
        <color rgb="FF0000CC"/>
        <rFont val="Arial Narrow"/>
        <family val="2"/>
      </rPr>
      <t>Planch.</t>
    </r>
  </si>
  <si>
    <r>
      <rPr>
        <b/>
        <i/>
        <sz val="10"/>
        <color rgb="FF0000CC"/>
        <rFont val="Arial Narrow"/>
        <family val="2"/>
      </rPr>
      <t xml:space="preserve">Cissus javana </t>
    </r>
    <r>
      <rPr>
        <b/>
        <sz val="10"/>
        <color rgb="FF0000CC"/>
        <rFont val="Arial Narrow"/>
        <family val="2"/>
      </rPr>
      <t>DC.</t>
    </r>
  </si>
  <si>
    <r>
      <rPr>
        <b/>
        <i/>
        <sz val="10"/>
        <color rgb="FF0000CC"/>
        <rFont val="Arial Narrow"/>
        <family val="2"/>
      </rPr>
      <t>Cissus quadrangularis</t>
    </r>
    <r>
      <rPr>
        <b/>
        <sz val="10"/>
        <color rgb="FF0000CC"/>
        <rFont val="Arial Narrow"/>
        <family val="2"/>
      </rPr>
      <t xml:space="preserve"> L.</t>
    </r>
  </si>
  <si>
    <r>
      <rPr>
        <b/>
        <i/>
        <sz val="10"/>
        <color rgb="FF0000CC"/>
        <rFont val="Arial Narrow"/>
        <family val="2"/>
      </rPr>
      <t xml:space="preserve">Cissus repanda </t>
    </r>
    <r>
      <rPr>
        <b/>
        <sz val="10"/>
        <color rgb="FF0000CC"/>
        <rFont val="Arial Narrow"/>
        <family val="2"/>
      </rPr>
      <t>(Wight &amp; Arn.) Vahl</t>
    </r>
  </si>
  <si>
    <r>
      <rPr>
        <b/>
        <i/>
        <sz val="10"/>
        <color rgb="FF0000CC"/>
        <rFont val="Arial Narrow"/>
        <family val="2"/>
      </rPr>
      <t>Cissus repens</t>
    </r>
    <r>
      <rPr>
        <b/>
        <sz val="10"/>
        <color rgb="FF0000CC"/>
        <rFont val="Arial Narrow"/>
        <family val="2"/>
      </rPr>
      <t xml:space="preserve"> Lam.</t>
    </r>
  </si>
  <si>
    <r>
      <rPr>
        <b/>
        <i/>
        <sz val="10"/>
        <color rgb="FF0000CC"/>
        <rFont val="Arial Narrow"/>
        <family val="2"/>
      </rPr>
      <t xml:space="preserve">Cissus spectabilis </t>
    </r>
    <r>
      <rPr>
        <b/>
        <sz val="10"/>
        <color rgb="FF0000CC"/>
        <rFont val="Arial Narrow"/>
        <family val="2"/>
      </rPr>
      <t>Hochst. ex Planch.</t>
    </r>
  </si>
  <si>
    <r>
      <rPr>
        <b/>
        <i/>
        <sz val="10"/>
        <color rgb="FF0000CC"/>
        <rFont val="Arial Narrow"/>
        <family val="2"/>
      </rPr>
      <t xml:space="preserve">Cissus vitiginea </t>
    </r>
    <r>
      <rPr>
        <b/>
        <sz val="10"/>
        <color rgb="FF0000CC"/>
        <rFont val="Arial Narrow"/>
        <family val="2"/>
      </rPr>
      <t>L.</t>
    </r>
  </si>
  <si>
    <r>
      <rPr>
        <b/>
        <i/>
        <sz val="10"/>
        <color rgb="FF0000CC"/>
        <rFont val="Arial Narrow"/>
        <family val="2"/>
      </rPr>
      <t>Citrullus colocynthis</t>
    </r>
    <r>
      <rPr>
        <b/>
        <sz val="10"/>
        <color rgb="FF0000CC"/>
        <rFont val="Arial Narrow"/>
        <family val="2"/>
      </rPr>
      <t xml:space="preserve"> (L.) Schrad.</t>
    </r>
  </si>
  <si>
    <r>
      <rPr>
        <b/>
        <i/>
        <sz val="10"/>
        <color rgb="FF0000CC"/>
        <rFont val="Arial Narrow"/>
        <family val="2"/>
      </rPr>
      <t xml:space="preserve">Citrullus lanatus </t>
    </r>
    <r>
      <rPr>
        <b/>
        <sz val="10"/>
        <color rgb="FF0000CC"/>
        <rFont val="Arial Narrow"/>
        <family val="2"/>
      </rPr>
      <t>(Thunb.) Matsum. &amp; Nakai</t>
    </r>
  </si>
  <si>
    <r>
      <rPr>
        <b/>
        <i/>
        <sz val="10"/>
        <color rgb="FF0000CC"/>
        <rFont val="Arial Narrow"/>
        <family val="2"/>
      </rPr>
      <t>Citrus</t>
    </r>
    <r>
      <rPr>
        <b/>
        <sz val="10"/>
        <color rgb="FF0000CC"/>
        <rFont val="Arial Narrow"/>
        <family val="2"/>
      </rPr>
      <t xml:space="preserve"> × </t>
    </r>
    <r>
      <rPr>
        <b/>
        <i/>
        <sz val="10"/>
        <color rgb="FF0000CC"/>
        <rFont val="Arial Narrow"/>
        <family val="2"/>
      </rPr>
      <t xml:space="preserve">limonia </t>
    </r>
    <r>
      <rPr>
        <b/>
        <sz val="10"/>
        <color rgb="FF0000CC"/>
        <rFont val="Arial Narrow"/>
        <family val="2"/>
      </rPr>
      <t>Osbeck</t>
    </r>
  </si>
  <si>
    <r>
      <rPr>
        <b/>
        <i/>
        <sz val="10"/>
        <color rgb="FF0000CC"/>
        <rFont val="Arial Narrow"/>
        <family val="2"/>
      </rPr>
      <t>Citrus aurantiifolia</t>
    </r>
    <r>
      <rPr>
        <b/>
        <sz val="10"/>
        <color rgb="FF0000CC"/>
        <rFont val="Arial Narrow"/>
        <family val="2"/>
      </rPr>
      <t xml:space="preserve"> (Christm.) Swingle</t>
    </r>
  </si>
  <si>
    <r>
      <rPr>
        <b/>
        <i/>
        <sz val="10"/>
        <color rgb="FF0000CC"/>
        <rFont val="Arial Narrow"/>
        <family val="2"/>
      </rPr>
      <t xml:space="preserve">Citrus hystrix </t>
    </r>
    <r>
      <rPr>
        <b/>
        <sz val="10"/>
        <color rgb="FF0000CC"/>
        <rFont val="Arial Narrow"/>
        <family val="2"/>
      </rPr>
      <t>DC.</t>
    </r>
  </si>
  <si>
    <r>
      <rPr>
        <b/>
        <i/>
        <sz val="10"/>
        <color rgb="FF0000CC"/>
        <rFont val="Arial Narrow"/>
        <family val="2"/>
      </rPr>
      <t>Citrus limon</t>
    </r>
    <r>
      <rPr>
        <b/>
        <sz val="10"/>
        <color rgb="FF0000CC"/>
        <rFont val="Arial Narrow"/>
        <family val="2"/>
      </rPr>
      <t xml:space="preserve"> (L.) Osbeck</t>
    </r>
  </si>
  <si>
    <r>
      <rPr>
        <b/>
        <i/>
        <sz val="10"/>
        <color rgb="FF0000CC"/>
        <rFont val="Arial Narrow"/>
        <family val="2"/>
      </rPr>
      <t xml:space="preserve">Citrus maxima </t>
    </r>
    <r>
      <rPr>
        <b/>
        <sz val="10"/>
        <color rgb="FF0000CC"/>
        <rFont val="Arial Narrow"/>
        <family val="2"/>
      </rPr>
      <t>(Burm.) Merr.</t>
    </r>
  </si>
  <si>
    <r>
      <rPr>
        <b/>
        <i/>
        <sz val="10"/>
        <color rgb="FF0000CC"/>
        <rFont val="Arial Narrow"/>
        <family val="2"/>
      </rPr>
      <t xml:space="preserve">Citrus medica </t>
    </r>
    <r>
      <rPr>
        <b/>
        <sz val="10"/>
        <color rgb="FF0000CC"/>
        <rFont val="Arial Narrow"/>
        <family val="2"/>
      </rPr>
      <t>L.</t>
    </r>
  </si>
  <si>
    <r>
      <rPr>
        <b/>
        <i/>
        <sz val="10"/>
        <color rgb="FF0000CC"/>
        <rFont val="Arial Narrow"/>
        <family val="2"/>
      </rPr>
      <t xml:space="preserve">Citrus reticulata </t>
    </r>
    <r>
      <rPr>
        <b/>
        <sz val="10"/>
        <color rgb="FF0000CC"/>
        <rFont val="Arial Narrow"/>
        <family val="2"/>
      </rPr>
      <t>Blanco</t>
    </r>
  </si>
  <si>
    <r>
      <rPr>
        <b/>
        <i/>
        <sz val="10"/>
        <color rgb="FF0000CC"/>
        <rFont val="Arial Narrow"/>
        <family val="2"/>
      </rPr>
      <t>Citrus sinensis</t>
    </r>
    <r>
      <rPr>
        <b/>
        <sz val="10"/>
        <color rgb="FF0000CC"/>
        <rFont val="Arial Narrow"/>
        <family val="2"/>
      </rPr>
      <t xml:space="preserve"> (L.) Osbeck</t>
    </r>
  </si>
  <si>
    <r>
      <rPr>
        <b/>
        <i/>
        <sz val="10"/>
        <color rgb="FF0000CC"/>
        <rFont val="Arial Narrow"/>
        <family val="2"/>
      </rPr>
      <t>Citrus trifoliata</t>
    </r>
    <r>
      <rPr>
        <b/>
        <sz val="10"/>
        <color rgb="FF0000CC"/>
        <rFont val="Arial Narrow"/>
        <family val="2"/>
      </rPr>
      <t xml:space="preserve"> L.</t>
    </r>
  </si>
  <si>
    <r>
      <rPr>
        <b/>
        <i/>
        <sz val="10"/>
        <color rgb="FF0000CC"/>
        <rFont val="Arial Narrow"/>
        <family val="2"/>
      </rPr>
      <t>Clausena anisata</t>
    </r>
    <r>
      <rPr>
        <b/>
        <sz val="10"/>
        <color rgb="FF0000CC"/>
        <rFont val="Arial Narrow"/>
        <family val="2"/>
      </rPr>
      <t xml:space="preserve"> (Willd.) Hook.f. ex Benth.</t>
    </r>
  </si>
  <si>
    <r>
      <rPr>
        <b/>
        <i/>
        <sz val="10"/>
        <color rgb="FF0000CC"/>
        <rFont val="Arial Narrow"/>
        <family val="2"/>
      </rPr>
      <t>Clausena excavata</t>
    </r>
    <r>
      <rPr>
        <b/>
        <sz val="10"/>
        <color rgb="FF0000CC"/>
        <rFont val="Arial Narrow"/>
        <family val="2"/>
      </rPr>
      <t xml:space="preserve"> Burm.f. </t>
    </r>
  </si>
  <si>
    <r>
      <rPr>
        <b/>
        <i/>
        <sz val="10"/>
        <color rgb="FF0000CC"/>
        <rFont val="Arial Narrow"/>
        <family val="2"/>
      </rPr>
      <t>Clausena heptaphylla</t>
    </r>
    <r>
      <rPr>
        <b/>
        <sz val="10"/>
        <color rgb="FF0000CC"/>
        <rFont val="Arial Narrow"/>
        <family val="2"/>
      </rPr>
      <t xml:space="preserve"> (Roxb.) Wight &amp; Arn.</t>
    </r>
  </si>
  <si>
    <r>
      <rPr>
        <b/>
        <i/>
        <sz val="10"/>
        <color rgb="FF0000CC"/>
        <rFont val="Arial Narrow"/>
        <family val="2"/>
      </rPr>
      <t>Clausena kanpurensis</t>
    </r>
    <r>
      <rPr>
        <b/>
        <sz val="10"/>
        <color rgb="FF0000CC"/>
        <rFont val="Arial Narrow"/>
        <family val="2"/>
      </rPr>
      <t xml:space="preserve"> Molino</t>
    </r>
  </si>
  <si>
    <r>
      <rPr>
        <b/>
        <i/>
        <sz val="10"/>
        <color rgb="FF0000CC"/>
        <rFont val="Arial Narrow"/>
        <family val="2"/>
      </rPr>
      <t>Clausena lansium</t>
    </r>
    <r>
      <rPr>
        <b/>
        <sz val="10"/>
        <color rgb="FF0000CC"/>
        <rFont val="Arial Narrow"/>
        <family val="2"/>
      </rPr>
      <t xml:space="preserve"> (Lour.) Skeels</t>
    </r>
  </si>
  <si>
    <r>
      <rPr>
        <b/>
        <i/>
        <sz val="10"/>
        <color rgb="FF0000CC"/>
        <rFont val="Arial Narrow"/>
        <family val="2"/>
      </rPr>
      <t>Clematis acuminata</t>
    </r>
    <r>
      <rPr>
        <b/>
        <sz val="10"/>
        <color rgb="FF0000CC"/>
        <rFont val="Arial Narrow"/>
        <family val="2"/>
      </rPr>
      <t xml:space="preserve"> DC.</t>
    </r>
  </si>
  <si>
    <r>
      <rPr>
        <b/>
        <i/>
        <sz val="10"/>
        <color rgb="FF0000CC"/>
        <rFont val="Arial Narrow"/>
        <family val="2"/>
      </rPr>
      <t>Clematis andersonii</t>
    </r>
    <r>
      <rPr>
        <b/>
        <sz val="10"/>
        <color rgb="FF0000CC"/>
        <rFont val="Arial Narrow"/>
        <family val="2"/>
      </rPr>
      <t xml:space="preserve"> (C.B.Clarke ex Kuntze) H.Eichler</t>
    </r>
  </si>
  <si>
    <r>
      <rPr>
        <b/>
        <i/>
        <sz val="10"/>
        <color rgb="FF0000CC"/>
        <rFont val="Arial Narrow"/>
        <family val="2"/>
      </rPr>
      <t>Clematis buchananiana</t>
    </r>
    <r>
      <rPr>
        <b/>
        <sz val="10"/>
        <color rgb="FF0000CC"/>
        <rFont val="Arial Narrow"/>
        <family val="2"/>
      </rPr>
      <t xml:space="preserve"> DC.</t>
    </r>
  </si>
  <si>
    <r>
      <rPr>
        <b/>
        <i/>
        <sz val="10"/>
        <color rgb="FF0000CC"/>
        <rFont val="Arial Narrow"/>
        <family val="2"/>
      </rPr>
      <t>Clematis cadmia</t>
    </r>
    <r>
      <rPr>
        <b/>
        <sz val="10"/>
        <color rgb="FF0000CC"/>
        <rFont val="Arial Narrow"/>
        <family val="2"/>
      </rPr>
      <t xml:space="preserve"> Buch.-Ham. ex Hook.f. &amp; Thomson</t>
    </r>
  </si>
  <si>
    <r>
      <rPr>
        <b/>
        <i/>
        <sz val="10"/>
        <color rgb="FF0000CC"/>
        <rFont val="Arial Narrow"/>
        <family val="2"/>
      </rPr>
      <t>Clematis connata</t>
    </r>
    <r>
      <rPr>
        <b/>
        <sz val="10"/>
        <color rgb="FF0000CC"/>
        <rFont val="Arial Narrow"/>
        <family val="2"/>
      </rPr>
      <t xml:space="preserve"> DC.</t>
    </r>
  </si>
  <si>
    <r>
      <rPr>
        <b/>
        <i/>
        <sz val="10"/>
        <color rgb="FF0000CC"/>
        <rFont val="Arial Narrow"/>
        <family val="2"/>
      </rPr>
      <t xml:space="preserve">Clematis flammula </t>
    </r>
    <r>
      <rPr>
        <b/>
        <sz val="10"/>
        <color rgb="FF0000CC"/>
        <rFont val="Arial Narrow"/>
        <family val="2"/>
      </rPr>
      <t>L.</t>
    </r>
  </si>
  <si>
    <r>
      <rPr>
        <b/>
        <i/>
        <sz val="10"/>
        <color rgb="FF0000CC"/>
        <rFont val="Arial Narrow"/>
        <family val="2"/>
      </rPr>
      <t>Clematis gouriana</t>
    </r>
    <r>
      <rPr>
        <b/>
        <sz val="10"/>
        <color rgb="FF0000CC"/>
        <rFont val="Arial Narrow"/>
        <family val="2"/>
      </rPr>
      <t xml:space="preserve"> Roxb. ex DC.</t>
    </r>
  </si>
  <si>
    <r>
      <rPr>
        <b/>
        <i/>
        <sz val="10"/>
        <color rgb="FF0000CC"/>
        <rFont val="Arial Narrow"/>
        <family val="2"/>
      </rPr>
      <t>Clematis grewiiflora</t>
    </r>
    <r>
      <rPr>
        <b/>
        <sz val="10"/>
        <color rgb="FF0000CC"/>
        <rFont val="Arial Narrow"/>
        <family val="2"/>
      </rPr>
      <t xml:space="preserve"> DC.</t>
    </r>
  </si>
  <si>
    <r>
      <rPr>
        <b/>
        <i/>
        <sz val="10"/>
        <color rgb="FF0000CC"/>
        <rFont val="Arial Narrow"/>
        <family val="2"/>
      </rPr>
      <t>Clematis montana</t>
    </r>
    <r>
      <rPr>
        <b/>
        <sz val="10"/>
        <color rgb="FF0000CC"/>
        <rFont val="Arial Narrow"/>
        <family val="2"/>
      </rPr>
      <t xml:space="preserve"> Buch.-Ham. ex DC.</t>
    </r>
  </si>
  <si>
    <r>
      <rPr>
        <b/>
        <i/>
        <sz val="10"/>
        <color rgb="FF0000CC"/>
        <rFont val="Arial Narrow"/>
        <family val="2"/>
      </rPr>
      <t>Clematis montana</t>
    </r>
    <r>
      <rPr>
        <b/>
        <sz val="10"/>
        <color rgb="FF0000CC"/>
        <rFont val="Arial Narrow"/>
        <family val="2"/>
      </rPr>
      <t xml:space="preserve"> var. </t>
    </r>
    <r>
      <rPr>
        <b/>
        <i/>
        <sz val="10"/>
        <color rgb="FF0000CC"/>
        <rFont val="Arial Narrow"/>
        <family val="2"/>
      </rPr>
      <t>praecox</t>
    </r>
    <r>
      <rPr>
        <b/>
        <sz val="10"/>
        <color rgb="FF0000CC"/>
        <rFont val="Arial Narrow"/>
        <family val="2"/>
      </rPr>
      <t xml:space="preserve"> (Kuntze) Brühl</t>
    </r>
  </si>
  <si>
    <r>
      <rPr>
        <b/>
        <i/>
        <sz val="10"/>
        <color rgb="FF0000CC"/>
        <rFont val="Arial Narrow"/>
        <family val="2"/>
      </rPr>
      <t>Clematis napaulensis</t>
    </r>
    <r>
      <rPr>
        <b/>
        <sz val="10"/>
        <color rgb="FF0000CC"/>
        <rFont val="Arial Narrow"/>
        <family val="2"/>
      </rPr>
      <t xml:space="preserve"> DC.</t>
    </r>
  </si>
  <si>
    <r>
      <rPr>
        <b/>
        <i/>
        <sz val="10"/>
        <color rgb="FF0000CC"/>
        <rFont val="Arial Narrow"/>
        <family val="2"/>
      </rPr>
      <t>Clematis siamensis</t>
    </r>
    <r>
      <rPr>
        <b/>
        <sz val="10"/>
        <color rgb="FF0000CC"/>
        <rFont val="Arial Narrow"/>
        <family val="2"/>
      </rPr>
      <t xml:space="preserve"> Drumm. &amp; Craib</t>
    </r>
  </si>
  <si>
    <r>
      <rPr>
        <b/>
        <i/>
        <sz val="10"/>
        <color rgb="FF0000CC"/>
        <rFont val="Arial Narrow"/>
        <family val="2"/>
      </rPr>
      <t>Clematis smilacifolia</t>
    </r>
    <r>
      <rPr>
        <b/>
        <sz val="10"/>
        <color rgb="FF0000CC"/>
        <rFont val="Arial Narrow"/>
        <family val="2"/>
      </rPr>
      <t xml:space="preserve"> Wall.</t>
    </r>
  </si>
  <si>
    <r>
      <rPr>
        <b/>
        <i/>
        <sz val="10"/>
        <color rgb="FF0000CC"/>
        <rFont val="Arial Narrow"/>
        <family val="2"/>
      </rPr>
      <t>Clematis terniflora</t>
    </r>
    <r>
      <rPr>
        <b/>
        <sz val="10"/>
        <color rgb="FF0000CC"/>
        <rFont val="Arial Narrow"/>
        <family val="2"/>
      </rPr>
      <t xml:space="preserve"> DC.</t>
    </r>
  </si>
  <si>
    <r>
      <rPr>
        <b/>
        <i/>
        <sz val="10"/>
        <color rgb="FF0000CC"/>
        <rFont val="Arial Narrow"/>
        <family val="2"/>
      </rPr>
      <t>Clematis tongluensis</t>
    </r>
    <r>
      <rPr>
        <b/>
        <sz val="10"/>
        <color rgb="FF0000CC"/>
        <rFont val="Arial Narrow"/>
        <family val="2"/>
      </rPr>
      <t xml:space="preserve"> (Brühl) Tamura</t>
    </r>
  </si>
  <si>
    <r>
      <rPr>
        <b/>
        <i/>
        <sz val="10"/>
        <color rgb="FF0000CC"/>
        <rFont val="Arial Narrow"/>
        <family val="2"/>
      </rPr>
      <t xml:space="preserve">Cleome gynandra </t>
    </r>
    <r>
      <rPr>
        <b/>
        <sz val="10"/>
        <color rgb="FF0000CC"/>
        <rFont val="Arial Narrow"/>
        <family val="2"/>
      </rPr>
      <t>L.</t>
    </r>
  </si>
  <si>
    <r>
      <rPr>
        <b/>
        <i/>
        <sz val="10"/>
        <color rgb="FF0000CC"/>
        <rFont val="Arial Narrow"/>
        <family val="2"/>
      </rPr>
      <t>Cleome houtteana</t>
    </r>
    <r>
      <rPr>
        <b/>
        <sz val="10"/>
        <color rgb="FF0000CC"/>
        <rFont val="Arial Narrow"/>
        <family val="2"/>
      </rPr>
      <t xml:space="preserve"> Schltdl.</t>
    </r>
  </si>
  <si>
    <r>
      <rPr>
        <b/>
        <i/>
        <sz val="10"/>
        <color rgb="FF0000CC"/>
        <rFont val="Arial Narrow"/>
        <family val="2"/>
      </rPr>
      <t>Cleome monophylla</t>
    </r>
    <r>
      <rPr>
        <b/>
        <sz val="10"/>
        <color rgb="FF0000CC"/>
        <rFont val="Arial Narrow"/>
        <family val="2"/>
      </rPr>
      <t xml:space="preserve"> L.</t>
    </r>
  </si>
  <si>
    <r>
      <rPr>
        <b/>
        <i/>
        <sz val="10"/>
        <color rgb="FF0000CC"/>
        <rFont val="Arial Narrow"/>
        <family val="2"/>
      </rPr>
      <t>Cleome rutidosperma</t>
    </r>
    <r>
      <rPr>
        <b/>
        <sz val="10"/>
        <color rgb="FF0000CC"/>
        <rFont val="Arial Narrow"/>
        <family val="2"/>
      </rPr>
      <t xml:space="preserve"> DC.</t>
    </r>
  </si>
  <si>
    <r>
      <rPr>
        <b/>
        <i/>
        <sz val="10"/>
        <color rgb="FF0000CC"/>
        <rFont val="Arial Narrow"/>
        <family val="2"/>
      </rPr>
      <t>Cleome spinosa</t>
    </r>
    <r>
      <rPr>
        <b/>
        <sz val="10"/>
        <color rgb="FF0000CC"/>
        <rFont val="Arial Narrow"/>
        <family val="2"/>
      </rPr>
      <t xml:space="preserve"> Jacq.</t>
    </r>
  </si>
  <si>
    <r>
      <rPr>
        <b/>
        <i/>
        <sz val="10"/>
        <color rgb="FF0000CC"/>
        <rFont val="Arial Narrow"/>
        <family val="2"/>
      </rPr>
      <t xml:space="preserve">Cleome viscosa </t>
    </r>
    <r>
      <rPr>
        <b/>
        <sz val="10"/>
        <color rgb="FF0000CC"/>
        <rFont val="Arial Narrow"/>
        <family val="2"/>
      </rPr>
      <t>L.</t>
    </r>
  </si>
  <si>
    <r>
      <rPr>
        <b/>
        <i/>
        <sz val="10"/>
        <color rgb="FF0000CC"/>
        <rFont val="Arial Narrow"/>
        <family val="2"/>
      </rPr>
      <t>Cleoserrata speciosa</t>
    </r>
    <r>
      <rPr>
        <b/>
        <sz val="10"/>
        <color rgb="FF0000CC"/>
        <rFont val="Arial Narrow"/>
        <family val="2"/>
      </rPr>
      <t xml:space="preserve"> (Raf.) Iltis</t>
    </r>
  </si>
  <si>
    <r>
      <rPr>
        <b/>
        <i/>
        <sz val="10"/>
        <color rgb="FF0000CC"/>
        <rFont val="Arial Narrow"/>
        <family val="2"/>
      </rPr>
      <t>Clerodendrum chinense</t>
    </r>
    <r>
      <rPr>
        <b/>
        <sz val="10"/>
        <color rgb="FF0000CC"/>
        <rFont val="Arial Narrow"/>
        <family val="2"/>
      </rPr>
      <t xml:space="preserve"> (Osbeck) Mabb.</t>
    </r>
  </si>
  <si>
    <r>
      <rPr>
        <b/>
        <i/>
        <sz val="10"/>
        <color rgb="FF0000CC"/>
        <rFont val="Arial Narrow"/>
        <family val="2"/>
      </rPr>
      <t>Clerodendrum hastatum</t>
    </r>
    <r>
      <rPr>
        <b/>
        <sz val="10"/>
        <color rgb="FF0000CC"/>
        <rFont val="Arial Narrow"/>
        <family val="2"/>
      </rPr>
      <t xml:space="preserve"> (Roxb.) Lindl.</t>
    </r>
  </si>
  <si>
    <r>
      <rPr>
        <b/>
        <i/>
        <sz val="10"/>
        <color rgb="FF0000CC"/>
        <rFont val="Arial Narrow"/>
        <family val="2"/>
      </rPr>
      <t>Clerodendrum indicum</t>
    </r>
    <r>
      <rPr>
        <b/>
        <sz val="10"/>
        <color rgb="FF0000CC"/>
        <rFont val="Arial Narrow"/>
        <family val="2"/>
      </rPr>
      <t xml:space="preserve"> (L.) Kuntze</t>
    </r>
  </si>
  <si>
    <r>
      <rPr>
        <b/>
        <i/>
        <sz val="10"/>
        <color rgb="FF0000CC"/>
        <rFont val="Arial Narrow"/>
        <family val="2"/>
      </rPr>
      <t>Clerodendrum infortunatum</t>
    </r>
    <r>
      <rPr>
        <b/>
        <sz val="10"/>
        <color rgb="FF0000CC"/>
        <rFont val="Arial Narrow"/>
        <family val="2"/>
      </rPr>
      <t xml:space="preserve"> L.</t>
    </r>
  </si>
  <si>
    <r>
      <rPr>
        <b/>
        <i/>
        <sz val="10"/>
        <color rgb="FF0000CC"/>
        <rFont val="Arial Narrow"/>
        <family val="2"/>
      </rPr>
      <t>Clerodendrum laevifolium</t>
    </r>
    <r>
      <rPr>
        <b/>
        <sz val="10"/>
        <color rgb="FF0000CC"/>
        <rFont val="Arial Narrow"/>
        <family val="2"/>
      </rPr>
      <t xml:space="preserve"> Blume</t>
    </r>
  </si>
  <si>
    <r>
      <rPr>
        <b/>
        <i/>
        <sz val="10"/>
        <color rgb="FF0000CC"/>
        <rFont val="Arial Narrow"/>
        <family val="2"/>
      </rPr>
      <t>Clerodendrum paniculatum</t>
    </r>
    <r>
      <rPr>
        <b/>
        <sz val="10"/>
        <color rgb="FF0000CC"/>
        <rFont val="Arial Narrow"/>
        <family val="2"/>
      </rPr>
      <t xml:space="preserve"> L.</t>
    </r>
  </si>
  <si>
    <r>
      <rPr>
        <b/>
        <i/>
        <sz val="10"/>
        <color rgb="FF0000CC"/>
        <rFont val="Arial Narrow"/>
        <family val="2"/>
      </rPr>
      <t xml:space="preserve">Clerodendrum splendens </t>
    </r>
    <r>
      <rPr>
        <b/>
        <sz val="10"/>
        <color rgb="FF0000CC"/>
        <rFont val="Arial Narrow"/>
        <family val="2"/>
      </rPr>
      <t>G.Don</t>
    </r>
  </si>
  <si>
    <r>
      <rPr>
        <b/>
        <i/>
        <sz val="10"/>
        <color rgb="FF0000CC"/>
        <rFont val="Arial Narrow"/>
        <family val="2"/>
      </rPr>
      <t xml:space="preserve">Clerodendrum thomsoniae </t>
    </r>
    <r>
      <rPr>
        <b/>
        <sz val="10"/>
        <color rgb="FF0000CC"/>
        <rFont val="Arial Narrow"/>
        <family val="2"/>
      </rPr>
      <t>Balf.f.</t>
    </r>
  </si>
  <si>
    <r>
      <rPr>
        <b/>
        <i/>
        <sz val="10"/>
        <color rgb="FF0000CC"/>
        <rFont val="Arial Narrow"/>
        <family val="2"/>
      </rPr>
      <t xml:space="preserve">Clitoria ternatea </t>
    </r>
    <r>
      <rPr>
        <b/>
        <sz val="10"/>
        <color rgb="FF0000CC"/>
        <rFont val="Arial Narrow"/>
        <family val="2"/>
      </rPr>
      <t>L.</t>
    </r>
  </si>
  <si>
    <r>
      <rPr>
        <b/>
        <i/>
        <sz val="10"/>
        <color rgb="FF0000CC"/>
        <rFont val="Arial Narrow"/>
        <family val="2"/>
      </rPr>
      <t>Clusia rosea J</t>
    </r>
    <r>
      <rPr>
        <b/>
        <sz val="10"/>
        <color rgb="FF0000CC"/>
        <rFont val="Arial Narrow"/>
        <family val="2"/>
      </rPr>
      <t>acq.</t>
    </r>
  </si>
  <si>
    <r>
      <rPr>
        <b/>
        <i/>
        <sz val="10"/>
        <color rgb="FF0000CC"/>
        <rFont val="Arial Narrow"/>
        <family val="2"/>
      </rPr>
      <t>Coccinia grandis</t>
    </r>
    <r>
      <rPr>
        <b/>
        <sz val="10"/>
        <color rgb="FF0000CC"/>
        <rFont val="Arial Narrow"/>
        <family val="2"/>
      </rPr>
      <t xml:space="preserve"> (L.) Voigt</t>
    </r>
  </si>
  <si>
    <r>
      <rPr>
        <b/>
        <i/>
        <sz val="10"/>
        <color rgb="FF0000CC"/>
        <rFont val="Arial Narrow"/>
        <family val="2"/>
      </rPr>
      <t>Cocculus hirsutus</t>
    </r>
    <r>
      <rPr>
        <b/>
        <sz val="10"/>
        <color rgb="FF0000CC"/>
        <rFont val="Arial Narrow"/>
        <family val="2"/>
      </rPr>
      <t xml:space="preserve"> (L.) W.Theob.</t>
    </r>
  </si>
  <si>
    <r>
      <rPr>
        <b/>
        <i/>
        <sz val="10"/>
        <color rgb="FF0000CC"/>
        <rFont val="Arial Narrow"/>
        <family val="2"/>
      </rPr>
      <t>Cochlearia flava</t>
    </r>
    <r>
      <rPr>
        <b/>
        <sz val="10"/>
        <color rgb="FF0000CC"/>
        <rFont val="Arial Narrow"/>
        <family val="2"/>
      </rPr>
      <t xml:space="preserve"> Buch.-Ham. ex Hook.f. &amp; Thomson</t>
    </r>
  </si>
  <si>
    <r>
      <rPr>
        <b/>
        <i/>
        <sz val="10"/>
        <color rgb="FF0000CC"/>
        <rFont val="Arial Narrow"/>
        <family val="2"/>
      </rPr>
      <t>Cochlospermum religiosum</t>
    </r>
    <r>
      <rPr>
        <b/>
        <sz val="10"/>
        <color rgb="FF0000CC"/>
        <rFont val="Arial Narrow"/>
        <family val="2"/>
      </rPr>
      <t xml:space="preserve"> (L.) Alston</t>
    </r>
  </si>
  <si>
    <r>
      <rPr>
        <b/>
        <i/>
        <sz val="10"/>
        <color rgb="FF0000CC"/>
        <rFont val="Arial Narrow"/>
        <family val="2"/>
      </rPr>
      <t xml:space="preserve">Cocos nucifera </t>
    </r>
    <r>
      <rPr>
        <b/>
        <sz val="10"/>
        <color rgb="FF0000CC"/>
        <rFont val="Arial Narrow"/>
        <family val="2"/>
      </rPr>
      <t>L.</t>
    </r>
  </si>
  <si>
    <r>
      <rPr>
        <b/>
        <i/>
        <sz val="10"/>
        <color rgb="FF0000CC"/>
        <rFont val="Arial Narrow"/>
        <family val="2"/>
      </rPr>
      <t>Codariocalyx gyroides</t>
    </r>
    <r>
      <rPr>
        <b/>
        <sz val="10"/>
        <color rgb="FF0000CC"/>
        <rFont val="Arial Narrow"/>
        <family val="2"/>
      </rPr>
      <t xml:space="preserve"> (Link) Hassk.</t>
    </r>
  </si>
  <si>
    <r>
      <rPr>
        <b/>
        <i/>
        <sz val="10"/>
        <color rgb="FF0000CC"/>
        <rFont val="Arial Narrow"/>
        <family val="2"/>
      </rPr>
      <t>Codariocalyx motorius</t>
    </r>
    <r>
      <rPr>
        <b/>
        <sz val="10"/>
        <color rgb="FF0000CC"/>
        <rFont val="Arial Narrow"/>
        <family val="2"/>
      </rPr>
      <t xml:space="preserve"> (Houtt.) H.Ohashi</t>
    </r>
  </si>
  <si>
    <r>
      <rPr>
        <b/>
        <i/>
        <sz val="10"/>
        <color rgb="FF0000CC"/>
        <rFont val="Arial Narrow"/>
        <family val="2"/>
      </rPr>
      <t xml:space="preserve">Codiaeum variegatum </t>
    </r>
    <r>
      <rPr>
        <b/>
        <sz val="10"/>
        <color rgb="FF0000CC"/>
        <rFont val="Arial Narrow"/>
        <family val="2"/>
      </rPr>
      <t>(L.) Rumph. ex A.Juss.</t>
    </r>
  </si>
  <si>
    <r>
      <rPr>
        <b/>
        <i/>
        <sz val="10"/>
        <color rgb="FF0000CC"/>
        <rFont val="Arial Narrow"/>
        <family val="2"/>
      </rPr>
      <t xml:space="preserve">Coffea arabica </t>
    </r>
    <r>
      <rPr>
        <b/>
        <sz val="10"/>
        <color rgb="FF0000CC"/>
        <rFont val="Arial Narrow"/>
        <family val="2"/>
      </rPr>
      <t>L.</t>
    </r>
  </si>
  <si>
    <r>
      <rPr>
        <b/>
        <i/>
        <sz val="10"/>
        <color rgb="FF0000CC"/>
        <rFont val="Arial Narrow"/>
        <family val="2"/>
      </rPr>
      <t>Coffea benghalensis</t>
    </r>
    <r>
      <rPr>
        <b/>
        <sz val="10"/>
        <color rgb="FF0000CC"/>
        <rFont val="Arial Narrow"/>
        <family val="2"/>
      </rPr>
      <t xml:space="preserve"> B.Heyne ex Schult.</t>
    </r>
  </si>
  <si>
    <r>
      <rPr>
        <b/>
        <i/>
        <sz val="10"/>
        <color rgb="FF0000CC"/>
        <rFont val="Arial Narrow"/>
        <family val="2"/>
      </rPr>
      <t xml:space="preserve">Coix lacryma-jobi </t>
    </r>
    <r>
      <rPr>
        <b/>
        <sz val="10"/>
        <color rgb="FF0000CC"/>
        <rFont val="Arial Narrow"/>
        <family val="2"/>
      </rPr>
      <t>L.</t>
    </r>
  </si>
  <si>
    <r>
      <rPr>
        <b/>
        <i/>
        <sz val="10"/>
        <color rgb="FF0000CC"/>
        <rFont val="Arial Narrow"/>
        <family val="2"/>
      </rPr>
      <t>Coix Wetlanda</t>
    </r>
    <r>
      <rPr>
        <b/>
        <sz val="10"/>
        <color rgb="FF0000CC"/>
        <rFont val="Arial Narrow"/>
        <family val="2"/>
      </rPr>
      <t xml:space="preserve"> Roxb.</t>
    </r>
  </si>
  <si>
    <r>
      <rPr>
        <b/>
        <i/>
        <sz val="10"/>
        <color rgb="FF0000CC"/>
        <rFont val="Arial Narrow"/>
        <family val="2"/>
      </rPr>
      <t xml:space="preserve">Colocasia esculenta </t>
    </r>
    <r>
      <rPr>
        <b/>
        <sz val="10"/>
        <color rgb="FF0000CC"/>
        <rFont val="Arial Narrow"/>
        <family val="2"/>
      </rPr>
      <t>(L.) Schott</t>
    </r>
  </si>
  <si>
    <r>
      <rPr>
        <b/>
        <i/>
        <sz val="10"/>
        <color rgb="FF0000CC"/>
        <rFont val="Arial Narrow"/>
        <family val="2"/>
      </rPr>
      <t xml:space="preserve">Colocasia gigantea </t>
    </r>
    <r>
      <rPr>
        <b/>
        <sz val="10"/>
        <color rgb="FF0000CC"/>
        <rFont val="Arial Narrow"/>
        <family val="2"/>
      </rPr>
      <t>(Blume) Hook.f.</t>
    </r>
  </si>
  <si>
    <r>
      <rPr>
        <b/>
        <i/>
        <sz val="10"/>
        <color rgb="FF0000CC"/>
        <rFont val="Arial Narrow"/>
        <family val="2"/>
      </rPr>
      <t xml:space="preserve">Colubrina asiatica </t>
    </r>
    <r>
      <rPr>
        <b/>
        <sz val="10"/>
        <color rgb="FF0000CC"/>
        <rFont val="Arial Narrow"/>
        <family val="2"/>
      </rPr>
      <t xml:space="preserve">var. </t>
    </r>
    <r>
      <rPr>
        <b/>
        <i/>
        <sz val="10"/>
        <color rgb="FF0000CC"/>
        <rFont val="Arial Narrow"/>
        <family val="2"/>
      </rPr>
      <t xml:space="preserve">subpubescens </t>
    </r>
    <r>
      <rPr>
        <b/>
        <sz val="10"/>
        <color rgb="FF0000CC"/>
        <rFont val="Arial Narrow"/>
        <family val="2"/>
      </rPr>
      <t>(Pit.) M.C.Johnst.</t>
    </r>
  </si>
  <si>
    <r>
      <rPr>
        <b/>
        <i/>
        <sz val="10"/>
        <color rgb="FF0000CC"/>
        <rFont val="Arial Narrow"/>
        <family val="2"/>
      </rPr>
      <t xml:space="preserve">Colvillea racemosa </t>
    </r>
    <r>
      <rPr>
        <b/>
        <sz val="10"/>
        <color rgb="FF0000CC"/>
        <rFont val="Arial Narrow"/>
        <family val="2"/>
      </rPr>
      <t>Bojer</t>
    </r>
  </si>
  <si>
    <r>
      <rPr>
        <b/>
        <i/>
        <sz val="10"/>
        <color rgb="FF0000CC"/>
        <rFont val="Arial Narrow"/>
        <family val="2"/>
      </rPr>
      <t xml:space="preserve">Combretum acuminatum </t>
    </r>
    <r>
      <rPr>
        <b/>
        <sz val="10"/>
        <color rgb="FF0000CC"/>
        <rFont val="Arial Narrow"/>
        <family val="2"/>
      </rPr>
      <t>Roxb.</t>
    </r>
  </si>
  <si>
    <r>
      <rPr>
        <b/>
        <i/>
        <sz val="10"/>
        <color rgb="FF0000CC"/>
        <rFont val="Arial Narrow"/>
        <family val="2"/>
      </rPr>
      <t>Combretum coccineum</t>
    </r>
    <r>
      <rPr>
        <b/>
        <sz val="10"/>
        <color rgb="FF0000CC"/>
        <rFont val="Arial Narrow"/>
        <family val="2"/>
      </rPr>
      <t xml:space="preserve"> (Sonn.) Lam.</t>
    </r>
  </si>
  <si>
    <r>
      <rPr>
        <b/>
        <i/>
        <sz val="10"/>
        <color rgb="FF0000CC"/>
        <rFont val="Arial Narrow"/>
        <family val="2"/>
      </rPr>
      <t>Combretum indicum</t>
    </r>
    <r>
      <rPr>
        <b/>
        <sz val="10"/>
        <color rgb="FF0000CC"/>
        <rFont val="Arial Narrow"/>
        <family val="2"/>
      </rPr>
      <t xml:space="preserve"> (L.) DeFilipps</t>
    </r>
  </si>
  <si>
    <r>
      <rPr>
        <b/>
        <i/>
        <sz val="10"/>
        <color rgb="FF0000CC"/>
        <rFont val="Arial Narrow"/>
        <family val="2"/>
      </rPr>
      <t xml:space="preserve">Combretum rotundifolium </t>
    </r>
    <r>
      <rPr>
        <b/>
        <sz val="10"/>
        <color rgb="FF0000CC"/>
        <rFont val="Arial Narrow"/>
        <family val="2"/>
      </rPr>
      <t>Rich.</t>
    </r>
  </si>
  <si>
    <r>
      <rPr>
        <b/>
        <i/>
        <sz val="10"/>
        <color rgb="FF0000CC"/>
        <rFont val="Arial Narrow"/>
        <family val="2"/>
      </rPr>
      <t xml:space="preserve">Combretum wallichii </t>
    </r>
    <r>
      <rPr>
        <b/>
        <sz val="10"/>
        <color rgb="FF0000CC"/>
        <rFont val="Arial Narrow"/>
        <family val="2"/>
      </rPr>
      <t xml:space="preserve">var. </t>
    </r>
    <r>
      <rPr>
        <b/>
        <i/>
        <sz val="10"/>
        <color rgb="FF0000CC"/>
        <rFont val="Arial Narrow"/>
        <family val="2"/>
      </rPr>
      <t>ternatum</t>
    </r>
    <r>
      <rPr>
        <b/>
        <sz val="10"/>
        <color rgb="FF0000CC"/>
        <rFont val="Arial Narrow"/>
        <family val="2"/>
      </rPr>
      <t xml:space="preserve"> (C.B.Clarke) Govaerts</t>
    </r>
  </si>
  <si>
    <r>
      <rPr>
        <b/>
        <i/>
        <sz val="10"/>
        <color rgb="FF0000CC"/>
        <rFont val="Arial Narrow"/>
        <family val="2"/>
      </rPr>
      <t>Commelina appendiculata</t>
    </r>
    <r>
      <rPr>
        <b/>
        <sz val="10"/>
        <color rgb="FF0000CC"/>
        <rFont val="Arial Narrow"/>
        <family val="2"/>
      </rPr>
      <t xml:space="preserve"> C.B.Clarke</t>
    </r>
  </si>
  <si>
    <r>
      <rPr>
        <b/>
        <i/>
        <sz val="10"/>
        <color rgb="FF0000CC"/>
        <rFont val="Arial Narrow"/>
        <family val="2"/>
      </rPr>
      <t xml:space="preserve">Commelina benghalensis </t>
    </r>
    <r>
      <rPr>
        <b/>
        <sz val="10"/>
        <color rgb="FF0000CC"/>
        <rFont val="Arial Narrow"/>
        <family val="2"/>
      </rPr>
      <t>L.</t>
    </r>
  </si>
  <si>
    <r>
      <rPr>
        <b/>
        <i/>
        <sz val="10"/>
        <color rgb="FF0000CC"/>
        <rFont val="Arial Narrow"/>
        <family val="2"/>
      </rPr>
      <t>Commelina caroliniana</t>
    </r>
    <r>
      <rPr>
        <b/>
        <sz val="10"/>
        <color rgb="FF0000CC"/>
        <rFont val="Arial Narrow"/>
        <family val="2"/>
      </rPr>
      <t xml:space="preserve"> Walter</t>
    </r>
  </si>
  <si>
    <r>
      <rPr>
        <b/>
        <i/>
        <sz val="10"/>
        <color rgb="FF0000CC"/>
        <rFont val="Arial Narrow"/>
        <family val="2"/>
      </rPr>
      <t xml:space="preserve">Commelina cyanea </t>
    </r>
    <r>
      <rPr>
        <b/>
        <sz val="10"/>
        <color rgb="FF0000CC"/>
        <rFont val="Arial Narrow"/>
        <family val="2"/>
      </rPr>
      <t>R.Br.</t>
    </r>
  </si>
  <si>
    <r>
      <rPr>
        <b/>
        <i/>
        <sz val="10"/>
        <color rgb="FF0000CC"/>
        <rFont val="Arial Narrow"/>
        <family val="2"/>
      </rPr>
      <t>Commelina diffusa</t>
    </r>
    <r>
      <rPr>
        <b/>
        <sz val="10"/>
        <color rgb="FF0000CC"/>
        <rFont val="Arial Narrow"/>
        <family val="2"/>
      </rPr>
      <t xml:space="preserve"> Burm.f. </t>
    </r>
  </si>
  <si>
    <r>
      <rPr>
        <b/>
        <i/>
        <sz val="10"/>
        <color rgb="FF0000CC"/>
        <rFont val="Arial Narrow"/>
        <family val="2"/>
      </rPr>
      <t xml:space="preserve">Commelina erecta </t>
    </r>
    <r>
      <rPr>
        <b/>
        <sz val="10"/>
        <color rgb="FF0000CC"/>
        <rFont val="Arial Narrow"/>
        <family val="2"/>
      </rPr>
      <t>L.</t>
    </r>
  </si>
  <si>
    <r>
      <rPr>
        <b/>
        <i/>
        <sz val="10"/>
        <color rgb="FF0000CC"/>
        <rFont val="Arial Narrow"/>
        <family val="2"/>
      </rPr>
      <t xml:space="preserve">Commelina longifolia </t>
    </r>
    <r>
      <rPr>
        <b/>
        <sz val="10"/>
        <color rgb="FF0000CC"/>
        <rFont val="Arial Narrow"/>
        <family val="2"/>
      </rPr>
      <t>Lam.</t>
    </r>
  </si>
  <si>
    <r>
      <rPr>
        <b/>
        <i/>
        <sz val="10"/>
        <color rgb="FF0000CC"/>
        <rFont val="Arial Narrow"/>
        <family val="2"/>
      </rPr>
      <t>Commelina maculata</t>
    </r>
    <r>
      <rPr>
        <b/>
        <sz val="10"/>
        <color rgb="FF0000CC"/>
        <rFont val="Arial Narrow"/>
        <family val="2"/>
      </rPr>
      <t xml:space="preserve"> Edgew.</t>
    </r>
  </si>
  <si>
    <r>
      <rPr>
        <b/>
        <i/>
        <sz val="10"/>
        <color rgb="FF0000CC"/>
        <rFont val="Arial Narrow"/>
        <family val="2"/>
      </rPr>
      <t xml:space="preserve">Commelina paleata </t>
    </r>
    <r>
      <rPr>
        <b/>
        <sz val="10"/>
        <color rgb="FF0000CC"/>
        <rFont val="Arial Narrow"/>
        <family val="2"/>
      </rPr>
      <t>Hassk.</t>
    </r>
  </si>
  <si>
    <r>
      <rPr>
        <b/>
        <i/>
        <sz val="10"/>
        <color rgb="FF0000CC"/>
        <rFont val="Arial Narrow"/>
        <family val="2"/>
      </rPr>
      <t>Commelina paludos</t>
    </r>
    <r>
      <rPr>
        <b/>
        <sz val="10"/>
        <color rgb="FF0000CC"/>
        <rFont val="Arial Narrow"/>
        <family val="2"/>
      </rPr>
      <t>a Blume</t>
    </r>
  </si>
  <si>
    <r>
      <rPr>
        <b/>
        <i/>
        <sz val="10"/>
        <color rgb="FF0000CC"/>
        <rFont val="Arial Narrow"/>
        <family val="2"/>
      </rPr>
      <t>Commelina sikkimensis</t>
    </r>
    <r>
      <rPr>
        <b/>
        <sz val="10"/>
        <color rgb="FF0000CC"/>
        <rFont val="Arial Narrow"/>
        <family val="2"/>
      </rPr>
      <t xml:space="preserve"> C.B.Clarke</t>
    </r>
  </si>
  <si>
    <r>
      <rPr>
        <b/>
        <i/>
        <sz val="10"/>
        <color rgb="FF0000CC"/>
        <rFont val="Arial Narrow"/>
        <family val="2"/>
      </rPr>
      <t xml:space="preserve">Commelina suffruticosa </t>
    </r>
    <r>
      <rPr>
        <b/>
        <sz val="10"/>
        <color rgb="FF0000CC"/>
        <rFont val="Arial Narrow"/>
        <family val="2"/>
      </rPr>
      <t>Blume</t>
    </r>
  </si>
  <si>
    <r>
      <rPr>
        <b/>
        <i/>
        <sz val="10"/>
        <color rgb="FF0000CC"/>
        <rFont val="Arial Narrow"/>
        <family val="2"/>
      </rPr>
      <t xml:space="preserve">Congea tomentosa </t>
    </r>
    <r>
      <rPr>
        <b/>
        <sz val="10"/>
        <color rgb="FF0000CC"/>
        <rFont val="Arial Narrow"/>
        <family val="2"/>
      </rPr>
      <t>Roxb.</t>
    </r>
  </si>
  <si>
    <r>
      <rPr>
        <b/>
        <i/>
        <sz val="10"/>
        <color rgb="FF0000CC"/>
        <rFont val="Arial Narrow"/>
        <family val="2"/>
      </rPr>
      <t>Consolida ajacis</t>
    </r>
    <r>
      <rPr>
        <b/>
        <sz val="10"/>
        <color rgb="FF0000CC"/>
        <rFont val="Arial Narrow"/>
        <family val="2"/>
      </rPr>
      <t xml:space="preserve"> (L.) Schur</t>
    </r>
  </si>
  <si>
    <r>
      <rPr>
        <b/>
        <i/>
        <sz val="10"/>
        <color rgb="FF0000CC"/>
        <rFont val="Arial Narrow"/>
        <family val="2"/>
      </rPr>
      <t>Conyza japonica</t>
    </r>
    <r>
      <rPr>
        <b/>
        <sz val="10"/>
        <color rgb="FF0000CC"/>
        <rFont val="Arial Narrow"/>
        <family val="2"/>
      </rPr>
      <t xml:space="preserve"> (Thunb.) Less. ex Less.</t>
    </r>
  </si>
  <si>
    <r>
      <rPr>
        <b/>
        <i/>
        <sz val="10"/>
        <color rgb="FF0000CC"/>
        <rFont val="Arial Narrow"/>
        <family val="2"/>
      </rPr>
      <t xml:space="preserve">Conyza leucantha </t>
    </r>
    <r>
      <rPr>
        <b/>
        <sz val="10"/>
        <color rgb="FF0000CC"/>
        <rFont val="Arial Narrow"/>
        <family val="2"/>
      </rPr>
      <t>(D.Don) Ludlow &amp; P.H.Raven</t>
    </r>
  </si>
  <si>
    <r>
      <rPr>
        <b/>
        <i/>
        <sz val="10"/>
        <color rgb="FF0000CC"/>
        <rFont val="Arial Narrow"/>
        <family val="2"/>
      </rPr>
      <t xml:space="preserve">Coprinus comatus </t>
    </r>
    <r>
      <rPr>
        <b/>
        <sz val="10"/>
        <color rgb="FF0000CC"/>
        <rFont val="Arial Narrow"/>
        <family val="2"/>
      </rPr>
      <t>(O.F. Müll.) Pers.</t>
    </r>
  </si>
  <si>
    <r>
      <rPr>
        <b/>
        <i/>
        <sz val="10"/>
        <color rgb="FF0000CC"/>
        <rFont val="Arial Narrow"/>
        <family val="2"/>
      </rPr>
      <t>Corallorhiza trifida</t>
    </r>
    <r>
      <rPr>
        <b/>
        <sz val="10"/>
        <color rgb="FF0000CC"/>
        <rFont val="Arial Narrow"/>
        <family val="2"/>
      </rPr>
      <t xml:space="preserve"> Châtel.</t>
    </r>
  </si>
  <si>
    <r>
      <rPr>
        <b/>
        <i/>
        <sz val="10"/>
        <color rgb="FF0000CC"/>
        <rFont val="Arial Narrow"/>
        <family val="2"/>
      </rPr>
      <t>Corchorus aestuans</t>
    </r>
    <r>
      <rPr>
        <b/>
        <sz val="10"/>
        <color rgb="FF0000CC"/>
        <rFont val="Arial Narrow"/>
        <family val="2"/>
      </rPr>
      <t xml:space="preserve"> L. </t>
    </r>
  </si>
  <si>
    <r>
      <rPr>
        <b/>
        <i/>
        <sz val="10"/>
        <color rgb="FF0000CC"/>
        <rFont val="Arial Narrow"/>
        <family val="2"/>
      </rPr>
      <t>Corchorus capsularis</t>
    </r>
    <r>
      <rPr>
        <b/>
        <sz val="10"/>
        <color rgb="FF0000CC"/>
        <rFont val="Arial Narrow"/>
        <family val="2"/>
      </rPr>
      <t xml:space="preserve"> L.</t>
    </r>
  </si>
  <si>
    <r>
      <rPr>
        <b/>
        <i/>
        <sz val="10"/>
        <color rgb="FF0000CC"/>
        <rFont val="Arial Narrow"/>
        <family val="2"/>
      </rPr>
      <t xml:space="preserve">Corchorus fascicularis </t>
    </r>
    <r>
      <rPr>
        <b/>
        <sz val="10"/>
        <color rgb="FF0000CC"/>
        <rFont val="Arial Narrow"/>
        <family val="2"/>
      </rPr>
      <t>Lam.</t>
    </r>
  </si>
  <si>
    <r>
      <rPr>
        <b/>
        <i/>
        <sz val="10"/>
        <color rgb="FF0000CC"/>
        <rFont val="Arial Narrow"/>
        <family val="2"/>
      </rPr>
      <t>Corchorus olitorius</t>
    </r>
    <r>
      <rPr>
        <b/>
        <sz val="10"/>
        <color rgb="FF0000CC"/>
        <rFont val="Arial Narrow"/>
        <family val="2"/>
      </rPr>
      <t xml:space="preserve"> L.</t>
    </r>
  </si>
  <si>
    <r>
      <rPr>
        <b/>
        <i/>
        <sz val="10"/>
        <color rgb="FF0000CC"/>
        <rFont val="Arial Narrow"/>
        <family val="2"/>
      </rPr>
      <t>Corchorus trilocularis</t>
    </r>
    <r>
      <rPr>
        <b/>
        <sz val="10"/>
        <color rgb="FF0000CC"/>
        <rFont val="Arial Narrow"/>
        <family val="2"/>
      </rPr>
      <t xml:space="preserve"> L.</t>
    </r>
  </si>
  <si>
    <r>
      <rPr>
        <b/>
        <i/>
        <sz val="10"/>
        <color rgb="FF0000CC"/>
        <rFont val="Arial Narrow"/>
        <family val="2"/>
      </rPr>
      <t xml:space="preserve">Cordia dichotoma </t>
    </r>
    <r>
      <rPr>
        <b/>
        <sz val="10"/>
        <color rgb="FF0000CC"/>
        <rFont val="Arial Narrow"/>
        <family val="2"/>
      </rPr>
      <t>G.Forst.</t>
    </r>
  </si>
  <si>
    <r>
      <rPr>
        <b/>
        <i/>
        <sz val="10"/>
        <color rgb="FF0000CC"/>
        <rFont val="Arial Narrow"/>
        <family val="2"/>
      </rPr>
      <t xml:space="preserve">Cordia sebestena </t>
    </r>
    <r>
      <rPr>
        <b/>
        <sz val="10"/>
        <color rgb="FF0000CC"/>
        <rFont val="Arial Narrow"/>
        <family val="2"/>
      </rPr>
      <t>L.</t>
    </r>
  </si>
  <si>
    <r>
      <rPr>
        <b/>
        <i/>
        <sz val="10"/>
        <color rgb="FF0000CC"/>
        <rFont val="Arial Narrow"/>
        <family val="2"/>
      </rPr>
      <t>Cordyline fruticosa</t>
    </r>
    <r>
      <rPr>
        <b/>
        <sz val="10"/>
        <color rgb="FF0000CC"/>
        <rFont val="Arial Narrow"/>
        <family val="2"/>
      </rPr>
      <t xml:space="preserve"> (L.) A.Chev.</t>
    </r>
  </si>
  <si>
    <r>
      <rPr>
        <b/>
        <i/>
        <sz val="10"/>
        <color rgb="FF0000CC"/>
        <rFont val="Arial Narrow"/>
        <family val="2"/>
      </rPr>
      <t>Coreopsis grandiflora</t>
    </r>
    <r>
      <rPr>
        <b/>
        <sz val="10"/>
        <color rgb="FF0000CC"/>
        <rFont val="Arial Narrow"/>
        <family val="2"/>
      </rPr>
      <t xml:space="preserve"> Hogg ex Sweet</t>
    </r>
  </si>
  <si>
    <r>
      <rPr>
        <b/>
        <i/>
        <sz val="10"/>
        <color rgb="FF0000CC"/>
        <rFont val="Arial Narrow"/>
        <family val="2"/>
      </rPr>
      <t>Coreopsis tinctoria</t>
    </r>
    <r>
      <rPr>
        <b/>
        <sz val="10"/>
        <color rgb="FF0000CC"/>
        <rFont val="Arial Narrow"/>
        <family val="2"/>
      </rPr>
      <t xml:space="preserve"> Nutt.</t>
    </r>
  </si>
  <si>
    <r>
      <rPr>
        <b/>
        <i/>
        <sz val="10"/>
        <color rgb="FF0000CC"/>
        <rFont val="Arial Narrow"/>
        <family val="2"/>
      </rPr>
      <t>Coriandrum sativum</t>
    </r>
    <r>
      <rPr>
        <b/>
        <sz val="10"/>
        <color rgb="FF0000CC"/>
        <rFont val="Arial Narrow"/>
        <family val="2"/>
      </rPr>
      <t xml:space="preserve"> L.</t>
    </r>
  </si>
  <si>
    <r>
      <rPr>
        <b/>
        <i/>
        <sz val="10"/>
        <color rgb="FF0000CC"/>
        <rFont val="Arial Narrow"/>
        <family val="2"/>
      </rPr>
      <t>Coriaria nepalensis</t>
    </r>
    <r>
      <rPr>
        <b/>
        <sz val="10"/>
        <color rgb="FF0000CC"/>
        <rFont val="Arial Narrow"/>
        <family val="2"/>
      </rPr>
      <t xml:space="preserve"> Wall.</t>
    </r>
  </si>
  <si>
    <r>
      <rPr>
        <b/>
        <i/>
        <sz val="10"/>
        <color rgb="FF0000CC"/>
        <rFont val="Arial Narrow"/>
        <family val="2"/>
      </rPr>
      <t>Cornus capitata</t>
    </r>
    <r>
      <rPr>
        <b/>
        <sz val="10"/>
        <color rgb="FF0000CC"/>
        <rFont val="Arial Narrow"/>
        <family val="2"/>
      </rPr>
      <t xml:space="preserve"> Wall.</t>
    </r>
  </si>
  <si>
    <r>
      <rPr>
        <b/>
        <i/>
        <sz val="10"/>
        <color rgb="FF0000CC"/>
        <rFont val="Arial Narrow"/>
        <family val="2"/>
      </rPr>
      <t>Cornus controversa</t>
    </r>
    <r>
      <rPr>
        <b/>
        <sz val="10"/>
        <color rgb="FF0000CC"/>
        <rFont val="Arial Narrow"/>
        <family val="2"/>
      </rPr>
      <t xml:space="preserve"> Hemsl.</t>
    </r>
  </si>
  <si>
    <r>
      <rPr>
        <b/>
        <i/>
        <sz val="10"/>
        <color rgb="FF0000CC"/>
        <rFont val="Arial Narrow"/>
        <family val="2"/>
      </rPr>
      <t>Cornus macrophylla</t>
    </r>
    <r>
      <rPr>
        <b/>
        <sz val="10"/>
        <color rgb="FF0000CC"/>
        <rFont val="Arial Narrow"/>
        <family val="2"/>
      </rPr>
      <t xml:space="preserve"> Wall.</t>
    </r>
  </si>
  <si>
    <r>
      <rPr>
        <b/>
        <i/>
        <sz val="10"/>
        <color rgb="FF0000CC"/>
        <rFont val="Arial Narrow"/>
        <family val="2"/>
      </rPr>
      <t>Cornus oblonga</t>
    </r>
    <r>
      <rPr>
        <b/>
        <sz val="10"/>
        <color rgb="FF0000CC"/>
        <rFont val="Arial Narrow"/>
        <family val="2"/>
      </rPr>
      <t xml:space="preserve"> Wall.</t>
    </r>
  </si>
  <si>
    <r>
      <rPr>
        <b/>
        <i/>
        <sz val="10"/>
        <color rgb="FF0000CC"/>
        <rFont val="Arial Narrow"/>
        <family val="2"/>
      </rPr>
      <t>Cortia depressa</t>
    </r>
    <r>
      <rPr>
        <b/>
        <sz val="10"/>
        <color rgb="FF0000CC"/>
        <rFont val="Arial Narrow"/>
        <family val="2"/>
      </rPr>
      <t xml:space="preserve"> (D.Don) C.Norman</t>
    </r>
  </si>
  <si>
    <r>
      <rPr>
        <b/>
        <i/>
        <sz val="10"/>
        <color rgb="FF0000CC"/>
        <rFont val="Arial Narrow"/>
        <family val="2"/>
      </rPr>
      <t>Corydalis geraniifolia</t>
    </r>
    <r>
      <rPr>
        <b/>
        <sz val="10"/>
        <color rgb="FF0000CC"/>
        <rFont val="Arial Narrow"/>
        <family val="2"/>
      </rPr>
      <t xml:space="preserve"> Hook.f. &amp; Thomson</t>
    </r>
  </si>
  <si>
    <r>
      <rPr>
        <b/>
        <i/>
        <sz val="10"/>
        <color rgb="FF0000CC"/>
        <rFont val="Arial Narrow"/>
        <family val="2"/>
      </rPr>
      <t>Corydalis juncea</t>
    </r>
    <r>
      <rPr>
        <b/>
        <sz val="10"/>
        <color rgb="FF0000CC"/>
        <rFont val="Arial Narrow"/>
        <family val="2"/>
      </rPr>
      <t xml:space="preserve"> Wall.</t>
    </r>
  </si>
  <si>
    <r>
      <rPr>
        <b/>
        <i/>
        <sz val="10"/>
        <color rgb="FF0000CC"/>
        <rFont val="Arial Narrow"/>
        <family val="2"/>
      </rPr>
      <t>Corydalis longipes</t>
    </r>
    <r>
      <rPr>
        <b/>
        <sz val="10"/>
        <color rgb="FF0000CC"/>
        <rFont val="Arial Narrow"/>
        <family val="2"/>
      </rPr>
      <t xml:space="preserve"> DC.</t>
    </r>
  </si>
  <si>
    <r>
      <rPr>
        <b/>
        <i/>
        <sz val="10"/>
        <color rgb="FF0000CC"/>
        <rFont val="Arial Narrow"/>
        <family val="2"/>
      </rPr>
      <t xml:space="preserve">Corymbia citriodora </t>
    </r>
    <r>
      <rPr>
        <b/>
        <sz val="10"/>
        <color rgb="FF0000CC"/>
        <rFont val="Arial Narrow"/>
        <family val="2"/>
      </rPr>
      <t>(Hook.) K.D.Hill &amp; L.A.S.Johnson</t>
    </r>
  </si>
  <si>
    <r>
      <rPr>
        <b/>
        <i/>
        <sz val="10"/>
        <color rgb="FF0000CC"/>
        <rFont val="Arial Narrow"/>
        <family val="2"/>
      </rPr>
      <t xml:space="preserve">Corypha taliera </t>
    </r>
    <r>
      <rPr>
        <b/>
        <sz val="10"/>
        <color rgb="FF0000CC"/>
        <rFont val="Arial Narrow"/>
        <family val="2"/>
      </rPr>
      <t>Roxb.</t>
    </r>
  </si>
  <si>
    <r>
      <rPr>
        <b/>
        <i/>
        <sz val="10"/>
        <color rgb="FF0000CC"/>
        <rFont val="Arial Narrow"/>
        <family val="2"/>
      </rPr>
      <t>Cosmos bipinnatus</t>
    </r>
    <r>
      <rPr>
        <b/>
        <sz val="10"/>
        <color rgb="FF0000CC"/>
        <rFont val="Arial Narrow"/>
        <family val="2"/>
      </rPr>
      <t xml:space="preserve"> Cav.</t>
    </r>
  </si>
  <si>
    <r>
      <rPr>
        <b/>
        <i/>
        <sz val="10"/>
        <color rgb="FF0000CC"/>
        <rFont val="Arial Narrow"/>
        <family val="2"/>
      </rPr>
      <t xml:space="preserve">Cosmos caudatus </t>
    </r>
    <r>
      <rPr>
        <b/>
        <sz val="10"/>
        <color rgb="FF0000CC"/>
        <rFont val="Arial Narrow"/>
        <family val="2"/>
      </rPr>
      <t>Kunth</t>
    </r>
  </si>
  <si>
    <r>
      <rPr>
        <b/>
        <i/>
        <sz val="10"/>
        <color rgb="FF0000CC"/>
        <rFont val="Arial Narrow"/>
        <family val="2"/>
      </rPr>
      <t>Cosmos sulphureus</t>
    </r>
    <r>
      <rPr>
        <b/>
        <sz val="10"/>
        <color rgb="FF0000CC"/>
        <rFont val="Arial Narrow"/>
        <family val="2"/>
      </rPr>
      <t xml:space="preserve"> Cav.</t>
    </r>
  </si>
  <si>
    <r>
      <rPr>
        <b/>
        <i/>
        <sz val="10"/>
        <color rgb="FF0000CC"/>
        <rFont val="Arial Narrow"/>
        <family val="2"/>
      </rPr>
      <t>Cotula anthemoides</t>
    </r>
    <r>
      <rPr>
        <b/>
        <sz val="10"/>
        <color rgb="FF0000CC"/>
        <rFont val="Arial Narrow"/>
        <family val="2"/>
      </rPr>
      <t xml:space="preserve"> L.</t>
    </r>
  </si>
  <si>
    <r>
      <rPr>
        <b/>
        <i/>
        <sz val="10"/>
        <color rgb="FF0000CC"/>
        <rFont val="Arial Narrow"/>
        <family val="2"/>
      </rPr>
      <t>Cotula australis</t>
    </r>
    <r>
      <rPr>
        <b/>
        <sz val="10"/>
        <color rgb="FF0000CC"/>
        <rFont val="Arial Narrow"/>
        <family val="2"/>
      </rPr>
      <t xml:space="preserve"> (Sieber ex Spreng.) Hook.f.</t>
    </r>
  </si>
  <si>
    <r>
      <rPr>
        <b/>
        <i/>
        <sz val="10"/>
        <color rgb="FF0000CC"/>
        <rFont val="Arial Narrow"/>
        <family val="2"/>
      </rPr>
      <t>Cotula hemisphaerica</t>
    </r>
    <r>
      <rPr>
        <b/>
        <sz val="10"/>
        <color rgb="FF0000CC"/>
        <rFont val="Arial Narrow"/>
        <family val="2"/>
      </rPr>
      <t xml:space="preserve"> Wall. ex Benth. &amp; Hook.f.</t>
    </r>
  </si>
  <si>
    <r>
      <rPr>
        <b/>
        <i/>
        <sz val="10"/>
        <color rgb="FF0000CC"/>
        <rFont val="Arial Narrow"/>
        <family val="2"/>
      </rPr>
      <t xml:space="preserve">Couroupita guianensis </t>
    </r>
    <r>
      <rPr>
        <b/>
        <sz val="10"/>
        <color rgb="FF0000CC"/>
        <rFont val="Arial Narrow"/>
        <family val="2"/>
      </rPr>
      <t>Aubl.</t>
    </r>
  </si>
  <si>
    <r>
      <rPr>
        <b/>
        <i/>
        <sz val="10"/>
        <color rgb="FF0000CC"/>
        <rFont val="Arial Narrow"/>
        <family val="2"/>
      </rPr>
      <t>Courtoisina cyperoides</t>
    </r>
    <r>
      <rPr>
        <b/>
        <sz val="10"/>
        <color rgb="FF0000CC"/>
        <rFont val="Arial Narrow"/>
        <family val="2"/>
      </rPr>
      <t xml:space="preserve"> (Roxb.) Soják</t>
    </r>
  </si>
  <si>
    <r>
      <rPr>
        <b/>
        <i/>
        <sz val="10"/>
        <color rgb="FF0000CC"/>
        <rFont val="Arial Narrow"/>
        <family val="2"/>
      </rPr>
      <t>Crassocephalum crepidioides</t>
    </r>
    <r>
      <rPr>
        <b/>
        <sz val="10"/>
        <color rgb="FF0000CC"/>
        <rFont val="Arial Narrow"/>
        <family val="2"/>
      </rPr>
      <t xml:space="preserve"> (Benth.) S.Moore</t>
    </r>
  </si>
  <si>
    <r>
      <rPr>
        <b/>
        <i/>
        <sz val="10"/>
        <color rgb="FF0000CC"/>
        <rFont val="Arial Narrow"/>
        <family val="2"/>
      </rPr>
      <t xml:space="preserve">Crateva adansonii </t>
    </r>
    <r>
      <rPr>
        <b/>
        <sz val="10"/>
        <color rgb="FF0000CC"/>
        <rFont val="Arial Narrow"/>
        <family val="2"/>
      </rPr>
      <t>subsp.</t>
    </r>
    <r>
      <rPr>
        <b/>
        <i/>
        <sz val="10"/>
        <color rgb="FF0000CC"/>
        <rFont val="Arial Narrow"/>
        <family val="2"/>
      </rPr>
      <t xml:space="preserve"> odora</t>
    </r>
    <r>
      <rPr>
        <b/>
        <sz val="10"/>
        <color rgb="FF0000CC"/>
        <rFont val="Arial Narrow"/>
        <family val="2"/>
      </rPr>
      <t xml:space="preserve"> (Buch.-Ham.) Jacobs</t>
    </r>
  </si>
  <si>
    <r>
      <rPr>
        <b/>
        <i/>
        <sz val="10"/>
        <color rgb="FF0000CC"/>
        <rFont val="Arial Narrow"/>
        <family val="2"/>
      </rPr>
      <t xml:space="preserve">Crateva nurvala </t>
    </r>
    <r>
      <rPr>
        <b/>
        <sz val="10"/>
        <color rgb="FF0000CC"/>
        <rFont val="Arial Narrow"/>
        <family val="2"/>
      </rPr>
      <t>Buch.-Ham.</t>
    </r>
  </si>
  <si>
    <r>
      <rPr>
        <b/>
        <i/>
        <sz val="10"/>
        <color rgb="FF0000CC"/>
        <rFont val="Arial Narrow"/>
        <family val="2"/>
      </rPr>
      <t>Crateva religiosa</t>
    </r>
    <r>
      <rPr>
        <b/>
        <sz val="10"/>
        <color rgb="FF0000CC"/>
        <rFont val="Arial Narrow"/>
        <family val="2"/>
      </rPr>
      <t xml:space="preserve"> G.Forst.</t>
    </r>
  </si>
  <si>
    <r>
      <rPr>
        <b/>
        <i/>
        <sz val="10"/>
        <color rgb="FF0000CC"/>
        <rFont val="Arial Narrow"/>
        <family val="2"/>
      </rPr>
      <t>Crateva unilocularis</t>
    </r>
    <r>
      <rPr>
        <b/>
        <sz val="10"/>
        <color rgb="FF0000CC"/>
        <rFont val="Arial Narrow"/>
        <family val="2"/>
      </rPr>
      <t xml:space="preserve"> Buch.-Ham.</t>
    </r>
  </si>
  <si>
    <r>
      <rPr>
        <b/>
        <i/>
        <sz val="10"/>
        <color rgb="FF0000CC"/>
        <rFont val="Arial Narrow"/>
        <family val="2"/>
      </rPr>
      <t>Cratoxylum cochinchinense</t>
    </r>
    <r>
      <rPr>
        <b/>
        <sz val="10"/>
        <color rgb="FF0000CC"/>
        <rFont val="Arial Narrow"/>
        <family val="2"/>
      </rPr>
      <t xml:space="preserve"> (Lour.) Blume</t>
    </r>
  </si>
  <si>
    <r>
      <rPr>
        <b/>
        <i/>
        <sz val="10"/>
        <color rgb="FF0000CC"/>
        <rFont val="Arial Narrow"/>
        <family val="2"/>
      </rPr>
      <t>Cremanthodium reniforme</t>
    </r>
    <r>
      <rPr>
        <b/>
        <sz val="10"/>
        <color rgb="FF0000CC"/>
        <rFont val="Arial Narrow"/>
        <family val="2"/>
      </rPr>
      <t xml:space="preserve"> (DC.) Benth.</t>
    </r>
  </si>
  <si>
    <r>
      <rPr>
        <b/>
        <i/>
        <sz val="10"/>
        <color rgb="FF0000CC"/>
        <rFont val="Arial Narrow"/>
        <family val="2"/>
      </rPr>
      <t xml:space="preserve">Crescentia cujete </t>
    </r>
    <r>
      <rPr>
        <b/>
        <sz val="10"/>
        <color rgb="FF0000CC"/>
        <rFont val="Arial Narrow"/>
        <family val="2"/>
      </rPr>
      <t>L.</t>
    </r>
  </si>
  <si>
    <r>
      <rPr>
        <b/>
        <i/>
        <sz val="10"/>
        <color rgb="FF0000CC"/>
        <rFont val="Arial Narrow"/>
        <family val="2"/>
      </rPr>
      <t>Crinum lorifolium</t>
    </r>
    <r>
      <rPr>
        <b/>
        <sz val="10"/>
        <color rgb="FF0000CC"/>
        <rFont val="Arial Narrow"/>
        <family val="2"/>
      </rPr>
      <t xml:space="preserve"> Roxb.</t>
    </r>
  </si>
  <si>
    <r>
      <rPr>
        <b/>
        <i/>
        <sz val="10"/>
        <color rgb="FF0000CC"/>
        <rFont val="Arial Narrow"/>
        <family val="2"/>
      </rPr>
      <t>Crinum stenophyllum</t>
    </r>
    <r>
      <rPr>
        <b/>
        <sz val="10"/>
        <color rgb="FF0000CC"/>
        <rFont val="Arial Narrow"/>
        <family val="2"/>
      </rPr>
      <t xml:space="preserve"> Baker</t>
    </r>
  </si>
  <si>
    <r>
      <rPr>
        <b/>
        <i/>
        <sz val="10"/>
        <color rgb="FF0000CC"/>
        <rFont val="Arial Narrow"/>
        <family val="2"/>
      </rPr>
      <t xml:space="preserve">Crinum viviparum </t>
    </r>
    <r>
      <rPr>
        <b/>
        <sz val="10"/>
        <color rgb="FF0000CC"/>
        <rFont val="Arial Narrow"/>
        <family val="2"/>
      </rPr>
      <t>(Lam.) R.Ansari &amp; V.J.Nair</t>
    </r>
  </si>
  <si>
    <r>
      <rPr>
        <b/>
        <i/>
        <sz val="10"/>
        <color rgb="FF0000CC"/>
        <rFont val="Arial Narrow"/>
        <family val="2"/>
      </rPr>
      <t xml:space="preserve">Crocus sativus </t>
    </r>
    <r>
      <rPr>
        <b/>
        <sz val="10"/>
        <color rgb="FF0000CC"/>
        <rFont val="Arial Narrow"/>
        <family val="2"/>
      </rPr>
      <t>L.</t>
    </r>
  </si>
  <si>
    <r>
      <rPr>
        <b/>
        <i/>
        <sz val="10"/>
        <color rgb="FF0000CC"/>
        <rFont val="Arial Narrow"/>
        <family val="2"/>
      </rPr>
      <t>Crossandra infundibuliformis</t>
    </r>
    <r>
      <rPr>
        <b/>
        <sz val="10"/>
        <color rgb="FF0000CC"/>
        <rFont val="Arial Narrow"/>
        <family val="2"/>
      </rPr>
      <t xml:space="preserve"> (L.) Nees</t>
    </r>
  </si>
  <si>
    <r>
      <t>Crotalaria acicularis</t>
    </r>
    <r>
      <rPr>
        <b/>
        <sz val="10"/>
        <color rgb="FF0000CC"/>
        <rFont val="Arial Narrow"/>
        <family val="2"/>
      </rPr>
      <t xml:space="preserve"> Benth.</t>
    </r>
  </si>
  <si>
    <r>
      <t xml:space="preserve">Crotalaria alata </t>
    </r>
    <r>
      <rPr>
        <b/>
        <sz val="10"/>
        <color rgb="FF0000CC"/>
        <rFont val="Arial Narrow"/>
        <family val="2"/>
      </rPr>
      <t>D.Don</t>
    </r>
  </si>
  <si>
    <r>
      <t xml:space="preserve">Crotalaria albida </t>
    </r>
    <r>
      <rPr>
        <b/>
        <sz val="10"/>
        <color rgb="FF0000CC"/>
        <rFont val="Arial Narrow"/>
        <family val="2"/>
      </rPr>
      <t>Roth</t>
    </r>
  </si>
  <si>
    <r>
      <t>Crotalaria bracteata</t>
    </r>
    <r>
      <rPr>
        <b/>
        <sz val="10"/>
        <color rgb="FF0000CC"/>
        <rFont val="Arial Narrow"/>
        <family val="2"/>
      </rPr>
      <t xml:space="preserve"> DC.</t>
    </r>
  </si>
  <si>
    <r>
      <rPr>
        <b/>
        <i/>
        <sz val="10"/>
        <color rgb="FF0000CC"/>
        <rFont val="Arial Narrow"/>
        <family val="2"/>
      </rPr>
      <t xml:space="preserve">Crotalaria calycina </t>
    </r>
    <r>
      <rPr>
        <b/>
        <sz val="10"/>
        <color rgb="FF0000CC"/>
        <rFont val="Arial Narrow"/>
        <family val="2"/>
      </rPr>
      <t>Schrank</t>
    </r>
  </si>
  <si>
    <r>
      <t>Crotalaria cytisoides</t>
    </r>
    <r>
      <rPr>
        <b/>
        <sz val="10"/>
        <color rgb="FF0000CC"/>
        <rFont val="Arial Narrow"/>
        <family val="2"/>
      </rPr>
      <t xml:space="preserve"> DC.</t>
    </r>
  </si>
  <si>
    <r>
      <rPr>
        <b/>
        <i/>
        <sz val="10"/>
        <color rgb="FF0000CC"/>
        <rFont val="Arial Narrow"/>
        <family val="2"/>
      </rPr>
      <t xml:space="preserve">Crotalaria dubia </t>
    </r>
    <r>
      <rPr>
        <b/>
        <sz val="10"/>
        <color rgb="FF0000CC"/>
        <rFont val="Arial Narrow"/>
        <family val="2"/>
      </rPr>
      <t>Graham</t>
    </r>
  </si>
  <si>
    <r>
      <t>Crotalaria ferruginea</t>
    </r>
    <r>
      <rPr>
        <b/>
        <sz val="10"/>
        <color rgb="FF0000CC"/>
        <rFont val="Arial Narrow"/>
        <family val="2"/>
      </rPr>
      <t xml:space="preserve"> Benth.</t>
    </r>
  </si>
  <si>
    <r>
      <t>Crotalaria incana</t>
    </r>
    <r>
      <rPr>
        <b/>
        <sz val="10"/>
        <color rgb="FF0000CC"/>
        <rFont val="Arial Narrow"/>
        <family val="2"/>
      </rPr>
      <t xml:space="preserve"> L.</t>
    </r>
  </si>
  <si>
    <r>
      <rPr>
        <b/>
        <i/>
        <sz val="10"/>
        <color rgb="FF0000CC"/>
        <rFont val="Arial Narrow"/>
        <family val="2"/>
      </rPr>
      <t xml:space="preserve">Crotalaria juncea </t>
    </r>
    <r>
      <rPr>
        <b/>
        <sz val="10"/>
        <color rgb="FF0000CC"/>
        <rFont val="Arial Narrow"/>
        <family val="2"/>
      </rPr>
      <t>L.</t>
    </r>
  </si>
  <si>
    <r>
      <t>Crotalaria khasiana</t>
    </r>
    <r>
      <rPr>
        <b/>
        <sz val="10"/>
        <color rgb="FF0000CC"/>
        <rFont val="Arial Narrow"/>
        <family val="2"/>
      </rPr>
      <t xml:space="preserve"> Thoth. &amp; A.A.Ansari</t>
    </r>
  </si>
  <si>
    <r>
      <t xml:space="preserve">Crotalaria kurzii </t>
    </r>
    <r>
      <rPr>
        <b/>
        <sz val="10"/>
        <color rgb="FF0000CC"/>
        <rFont val="Arial Narrow"/>
        <family val="2"/>
      </rPr>
      <t>Kurz</t>
    </r>
  </si>
  <si>
    <r>
      <t>Crotalaria laburnifolia</t>
    </r>
    <r>
      <rPr>
        <b/>
        <sz val="10"/>
        <color rgb="FF0000CC"/>
        <rFont val="Arial Narrow"/>
        <family val="2"/>
      </rPr>
      <t xml:space="preserve"> L.</t>
    </r>
  </si>
  <si>
    <r>
      <t>Crotalaria medicaginea</t>
    </r>
    <r>
      <rPr>
        <b/>
        <sz val="10"/>
        <color rgb="FF0000CC"/>
        <rFont val="Arial Narrow"/>
        <family val="2"/>
      </rPr>
      <t xml:space="preserve"> Lam.</t>
    </r>
  </si>
  <si>
    <r>
      <t xml:space="preserve">Crotalaria micans </t>
    </r>
    <r>
      <rPr>
        <b/>
        <sz val="10"/>
        <color rgb="FF0000CC"/>
        <rFont val="Arial Narrow"/>
        <family val="2"/>
      </rPr>
      <t>Link</t>
    </r>
  </si>
  <si>
    <r>
      <t>Crotalaria mysorensis</t>
    </r>
    <r>
      <rPr>
        <b/>
        <sz val="10"/>
        <color rgb="FF0000CC"/>
        <rFont val="Arial Narrow"/>
        <family val="2"/>
      </rPr>
      <t xml:space="preserve"> Roth</t>
    </r>
  </si>
  <si>
    <r>
      <rPr>
        <b/>
        <i/>
        <sz val="10"/>
        <color rgb="FF0000CC"/>
        <rFont val="Arial Narrow"/>
        <family val="2"/>
      </rPr>
      <t xml:space="preserve">Crotalaria nana </t>
    </r>
    <r>
      <rPr>
        <b/>
        <sz val="10"/>
        <color rgb="FF0000CC"/>
        <rFont val="Arial Narrow"/>
        <family val="2"/>
      </rPr>
      <t xml:space="preserve">var. </t>
    </r>
    <r>
      <rPr>
        <b/>
        <i/>
        <sz val="10"/>
        <color rgb="FF0000CC"/>
        <rFont val="Arial Narrow"/>
        <family val="2"/>
      </rPr>
      <t>nana</t>
    </r>
    <r>
      <rPr>
        <b/>
        <sz val="10"/>
        <color rgb="FF0000CC"/>
        <rFont val="Arial Narrow"/>
        <family val="2"/>
      </rPr>
      <t xml:space="preserve"> Burm.f.</t>
    </r>
  </si>
  <si>
    <r>
      <rPr>
        <b/>
        <i/>
        <sz val="10"/>
        <color rgb="FF0000CC"/>
        <rFont val="Arial Narrow"/>
        <family val="2"/>
      </rPr>
      <t xml:space="preserve">Crotalaria nana </t>
    </r>
    <r>
      <rPr>
        <b/>
        <sz val="10"/>
        <color rgb="FF0000CC"/>
        <rFont val="Arial Narrow"/>
        <family val="2"/>
      </rPr>
      <t xml:space="preserve">var. </t>
    </r>
    <r>
      <rPr>
        <b/>
        <i/>
        <sz val="10"/>
        <color rgb="FF0000CC"/>
        <rFont val="Arial Narrow"/>
        <family val="2"/>
      </rPr>
      <t xml:space="preserve">patula </t>
    </r>
    <r>
      <rPr>
        <b/>
        <sz val="10"/>
        <color rgb="FF0000CC"/>
        <rFont val="Arial Narrow"/>
        <family val="2"/>
      </rPr>
      <t>Baker</t>
    </r>
  </si>
  <si>
    <r>
      <t>Crotalaria neriifolia</t>
    </r>
    <r>
      <rPr>
        <b/>
        <sz val="10"/>
        <color rgb="FF0000CC"/>
        <rFont val="Arial Narrow"/>
        <family val="2"/>
      </rPr>
      <t xml:space="preserve"> Benth.</t>
    </r>
  </si>
  <si>
    <r>
      <t xml:space="preserve">Crotalaria occulta </t>
    </r>
    <r>
      <rPr>
        <b/>
        <sz val="10"/>
        <color rgb="FF0000CC"/>
        <rFont val="Arial Narrow"/>
        <family val="2"/>
      </rPr>
      <t>Benth.</t>
    </r>
  </si>
  <si>
    <r>
      <rPr>
        <b/>
        <i/>
        <sz val="10"/>
        <color rgb="FF0000CC"/>
        <rFont val="Arial Narrow"/>
        <family val="2"/>
      </rPr>
      <t>Crotalaria pallida</t>
    </r>
    <r>
      <rPr>
        <b/>
        <sz val="10"/>
        <color rgb="FF0000CC"/>
        <rFont val="Arial Narrow"/>
        <family val="2"/>
      </rPr>
      <t xml:space="preserve"> Aiton</t>
    </r>
  </si>
  <si>
    <r>
      <t>Crotalaria prostrata</t>
    </r>
    <r>
      <rPr>
        <b/>
        <sz val="10"/>
        <color rgb="FF0000CC"/>
        <rFont val="Arial Narrow"/>
        <family val="2"/>
      </rPr>
      <t xml:space="preserve"> Willd.</t>
    </r>
  </si>
  <si>
    <r>
      <t>Crotalaria quinquefolia</t>
    </r>
    <r>
      <rPr>
        <b/>
        <sz val="10"/>
        <color rgb="FF0000CC"/>
        <rFont val="Arial Narrow"/>
        <family val="2"/>
      </rPr>
      <t xml:space="preserve"> L.</t>
    </r>
  </si>
  <si>
    <r>
      <t>Crotalaria retusa</t>
    </r>
    <r>
      <rPr>
        <b/>
        <sz val="10"/>
        <color rgb="FF0000CC"/>
        <rFont val="Arial Narrow"/>
        <family val="2"/>
      </rPr>
      <t xml:space="preserve"> L.</t>
    </r>
  </si>
  <si>
    <r>
      <rPr>
        <b/>
        <i/>
        <sz val="10"/>
        <color rgb="FF0000CC"/>
        <rFont val="Arial Narrow"/>
        <family val="2"/>
      </rPr>
      <t>Crotalaria saltiana</t>
    </r>
    <r>
      <rPr>
        <b/>
        <sz val="10"/>
        <color rgb="FF0000CC"/>
        <rFont val="Arial Narrow"/>
        <family val="2"/>
      </rPr>
      <t xml:space="preserve"> Andrews</t>
    </r>
  </si>
  <si>
    <r>
      <rPr>
        <b/>
        <i/>
        <sz val="10"/>
        <color rgb="FF0000CC"/>
        <rFont val="Arial Narrow"/>
        <family val="2"/>
      </rPr>
      <t>Crotalaria sessiliflora</t>
    </r>
    <r>
      <rPr>
        <b/>
        <sz val="10"/>
        <color rgb="FF0000CC"/>
        <rFont val="Arial Narrow"/>
        <family val="2"/>
      </rPr>
      <t xml:space="preserve"> L.</t>
    </r>
  </si>
  <si>
    <r>
      <rPr>
        <b/>
        <i/>
        <sz val="10"/>
        <color rgb="FF0000CC"/>
        <rFont val="Arial Narrow"/>
        <family val="2"/>
      </rPr>
      <t>Crotalaria spectabilis</t>
    </r>
    <r>
      <rPr>
        <b/>
        <sz val="10"/>
        <color rgb="FF0000CC"/>
        <rFont val="Arial Narrow"/>
        <family val="2"/>
      </rPr>
      <t xml:space="preserve"> Roth</t>
    </r>
  </si>
  <si>
    <r>
      <t xml:space="preserve">Crotalaria tetragona </t>
    </r>
    <r>
      <rPr>
        <b/>
        <sz val="10"/>
        <color rgb="FF0000CC"/>
        <rFont val="Arial Narrow"/>
        <family val="2"/>
      </rPr>
      <t>Andrews</t>
    </r>
  </si>
  <si>
    <r>
      <t>Crotalaria verrucosa</t>
    </r>
    <r>
      <rPr>
        <b/>
        <sz val="10"/>
        <color rgb="FF0000CC"/>
        <rFont val="Arial Narrow"/>
        <family val="2"/>
      </rPr>
      <t xml:space="preserve"> L.</t>
    </r>
  </si>
  <si>
    <r>
      <t xml:space="preserve">Croton bonplandianus </t>
    </r>
    <r>
      <rPr>
        <b/>
        <sz val="10"/>
        <color rgb="FF0000CC"/>
        <rFont val="Arial Narrow"/>
        <family val="2"/>
      </rPr>
      <t>Baill.</t>
    </r>
  </si>
  <si>
    <r>
      <t xml:space="preserve">Croton caudatus </t>
    </r>
    <r>
      <rPr>
        <b/>
        <sz val="10"/>
        <color rgb="FF0000CC"/>
        <rFont val="Arial Narrow"/>
        <family val="2"/>
      </rPr>
      <t>Geiseler</t>
    </r>
  </si>
  <si>
    <r>
      <t>Croton tiglium</t>
    </r>
    <r>
      <rPr>
        <b/>
        <sz val="10"/>
        <color rgb="FF0000CC"/>
        <rFont val="Arial Narrow"/>
        <family val="2"/>
      </rPr>
      <t xml:space="preserve"> L.</t>
    </r>
  </si>
  <si>
    <r>
      <t xml:space="preserve">Cryptocarya calderi </t>
    </r>
    <r>
      <rPr>
        <b/>
        <sz val="10"/>
        <color rgb="FF0000CC"/>
        <rFont val="Arial Narrow"/>
        <family val="2"/>
      </rPr>
      <t>M.Gangop.</t>
    </r>
  </si>
  <si>
    <r>
      <rPr>
        <b/>
        <i/>
        <sz val="10"/>
        <color rgb="FF0000CC"/>
        <rFont val="Arial Narrow"/>
        <family val="2"/>
      </rPr>
      <t xml:space="preserve">Cryptocoryne ciliata </t>
    </r>
    <r>
      <rPr>
        <b/>
        <sz val="10"/>
        <color rgb="FF0000CC"/>
        <rFont val="Arial Narrow"/>
        <family val="2"/>
      </rPr>
      <t>(Roxb.) Fisch. ex Wydler</t>
    </r>
  </si>
  <si>
    <r>
      <rPr>
        <b/>
        <i/>
        <sz val="10"/>
        <color rgb="FF0000CC"/>
        <rFont val="Arial Narrow"/>
        <family val="2"/>
      </rPr>
      <t>Cryptocoryne retrospiralis</t>
    </r>
    <r>
      <rPr>
        <b/>
        <sz val="10"/>
        <color rgb="FF0000CC"/>
        <rFont val="Arial Narrow"/>
        <family val="2"/>
      </rPr>
      <t xml:space="preserve"> (Roxb.) Kunth</t>
    </r>
  </si>
  <si>
    <r>
      <rPr>
        <b/>
        <i/>
        <sz val="10"/>
        <color rgb="FF0000CC"/>
        <rFont val="Arial Narrow"/>
        <family val="2"/>
      </rPr>
      <t xml:space="preserve">Cryptocoryne spiralis </t>
    </r>
    <r>
      <rPr>
        <b/>
        <sz val="10"/>
        <color rgb="FF0000CC"/>
        <rFont val="Arial Narrow"/>
        <family val="2"/>
      </rPr>
      <t>(Retz.) Fisch. ex Wydler</t>
    </r>
  </si>
  <si>
    <r>
      <rPr>
        <b/>
        <i/>
        <sz val="10"/>
        <color rgb="FF0000CC"/>
        <rFont val="Arial Narrow"/>
        <family val="2"/>
      </rPr>
      <t>Cryptostegia grandiflora</t>
    </r>
    <r>
      <rPr>
        <b/>
        <sz val="10"/>
        <color rgb="FF0000CC"/>
        <rFont val="Arial Narrow"/>
        <family val="2"/>
      </rPr>
      <t xml:space="preserve"> Roxb. ex R.Br.</t>
    </r>
  </si>
  <si>
    <r>
      <rPr>
        <b/>
        <i/>
        <sz val="10"/>
        <color rgb="FF0000CC"/>
        <rFont val="Arial Narrow"/>
        <family val="2"/>
      </rPr>
      <t xml:space="preserve">Cucumis melo </t>
    </r>
    <r>
      <rPr>
        <b/>
        <sz val="10"/>
        <color rgb="FF0000CC"/>
        <rFont val="Arial Narrow"/>
        <family val="2"/>
      </rPr>
      <t>L.</t>
    </r>
  </si>
  <si>
    <r>
      <rPr>
        <b/>
        <i/>
        <sz val="10"/>
        <color rgb="FF0000CC"/>
        <rFont val="Arial Narrow"/>
        <family val="2"/>
      </rPr>
      <t xml:space="preserve">Cucumis sativus </t>
    </r>
    <r>
      <rPr>
        <b/>
        <sz val="10"/>
        <color rgb="FF0000CC"/>
        <rFont val="Arial Narrow"/>
        <family val="2"/>
      </rPr>
      <t>L.</t>
    </r>
  </si>
  <si>
    <r>
      <rPr>
        <b/>
        <i/>
        <sz val="10"/>
        <color rgb="FF0000CC"/>
        <rFont val="Arial Narrow"/>
        <family val="2"/>
      </rPr>
      <t xml:space="preserve">Cucurbita maxima </t>
    </r>
    <r>
      <rPr>
        <b/>
        <sz val="10"/>
        <color rgb="FF0000CC"/>
        <rFont val="Arial Narrow"/>
        <family val="2"/>
      </rPr>
      <t>Duchesne</t>
    </r>
  </si>
  <si>
    <r>
      <rPr>
        <b/>
        <i/>
        <sz val="10"/>
        <color rgb="FF0000CC"/>
        <rFont val="Arial Narrow"/>
        <family val="2"/>
      </rPr>
      <t xml:space="preserve">Cucurbita moschata </t>
    </r>
    <r>
      <rPr>
        <b/>
        <sz val="10"/>
        <color rgb="FF0000CC"/>
        <rFont val="Arial Narrow"/>
        <family val="2"/>
      </rPr>
      <t>Duchesne</t>
    </r>
  </si>
  <si>
    <r>
      <rPr>
        <b/>
        <i/>
        <sz val="10"/>
        <color rgb="FF0000CC"/>
        <rFont val="Arial Narrow"/>
        <family val="2"/>
      </rPr>
      <t xml:space="preserve">Cucurbita pepo </t>
    </r>
    <r>
      <rPr>
        <b/>
        <sz val="10"/>
        <color rgb="FF0000CC"/>
        <rFont val="Arial Narrow"/>
        <family val="2"/>
      </rPr>
      <t>L.</t>
    </r>
  </si>
  <si>
    <r>
      <rPr>
        <b/>
        <i/>
        <sz val="10"/>
        <color rgb="FF0000CC"/>
        <rFont val="Arial Narrow"/>
        <family val="2"/>
      </rPr>
      <t>Cullen corylifolium</t>
    </r>
    <r>
      <rPr>
        <b/>
        <sz val="10"/>
        <color rgb="FF0000CC"/>
        <rFont val="Arial Narrow"/>
        <family val="2"/>
      </rPr>
      <t xml:space="preserve"> (L.) Medik.</t>
    </r>
  </si>
  <si>
    <r>
      <rPr>
        <b/>
        <i/>
        <sz val="10"/>
        <color rgb="FF0000CC"/>
        <rFont val="Arial Narrow"/>
        <family val="2"/>
      </rPr>
      <t xml:space="preserve">Cuminum cyminum </t>
    </r>
    <r>
      <rPr>
        <b/>
        <sz val="10"/>
        <color rgb="FF0000CC"/>
        <rFont val="Arial Narrow"/>
        <family val="2"/>
      </rPr>
      <t>L.</t>
    </r>
  </si>
  <si>
    <r>
      <rPr>
        <b/>
        <i/>
        <sz val="10"/>
        <color rgb="FF0000CC"/>
        <rFont val="Arial Narrow"/>
        <family val="2"/>
      </rPr>
      <t xml:space="preserve">Cuphea carthagenensis </t>
    </r>
    <r>
      <rPr>
        <b/>
        <sz val="10"/>
        <color rgb="FF0000CC"/>
        <rFont val="Arial Narrow"/>
        <family val="2"/>
      </rPr>
      <t>(Jacq.) J.F.Macbr.</t>
    </r>
  </si>
  <si>
    <r>
      <rPr>
        <b/>
        <i/>
        <sz val="10"/>
        <color rgb="FF0000CC"/>
        <rFont val="Arial Narrow"/>
        <family val="2"/>
      </rPr>
      <t>Cuphea hyssopifolia</t>
    </r>
    <r>
      <rPr>
        <b/>
        <sz val="10"/>
        <color rgb="FF0000CC"/>
        <rFont val="Arial Narrow"/>
        <family val="2"/>
      </rPr>
      <t xml:space="preserve"> Kunth</t>
    </r>
  </si>
  <si>
    <r>
      <rPr>
        <b/>
        <i/>
        <sz val="10"/>
        <color rgb="FF0000CC"/>
        <rFont val="Arial Narrow"/>
        <family val="2"/>
      </rPr>
      <t>Cuphea ignea</t>
    </r>
    <r>
      <rPr>
        <b/>
        <sz val="10"/>
        <color rgb="FF0000CC"/>
        <rFont val="Arial Narrow"/>
        <family val="2"/>
      </rPr>
      <t xml:space="preserve"> A.DC.</t>
    </r>
  </si>
  <si>
    <r>
      <rPr>
        <b/>
        <i/>
        <sz val="10"/>
        <color rgb="FF0000CC"/>
        <rFont val="Arial Narrow"/>
        <family val="2"/>
      </rPr>
      <t>Curculigo orchioides</t>
    </r>
    <r>
      <rPr>
        <b/>
        <sz val="10"/>
        <color rgb="FF0000CC"/>
        <rFont val="Arial Narrow"/>
        <family val="2"/>
      </rPr>
      <t xml:space="preserve"> Gaertn.</t>
    </r>
  </si>
  <si>
    <r>
      <rPr>
        <b/>
        <i/>
        <sz val="10"/>
        <color rgb="FF0000CC"/>
        <rFont val="Arial Narrow"/>
        <family val="2"/>
      </rPr>
      <t>Curcuma amada</t>
    </r>
    <r>
      <rPr>
        <b/>
        <sz val="10"/>
        <color rgb="FF0000CC"/>
        <rFont val="Arial Narrow"/>
        <family val="2"/>
      </rPr>
      <t xml:space="preserve"> Roxb.</t>
    </r>
  </si>
  <si>
    <r>
      <rPr>
        <b/>
        <i/>
        <sz val="10"/>
        <color rgb="FF0000CC"/>
        <rFont val="Arial Narrow"/>
        <family val="2"/>
      </rPr>
      <t>Curcuma aromatica</t>
    </r>
    <r>
      <rPr>
        <b/>
        <sz val="10"/>
        <color rgb="FF0000CC"/>
        <rFont val="Arial Narrow"/>
        <family val="2"/>
      </rPr>
      <t xml:space="preserve"> Salisb.</t>
    </r>
  </si>
  <si>
    <r>
      <rPr>
        <b/>
        <i/>
        <sz val="10"/>
        <color rgb="FF0000CC"/>
        <rFont val="Arial Narrow"/>
        <family val="2"/>
      </rPr>
      <t>Curcuma longa</t>
    </r>
    <r>
      <rPr>
        <b/>
        <sz val="10"/>
        <color rgb="FF0000CC"/>
        <rFont val="Arial Narrow"/>
        <family val="2"/>
      </rPr>
      <t xml:space="preserve"> L.</t>
    </r>
  </si>
  <si>
    <r>
      <rPr>
        <b/>
        <i/>
        <sz val="10"/>
        <color rgb="FF0000CC"/>
        <rFont val="Arial Narrow"/>
        <family val="2"/>
      </rPr>
      <t xml:space="preserve">Curcuma zedoaria </t>
    </r>
    <r>
      <rPr>
        <b/>
        <sz val="10"/>
        <color rgb="FF0000CC"/>
        <rFont val="Arial Narrow"/>
        <family val="2"/>
      </rPr>
      <t>(Christm.) Roscoe</t>
    </r>
  </si>
  <si>
    <r>
      <rPr>
        <b/>
        <i/>
        <sz val="10"/>
        <color rgb="FF0000CC"/>
        <rFont val="Arial Narrow"/>
        <family val="2"/>
      </rPr>
      <t>Cuscuta australis</t>
    </r>
    <r>
      <rPr>
        <b/>
        <sz val="10"/>
        <color rgb="FF0000CC"/>
        <rFont val="Arial Narrow"/>
        <family val="2"/>
      </rPr>
      <t xml:space="preserve"> R.Br.</t>
    </r>
  </si>
  <si>
    <r>
      <rPr>
        <b/>
        <i/>
        <sz val="10"/>
        <color rgb="FF0000CC"/>
        <rFont val="Arial Narrow"/>
        <family val="2"/>
      </rPr>
      <t>Cuscuta campestris</t>
    </r>
    <r>
      <rPr>
        <b/>
        <sz val="10"/>
        <color rgb="FF0000CC"/>
        <rFont val="Arial Narrow"/>
        <family val="2"/>
      </rPr>
      <t xml:space="preserve"> Yunck.</t>
    </r>
  </si>
  <si>
    <r>
      <rPr>
        <b/>
        <i/>
        <sz val="10"/>
        <color rgb="FF0000CC"/>
        <rFont val="Arial Narrow"/>
        <family val="2"/>
      </rPr>
      <t xml:space="preserve">Cuscuta chinensis </t>
    </r>
    <r>
      <rPr>
        <b/>
        <sz val="10"/>
        <color rgb="FF0000CC"/>
        <rFont val="Arial Narrow"/>
        <family val="2"/>
      </rPr>
      <t>Lam.</t>
    </r>
  </si>
  <si>
    <r>
      <rPr>
        <b/>
        <i/>
        <sz val="10"/>
        <color rgb="FF0000CC"/>
        <rFont val="Arial Narrow"/>
        <family val="2"/>
      </rPr>
      <t>Cuscuta hyalina</t>
    </r>
    <r>
      <rPr>
        <b/>
        <sz val="10"/>
        <color rgb="FF0000CC"/>
        <rFont val="Arial Narrow"/>
        <family val="2"/>
      </rPr>
      <t xml:space="preserve"> Roth</t>
    </r>
  </si>
  <si>
    <r>
      <rPr>
        <b/>
        <i/>
        <sz val="10"/>
        <color rgb="FF0000CC"/>
        <rFont val="Arial Narrow"/>
        <family val="2"/>
      </rPr>
      <t xml:space="preserve">Cuscuta reflexa </t>
    </r>
    <r>
      <rPr>
        <b/>
        <sz val="10"/>
        <color rgb="FF0000CC"/>
        <rFont val="Arial Narrow"/>
        <family val="2"/>
      </rPr>
      <t>Roxb.</t>
    </r>
  </si>
  <si>
    <r>
      <rPr>
        <b/>
        <i/>
        <sz val="10"/>
        <color rgb="FF0000CC"/>
        <rFont val="Arial Narrow"/>
        <family val="2"/>
      </rPr>
      <t xml:space="preserve">Cyanotis axillaris </t>
    </r>
    <r>
      <rPr>
        <b/>
        <sz val="10"/>
        <color rgb="FF0000CC"/>
        <rFont val="Arial Narrow"/>
        <family val="2"/>
      </rPr>
      <t>(L.) D.Don ex Sweet</t>
    </r>
  </si>
  <si>
    <r>
      <rPr>
        <b/>
        <i/>
        <sz val="10"/>
        <color rgb="FF0000CC"/>
        <rFont val="Arial Narrow"/>
        <family val="2"/>
      </rPr>
      <t xml:space="preserve">Cyanotis cristata </t>
    </r>
    <r>
      <rPr>
        <b/>
        <sz val="10"/>
        <color rgb="FF0000CC"/>
        <rFont val="Arial Narrow"/>
        <family val="2"/>
      </rPr>
      <t>(L.) D.Don</t>
    </r>
  </si>
  <si>
    <r>
      <rPr>
        <b/>
        <i/>
        <sz val="10"/>
        <color rgb="FF0000CC"/>
        <rFont val="Arial Narrow"/>
        <family val="2"/>
      </rPr>
      <t>Cyanthillium cinereum</t>
    </r>
    <r>
      <rPr>
        <b/>
        <sz val="10"/>
        <color rgb="FF0000CC"/>
        <rFont val="Arial Narrow"/>
        <family val="2"/>
      </rPr>
      <t xml:space="preserve"> (L.) H.Rob.</t>
    </r>
  </si>
  <si>
    <r>
      <rPr>
        <b/>
        <i/>
        <sz val="10"/>
        <color rgb="FF0000CC"/>
        <rFont val="Arial Narrow"/>
        <family val="2"/>
      </rPr>
      <t xml:space="preserve">Cyanthillium patulum </t>
    </r>
    <r>
      <rPr>
        <b/>
        <sz val="10"/>
        <color rgb="FF0000CC"/>
        <rFont val="Arial Narrow"/>
        <family val="2"/>
      </rPr>
      <t>(Dryand. ex Dryand.) H.Rob.</t>
    </r>
  </si>
  <si>
    <r>
      <rPr>
        <b/>
        <i/>
        <sz val="10"/>
        <color rgb="FF0000CC"/>
        <rFont val="Arial Narrow"/>
        <family val="2"/>
      </rPr>
      <t>Cyanus segetum</t>
    </r>
    <r>
      <rPr>
        <b/>
        <sz val="10"/>
        <color rgb="FF0000CC"/>
        <rFont val="Arial Narrow"/>
        <family val="2"/>
      </rPr>
      <t xml:space="preserve"> Hill</t>
    </r>
  </si>
  <si>
    <r>
      <rPr>
        <b/>
        <i/>
        <sz val="10"/>
        <color rgb="FF0000CC"/>
        <rFont val="Arial Narrow"/>
        <family val="2"/>
      </rPr>
      <t>Cyathocline purpurea</t>
    </r>
    <r>
      <rPr>
        <b/>
        <sz val="10"/>
        <color rgb="FF0000CC"/>
        <rFont val="Arial Narrow"/>
        <family val="2"/>
      </rPr>
      <t xml:space="preserve"> (Buch.-Ham. ex D.Don) Kuntze</t>
    </r>
  </si>
  <si>
    <r>
      <rPr>
        <b/>
        <i/>
        <sz val="10"/>
        <color rgb="FF0000CC"/>
        <rFont val="Arial Narrow"/>
        <family val="2"/>
      </rPr>
      <t>Cyperus alternifolius</t>
    </r>
    <r>
      <rPr>
        <b/>
        <sz val="10"/>
        <color rgb="FF0000CC"/>
        <rFont val="Arial Narrow"/>
        <family val="2"/>
      </rPr>
      <t xml:space="preserve"> L.</t>
    </r>
  </si>
  <si>
    <r>
      <rPr>
        <b/>
        <i/>
        <sz val="10"/>
        <color rgb="FF0000CC"/>
        <rFont val="Arial Narrow"/>
        <family val="2"/>
      </rPr>
      <t>Cyperus articulatus</t>
    </r>
    <r>
      <rPr>
        <b/>
        <sz val="10"/>
        <color rgb="FF0000CC"/>
        <rFont val="Arial Narrow"/>
        <family val="2"/>
      </rPr>
      <t xml:space="preserve"> L.</t>
    </r>
  </si>
  <si>
    <r>
      <rPr>
        <b/>
        <i/>
        <sz val="10"/>
        <color rgb="FF0000CC"/>
        <rFont val="Arial Narrow"/>
        <family val="2"/>
      </rPr>
      <t xml:space="preserve">Cyperus babakan </t>
    </r>
    <r>
      <rPr>
        <b/>
        <sz val="10"/>
        <color rgb="FF0000CC"/>
        <rFont val="Arial Narrow"/>
        <family val="2"/>
      </rPr>
      <t>Steud.</t>
    </r>
  </si>
  <si>
    <r>
      <rPr>
        <b/>
        <i/>
        <sz val="10"/>
        <color rgb="FF0000CC"/>
        <rFont val="Arial Narrow"/>
        <family val="2"/>
      </rPr>
      <t xml:space="preserve">Cyperus cephalotes </t>
    </r>
    <r>
      <rPr>
        <b/>
        <sz val="10"/>
        <color rgb="FF0000CC"/>
        <rFont val="Arial Narrow"/>
        <family val="2"/>
      </rPr>
      <t>Vahl</t>
    </r>
  </si>
  <si>
    <r>
      <rPr>
        <b/>
        <i/>
        <sz val="10"/>
        <color rgb="FF0000CC"/>
        <rFont val="Arial Narrow"/>
        <family val="2"/>
      </rPr>
      <t xml:space="preserve">Cyperus compactus </t>
    </r>
    <r>
      <rPr>
        <b/>
        <sz val="10"/>
        <color rgb="FF0000CC"/>
        <rFont val="Arial Narrow"/>
        <family val="2"/>
      </rPr>
      <t>Retz.</t>
    </r>
  </si>
  <si>
    <r>
      <rPr>
        <b/>
        <i/>
        <sz val="10"/>
        <color rgb="FF0000CC"/>
        <rFont val="Arial Narrow"/>
        <family val="2"/>
      </rPr>
      <t xml:space="preserve">Cyperus compressus </t>
    </r>
    <r>
      <rPr>
        <b/>
        <sz val="10"/>
        <color rgb="FF0000CC"/>
        <rFont val="Arial Narrow"/>
        <family val="2"/>
      </rPr>
      <t>L.</t>
    </r>
  </si>
  <si>
    <r>
      <rPr>
        <b/>
        <i/>
        <sz val="10"/>
        <color rgb="FF0000CC"/>
        <rFont val="Arial Narrow"/>
        <family val="2"/>
      </rPr>
      <t xml:space="preserve">Cyperus corymbosus </t>
    </r>
    <r>
      <rPr>
        <b/>
        <sz val="10"/>
        <color rgb="FF0000CC"/>
        <rFont val="Arial Narrow"/>
        <family val="2"/>
      </rPr>
      <t>Rottb.</t>
    </r>
  </si>
  <si>
    <r>
      <rPr>
        <b/>
        <i/>
        <sz val="10"/>
        <color rgb="FF0000CC"/>
        <rFont val="Arial Narrow"/>
        <family val="2"/>
      </rPr>
      <t xml:space="preserve">Cyperus cuspidatus </t>
    </r>
    <r>
      <rPr>
        <b/>
        <sz val="10"/>
        <color rgb="FF0000CC"/>
        <rFont val="Arial Narrow"/>
        <family val="2"/>
      </rPr>
      <t>Kunth</t>
    </r>
  </si>
  <si>
    <r>
      <rPr>
        <b/>
        <i/>
        <sz val="10"/>
        <color rgb="FF0000CC"/>
        <rFont val="Arial Narrow"/>
        <family val="2"/>
      </rPr>
      <t xml:space="preserve">Cyperus cyperoides </t>
    </r>
    <r>
      <rPr>
        <b/>
        <sz val="10"/>
        <color rgb="FF0000CC"/>
        <rFont val="Arial Narrow"/>
        <family val="2"/>
      </rPr>
      <t>(L.) Kuntze</t>
    </r>
  </si>
  <si>
    <r>
      <rPr>
        <b/>
        <i/>
        <sz val="10"/>
        <color rgb="FF0000CC"/>
        <rFont val="Arial Narrow"/>
        <family val="2"/>
      </rPr>
      <t>Cyperus difformis</t>
    </r>
    <r>
      <rPr>
        <b/>
        <sz val="10"/>
        <color rgb="FF0000CC"/>
        <rFont val="Arial Narrow"/>
        <family val="2"/>
      </rPr>
      <t xml:space="preserve"> L.</t>
    </r>
  </si>
  <si>
    <r>
      <rPr>
        <b/>
        <i/>
        <sz val="10"/>
        <color rgb="FF0000CC"/>
        <rFont val="Arial Narrow"/>
        <family val="2"/>
      </rPr>
      <t xml:space="preserve">Cyperus digitatus </t>
    </r>
    <r>
      <rPr>
        <b/>
        <sz val="10"/>
        <color rgb="FF0000CC"/>
        <rFont val="Arial Narrow"/>
        <family val="2"/>
      </rPr>
      <t>Roxb.</t>
    </r>
  </si>
  <si>
    <r>
      <rPr>
        <b/>
        <i/>
        <sz val="10"/>
        <color rgb="FF0000CC"/>
        <rFont val="Arial Narrow"/>
        <family val="2"/>
      </rPr>
      <t>Cyperus distans</t>
    </r>
    <r>
      <rPr>
        <b/>
        <sz val="10"/>
        <color rgb="FF0000CC"/>
        <rFont val="Arial Narrow"/>
        <family val="2"/>
      </rPr>
      <t xml:space="preserve"> L.f.</t>
    </r>
  </si>
  <si>
    <r>
      <rPr>
        <b/>
        <i/>
        <sz val="10"/>
        <color rgb="FF0000CC"/>
        <rFont val="Arial Narrow"/>
        <family val="2"/>
      </rPr>
      <t xml:space="preserve">Cyperus eragrostis </t>
    </r>
    <r>
      <rPr>
        <b/>
        <sz val="10"/>
        <color rgb="FF0000CC"/>
        <rFont val="Arial Narrow"/>
        <family val="2"/>
      </rPr>
      <t>Lam.</t>
    </r>
  </si>
  <si>
    <r>
      <rPr>
        <b/>
        <i/>
        <sz val="10"/>
        <color rgb="FF0000CC"/>
        <rFont val="Arial Narrow"/>
        <family val="2"/>
      </rPr>
      <t>Cyperus esculentus</t>
    </r>
    <r>
      <rPr>
        <b/>
        <sz val="10"/>
        <color rgb="FF0000CC"/>
        <rFont val="Arial Narrow"/>
        <family val="2"/>
      </rPr>
      <t xml:space="preserve"> L.</t>
    </r>
  </si>
  <si>
    <r>
      <rPr>
        <b/>
        <i/>
        <sz val="10"/>
        <color rgb="FF0000CC"/>
        <rFont val="Arial Narrow"/>
        <family val="2"/>
      </rPr>
      <t xml:space="preserve">Cyperus exaltatus </t>
    </r>
    <r>
      <rPr>
        <b/>
        <sz val="10"/>
        <color rgb="FF0000CC"/>
        <rFont val="Arial Narrow"/>
        <family val="2"/>
      </rPr>
      <t>Retz.</t>
    </r>
  </si>
  <si>
    <r>
      <rPr>
        <b/>
        <i/>
        <sz val="10"/>
        <color rgb="FF0000CC"/>
        <rFont val="Arial Narrow"/>
        <family val="2"/>
      </rPr>
      <t xml:space="preserve">Cyperus haspan </t>
    </r>
    <r>
      <rPr>
        <b/>
        <sz val="10"/>
        <color rgb="FF0000CC"/>
        <rFont val="Arial Narrow"/>
        <family val="2"/>
      </rPr>
      <t>L.</t>
    </r>
  </si>
  <si>
    <r>
      <rPr>
        <b/>
        <i/>
        <sz val="10"/>
        <color rgb="FF0000CC"/>
        <rFont val="Arial Narrow"/>
        <family val="2"/>
      </rPr>
      <t xml:space="preserve">Cyperus imbricatus </t>
    </r>
    <r>
      <rPr>
        <b/>
        <sz val="10"/>
        <color rgb="FF0000CC"/>
        <rFont val="Arial Narrow"/>
        <family val="2"/>
      </rPr>
      <t>Retz.</t>
    </r>
  </si>
  <si>
    <r>
      <rPr>
        <b/>
        <i/>
        <sz val="10"/>
        <color rgb="FF0000CC"/>
        <rFont val="Arial Narrow"/>
        <family val="2"/>
      </rPr>
      <t xml:space="preserve">Cyperus involucratus </t>
    </r>
    <r>
      <rPr>
        <b/>
        <sz val="10"/>
        <color rgb="FF0000CC"/>
        <rFont val="Arial Narrow"/>
        <family val="2"/>
      </rPr>
      <t>Rottb.</t>
    </r>
  </si>
  <si>
    <r>
      <rPr>
        <b/>
        <i/>
        <sz val="10"/>
        <color rgb="FF0000CC"/>
        <rFont val="Arial Narrow"/>
        <family val="2"/>
      </rPr>
      <t xml:space="preserve">Cyperus iria </t>
    </r>
    <r>
      <rPr>
        <b/>
        <sz val="10"/>
        <color rgb="FF0000CC"/>
        <rFont val="Arial Narrow"/>
        <family val="2"/>
      </rPr>
      <t>L.</t>
    </r>
  </si>
  <si>
    <r>
      <rPr>
        <b/>
        <i/>
        <sz val="10"/>
        <color rgb="FF0000CC"/>
        <rFont val="Arial Narrow"/>
        <family val="2"/>
      </rPr>
      <t xml:space="preserve">Cyperus javanicus </t>
    </r>
    <r>
      <rPr>
        <b/>
        <sz val="10"/>
        <color rgb="FF0000CC"/>
        <rFont val="Arial Narrow"/>
        <family val="2"/>
      </rPr>
      <t>Houtt.</t>
    </r>
  </si>
  <si>
    <r>
      <rPr>
        <b/>
        <i/>
        <sz val="10"/>
        <color rgb="FF0000CC"/>
        <rFont val="Arial Narrow"/>
        <family val="2"/>
      </rPr>
      <t xml:space="preserve">Cyperus kyllingiella </t>
    </r>
    <r>
      <rPr>
        <b/>
        <sz val="10"/>
        <color rgb="FF0000CC"/>
        <rFont val="Arial Narrow"/>
        <family val="2"/>
      </rPr>
      <t>Larridon</t>
    </r>
  </si>
  <si>
    <r>
      <rPr>
        <b/>
        <i/>
        <sz val="10"/>
        <color rgb="FF0000CC"/>
        <rFont val="Arial Narrow"/>
        <family val="2"/>
      </rPr>
      <t>Cyperus laxus</t>
    </r>
    <r>
      <rPr>
        <b/>
        <sz val="10"/>
        <color rgb="FF0000CC"/>
        <rFont val="Arial Narrow"/>
        <family val="2"/>
      </rPr>
      <t xml:space="preserve"> Lam.</t>
    </r>
  </si>
  <si>
    <r>
      <rPr>
        <b/>
        <i/>
        <sz val="10"/>
        <color rgb="FF0000CC"/>
        <rFont val="Arial Narrow"/>
        <family val="2"/>
      </rPr>
      <t xml:space="preserve">Cyperus malaccensis </t>
    </r>
    <r>
      <rPr>
        <b/>
        <sz val="10"/>
        <color rgb="FF0000CC"/>
        <rFont val="Arial Narrow"/>
        <family val="2"/>
      </rPr>
      <t>Lam.</t>
    </r>
  </si>
  <si>
    <r>
      <rPr>
        <b/>
        <i/>
        <sz val="10"/>
        <color rgb="FF0000CC"/>
        <rFont val="Arial Narrow"/>
        <family val="2"/>
      </rPr>
      <t>Cyperus michelianus</t>
    </r>
    <r>
      <rPr>
        <b/>
        <sz val="10"/>
        <color rgb="FF0000CC"/>
        <rFont val="Arial Narrow"/>
        <family val="2"/>
      </rPr>
      <t xml:space="preserve"> (L.) Delile</t>
    </r>
  </si>
  <si>
    <r>
      <rPr>
        <b/>
        <i/>
        <sz val="10"/>
        <color rgb="FF0000CC"/>
        <rFont val="Arial Narrow"/>
        <family val="2"/>
      </rPr>
      <t xml:space="preserve">Cyperus odoratus </t>
    </r>
    <r>
      <rPr>
        <b/>
        <sz val="10"/>
        <color rgb="FF0000CC"/>
        <rFont val="Arial Narrow"/>
        <family val="2"/>
      </rPr>
      <t>L.</t>
    </r>
  </si>
  <si>
    <r>
      <rPr>
        <b/>
        <i/>
        <sz val="10"/>
        <color rgb="FF0000CC"/>
        <rFont val="Arial Narrow"/>
        <family val="2"/>
      </rPr>
      <t>Cyperus pilosus</t>
    </r>
    <r>
      <rPr>
        <b/>
        <sz val="10"/>
        <color rgb="FF0000CC"/>
        <rFont val="Arial Narrow"/>
        <family val="2"/>
      </rPr>
      <t xml:space="preserve"> Vahl</t>
    </r>
  </si>
  <si>
    <r>
      <rPr>
        <b/>
        <i/>
        <sz val="10"/>
        <color rgb="FF0000CC"/>
        <rFont val="Arial Narrow"/>
        <family val="2"/>
      </rPr>
      <t>Cyperus platystylis</t>
    </r>
    <r>
      <rPr>
        <b/>
        <sz val="10"/>
        <color rgb="FF0000CC"/>
        <rFont val="Arial Narrow"/>
        <family val="2"/>
      </rPr>
      <t xml:space="preserve"> R.Br.</t>
    </r>
  </si>
  <si>
    <r>
      <rPr>
        <b/>
        <i/>
        <sz val="10"/>
        <color rgb="FF0000CC"/>
        <rFont val="Arial Narrow"/>
        <family val="2"/>
      </rPr>
      <t>Cyperus pulcherrimus</t>
    </r>
    <r>
      <rPr>
        <b/>
        <sz val="10"/>
        <color rgb="FF0000CC"/>
        <rFont val="Arial Narrow"/>
        <family val="2"/>
      </rPr>
      <t xml:space="preserve"> Willd. ex Kunth</t>
    </r>
  </si>
  <si>
    <r>
      <rPr>
        <b/>
        <i/>
        <sz val="10"/>
        <color rgb="FF0000CC"/>
        <rFont val="Arial Narrow"/>
        <family val="2"/>
      </rPr>
      <t xml:space="preserve">Cyperus rotundus </t>
    </r>
    <r>
      <rPr>
        <b/>
        <sz val="10"/>
        <color rgb="FF0000CC"/>
        <rFont val="Arial Narrow"/>
        <family val="2"/>
      </rPr>
      <t>L.</t>
    </r>
  </si>
  <si>
    <r>
      <rPr>
        <b/>
        <i/>
        <sz val="10"/>
        <color rgb="FF0000CC"/>
        <rFont val="Arial Narrow"/>
        <family val="2"/>
      </rPr>
      <t>Cyperus squarrosus</t>
    </r>
    <r>
      <rPr>
        <b/>
        <sz val="10"/>
        <color rgb="FF0000CC"/>
        <rFont val="Arial Narrow"/>
        <family val="2"/>
      </rPr>
      <t xml:space="preserve"> L.</t>
    </r>
  </si>
  <si>
    <r>
      <rPr>
        <b/>
        <i/>
        <sz val="10"/>
        <color rgb="FF0000CC"/>
        <rFont val="Arial Narrow"/>
        <family val="2"/>
      </rPr>
      <t>Cyperus tenuiculmis</t>
    </r>
    <r>
      <rPr>
        <b/>
        <sz val="10"/>
        <color rgb="FF0000CC"/>
        <rFont val="Arial Narrow"/>
        <family val="2"/>
      </rPr>
      <t xml:space="preserve"> Boeckeler</t>
    </r>
  </si>
  <si>
    <r>
      <rPr>
        <b/>
        <i/>
        <sz val="10"/>
        <color rgb="FF0000CC"/>
        <rFont val="Arial Narrow"/>
        <family val="2"/>
      </rPr>
      <t xml:space="preserve">Cyperus tenuispica </t>
    </r>
    <r>
      <rPr>
        <b/>
        <sz val="10"/>
        <color rgb="FF0000CC"/>
        <rFont val="Arial Narrow"/>
        <family val="2"/>
      </rPr>
      <t>Steud.</t>
    </r>
  </si>
  <si>
    <r>
      <rPr>
        <b/>
        <i/>
        <sz val="10"/>
        <color rgb="FF0000CC"/>
        <rFont val="Arial Narrow"/>
        <family val="2"/>
      </rPr>
      <t>Cyperus trachysanthos</t>
    </r>
    <r>
      <rPr>
        <b/>
        <sz val="10"/>
        <color rgb="FF0000CC"/>
        <rFont val="Arial Narrow"/>
        <family val="2"/>
      </rPr>
      <t xml:space="preserve"> Hook. &amp; Arn.</t>
    </r>
  </si>
  <si>
    <r>
      <rPr>
        <b/>
        <i/>
        <sz val="10"/>
        <color rgb="FF0000CC"/>
        <rFont val="Arial Narrow"/>
        <family val="2"/>
      </rPr>
      <t xml:space="preserve">Cyrtococcum patens </t>
    </r>
    <r>
      <rPr>
        <b/>
        <sz val="10"/>
        <color rgb="FF0000CC"/>
        <rFont val="Arial Narrow"/>
        <family val="2"/>
      </rPr>
      <t>(L.) A.Camus</t>
    </r>
  </si>
  <si>
    <r>
      <rPr>
        <b/>
        <i/>
        <sz val="10"/>
        <color rgb="FF0000CC"/>
        <rFont val="Arial Narrow"/>
        <family val="2"/>
      </rPr>
      <t xml:space="preserve">Cyrtococcum patens </t>
    </r>
    <r>
      <rPr>
        <b/>
        <sz val="10"/>
        <color rgb="FF0000CC"/>
        <rFont val="Arial Narrow"/>
        <family val="2"/>
      </rPr>
      <t xml:space="preserve">var. </t>
    </r>
    <r>
      <rPr>
        <b/>
        <i/>
        <sz val="10"/>
        <color rgb="FF0000CC"/>
        <rFont val="Arial Narrow"/>
        <family val="2"/>
      </rPr>
      <t>latifolium</t>
    </r>
    <r>
      <rPr>
        <b/>
        <sz val="10"/>
        <color rgb="FF0000CC"/>
        <rFont val="Arial Narrow"/>
        <family val="2"/>
      </rPr>
      <t xml:space="preserve"> (Honda) Ohwi</t>
    </r>
  </si>
  <si>
    <r>
      <rPr>
        <b/>
        <i/>
        <sz val="10"/>
        <color rgb="FF0000CC"/>
        <rFont val="Arial Narrow"/>
        <family val="2"/>
      </rPr>
      <t>Dactylicapnos grandifoliolata</t>
    </r>
    <r>
      <rPr>
        <b/>
        <sz val="10"/>
        <color rgb="FF0000CC"/>
        <rFont val="Arial Narrow"/>
        <family val="2"/>
      </rPr>
      <t xml:space="preserve"> Merr.</t>
    </r>
  </si>
  <si>
    <r>
      <rPr>
        <b/>
        <i/>
        <sz val="10"/>
        <color rgb="FF0000CC"/>
        <rFont val="Arial Narrow"/>
        <family val="2"/>
      </rPr>
      <t>Dactylicapnos scandens</t>
    </r>
    <r>
      <rPr>
        <b/>
        <sz val="10"/>
        <color rgb="FF0000CC"/>
        <rFont val="Arial Narrow"/>
        <family val="2"/>
      </rPr>
      <t xml:space="preserve"> (D.Don) Hutch.</t>
    </r>
  </si>
  <si>
    <r>
      <rPr>
        <b/>
        <i/>
        <sz val="10"/>
        <color rgb="FF0000CC"/>
        <rFont val="Arial Narrow"/>
        <family val="2"/>
      </rPr>
      <t>Dactyloctenium aegyptium</t>
    </r>
    <r>
      <rPr>
        <b/>
        <sz val="10"/>
        <color rgb="FF0000CC"/>
        <rFont val="Arial Narrow"/>
        <family val="2"/>
      </rPr>
      <t xml:space="preserve"> (L.) Willd.</t>
    </r>
  </si>
  <si>
    <t>Dahlia brevis P.D.Sørensen</t>
  </si>
  <si>
    <r>
      <rPr>
        <b/>
        <i/>
        <sz val="10"/>
        <color rgb="FF0000CC"/>
        <rFont val="Arial Narrow"/>
        <family val="2"/>
      </rPr>
      <t xml:space="preserve">Mussaenda frondosa </t>
    </r>
    <r>
      <rPr>
        <b/>
        <sz val="10"/>
        <color rgb="FF0000CC"/>
        <rFont val="Arial Narrow"/>
        <family val="2"/>
      </rPr>
      <t>L.</t>
    </r>
  </si>
  <si>
    <r>
      <rPr>
        <b/>
        <i/>
        <sz val="10"/>
        <color rgb="FF0000CC"/>
        <rFont val="Arial Narrow"/>
        <family val="2"/>
      </rPr>
      <t xml:space="preserve">Macaranga denticulata </t>
    </r>
    <r>
      <rPr>
        <b/>
        <sz val="10"/>
        <color rgb="FF0000CC"/>
        <rFont val="Arial Narrow"/>
        <family val="2"/>
      </rPr>
      <t>(Blume) Müll.Arg.</t>
    </r>
  </si>
  <si>
    <r>
      <rPr>
        <b/>
        <i/>
        <sz val="10"/>
        <color rgb="FF0000CC"/>
        <rFont val="Arial Narrow"/>
        <family val="2"/>
      </rPr>
      <t xml:space="preserve">Macaranga peltata </t>
    </r>
    <r>
      <rPr>
        <b/>
        <sz val="10"/>
        <color rgb="FF0000CC"/>
        <rFont val="Arial Narrow"/>
        <family val="2"/>
      </rPr>
      <t>(Roxb.) Müll.Arg.</t>
    </r>
  </si>
  <si>
    <r>
      <rPr>
        <b/>
        <i/>
        <sz val="10"/>
        <color rgb="FF0000CC"/>
        <rFont val="Arial Narrow"/>
        <family val="2"/>
      </rPr>
      <t>Macropanax dispermus</t>
    </r>
    <r>
      <rPr>
        <b/>
        <sz val="10"/>
        <color rgb="FF0000CC"/>
        <rFont val="Arial Narrow"/>
        <family val="2"/>
      </rPr>
      <t xml:space="preserve"> (Blume) Kuntze</t>
    </r>
  </si>
  <si>
    <r>
      <rPr>
        <b/>
        <i/>
        <sz val="10"/>
        <color rgb="FF0000CC"/>
        <rFont val="Arial Narrow"/>
        <family val="2"/>
      </rPr>
      <t>Macropanax undulatus</t>
    </r>
    <r>
      <rPr>
        <b/>
        <sz val="10"/>
        <color rgb="FF0000CC"/>
        <rFont val="Arial Narrow"/>
        <family val="2"/>
      </rPr>
      <t xml:space="preserve"> (Wall. ex G.Don) Seem.</t>
    </r>
  </si>
  <si>
    <r>
      <rPr>
        <b/>
        <i/>
        <sz val="10"/>
        <color rgb="FF0000CC"/>
        <rFont val="Arial Narrow"/>
        <family val="2"/>
      </rPr>
      <t xml:space="preserve">Macrosolen cochinchinensis </t>
    </r>
    <r>
      <rPr>
        <b/>
        <sz val="10"/>
        <color rgb="FF0000CC"/>
        <rFont val="Arial Narrow"/>
        <family val="2"/>
      </rPr>
      <t>(Lour.) Tiegh.</t>
    </r>
  </si>
  <si>
    <r>
      <rPr>
        <b/>
        <i/>
        <sz val="10"/>
        <color rgb="FF0000CC"/>
        <rFont val="Arial Narrow"/>
        <family val="2"/>
      </rPr>
      <t xml:space="preserve">Madhuca longifolia </t>
    </r>
    <r>
      <rPr>
        <b/>
        <sz val="10"/>
        <color rgb="FF0000CC"/>
        <rFont val="Arial Narrow"/>
        <family val="2"/>
      </rPr>
      <t>(J.Koenig ex L.) J.F.Macbr.</t>
    </r>
  </si>
  <si>
    <r>
      <rPr>
        <b/>
        <i/>
        <sz val="10"/>
        <color rgb="FF0000CC"/>
        <rFont val="Arial Narrow"/>
        <family val="2"/>
      </rPr>
      <t xml:space="preserve">Madhuca longifolia </t>
    </r>
    <r>
      <rPr>
        <b/>
        <sz val="10"/>
        <color rgb="FF0000CC"/>
        <rFont val="Arial Narrow"/>
        <family val="2"/>
      </rPr>
      <t xml:space="preserve">var. </t>
    </r>
    <r>
      <rPr>
        <b/>
        <i/>
        <sz val="10"/>
        <color rgb="FF0000CC"/>
        <rFont val="Arial Narrow"/>
        <family val="2"/>
      </rPr>
      <t xml:space="preserve">latifolia </t>
    </r>
    <r>
      <rPr>
        <b/>
        <sz val="10"/>
        <color rgb="FF0000CC"/>
        <rFont val="Arial Narrow"/>
        <family val="2"/>
      </rPr>
      <t>(Roxb.) A.Chev.</t>
    </r>
  </si>
  <si>
    <r>
      <rPr>
        <b/>
        <i/>
        <sz val="10"/>
        <color rgb="FF0000CC"/>
        <rFont val="Arial Narrow"/>
        <family val="2"/>
      </rPr>
      <t xml:space="preserve">Maesa indica </t>
    </r>
    <r>
      <rPr>
        <b/>
        <sz val="10"/>
        <color rgb="FF0000CC"/>
        <rFont val="Arial Narrow"/>
        <family val="2"/>
      </rPr>
      <t>(Roxb.) A. DC.</t>
    </r>
  </si>
  <si>
    <r>
      <rPr>
        <b/>
        <i/>
        <sz val="10"/>
        <color rgb="FF0000CC"/>
        <rFont val="Arial Narrow"/>
        <family val="2"/>
      </rPr>
      <t xml:space="preserve">Maesa ramentacea </t>
    </r>
    <r>
      <rPr>
        <b/>
        <sz val="10"/>
        <color rgb="FF0000CC"/>
        <rFont val="Arial Narrow"/>
        <family val="2"/>
      </rPr>
      <t>(Roxb.) A. DC.</t>
    </r>
  </si>
  <si>
    <r>
      <rPr>
        <b/>
        <i/>
        <sz val="10"/>
        <color rgb="FF0000CC"/>
        <rFont val="Arial Narrow"/>
        <family val="2"/>
      </rPr>
      <t xml:space="preserve">Magnolia campbellii </t>
    </r>
    <r>
      <rPr>
        <b/>
        <sz val="10"/>
        <color rgb="FF0000CC"/>
        <rFont val="Arial Narrow"/>
        <family val="2"/>
      </rPr>
      <t>Hook.f. &amp; Thomson</t>
    </r>
  </si>
  <si>
    <r>
      <rPr>
        <b/>
        <i/>
        <sz val="10"/>
        <color rgb="FF0000CC"/>
        <rFont val="Arial Narrow"/>
        <family val="2"/>
      </rPr>
      <t>Magnolia cathcartii</t>
    </r>
    <r>
      <rPr>
        <b/>
        <sz val="10"/>
        <color rgb="FF0000CC"/>
        <rFont val="Arial Narrow"/>
        <family val="2"/>
      </rPr>
      <t xml:space="preserve"> (Hook.f. &amp; Thomson) Noot.</t>
    </r>
  </si>
  <si>
    <r>
      <rPr>
        <b/>
        <i/>
        <sz val="10"/>
        <color rgb="FF0000CC"/>
        <rFont val="Arial Narrow"/>
        <family val="2"/>
      </rPr>
      <t>Magnolia champaca</t>
    </r>
    <r>
      <rPr>
        <b/>
        <sz val="10"/>
        <color rgb="FF0000CC"/>
        <rFont val="Arial Narrow"/>
        <family val="2"/>
      </rPr>
      <t xml:space="preserve"> (L.) Baill. ex Pierre</t>
    </r>
  </si>
  <si>
    <r>
      <rPr>
        <b/>
        <i/>
        <sz val="10"/>
        <color rgb="FF0000CC"/>
        <rFont val="Arial Narrow"/>
        <family val="2"/>
      </rPr>
      <t>Magnolia doltsopa</t>
    </r>
    <r>
      <rPr>
        <b/>
        <sz val="10"/>
        <color rgb="FF0000CC"/>
        <rFont val="Arial Narrow"/>
        <family val="2"/>
      </rPr>
      <t xml:space="preserve"> (Buch.-Ham. ex DC.) Figlar</t>
    </r>
  </si>
  <si>
    <r>
      <rPr>
        <b/>
        <i/>
        <sz val="10"/>
        <color rgb="FF0000CC"/>
        <rFont val="Arial Narrow"/>
        <family val="2"/>
      </rPr>
      <t>Magnolia figo</t>
    </r>
    <r>
      <rPr>
        <b/>
        <sz val="10"/>
        <color rgb="FF0000CC"/>
        <rFont val="Arial Narrow"/>
        <family val="2"/>
      </rPr>
      <t xml:space="preserve"> (Lour.) DC.</t>
    </r>
  </si>
  <si>
    <r>
      <rPr>
        <b/>
        <i/>
        <sz val="10"/>
        <color rgb="FF0000CC"/>
        <rFont val="Arial Narrow"/>
        <family val="2"/>
      </rPr>
      <t>Magnolia globosa</t>
    </r>
    <r>
      <rPr>
        <b/>
        <sz val="10"/>
        <color rgb="FF0000CC"/>
        <rFont val="Arial Narrow"/>
        <family val="2"/>
      </rPr>
      <t xml:space="preserve"> Hook.f. &amp; Thomson</t>
    </r>
  </si>
  <si>
    <r>
      <rPr>
        <b/>
        <i/>
        <sz val="10"/>
        <color rgb="FF0000CC"/>
        <rFont val="Arial Narrow"/>
        <family val="2"/>
      </rPr>
      <t>Magnolia grandiflora</t>
    </r>
    <r>
      <rPr>
        <b/>
        <sz val="10"/>
        <color rgb="FF0000CC"/>
        <rFont val="Arial Narrow"/>
        <family val="2"/>
      </rPr>
      <t xml:space="preserve"> L. </t>
    </r>
  </si>
  <si>
    <r>
      <rPr>
        <b/>
        <i/>
        <sz val="10"/>
        <color rgb="FF0000CC"/>
        <rFont val="Arial Narrow"/>
        <family val="2"/>
      </rPr>
      <t>Magnolia hodgsonii</t>
    </r>
    <r>
      <rPr>
        <b/>
        <sz val="10"/>
        <color rgb="FF0000CC"/>
        <rFont val="Arial Narrow"/>
        <family val="2"/>
      </rPr>
      <t xml:space="preserve"> (Hook.f. &amp; Thomson) H.Keng</t>
    </r>
  </si>
  <si>
    <r>
      <rPr>
        <b/>
        <i/>
        <sz val="10"/>
        <color rgb="FF0000CC"/>
        <rFont val="Arial Narrow"/>
        <family val="2"/>
      </rPr>
      <t>Magnolia kingii</t>
    </r>
    <r>
      <rPr>
        <b/>
        <sz val="10"/>
        <color rgb="FF0000CC"/>
        <rFont val="Arial Narrow"/>
        <family val="2"/>
      </rPr>
      <t xml:space="preserve"> (Dandy) Figlar</t>
    </r>
  </si>
  <si>
    <r>
      <rPr>
        <b/>
        <i/>
        <sz val="10"/>
        <color rgb="FF0000CC"/>
        <rFont val="Arial Narrow"/>
        <family val="2"/>
      </rPr>
      <t>Magnolia kisopa</t>
    </r>
    <r>
      <rPr>
        <b/>
        <sz val="10"/>
        <color rgb="FF0000CC"/>
        <rFont val="Arial Narrow"/>
        <family val="2"/>
      </rPr>
      <t xml:space="preserve"> (Buch.-Ham. ex DC.) Figlar</t>
    </r>
  </si>
  <si>
    <r>
      <rPr>
        <b/>
        <i/>
        <sz val="10"/>
        <color rgb="FF0000CC"/>
        <rFont val="Arial Narrow"/>
        <family val="2"/>
      </rPr>
      <t>Magnolia lanuginosa</t>
    </r>
    <r>
      <rPr>
        <b/>
        <sz val="10"/>
        <color rgb="FF0000CC"/>
        <rFont val="Arial Narrow"/>
        <family val="2"/>
      </rPr>
      <t xml:space="preserve"> (Wall.) Figlar &amp; Noot.</t>
    </r>
  </si>
  <si>
    <r>
      <rPr>
        <b/>
        <i/>
        <sz val="10"/>
        <color rgb="FF0000CC"/>
        <rFont val="Arial Narrow"/>
        <family val="2"/>
      </rPr>
      <t>Magnolia liliifera</t>
    </r>
    <r>
      <rPr>
        <b/>
        <sz val="10"/>
        <color rgb="FF0000CC"/>
        <rFont val="Arial Narrow"/>
        <family val="2"/>
      </rPr>
      <t xml:space="preserve"> (L.) Baill.</t>
    </r>
  </si>
  <si>
    <r>
      <rPr>
        <b/>
        <i/>
        <sz val="10"/>
        <color rgb="FF0000CC"/>
        <rFont val="Arial Narrow"/>
        <family val="2"/>
      </rPr>
      <t>Magnolia pterocarpa</t>
    </r>
    <r>
      <rPr>
        <b/>
        <sz val="10"/>
        <color rgb="FF0000CC"/>
        <rFont val="Arial Narrow"/>
        <family val="2"/>
      </rPr>
      <t xml:space="preserve"> Roxb.</t>
    </r>
  </si>
  <si>
    <r>
      <rPr>
        <b/>
        <i/>
        <sz val="10"/>
        <color rgb="FF0000CC"/>
        <rFont val="Arial Narrow"/>
        <family val="2"/>
      </rPr>
      <t>Magnolia punduana</t>
    </r>
    <r>
      <rPr>
        <b/>
        <sz val="10"/>
        <color rgb="FF0000CC"/>
        <rFont val="Arial Narrow"/>
        <family val="2"/>
      </rPr>
      <t xml:space="preserve"> (Hook.f. &amp; Thomson) Figlar</t>
    </r>
  </si>
  <si>
    <r>
      <rPr>
        <b/>
        <i/>
        <sz val="10"/>
        <color rgb="FF0000CC"/>
        <rFont val="Arial Narrow"/>
        <family val="2"/>
      </rPr>
      <t>Mahonia napaulensis</t>
    </r>
    <r>
      <rPr>
        <b/>
        <sz val="10"/>
        <color rgb="FF0000CC"/>
        <rFont val="Arial Narrow"/>
        <family val="2"/>
      </rPr>
      <t xml:space="preserve"> DC.</t>
    </r>
  </si>
  <si>
    <r>
      <rPr>
        <b/>
        <i/>
        <sz val="10"/>
        <color rgb="FF0000CC"/>
        <rFont val="Arial Narrow"/>
        <family val="2"/>
      </rPr>
      <t>Malachra capitata</t>
    </r>
    <r>
      <rPr>
        <b/>
        <sz val="10"/>
        <color rgb="FF0000CC"/>
        <rFont val="Arial Narrow"/>
        <family val="2"/>
      </rPr>
      <t xml:space="preserve"> (L.) L.</t>
    </r>
  </si>
  <si>
    <r>
      <rPr>
        <b/>
        <i/>
        <sz val="10"/>
        <color rgb="FF0000CC"/>
        <rFont val="Arial Narrow"/>
        <family val="2"/>
      </rPr>
      <t>Mallotus nudiflorus</t>
    </r>
    <r>
      <rPr>
        <b/>
        <sz val="10"/>
        <color rgb="FF0000CC"/>
        <rFont val="Arial Narrow"/>
        <family val="2"/>
      </rPr>
      <t xml:space="preserve"> (L.) Kulju &amp; Welzen</t>
    </r>
  </si>
  <si>
    <r>
      <rPr>
        <b/>
        <i/>
        <sz val="10"/>
        <color rgb="FF0000CC"/>
        <rFont val="Arial Narrow"/>
        <family val="2"/>
      </rPr>
      <t xml:space="preserve">Mallotus polycarpus </t>
    </r>
    <r>
      <rPr>
        <b/>
        <sz val="10"/>
        <color rgb="FF0000CC"/>
        <rFont val="Arial Narrow"/>
        <family val="2"/>
      </rPr>
      <t>(Benth.) Kulju &amp; Welzen</t>
    </r>
  </si>
  <si>
    <r>
      <rPr>
        <b/>
        <i/>
        <sz val="10"/>
        <color rgb="FF0000CC"/>
        <rFont val="Arial Narrow"/>
        <family val="2"/>
      </rPr>
      <t>Mallotus repandus</t>
    </r>
    <r>
      <rPr>
        <b/>
        <sz val="10"/>
        <color rgb="FF0000CC"/>
        <rFont val="Arial Narrow"/>
        <family val="2"/>
      </rPr>
      <t xml:space="preserve"> (Willd.) Müll.Arg.</t>
    </r>
  </si>
  <si>
    <r>
      <rPr>
        <b/>
        <i/>
        <sz val="10"/>
        <color rgb="FF0000CC"/>
        <rFont val="Arial Narrow"/>
        <family val="2"/>
      </rPr>
      <t>Malpighia coccigera</t>
    </r>
    <r>
      <rPr>
        <b/>
        <sz val="10"/>
        <color rgb="FF0000CC"/>
        <rFont val="Arial Narrow"/>
        <family val="2"/>
      </rPr>
      <t xml:space="preserve"> L.</t>
    </r>
  </si>
  <si>
    <r>
      <rPr>
        <b/>
        <i/>
        <sz val="10"/>
        <color rgb="FF0000CC"/>
        <rFont val="Arial Narrow"/>
        <family val="2"/>
      </rPr>
      <t xml:space="preserve">Malpighia glabra </t>
    </r>
    <r>
      <rPr>
        <b/>
        <sz val="10"/>
        <color rgb="FF0000CC"/>
        <rFont val="Arial Narrow"/>
        <family val="2"/>
      </rPr>
      <t>L.</t>
    </r>
  </si>
  <si>
    <r>
      <rPr>
        <b/>
        <i/>
        <sz val="10"/>
        <color rgb="FF0000CC"/>
        <rFont val="Arial Narrow"/>
        <family val="2"/>
      </rPr>
      <t xml:space="preserve">Malpighia urens </t>
    </r>
    <r>
      <rPr>
        <b/>
        <sz val="10"/>
        <color rgb="FF0000CC"/>
        <rFont val="Arial Narrow"/>
        <family val="2"/>
      </rPr>
      <t>L.</t>
    </r>
  </si>
  <si>
    <r>
      <rPr>
        <b/>
        <i/>
        <sz val="10"/>
        <color rgb="FF0000CC"/>
        <rFont val="Arial Narrow"/>
        <family val="2"/>
      </rPr>
      <t>Malva neglecta</t>
    </r>
    <r>
      <rPr>
        <b/>
        <sz val="10"/>
        <color rgb="FF0000CC"/>
        <rFont val="Arial Narrow"/>
        <family val="2"/>
      </rPr>
      <t xml:space="preserve"> Wallr.</t>
    </r>
  </si>
  <si>
    <r>
      <rPr>
        <b/>
        <i/>
        <sz val="10"/>
        <color rgb="FF0000CC"/>
        <rFont val="Arial Narrow"/>
        <family val="2"/>
      </rPr>
      <t xml:space="preserve">Malva parviflora </t>
    </r>
    <r>
      <rPr>
        <b/>
        <sz val="10"/>
        <color rgb="FF0000CC"/>
        <rFont val="Arial Narrow"/>
        <family val="2"/>
      </rPr>
      <t>L.</t>
    </r>
  </si>
  <si>
    <r>
      <rPr>
        <b/>
        <i/>
        <sz val="10"/>
        <color rgb="FF0000CC"/>
        <rFont val="Arial Narrow"/>
        <family val="2"/>
      </rPr>
      <t>Malva pusilla</t>
    </r>
    <r>
      <rPr>
        <b/>
        <sz val="10"/>
        <color rgb="FF0000CC"/>
        <rFont val="Arial Narrow"/>
        <family val="2"/>
      </rPr>
      <t xml:space="preserve"> Sm.</t>
    </r>
  </si>
  <si>
    <r>
      <rPr>
        <b/>
        <i/>
        <sz val="10"/>
        <color rgb="FF0000CC"/>
        <rFont val="Arial Narrow"/>
        <family val="2"/>
      </rPr>
      <t xml:space="preserve">Malva sylvestris </t>
    </r>
    <r>
      <rPr>
        <b/>
        <sz val="10"/>
        <color rgb="FF0000CC"/>
        <rFont val="Arial Narrow"/>
        <family val="2"/>
      </rPr>
      <t>L.</t>
    </r>
  </si>
  <si>
    <r>
      <rPr>
        <b/>
        <i/>
        <sz val="10"/>
        <color rgb="FF0000CC"/>
        <rFont val="Arial Narrow"/>
        <family val="2"/>
      </rPr>
      <t>Malva verticillata</t>
    </r>
    <r>
      <rPr>
        <b/>
        <sz val="10"/>
        <color rgb="FF0000CC"/>
        <rFont val="Arial Narrow"/>
        <family val="2"/>
      </rPr>
      <t xml:space="preserve"> L.</t>
    </r>
  </si>
  <si>
    <r>
      <rPr>
        <b/>
        <i/>
        <sz val="10"/>
        <color rgb="FF0000CC"/>
        <rFont val="Arial Narrow"/>
        <family val="2"/>
      </rPr>
      <t xml:space="preserve">Malvastrum americanum </t>
    </r>
    <r>
      <rPr>
        <b/>
        <sz val="10"/>
        <color rgb="FF0000CC"/>
        <rFont val="Arial Narrow"/>
        <family val="2"/>
      </rPr>
      <t>(L.) Torr.</t>
    </r>
  </si>
  <si>
    <r>
      <rPr>
        <b/>
        <i/>
        <sz val="10"/>
        <color rgb="FF0000CC"/>
        <rFont val="Arial Narrow"/>
        <family val="2"/>
      </rPr>
      <t>Malvastrum coromandelianum</t>
    </r>
    <r>
      <rPr>
        <b/>
        <sz val="10"/>
        <color rgb="FF0000CC"/>
        <rFont val="Arial Narrow"/>
        <family val="2"/>
      </rPr>
      <t xml:space="preserve"> (L.) Garcke</t>
    </r>
  </si>
  <si>
    <r>
      <rPr>
        <b/>
        <i/>
        <sz val="10"/>
        <color rgb="FF0000CC"/>
        <rFont val="Arial Narrow"/>
        <family val="2"/>
      </rPr>
      <t xml:space="preserve">Malvaviscus arboreus </t>
    </r>
    <r>
      <rPr>
        <b/>
        <sz val="10"/>
        <color rgb="FF0000CC"/>
        <rFont val="Arial Narrow"/>
        <family val="2"/>
      </rPr>
      <t>Cav.</t>
    </r>
  </si>
  <si>
    <r>
      <rPr>
        <b/>
        <i/>
        <sz val="10"/>
        <color rgb="FF0000CC"/>
        <rFont val="Arial Narrow"/>
        <family val="2"/>
      </rPr>
      <t xml:space="preserve">Malvaviscus penduliflorus </t>
    </r>
    <r>
      <rPr>
        <b/>
        <sz val="10"/>
        <color rgb="FF0000CC"/>
        <rFont val="Arial Narrow"/>
        <family val="2"/>
      </rPr>
      <t>Moc. &amp; Sessé ex DC.</t>
    </r>
  </si>
  <si>
    <r>
      <rPr>
        <b/>
        <i/>
        <sz val="10"/>
        <color rgb="FF0000CC"/>
        <rFont val="Arial Narrow"/>
        <family val="2"/>
      </rPr>
      <t>Mammea americana</t>
    </r>
    <r>
      <rPr>
        <b/>
        <sz val="10"/>
        <color rgb="FF0000CC"/>
        <rFont val="Arial Narrow"/>
        <family val="2"/>
      </rPr>
      <t xml:space="preserve"> L.</t>
    </r>
  </si>
  <si>
    <r>
      <rPr>
        <b/>
        <i/>
        <sz val="10"/>
        <color rgb="FF0000CC"/>
        <rFont val="Arial Narrow"/>
        <family val="2"/>
      </rPr>
      <t xml:space="preserve">Mangifera indica </t>
    </r>
    <r>
      <rPr>
        <b/>
        <sz val="10"/>
        <color rgb="FF0000CC"/>
        <rFont val="Arial Narrow"/>
        <family val="2"/>
      </rPr>
      <t>L.</t>
    </r>
  </si>
  <si>
    <r>
      <rPr>
        <b/>
        <i/>
        <sz val="10"/>
        <color rgb="FF0000CC"/>
        <rFont val="Arial Narrow"/>
        <family val="2"/>
      </rPr>
      <t>Mangifera sylvatica</t>
    </r>
    <r>
      <rPr>
        <b/>
        <sz val="10"/>
        <color rgb="FF0000CC"/>
        <rFont val="Arial Narrow"/>
        <family val="2"/>
      </rPr>
      <t xml:space="preserve"> Roxb.</t>
    </r>
  </si>
  <si>
    <r>
      <rPr>
        <b/>
        <i/>
        <sz val="10"/>
        <color rgb="FF0000CC"/>
        <rFont val="Arial Narrow"/>
        <family val="2"/>
      </rPr>
      <t>Manihot esculenta</t>
    </r>
    <r>
      <rPr>
        <b/>
        <sz val="10"/>
        <color rgb="FF0000CC"/>
        <rFont val="Arial Narrow"/>
        <family val="2"/>
      </rPr>
      <t xml:space="preserve"> Crantz</t>
    </r>
  </si>
  <si>
    <r>
      <rPr>
        <b/>
        <i/>
        <sz val="10"/>
        <color rgb="FF0000CC"/>
        <rFont val="Arial Narrow"/>
        <family val="2"/>
      </rPr>
      <t xml:space="preserve">Manilkara zapota </t>
    </r>
    <r>
      <rPr>
        <b/>
        <sz val="10"/>
        <color rgb="FF0000CC"/>
        <rFont val="Arial Narrow"/>
        <family val="2"/>
      </rPr>
      <t>(L.) P.Royen</t>
    </r>
  </si>
  <si>
    <r>
      <rPr>
        <b/>
        <i/>
        <sz val="10"/>
        <color rgb="FF0000CC"/>
        <rFont val="Arial Narrow"/>
        <family val="2"/>
      </rPr>
      <t>Mansoa alliacea</t>
    </r>
    <r>
      <rPr>
        <b/>
        <sz val="10"/>
        <color rgb="FF0000CC"/>
        <rFont val="Arial Narrow"/>
        <family val="2"/>
      </rPr>
      <t xml:space="preserve"> (Lam.) A.H.Gentry</t>
    </r>
  </si>
  <si>
    <r>
      <rPr>
        <b/>
        <i/>
        <sz val="10"/>
        <color rgb="FF0000CC"/>
        <rFont val="Arial Narrow"/>
        <family val="2"/>
      </rPr>
      <t xml:space="preserve">Maranta arundinacea </t>
    </r>
    <r>
      <rPr>
        <b/>
        <sz val="10"/>
        <color rgb="FF0000CC"/>
        <rFont val="Arial Narrow"/>
        <family val="2"/>
      </rPr>
      <t>L.</t>
    </r>
  </si>
  <si>
    <r>
      <rPr>
        <b/>
        <i/>
        <sz val="10"/>
        <color rgb="FF0000CC"/>
        <rFont val="Arial Narrow"/>
        <family val="2"/>
      </rPr>
      <t xml:space="preserve">Marsdenia tenacissima </t>
    </r>
    <r>
      <rPr>
        <b/>
        <sz val="10"/>
        <color rgb="FF0000CC"/>
        <rFont val="Arial Narrow"/>
        <family val="2"/>
      </rPr>
      <t>(Roxb.) Moon</t>
    </r>
  </si>
  <si>
    <r>
      <rPr>
        <b/>
        <i/>
        <sz val="10"/>
        <color rgb="FF0000CC"/>
        <rFont val="Arial Narrow"/>
        <family val="2"/>
      </rPr>
      <t>Marsilea quadrifolia</t>
    </r>
    <r>
      <rPr>
        <b/>
        <sz val="10"/>
        <color rgb="FF0000CC"/>
        <rFont val="Arial Narrow"/>
        <family val="2"/>
      </rPr>
      <t xml:space="preserve"> L.</t>
    </r>
  </si>
  <si>
    <r>
      <rPr>
        <b/>
        <i/>
        <sz val="10"/>
        <color rgb="FF0000CC"/>
        <rFont val="Arial Narrow"/>
        <family val="2"/>
      </rPr>
      <t>Mastixia pentandra</t>
    </r>
    <r>
      <rPr>
        <b/>
        <sz val="10"/>
        <color rgb="FF0000CC"/>
        <rFont val="Arial Narrow"/>
        <family val="2"/>
      </rPr>
      <t xml:space="preserve"> subsp. </t>
    </r>
    <r>
      <rPr>
        <b/>
        <i/>
        <sz val="10"/>
        <color rgb="FF0000CC"/>
        <rFont val="Arial Narrow"/>
        <family val="2"/>
      </rPr>
      <t xml:space="preserve">chinensis </t>
    </r>
    <r>
      <rPr>
        <b/>
        <sz val="10"/>
        <color rgb="FF0000CC"/>
        <rFont val="Arial Narrow"/>
        <family val="2"/>
      </rPr>
      <t>(Merr.) K.M.Matthew</t>
    </r>
  </si>
  <si>
    <r>
      <rPr>
        <b/>
        <i/>
        <sz val="10"/>
        <color rgb="FF0000CC"/>
        <rFont val="Arial Narrow"/>
        <family val="2"/>
      </rPr>
      <t>Matthiola incana</t>
    </r>
    <r>
      <rPr>
        <b/>
        <sz val="10"/>
        <color rgb="FF0000CC"/>
        <rFont val="Arial Narrow"/>
        <family val="2"/>
      </rPr>
      <t xml:space="preserve"> (L.) R.Br.</t>
    </r>
  </si>
  <si>
    <r>
      <rPr>
        <b/>
        <i/>
        <sz val="10"/>
        <color rgb="FF0000CC"/>
        <rFont val="Arial Narrow"/>
        <family val="2"/>
      </rPr>
      <t xml:space="preserve">Maytenus hookeri </t>
    </r>
    <r>
      <rPr>
        <b/>
        <sz val="10"/>
        <color rgb="FF0000CC"/>
        <rFont val="Arial Narrow"/>
        <family val="2"/>
      </rPr>
      <t>Loes.</t>
    </r>
  </si>
  <si>
    <r>
      <rPr>
        <b/>
        <i/>
        <sz val="10"/>
        <color rgb="FF0000CC"/>
        <rFont val="Arial Narrow"/>
        <family val="2"/>
      </rPr>
      <t xml:space="preserve">Mazus pumilus </t>
    </r>
    <r>
      <rPr>
        <b/>
        <sz val="10"/>
        <color rgb="FF0000CC"/>
        <rFont val="Arial Narrow"/>
        <family val="2"/>
      </rPr>
      <t>(Burm.f.) Steenis</t>
    </r>
  </si>
  <si>
    <r>
      <rPr>
        <b/>
        <i/>
        <sz val="10"/>
        <color rgb="FF0000CC"/>
        <rFont val="Arial Narrow"/>
        <family val="2"/>
      </rPr>
      <t>Mecardonia procumbens</t>
    </r>
    <r>
      <rPr>
        <b/>
        <sz val="10"/>
        <color rgb="FF0000CC"/>
        <rFont val="Arial Narrow"/>
        <family val="2"/>
      </rPr>
      <t xml:space="preserve"> (Mill.) Small</t>
    </r>
  </si>
  <si>
    <r>
      <rPr>
        <b/>
        <i/>
        <sz val="10"/>
        <color rgb="FF0000CC"/>
        <rFont val="Arial Narrow"/>
        <family val="2"/>
      </rPr>
      <t>Meconopsis lyrata</t>
    </r>
    <r>
      <rPr>
        <b/>
        <sz val="10"/>
        <color rgb="FF0000CC"/>
        <rFont val="Arial Narrow"/>
        <family val="2"/>
      </rPr>
      <t xml:space="preserve"> (H.A. Cummins &amp; Prain) Fedde ex Prain</t>
    </r>
  </si>
  <si>
    <r>
      <rPr>
        <b/>
        <i/>
        <sz val="10"/>
        <color rgb="FF0000CC"/>
        <rFont val="Arial Narrow"/>
        <family val="2"/>
      </rPr>
      <t>Meconopsis paniculata</t>
    </r>
    <r>
      <rPr>
        <b/>
        <sz val="10"/>
        <color rgb="FF0000CC"/>
        <rFont val="Arial Narrow"/>
        <family val="2"/>
      </rPr>
      <t xml:space="preserve"> (D. Don) Prain</t>
    </r>
  </si>
  <si>
    <r>
      <rPr>
        <b/>
        <i/>
        <sz val="10"/>
        <color rgb="FF0000CC"/>
        <rFont val="Arial Narrow"/>
        <family val="2"/>
      </rPr>
      <t>Meconopsis villosa</t>
    </r>
    <r>
      <rPr>
        <b/>
        <sz val="10"/>
        <color rgb="FF0000CC"/>
        <rFont val="Arial Narrow"/>
        <family val="2"/>
      </rPr>
      <t xml:space="preserve"> (Hook.f.) G.Taylor</t>
    </r>
  </si>
  <si>
    <r>
      <rPr>
        <b/>
        <i/>
        <sz val="10"/>
        <color rgb="FF0000CC"/>
        <rFont val="Arial Narrow"/>
        <family val="2"/>
      </rPr>
      <t xml:space="preserve">Melaleuca cajuputi </t>
    </r>
    <r>
      <rPr>
        <b/>
        <sz val="10"/>
        <color rgb="FF0000CC"/>
        <rFont val="Arial Narrow"/>
        <family val="2"/>
      </rPr>
      <t>Powell</t>
    </r>
  </si>
  <si>
    <r>
      <rPr>
        <b/>
        <i/>
        <sz val="10"/>
        <color rgb="FF0000CC"/>
        <rFont val="Arial Narrow"/>
        <family val="2"/>
      </rPr>
      <t xml:space="preserve">Melaleuca leucadendra </t>
    </r>
    <r>
      <rPr>
        <b/>
        <sz val="10"/>
        <color rgb="FF0000CC"/>
        <rFont val="Arial Narrow"/>
        <family val="2"/>
      </rPr>
      <t>(L.) L.</t>
    </r>
  </si>
  <si>
    <r>
      <rPr>
        <b/>
        <i/>
        <sz val="10"/>
        <color rgb="FF0000CC"/>
        <rFont val="Arial Narrow"/>
        <family val="2"/>
      </rPr>
      <t xml:space="preserve">Melastoma malabathricum </t>
    </r>
    <r>
      <rPr>
        <b/>
        <sz val="10"/>
        <color rgb="FF0000CC"/>
        <rFont val="Arial Narrow"/>
        <family val="2"/>
      </rPr>
      <t>L.</t>
    </r>
  </si>
  <si>
    <r>
      <rPr>
        <b/>
        <i/>
        <sz val="10"/>
        <color rgb="FF0000CC"/>
        <rFont val="Arial Narrow"/>
        <family val="2"/>
      </rPr>
      <t xml:space="preserve">Melia azedarach </t>
    </r>
    <r>
      <rPr>
        <b/>
        <sz val="10"/>
        <color rgb="FF0000CC"/>
        <rFont val="Arial Narrow"/>
        <family val="2"/>
      </rPr>
      <t>L.</t>
    </r>
  </si>
  <si>
    <r>
      <rPr>
        <b/>
        <i/>
        <sz val="10"/>
        <color rgb="FF0000CC"/>
        <rFont val="Arial Narrow"/>
        <family val="2"/>
      </rPr>
      <t xml:space="preserve">Melianthus major </t>
    </r>
    <r>
      <rPr>
        <b/>
        <sz val="10"/>
        <color rgb="FF0000CC"/>
        <rFont val="Arial Narrow"/>
        <family val="2"/>
      </rPr>
      <t>L.</t>
    </r>
  </si>
  <si>
    <r>
      <rPr>
        <b/>
        <i/>
        <sz val="10"/>
        <color rgb="FF0000CC"/>
        <rFont val="Arial Narrow"/>
        <family val="2"/>
      </rPr>
      <t>Melicope lunu-ankenda</t>
    </r>
    <r>
      <rPr>
        <b/>
        <sz val="10"/>
        <color rgb="FF0000CC"/>
        <rFont val="Arial Narrow"/>
        <family val="2"/>
      </rPr>
      <t xml:space="preserve"> (Gaertn.) T.G. Hartley</t>
    </r>
  </si>
  <si>
    <r>
      <rPr>
        <b/>
        <i/>
        <sz val="10"/>
        <color rgb="FF0000CC"/>
        <rFont val="Arial Narrow"/>
        <family val="2"/>
      </rPr>
      <t xml:space="preserve">Melilotus albus </t>
    </r>
    <r>
      <rPr>
        <b/>
        <sz val="10"/>
        <color rgb="FF0000CC"/>
        <rFont val="Arial Narrow"/>
        <family val="2"/>
      </rPr>
      <t>Medik.</t>
    </r>
  </si>
  <si>
    <r>
      <rPr>
        <b/>
        <i/>
        <sz val="10"/>
        <color rgb="FF0000CC"/>
        <rFont val="Arial Narrow"/>
        <family val="2"/>
      </rPr>
      <t xml:space="preserve">Melilotus indicus </t>
    </r>
    <r>
      <rPr>
        <b/>
        <sz val="10"/>
        <color rgb="FF0000CC"/>
        <rFont val="Arial Narrow"/>
        <family val="2"/>
      </rPr>
      <t>(L.) All.</t>
    </r>
  </si>
  <si>
    <r>
      <rPr>
        <b/>
        <i/>
        <sz val="10"/>
        <color rgb="FF0000CC"/>
        <rFont val="Arial Narrow"/>
        <family val="2"/>
      </rPr>
      <t>Melilotus officinalis</t>
    </r>
    <r>
      <rPr>
        <b/>
        <sz val="10"/>
        <color rgb="FF0000CC"/>
        <rFont val="Arial Narrow"/>
        <family val="2"/>
      </rPr>
      <t xml:space="preserve"> subsp. </t>
    </r>
    <r>
      <rPr>
        <b/>
        <i/>
        <sz val="10"/>
        <color rgb="FF0000CC"/>
        <rFont val="Arial Narrow"/>
        <family val="2"/>
      </rPr>
      <t>alba</t>
    </r>
    <r>
      <rPr>
        <b/>
        <sz val="10"/>
        <color rgb="FF0000CC"/>
        <rFont val="Arial Narrow"/>
        <family val="2"/>
      </rPr>
      <t xml:space="preserve"> (Medik.) H.Ohashi &amp; Tateishi</t>
    </r>
  </si>
  <si>
    <r>
      <rPr>
        <b/>
        <i/>
        <sz val="10"/>
        <color rgb="FF0000CC"/>
        <rFont val="Arial Narrow"/>
        <family val="2"/>
      </rPr>
      <t>Meliosma dilleniifolia</t>
    </r>
    <r>
      <rPr>
        <b/>
        <sz val="10"/>
        <color rgb="FF0000CC"/>
        <rFont val="Arial Narrow"/>
        <family val="2"/>
      </rPr>
      <t xml:space="preserve"> (Wall. ex Wight &amp; Arn.) Walp.</t>
    </r>
  </si>
  <si>
    <r>
      <rPr>
        <b/>
        <i/>
        <sz val="10"/>
        <color rgb="FF0000CC"/>
        <rFont val="Arial Narrow"/>
        <family val="2"/>
      </rPr>
      <t xml:space="preserve">Meliosma pinnata </t>
    </r>
    <r>
      <rPr>
        <b/>
        <sz val="10"/>
        <color rgb="FF0000CC"/>
        <rFont val="Arial Narrow"/>
        <family val="2"/>
      </rPr>
      <t>(Roxb.) Maxim.</t>
    </r>
  </si>
  <si>
    <r>
      <rPr>
        <b/>
        <i/>
        <sz val="10"/>
        <color rgb="FF0000CC"/>
        <rFont val="Arial Narrow"/>
        <family val="2"/>
      </rPr>
      <t>Meliosma simplicifolia</t>
    </r>
    <r>
      <rPr>
        <b/>
        <sz val="10"/>
        <color rgb="FF0000CC"/>
        <rFont val="Arial Narrow"/>
        <family val="2"/>
      </rPr>
      <t xml:space="preserve"> (Roxb.) Walp.</t>
    </r>
  </si>
  <si>
    <r>
      <rPr>
        <b/>
        <i/>
        <sz val="10"/>
        <color rgb="FF0000CC"/>
        <rFont val="Arial Narrow"/>
        <family val="2"/>
      </rPr>
      <t>Melocanna baccifera</t>
    </r>
    <r>
      <rPr>
        <b/>
        <sz val="10"/>
        <color rgb="FF0000CC"/>
        <rFont val="Arial Narrow"/>
        <family val="2"/>
      </rPr>
      <t xml:space="preserve"> (Roxb.) Kurz </t>
    </r>
  </si>
  <si>
    <r>
      <rPr>
        <b/>
        <i/>
        <sz val="10"/>
        <color rgb="FF0000CC"/>
        <rFont val="Arial Narrow"/>
        <family val="2"/>
      </rPr>
      <t xml:space="preserve">Melochia corchorifolia </t>
    </r>
    <r>
      <rPr>
        <b/>
        <sz val="10"/>
        <color rgb="FF0000CC"/>
        <rFont val="Arial Narrow"/>
        <family val="2"/>
      </rPr>
      <t>L.</t>
    </r>
  </si>
  <si>
    <r>
      <rPr>
        <b/>
        <i/>
        <sz val="10"/>
        <color rgb="FF0000CC"/>
        <rFont val="Arial Narrow"/>
        <family val="2"/>
      </rPr>
      <t>Melochia nodiflora</t>
    </r>
    <r>
      <rPr>
        <b/>
        <sz val="10"/>
        <color rgb="FF0000CC"/>
        <rFont val="Arial Narrow"/>
        <family val="2"/>
      </rPr>
      <t xml:space="preserve"> Sw.</t>
    </r>
  </si>
  <si>
    <r>
      <rPr>
        <b/>
        <i/>
        <sz val="10"/>
        <color rgb="FF0000CC"/>
        <rFont val="Arial Narrow"/>
        <family val="2"/>
      </rPr>
      <t xml:space="preserve">Mentha arvensis </t>
    </r>
    <r>
      <rPr>
        <b/>
        <sz val="10"/>
        <color rgb="FF0000CC"/>
        <rFont val="Arial Narrow"/>
        <family val="2"/>
      </rPr>
      <t>L.</t>
    </r>
  </si>
  <si>
    <r>
      <rPr>
        <b/>
        <i/>
        <sz val="10"/>
        <color rgb="FF0000CC"/>
        <rFont val="Arial Narrow"/>
        <family val="2"/>
      </rPr>
      <t xml:space="preserve">Merremia hederacea </t>
    </r>
    <r>
      <rPr>
        <b/>
        <sz val="10"/>
        <color rgb="FF0000CC"/>
        <rFont val="Arial Narrow"/>
        <family val="2"/>
      </rPr>
      <t>(Burm. f.) Hallier f.</t>
    </r>
  </si>
  <si>
    <r>
      <rPr>
        <b/>
        <i/>
        <sz val="10"/>
        <color rgb="FF0000CC"/>
        <rFont val="Arial Narrow"/>
        <family val="2"/>
      </rPr>
      <t>Merremia hirta</t>
    </r>
    <r>
      <rPr>
        <b/>
        <sz val="10"/>
        <color rgb="FF0000CC"/>
        <rFont val="Arial Narrow"/>
        <family val="2"/>
      </rPr>
      <t xml:space="preserve"> (L.) Merr.</t>
    </r>
  </si>
  <si>
    <r>
      <rPr>
        <b/>
        <i/>
        <sz val="10"/>
        <color rgb="FF0000CC"/>
        <rFont val="Arial Narrow"/>
        <family val="2"/>
      </rPr>
      <t>Merremia umbellata</t>
    </r>
    <r>
      <rPr>
        <b/>
        <sz val="10"/>
        <color rgb="FF0000CC"/>
        <rFont val="Arial Narrow"/>
        <family val="2"/>
      </rPr>
      <t xml:space="preserve"> (L.) Hallier f.</t>
    </r>
  </si>
  <si>
    <r>
      <rPr>
        <b/>
        <i/>
        <sz val="10"/>
        <color rgb="FF0000CC"/>
        <rFont val="Arial Narrow"/>
        <family val="2"/>
      </rPr>
      <t>Merremia vitifolia</t>
    </r>
    <r>
      <rPr>
        <b/>
        <sz val="10"/>
        <color rgb="FF0000CC"/>
        <rFont val="Arial Narrow"/>
        <family val="2"/>
      </rPr>
      <t xml:space="preserve"> (Burm. f.) Hallier f.</t>
    </r>
  </si>
  <si>
    <r>
      <rPr>
        <b/>
        <i/>
        <sz val="10"/>
        <color rgb="FF0000CC"/>
        <rFont val="Arial Narrow"/>
        <family val="2"/>
      </rPr>
      <t>Merrilliopanax alpinus</t>
    </r>
    <r>
      <rPr>
        <b/>
        <sz val="10"/>
        <color rgb="FF0000CC"/>
        <rFont val="Arial Narrow"/>
        <family val="2"/>
      </rPr>
      <t xml:space="preserve"> (C.B.Clarke) C.B.Shang</t>
    </r>
  </si>
  <si>
    <r>
      <rPr>
        <b/>
        <i/>
        <sz val="10"/>
        <color rgb="FF0000CC"/>
        <rFont val="Arial Narrow"/>
        <family val="2"/>
      </rPr>
      <t>Mesembryanthemum cordifolium</t>
    </r>
    <r>
      <rPr>
        <b/>
        <sz val="10"/>
        <color rgb="FF0000CC"/>
        <rFont val="Arial Narrow"/>
        <family val="2"/>
      </rPr>
      <t xml:space="preserve"> L.f.</t>
    </r>
  </si>
  <si>
    <r>
      <rPr>
        <b/>
        <i/>
        <sz val="10"/>
        <color rgb="FF0000CC"/>
        <rFont val="Arial Narrow"/>
        <family val="2"/>
      </rPr>
      <t>Mesua coromandelina</t>
    </r>
    <r>
      <rPr>
        <b/>
        <sz val="10"/>
        <color rgb="FF0000CC"/>
        <rFont val="Arial Narrow"/>
        <family val="2"/>
      </rPr>
      <t xml:space="preserve"> Wight</t>
    </r>
  </si>
  <si>
    <r>
      <rPr>
        <b/>
        <i/>
        <sz val="10"/>
        <color rgb="FF0000CC"/>
        <rFont val="Arial Narrow"/>
        <family val="2"/>
      </rPr>
      <t>Mesua ferrea</t>
    </r>
    <r>
      <rPr>
        <b/>
        <sz val="10"/>
        <color rgb="FF0000CC"/>
        <rFont val="Arial Narrow"/>
        <family val="2"/>
      </rPr>
      <t xml:space="preserve"> L.</t>
    </r>
  </si>
  <si>
    <r>
      <rPr>
        <b/>
        <i/>
        <sz val="10"/>
        <color rgb="FF0000CC"/>
        <rFont val="Arial Narrow"/>
        <family val="2"/>
      </rPr>
      <t>Meyna pubescens</t>
    </r>
    <r>
      <rPr>
        <b/>
        <sz val="10"/>
        <color rgb="FF0000CC"/>
        <rFont val="Arial Narrow"/>
        <family val="2"/>
      </rPr>
      <t xml:space="preserve"> (Kurz) Robyns</t>
    </r>
  </si>
  <si>
    <r>
      <rPr>
        <b/>
        <i/>
        <sz val="10"/>
        <color rgb="FF0000CC"/>
        <rFont val="Arial Narrow"/>
        <family val="2"/>
      </rPr>
      <t>Meyna spinosa</t>
    </r>
    <r>
      <rPr>
        <b/>
        <sz val="10"/>
        <color rgb="FF0000CC"/>
        <rFont val="Arial Narrow"/>
        <family val="2"/>
      </rPr>
      <t xml:space="preserve"> Roxb. ex Link</t>
    </r>
  </si>
  <si>
    <r>
      <rPr>
        <b/>
        <i/>
        <sz val="10"/>
        <color rgb="FF0000CC"/>
        <rFont val="Arial Narrow"/>
        <family val="2"/>
      </rPr>
      <t>Michelia alba</t>
    </r>
    <r>
      <rPr>
        <b/>
        <sz val="10"/>
        <color rgb="FF0000CC"/>
        <rFont val="Arial Narrow"/>
        <family val="2"/>
      </rPr>
      <t xml:space="preserve"> DC.</t>
    </r>
  </si>
  <si>
    <r>
      <rPr>
        <b/>
        <i/>
        <sz val="10"/>
        <color rgb="FF0000CC"/>
        <rFont val="Arial Narrow"/>
        <family val="2"/>
      </rPr>
      <t xml:space="preserve">Micromelum integerrimum </t>
    </r>
    <r>
      <rPr>
        <b/>
        <sz val="10"/>
        <color rgb="FF0000CC"/>
        <rFont val="Arial Narrow"/>
        <family val="2"/>
      </rPr>
      <t>(Buch.-Ham. ex DC.) Wight &amp; Arn. ex M. Roem.</t>
    </r>
  </si>
  <si>
    <r>
      <rPr>
        <b/>
        <i/>
        <sz val="10"/>
        <color rgb="FF0000CC"/>
        <rFont val="Arial Narrow"/>
        <family val="2"/>
      </rPr>
      <t>Microsorum punctatum</t>
    </r>
    <r>
      <rPr>
        <b/>
        <sz val="10"/>
        <color rgb="FF0000CC"/>
        <rFont val="Arial Narrow"/>
        <family val="2"/>
      </rPr>
      <t xml:space="preserve"> (L.) Copel.</t>
    </r>
  </si>
  <si>
    <r>
      <rPr>
        <b/>
        <i/>
        <sz val="10"/>
        <color rgb="FF0000CC"/>
        <rFont val="Arial Narrow"/>
        <family val="2"/>
      </rPr>
      <t xml:space="preserve">Microtropis discolor </t>
    </r>
    <r>
      <rPr>
        <b/>
        <sz val="10"/>
        <color rgb="FF0000CC"/>
        <rFont val="Arial Narrow"/>
        <family val="2"/>
      </rPr>
      <t>(Wall.) Arn.</t>
    </r>
  </si>
  <si>
    <r>
      <rPr>
        <b/>
        <i/>
        <sz val="10"/>
        <color rgb="FF0000CC"/>
        <rFont val="Arial Narrow"/>
        <family val="2"/>
      </rPr>
      <t xml:space="preserve">Mikania cordata </t>
    </r>
    <r>
      <rPr>
        <b/>
        <sz val="10"/>
        <color rgb="FF0000CC"/>
        <rFont val="Arial Narrow"/>
        <family val="2"/>
      </rPr>
      <t>(Burm.f.) B.L.Rob.</t>
    </r>
  </si>
  <si>
    <r>
      <rPr>
        <b/>
        <i/>
        <sz val="10"/>
        <color rgb="FF0000CC"/>
        <rFont val="Arial Narrow"/>
        <family val="2"/>
      </rPr>
      <t xml:space="preserve">Mikania micrantha </t>
    </r>
    <r>
      <rPr>
        <b/>
        <sz val="10"/>
        <color rgb="FF0000CC"/>
        <rFont val="Arial Narrow"/>
        <family val="2"/>
      </rPr>
      <t>Kunth</t>
    </r>
  </si>
  <si>
    <r>
      <rPr>
        <b/>
        <i/>
        <sz val="10"/>
        <color rgb="FF0000CC"/>
        <rFont val="Arial Narrow"/>
        <family val="2"/>
      </rPr>
      <t>Mikania scandens</t>
    </r>
    <r>
      <rPr>
        <b/>
        <sz val="10"/>
        <color rgb="FF0000CC"/>
        <rFont val="Arial Narrow"/>
        <family val="2"/>
      </rPr>
      <t xml:space="preserve"> (L.) Willd.</t>
    </r>
  </si>
  <si>
    <r>
      <rPr>
        <b/>
        <i/>
        <sz val="10"/>
        <color rgb="FF0000CC"/>
        <rFont val="Arial Narrow"/>
        <family val="2"/>
      </rPr>
      <t xml:space="preserve">Miliusa velutina </t>
    </r>
    <r>
      <rPr>
        <b/>
        <sz val="10"/>
        <color rgb="FF0000CC"/>
        <rFont val="Arial Narrow"/>
        <family val="2"/>
      </rPr>
      <t>(A.DC.) Hook.f. &amp; Thomson</t>
    </r>
  </si>
  <si>
    <r>
      <rPr>
        <b/>
        <i/>
        <sz val="10"/>
        <color rgb="FF0000CC"/>
        <rFont val="Arial Narrow"/>
        <family val="2"/>
      </rPr>
      <t>Millettia peguensis</t>
    </r>
    <r>
      <rPr>
        <b/>
        <sz val="10"/>
        <color rgb="FF0000CC"/>
        <rFont val="Arial Narrow"/>
        <family val="2"/>
      </rPr>
      <t xml:space="preserve"> Ali</t>
    </r>
  </si>
  <si>
    <r>
      <rPr>
        <b/>
        <i/>
        <sz val="10"/>
        <color rgb="FF0000CC"/>
        <rFont val="Arial Narrow"/>
        <family val="2"/>
      </rPr>
      <t>Millettia pinnata</t>
    </r>
    <r>
      <rPr>
        <b/>
        <sz val="10"/>
        <color rgb="FF0000CC"/>
        <rFont val="Arial Narrow"/>
        <family val="2"/>
      </rPr>
      <t xml:space="preserve"> (L.) Panigrahi</t>
    </r>
  </si>
  <si>
    <r>
      <rPr>
        <b/>
        <i/>
        <sz val="10"/>
        <color rgb="FF0000CC"/>
        <rFont val="Arial Narrow"/>
        <family val="2"/>
      </rPr>
      <t xml:space="preserve">Millingtonia hortensis </t>
    </r>
    <r>
      <rPr>
        <b/>
        <sz val="10"/>
        <color rgb="FF0000CC"/>
        <rFont val="Arial Narrow"/>
        <family val="2"/>
      </rPr>
      <t>L.f.</t>
    </r>
  </si>
  <si>
    <r>
      <rPr>
        <b/>
        <i/>
        <sz val="10"/>
        <color rgb="FF0000CC"/>
        <rFont val="Arial Narrow"/>
        <family val="2"/>
      </rPr>
      <t>Mimosa diplotricha</t>
    </r>
    <r>
      <rPr>
        <b/>
        <sz val="10"/>
        <color rgb="FF0000CC"/>
        <rFont val="Arial Narrow"/>
        <family val="2"/>
      </rPr>
      <t xml:space="preserve"> Sauvalle</t>
    </r>
  </si>
  <si>
    <r>
      <rPr>
        <b/>
        <i/>
        <sz val="10"/>
        <color rgb="FF0000CC"/>
        <rFont val="Arial Narrow"/>
        <family val="2"/>
      </rPr>
      <t xml:space="preserve">Mimosa pudica </t>
    </r>
    <r>
      <rPr>
        <b/>
        <sz val="10"/>
        <color rgb="FF0000CC"/>
        <rFont val="Arial Narrow"/>
        <family val="2"/>
      </rPr>
      <t>L.</t>
    </r>
  </si>
  <si>
    <r>
      <rPr>
        <b/>
        <i/>
        <sz val="10"/>
        <color rgb="FF0000CC"/>
        <rFont val="Arial Narrow"/>
        <family val="2"/>
      </rPr>
      <t xml:space="preserve">Mimusops elengi </t>
    </r>
    <r>
      <rPr>
        <b/>
        <sz val="10"/>
        <color rgb="FF0000CC"/>
        <rFont val="Arial Narrow"/>
        <family val="2"/>
      </rPr>
      <t>L.</t>
    </r>
  </si>
  <si>
    <r>
      <rPr>
        <b/>
        <i/>
        <sz val="10"/>
        <color rgb="FF0000CC"/>
        <rFont val="Arial Narrow"/>
        <family val="2"/>
      </rPr>
      <t xml:space="preserve">Mirabilis jalapa </t>
    </r>
    <r>
      <rPr>
        <b/>
        <sz val="10"/>
        <color rgb="FF0000CC"/>
        <rFont val="Arial Narrow"/>
        <family val="2"/>
      </rPr>
      <t>L.</t>
    </r>
  </si>
  <si>
    <r>
      <rPr>
        <b/>
        <i/>
        <sz val="10"/>
        <color rgb="FF0000CC"/>
        <rFont val="Arial Narrow"/>
        <family val="2"/>
      </rPr>
      <t xml:space="preserve">Mitracarpus hirtus </t>
    </r>
    <r>
      <rPr>
        <b/>
        <sz val="10"/>
        <color rgb="FF0000CC"/>
        <rFont val="Arial Narrow"/>
        <family val="2"/>
      </rPr>
      <t>(L.) DC.</t>
    </r>
  </si>
  <si>
    <r>
      <rPr>
        <b/>
        <i/>
        <sz val="10"/>
        <color rgb="FF0000CC"/>
        <rFont val="Arial Narrow"/>
        <family val="2"/>
      </rPr>
      <t>Mitragyna parvifolia</t>
    </r>
    <r>
      <rPr>
        <b/>
        <sz val="10"/>
        <color rgb="FF0000CC"/>
        <rFont val="Arial Narrow"/>
        <family val="2"/>
      </rPr>
      <t xml:space="preserve"> (Roxb.) Korth.</t>
    </r>
  </si>
  <si>
    <r>
      <rPr>
        <b/>
        <i/>
        <sz val="10"/>
        <color rgb="FF0000CC"/>
        <rFont val="Arial Narrow"/>
        <family val="2"/>
      </rPr>
      <t>Mitragyna rotundifolia</t>
    </r>
    <r>
      <rPr>
        <b/>
        <sz val="10"/>
        <color rgb="FF0000CC"/>
        <rFont val="Arial Narrow"/>
        <family val="2"/>
      </rPr>
      <t xml:space="preserve"> (Roxb.) Kuntze</t>
    </r>
  </si>
  <si>
    <r>
      <rPr>
        <b/>
        <i/>
        <sz val="10"/>
        <color rgb="FF0000CC"/>
        <rFont val="Arial Narrow"/>
        <family val="2"/>
      </rPr>
      <t>Mollugo pentaphylla</t>
    </r>
    <r>
      <rPr>
        <b/>
        <sz val="10"/>
        <color rgb="FF0000CC"/>
        <rFont val="Arial Narrow"/>
        <family val="2"/>
      </rPr>
      <t xml:space="preserve"> L.</t>
    </r>
  </si>
  <si>
    <r>
      <rPr>
        <b/>
        <i/>
        <sz val="10"/>
        <color rgb="FF0000CC"/>
        <rFont val="Arial Narrow"/>
        <family val="2"/>
      </rPr>
      <t>Momordica cochinchinensis</t>
    </r>
    <r>
      <rPr>
        <b/>
        <sz val="10"/>
        <color rgb="FF0000CC"/>
        <rFont val="Arial Narrow"/>
        <family val="2"/>
      </rPr>
      <t xml:space="preserve"> (Lour.) Spreng.</t>
    </r>
  </si>
  <si>
    <r>
      <rPr>
        <b/>
        <i/>
        <sz val="10"/>
        <color rgb="FF0000CC"/>
        <rFont val="Arial Narrow"/>
        <family val="2"/>
      </rPr>
      <t>Momordica dioica</t>
    </r>
    <r>
      <rPr>
        <b/>
        <sz val="10"/>
        <color rgb="FF0000CC"/>
        <rFont val="Arial Narrow"/>
        <family val="2"/>
      </rPr>
      <t xml:space="preserve"> Roxb. ex Willd.</t>
    </r>
  </si>
  <si>
    <r>
      <rPr>
        <b/>
        <i/>
        <sz val="10"/>
        <color rgb="FF0000CC"/>
        <rFont val="Arial Narrow"/>
        <family val="2"/>
      </rPr>
      <t>Monochoria hastata</t>
    </r>
    <r>
      <rPr>
        <b/>
        <sz val="10"/>
        <color rgb="FF0000CC"/>
        <rFont val="Arial Narrow"/>
        <family val="2"/>
      </rPr>
      <t xml:space="preserve"> (L.) Solms</t>
    </r>
  </si>
  <si>
    <r>
      <rPr>
        <b/>
        <i/>
        <sz val="10"/>
        <color rgb="FF0000CC"/>
        <rFont val="Arial Narrow"/>
        <family val="2"/>
      </rPr>
      <t xml:space="preserve">Monochoria vaginalis </t>
    </r>
    <r>
      <rPr>
        <b/>
        <sz val="10"/>
        <color rgb="FF0000CC"/>
        <rFont val="Arial Narrow"/>
        <family val="2"/>
      </rPr>
      <t>(Burm.f.) C.Presl</t>
    </r>
  </si>
  <si>
    <r>
      <rPr>
        <b/>
        <i/>
        <sz val="10"/>
        <color rgb="FF0000CC"/>
        <rFont val="Arial Narrow"/>
        <family val="2"/>
      </rPr>
      <t>Monotropa uniflora</t>
    </r>
    <r>
      <rPr>
        <b/>
        <sz val="10"/>
        <color rgb="FF0000CC"/>
        <rFont val="Arial Narrow"/>
        <family val="2"/>
      </rPr>
      <t xml:space="preserve"> L.</t>
    </r>
  </si>
  <si>
    <r>
      <rPr>
        <b/>
        <i/>
        <sz val="10"/>
        <color rgb="FF0000CC"/>
        <rFont val="Arial Narrow"/>
        <family val="2"/>
      </rPr>
      <t xml:space="preserve">Monstera obliqua </t>
    </r>
    <r>
      <rPr>
        <b/>
        <sz val="10"/>
        <color rgb="FF0000CC"/>
        <rFont val="Arial Narrow"/>
        <family val="2"/>
      </rPr>
      <t>Miq.</t>
    </r>
  </si>
  <si>
    <r>
      <rPr>
        <b/>
        <i/>
        <sz val="10"/>
        <color rgb="FF0000CC"/>
        <rFont val="Arial Narrow"/>
        <family val="2"/>
      </rPr>
      <t>Morina nepalensis</t>
    </r>
    <r>
      <rPr>
        <b/>
        <sz val="10"/>
        <color rgb="FF0000CC"/>
        <rFont val="Arial Narrow"/>
        <family val="2"/>
      </rPr>
      <t xml:space="preserve"> D. Don</t>
    </r>
  </si>
  <si>
    <r>
      <rPr>
        <b/>
        <i/>
        <sz val="10"/>
        <color rgb="FF0000CC"/>
        <rFont val="Arial Narrow"/>
        <family val="2"/>
      </rPr>
      <t>Morinda angustifolia</t>
    </r>
    <r>
      <rPr>
        <b/>
        <sz val="10"/>
        <color rgb="FF0000CC"/>
        <rFont val="Arial Narrow"/>
        <family val="2"/>
      </rPr>
      <t xml:space="preserve"> Roxb.</t>
    </r>
  </si>
  <si>
    <r>
      <rPr>
        <b/>
        <i/>
        <sz val="10"/>
        <color rgb="FF0000CC"/>
        <rFont val="Arial Narrow"/>
        <family val="2"/>
      </rPr>
      <t xml:space="preserve">Morinda citrifolia </t>
    </r>
    <r>
      <rPr>
        <b/>
        <sz val="10"/>
        <color rgb="FF0000CC"/>
        <rFont val="Arial Narrow"/>
        <family val="2"/>
      </rPr>
      <t>L.</t>
    </r>
  </si>
  <si>
    <r>
      <rPr>
        <b/>
        <i/>
        <sz val="10"/>
        <color rgb="FF0000CC"/>
        <rFont val="Arial Narrow"/>
        <family val="2"/>
      </rPr>
      <t>Morinda umbellata</t>
    </r>
    <r>
      <rPr>
        <b/>
        <sz val="10"/>
        <color rgb="FF0000CC"/>
        <rFont val="Arial Narrow"/>
        <family val="2"/>
      </rPr>
      <t xml:space="preserve"> L.</t>
    </r>
  </si>
  <si>
    <r>
      <rPr>
        <b/>
        <i/>
        <sz val="10"/>
        <color rgb="FF0000CC"/>
        <rFont val="Arial Narrow"/>
        <family val="2"/>
      </rPr>
      <t>Moringa oleifera</t>
    </r>
    <r>
      <rPr>
        <b/>
        <sz val="10"/>
        <color rgb="FF0000CC"/>
        <rFont val="Arial Narrow"/>
        <family val="2"/>
      </rPr>
      <t xml:space="preserve"> Lam.</t>
    </r>
  </si>
  <si>
    <r>
      <rPr>
        <b/>
        <i/>
        <sz val="10"/>
        <color rgb="FF0000CC"/>
        <rFont val="Arial Narrow"/>
        <family val="2"/>
      </rPr>
      <t xml:space="preserve">Morus alba </t>
    </r>
    <r>
      <rPr>
        <b/>
        <sz val="10"/>
        <color rgb="FF0000CC"/>
        <rFont val="Arial Narrow"/>
        <family val="2"/>
      </rPr>
      <t>L.</t>
    </r>
  </si>
  <si>
    <r>
      <rPr>
        <b/>
        <i/>
        <sz val="10"/>
        <color rgb="FF0000CC"/>
        <rFont val="Arial Narrow"/>
        <family val="2"/>
      </rPr>
      <t xml:space="preserve">Morus alba </t>
    </r>
    <r>
      <rPr>
        <b/>
        <sz val="10"/>
        <color rgb="FF0000CC"/>
        <rFont val="Arial Narrow"/>
        <family val="2"/>
      </rPr>
      <t xml:space="preserve">var. </t>
    </r>
    <r>
      <rPr>
        <b/>
        <i/>
        <sz val="10"/>
        <color rgb="FF0000CC"/>
        <rFont val="Arial Narrow"/>
        <family val="2"/>
      </rPr>
      <t>indica</t>
    </r>
    <r>
      <rPr>
        <b/>
        <sz val="10"/>
        <color rgb="FF0000CC"/>
        <rFont val="Arial Narrow"/>
        <family val="2"/>
      </rPr>
      <t xml:space="preserve"> (L.) Bur.</t>
    </r>
  </si>
  <si>
    <r>
      <rPr>
        <b/>
        <i/>
        <sz val="10"/>
        <color rgb="FF0000CC"/>
        <rFont val="Arial Narrow"/>
        <family val="2"/>
      </rPr>
      <t xml:space="preserve">Mucuna pruriens </t>
    </r>
    <r>
      <rPr>
        <b/>
        <sz val="10"/>
        <color rgb="FF0000CC"/>
        <rFont val="Arial Narrow"/>
        <family val="2"/>
      </rPr>
      <t>(L.) DC.</t>
    </r>
  </si>
  <si>
    <r>
      <rPr>
        <b/>
        <i/>
        <sz val="10"/>
        <color rgb="FF0000CC"/>
        <rFont val="Arial Narrow"/>
        <family val="2"/>
      </rPr>
      <t>Mukia maderaspatana</t>
    </r>
    <r>
      <rPr>
        <b/>
        <sz val="10"/>
        <color rgb="FF0000CC"/>
        <rFont val="Arial Narrow"/>
        <family val="2"/>
      </rPr>
      <t xml:space="preserve"> (L.) M.Roem.</t>
    </r>
  </si>
  <si>
    <r>
      <rPr>
        <b/>
        <i/>
        <sz val="10"/>
        <color rgb="FF0000CC"/>
        <rFont val="Arial Narrow"/>
        <family val="2"/>
      </rPr>
      <t xml:space="preserve">Munronia pinnata </t>
    </r>
    <r>
      <rPr>
        <b/>
        <sz val="10"/>
        <color rgb="FF0000CC"/>
        <rFont val="Arial Narrow"/>
        <family val="2"/>
      </rPr>
      <t>(Wall.) W.Theob.</t>
    </r>
  </si>
  <si>
    <r>
      <rPr>
        <b/>
        <i/>
        <sz val="10"/>
        <color rgb="FF0000CC"/>
        <rFont val="Arial Narrow"/>
        <family val="2"/>
      </rPr>
      <t>Muntingia calabura</t>
    </r>
    <r>
      <rPr>
        <b/>
        <sz val="10"/>
        <color rgb="FF0000CC"/>
        <rFont val="Arial Narrow"/>
        <family val="2"/>
      </rPr>
      <t xml:space="preserve"> L.</t>
    </r>
  </si>
  <si>
    <r>
      <rPr>
        <b/>
        <i/>
        <sz val="10"/>
        <color rgb="FF0000CC"/>
        <rFont val="Arial Narrow"/>
        <family val="2"/>
      </rPr>
      <t xml:space="preserve">Murdannia edulis </t>
    </r>
    <r>
      <rPr>
        <b/>
        <sz val="10"/>
        <color rgb="FF0000CC"/>
        <rFont val="Arial Narrow"/>
        <family val="2"/>
      </rPr>
      <t>(Stokes) Faden</t>
    </r>
  </si>
  <si>
    <r>
      <rPr>
        <b/>
        <i/>
        <sz val="10"/>
        <color rgb="FF0000CC"/>
        <rFont val="Arial Narrow"/>
        <family val="2"/>
      </rPr>
      <t xml:space="preserve">Murdannia loriformis </t>
    </r>
    <r>
      <rPr>
        <b/>
        <sz val="10"/>
        <color rgb="FF0000CC"/>
        <rFont val="Arial Narrow"/>
        <family val="2"/>
      </rPr>
      <t>(Hassk.) R.S.Rao &amp; Kammathy</t>
    </r>
  </si>
  <si>
    <r>
      <rPr>
        <b/>
        <i/>
        <sz val="10"/>
        <color rgb="FF0000CC"/>
        <rFont val="Arial Narrow"/>
        <family val="2"/>
      </rPr>
      <t>Murdannia nudiflora</t>
    </r>
    <r>
      <rPr>
        <b/>
        <sz val="10"/>
        <color rgb="FF0000CC"/>
        <rFont val="Arial Narrow"/>
        <family val="2"/>
      </rPr>
      <t xml:space="preserve"> (L.) Brenan</t>
    </r>
  </si>
  <si>
    <r>
      <rPr>
        <b/>
        <i/>
        <sz val="10"/>
        <color rgb="FF0000CC"/>
        <rFont val="Arial Narrow"/>
        <family val="2"/>
      </rPr>
      <t xml:space="preserve">Murdannia spirata </t>
    </r>
    <r>
      <rPr>
        <b/>
        <sz val="10"/>
        <color rgb="FF0000CC"/>
        <rFont val="Arial Narrow"/>
        <family val="2"/>
      </rPr>
      <t>(L.) G.Brückn.</t>
    </r>
  </si>
  <si>
    <r>
      <rPr>
        <b/>
        <i/>
        <sz val="10"/>
        <color rgb="FF0000CC"/>
        <rFont val="Arial Narrow"/>
        <family val="2"/>
      </rPr>
      <t>Murraya koenigii</t>
    </r>
    <r>
      <rPr>
        <b/>
        <sz val="10"/>
        <color rgb="FF0000CC"/>
        <rFont val="Arial Narrow"/>
        <family val="2"/>
      </rPr>
      <t xml:space="preserve"> (L.) Spreng.</t>
    </r>
  </si>
  <si>
    <r>
      <rPr>
        <b/>
        <i/>
        <sz val="10"/>
        <color rgb="FF0000CC"/>
        <rFont val="Arial Narrow"/>
        <family val="2"/>
      </rPr>
      <t>Murraya paniculata</t>
    </r>
    <r>
      <rPr>
        <b/>
        <sz val="10"/>
        <color rgb="FF0000CC"/>
        <rFont val="Arial Narrow"/>
        <family val="2"/>
      </rPr>
      <t xml:space="preserve"> (L.) Jack</t>
    </r>
  </si>
  <si>
    <r>
      <rPr>
        <b/>
        <i/>
        <sz val="10"/>
        <color rgb="FF0000CC"/>
        <rFont val="Arial Narrow"/>
        <family val="2"/>
      </rPr>
      <t xml:space="preserve">Musa laterita </t>
    </r>
    <r>
      <rPr>
        <b/>
        <sz val="10"/>
        <color rgb="FF0000CC"/>
        <rFont val="Arial Narrow"/>
        <family val="2"/>
      </rPr>
      <t>Cheesman</t>
    </r>
  </si>
  <si>
    <r>
      <rPr>
        <b/>
        <i/>
        <sz val="10"/>
        <color rgb="FF0000CC"/>
        <rFont val="Arial Narrow"/>
        <family val="2"/>
      </rPr>
      <t>Mussaenda glabra</t>
    </r>
    <r>
      <rPr>
        <b/>
        <sz val="10"/>
        <color rgb="FF0000CC"/>
        <rFont val="Arial Narrow"/>
        <family val="2"/>
      </rPr>
      <t xml:space="preserve"> Vahl</t>
    </r>
  </si>
  <si>
    <r>
      <rPr>
        <b/>
        <i/>
        <sz val="10"/>
        <color rgb="FF0000CC"/>
        <rFont val="Arial Narrow"/>
        <family val="2"/>
      </rPr>
      <t xml:space="preserve">Mussaenda glabrata </t>
    </r>
    <r>
      <rPr>
        <b/>
        <sz val="10"/>
        <color rgb="FF0000CC"/>
        <rFont val="Arial Narrow"/>
        <family val="2"/>
      </rPr>
      <t>(Hook.f.) Hutch. ex Gamble</t>
    </r>
  </si>
  <si>
    <r>
      <rPr>
        <b/>
        <i/>
        <sz val="10"/>
        <color rgb="FF0000CC"/>
        <rFont val="Arial Narrow"/>
        <family val="2"/>
      </rPr>
      <t xml:space="preserve">Mussaenda incana </t>
    </r>
    <r>
      <rPr>
        <b/>
        <sz val="10"/>
        <color rgb="FF0000CC"/>
        <rFont val="Arial Narrow"/>
        <family val="2"/>
      </rPr>
      <t>Wall.</t>
    </r>
  </si>
  <si>
    <r>
      <rPr>
        <b/>
        <i/>
        <sz val="10"/>
        <color rgb="FF0000CC"/>
        <rFont val="Arial Narrow"/>
        <family val="2"/>
      </rPr>
      <t xml:space="preserve">Mussaenda macrophylla </t>
    </r>
    <r>
      <rPr>
        <b/>
        <sz val="10"/>
        <color rgb="FF0000CC"/>
        <rFont val="Arial Narrow"/>
        <family val="2"/>
      </rPr>
      <t>Wall.</t>
    </r>
  </si>
  <si>
    <r>
      <rPr>
        <b/>
        <i/>
        <sz val="10"/>
        <color rgb="FF0000CC"/>
        <rFont val="Arial Narrow"/>
        <family val="2"/>
      </rPr>
      <t>Mussaenda philippica</t>
    </r>
    <r>
      <rPr>
        <b/>
        <sz val="10"/>
        <color rgb="FF0000CC"/>
        <rFont val="Arial Narrow"/>
        <family val="2"/>
      </rPr>
      <t xml:space="preserve"> A.Rich.</t>
    </r>
  </si>
  <si>
    <r>
      <rPr>
        <b/>
        <i/>
        <sz val="10"/>
        <color rgb="FF0000CC"/>
        <rFont val="Arial Narrow"/>
        <family val="2"/>
      </rPr>
      <t>Mussaenda roxburghii</t>
    </r>
    <r>
      <rPr>
        <b/>
        <sz val="10"/>
        <color rgb="FF0000CC"/>
        <rFont val="Arial Narrow"/>
        <family val="2"/>
      </rPr>
      <t xml:space="preserve"> Hook.f.</t>
    </r>
  </si>
  <si>
    <r>
      <rPr>
        <b/>
        <i/>
        <sz val="10"/>
        <color rgb="FF0000CC"/>
        <rFont val="Arial Narrow"/>
        <family val="2"/>
      </rPr>
      <t>Mussaenda treutleri</t>
    </r>
    <r>
      <rPr>
        <b/>
        <sz val="10"/>
        <color rgb="FF0000CC"/>
        <rFont val="Arial Narrow"/>
        <family val="2"/>
      </rPr>
      <t xml:space="preserve"> Stapf</t>
    </r>
  </si>
  <si>
    <r>
      <rPr>
        <b/>
        <i/>
        <sz val="10"/>
        <color rgb="FF0000CC"/>
        <rFont val="Arial Narrow"/>
        <family val="2"/>
      </rPr>
      <t xml:space="preserve">Mycetia longifolia </t>
    </r>
    <r>
      <rPr>
        <b/>
        <sz val="10"/>
        <color rgb="FF0000CC"/>
        <rFont val="Arial Narrow"/>
        <family val="2"/>
      </rPr>
      <t>(Wall.) Kuntze</t>
    </r>
  </si>
  <si>
    <r>
      <rPr>
        <b/>
        <i/>
        <sz val="10"/>
        <color rgb="FF0000CC"/>
        <rFont val="Arial Narrow"/>
        <family val="2"/>
      </rPr>
      <t xml:space="preserve">Mycetia mukerjiana </t>
    </r>
    <r>
      <rPr>
        <b/>
        <sz val="10"/>
        <color rgb="FF0000CC"/>
        <rFont val="Arial Narrow"/>
        <family val="2"/>
      </rPr>
      <t>Deb &amp; R.M.Dutta</t>
    </r>
  </si>
  <si>
    <r>
      <rPr>
        <b/>
        <i/>
        <sz val="10"/>
        <color rgb="FF0000CC"/>
        <rFont val="Arial Narrow"/>
        <family val="2"/>
      </rPr>
      <t>Mycetia stipulata</t>
    </r>
    <r>
      <rPr>
        <b/>
        <sz val="10"/>
        <color rgb="FF0000CC"/>
        <rFont val="Arial Narrow"/>
        <family val="2"/>
      </rPr>
      <t xml:space="preserve"> (Hook.f.) Kuntze</t>
    </r>
  </si>
  <si>
    <r>
      <rPr>
        <b/>
        <i/>
        <sz val="10"/>
        <color rgb="FF0000CC"/>
        <rFont val="Arial Narrow"/>
        <family val="2"/>
      </rPr>
      <t>Myrioneuron nutans</t>
    </r>
    <r>
      <rPr>
        <b/>
        <sz val="10"/>
        <color rgb="FF0000CC"/>
        <rFont val="Arial Narrow"/>
        <family val="2"/>
      </rPr>
      <t xml:space="preserve"> Wall. ex Hook.f.</t>
    </r>
  </si>
  <si>
    <r>
      <rPr>
        <b/>
        <i/>
        <sz val="10"/>
        <color rgb="FF0000CC"/>
        <rFont val="Arial Narrow"/>
        <family val="2"/>
      </rPr>
      <t>Myriophyllum tetrandrum</t>
    </r>
    <r>
      <rPr>
        <b/>
        <sz val="10"/>
        <color rgb="FF0000CC"/>
        <rFont val="Arial Narrow"/>
        <family val="2"/>
      </rPr>
      <t xml:space="preserve"> Roxb.</t>
    </r>
  </si>
  <si>
    <r>
      <rPr>
        <b/>
        <i/>
        <sz val="10"/>
        <color rgb="FF0000CC"/>
        <rFont val="Arial Narrow"/>
        <family val="2"/>
      </rPr>
      <t xml:space="preserve">Myriophyllum tuberculatum </t>
    </r>
    <r>
      <rPr>
        <b/>
        <sz val="10"/>
        <color rgb="FF0000CC"/>
        <rFont val="Arial Narrow"/>
        <family val="2"/>
      </rPr>
      <t>Roxb.</t>
    </r>
  </si>
  <si>
    <r>
      <rPr>
        <b/>
        <i/>
        <sz val="10"/>
        <color rgb="FF0000CC"/>
        <rFont val="Arial Narrow"/>
        <family val="2"/>
      </rPr>
      <t>Myxopyrum smilacifolium</t>
    </r>
    <r>
      <rPr>
        <b/>
        <sz val="10"/>
        <color rgb="FF0000CC"/>
        <rFont val="Arial Narrow"/>
        <family val="2"/>
      </rPr>
      <t xml:space="preserve"> (Wall.) Blume</t>
    </r>
  </si>
  <si>
    <r>
      <rPr>
        <b/>
        <i/>
        <sz val="10"/>
        <color rgb="FF0000CC"/>
        <rFont val="Arial Narrow"/>
        <family val="2"/>
      </rPr>
      <t>Najas gracillima</t>
    </r>
    <r>
      <rPr>
        <b/>
        <sz val="10"/>
        <color rgb="FF0000CC"/>
        <rFont val="Arial Narrow"/>
        <family val="2"/>
      </rPr>
      <t xml:space="preserve"> (A.Braun ex Engelm.) Magnus</t>
    </r>
  </si>
  <si>
    <r>
      <rPr>
        <b/>
        <i/>
        <sz val="10"/>
        <color rgb="FF0000CC"/>
        <rFont val="Arial Narrow"/>
        <family val="2"/>
      </rPr>
      <t>Najas graminea</t>
    </r>
    <r>
      <rPr>
        <b/>
        <sz val="10"/>
        <color rgb="FF0000CC"/>
        <rFont val="Arial Narrow"/>
        <family val="2"/>
      </rPr>
      <t xml:space="preserve"> Delile</t>
    </r>
  </si>
  <si>
    <r>
      <rPr>
        <b/>
        <i/>
        <sz val="10"/>
        <color rgb="FF0000CC"/>
        <rFont val="Arial Narrow"/>
        <family val="2"/>
      </rPr>
      <t>Najas heteromorpha</t>
    </r>
    <r>
      <rPr>
        <b/>
        <sz val="10"/>
        <color rgb="FF0000CC"/>
        <rFont val="Arial Narrow"/>
        <family val="2"/>
      </rPr>
      <t xml:space="preserve"> Griff. ex Voigt</t>
    </r>
  </si>
  <si>
    <r>
      <rPr>
        <b/>
        <i/>
        <sz val="10"/>
        <color rgb="FF0000CC"/>
        <rFont val="Arial Narrow"/>
        <family val="2"/>
      </rPr>
      <t>Najas indica</t>
    </r>
    <r>
      <rPr>
        <b/>
        <sz val="10"/>
        <color rgb="FF0000CC"/>
        <rFont val="Arial Narrow"/>
        <family val="2"/>
      </rPr>
      <t xml:space="preserve"> (Willd.) Cham.</t>
    </r>
  </si>
  <si>
    <r>
      <rPr>
        <b/>
        <i/>
        <sz val="10"/>
        <color rgb="FF0000CC"/>
        <rFont val="Arial Narrow"/>
        <family val="2"/>
      </rPr>
      <t xml:space="preserve">Najas marina </t>
    </r>
    <r>
      <rPr>
        <b/>
        <sz val="10"/>
        <color rgb="FF0000CC"/>
        <rFont val="Arial Narrow"/>
        <family val="2"/>
      </rPr>
      <t>L.</t>
    </r>
  </si>
  <si>
    <r>
      <rPr>
        <b/>
        <i/>
        <sz val="10"/>
        <color rgb="FF0000CC"/>
        <rFont val="Arial Narrow"/>
        <family val="2"/>
      </rPr>
      <t>Najas minor</t>
    </r>
    <r>
      <rPr>
        <b/>
        <sz val="10"/>
        <color rgb="FF0000CC"/>
        <rFont val="Arial Narrow"/>
        <family val="2"/>
      </rPr>
      <t xml:space="preserve"> All.</t>
    </r>
  </si>
  <si>
    <r>
      <rPr>
        <b/>
        <i/>
        <sz val="10"/>
        <color rgb="FF0000CC"/>
        <rFont val="Arial Narrow"/>
        <family val="2"/>
      </rPr>
      <t xml:space="preserve">Najas rigida </t>
    </r>
    <r>
      <rPr>
        <b/>
        <sz val="10"/>
        <color rgb="FF0000CC"/>
        <rFont val="Arial Narrow"/>
        <family val="2"/>
      </rPr>
      <t>Griff.</t>
    </r>
  </si>
  <si>
    <r>
      <rPr>
        <b/>
        <i/>
        <sz val="10"/>
        <color rgb="FF0000CC"/>
        <rFont val="Arial Narrow"/>
        <family val="2"/>
      </rPr>
      <t>Nandina domestica</t>
    </r>
    <r>
      <rPr>
        <b/>
        <sz val="10"/>
        <color rgb="FF0000CC"/>
        <rFont val="Arial Narrow"/>
        <family val="2"/>
      </rPr>
      <t xml:space="preserve"> Thunb.</t>
    </r>
  </si>
  <si>
    <r>
      <rPr>
        <b/>
        <i/>
        <sz val="10"/>
        <color rgb="FF0000CC"/>
        <rFont val="Arial Narrow"/>
        <family val="2"/>
      </rPr>
      <t xml:space="preserve">Calamus arborescens </t>
    </r>
    <r>
      <rPr>
        <b/>
        <sz val="10"/>
        <color rgb="FF0000CC"/>
        <rFont val="Arial Narrow"/>
        <family val="2"/>
      </rPr>
      <t>Griff.</t>
    </r>
  </si>
  <si>
    <r>
      <rPr>
        <i/>
        <sz val="10"/>
        <color rgb="FF0000CC"/>
        <rFont val="Arial Narrow"/>
        <family val="2"/>
      </rPr>
      <t>Calamus hostilis</t>
    </r>
    <r>
      <rPr>
        <sz val="10"/>
        <color rgb="FF0000CC"/>
        <rFont val="Arial Narrow"/>
        <family val="2"/>
      </rPr>
      <t xml:space="preserve"> Wall. ex Voigt; </t>
    </r>
    <r>
      <rPr>
        <i/>
        <sz val="10"/>
        <color rgb="FF0000CC"/>
        <rFont val="Arial Narrow"/>
        <family val="2"/>
      </rPr>
      <t xml:space="preserve">Palmijuncus arborescens </t>
    </r>
    <r>
      <rPr>
        <sz val="10"/>
        <color rgb="FF0000CC"/>
        <rFont val="Arial Narrow"/>
        <family val="2"/>
      </rPr>
      <t xml:space="preserve">(Griff.) Kuntze  </t>
    </r>
  </si>
  <si>
    <r>
      <rPr>
        <b/>
        <i/>
        <sz val="10"/>
        <color rgb="FF0000CC"/>
        <rFont val="Arial Narrow"/>
        <family val="2"/>
      </rPr>
      <t xml:space="preserve">Calamus erectus </t>
    </r>
    <r>
      <rPr>
        <b/>
        <sz val="10"/>
        <color rgb="FF0000CC"/>
        <rFont val="Arial Narrow"/>
        <family val="2"/>
      </rPr>
      <t>Roxb</t>
    </r>
  </si>
  <si>
    <r>
      <rPr>
        <i/>
        <sz val="10"/>
        <color rgb="FF0000CC"/>
        <rFont val="Arial Narrow"/>
        <family val="2"/>
      </rPr>
      <t xml:space="preserve">Calamus collinus </t>
    </r>
    <r>
      <rPr>
        <sz val="10"/>
        <color rgb="FF0000CC"/>
        <rFont val="Arial Narrow"/>
        <family val="2"/>
      </rPr>
      <t xml:space="preserve">Griff.; </t>
    </r>
    <r>
      <rPr>
        <i/>
        <sz val="10"/>
        <color rgb="FF0000CC"/>
        <rFont val="Arial Narrow"/>
        <family val="2"/>
      </rPr>
      <t>Calamus macrocarpus</t>
    </r>
    <r>
      <rPr>
        <sz val="10"/>
        <color rgb="FF0000CC"/>
        <rFont val="Arial Narrow"/>
        <family val="2"/>
      </rPr>
      <t xml:space="preserve"> Griff. ex Mart.; </t>
    </r>
    <r>
      <rPr>
        <i/>
        <sz val="10"/>
        <color rgb="FF0000CC"/>
        <rFont val="Arial Narrow"/>
        <family val="2"/>
      </rPr>
      <t xml:space="preserve">Calamus schizospathus </t>
    </r>
    <r>
      <rPr>
        <sz val="10"/>
        <color rgb="FF0000CC"/>
        <rFont val="Arial Narrow"/>
        <family val="2"/>
      </rPr>
      <t xml:space="preserve">Griff.; </t>
    </r>
    <r>
      <rPr>
        <i/>
        <sz val="10"/>
        <color rgb="FF0000CC"/>
        <rFont val="Arial Narrow"/>
        <family val="2"/>
      </rPr>
      <t>Palmijuncus collinus</t>
    </r>
    <r>
      <rPr>
        <sz val="10"/>
        <color rgb="FF0000CC"/>
        <rFont val="Arial Narrow"/>
        <family val="2"/>
      </rPr>
      <t xml:space="preserve"> (Griff.) Kuntze; </t>
    </r>
    <r>
      <rPr>
        <i/>
        <sz val="10"/>
        <color rgb="FF0000CC"/>
        <rFont val="Arial Narrow"/>
        <family val="2"/>
      </rPr>
      <t>Palmijuncus erectus</t>
    </r>
    <r>
      <rPr>
        <sz val="10"/>
        <color rgb="FF0000CC"/>
        <rFont val="Arial Narrow"/>
        <family val="2"/>
      </rPr>
      <t xml:space="preserve"> (Roxb.) Kuntze; </t>
    </r>
    <r>
      <rPr>
        <i/>
        <sz val="10"/>
        <color rgb="FF0000CC"/>
        <rFont val="Arial Narrow"/>
        <family val="2"/>
      </rPr>
      <t xml:space="preserve">Palmijuncus macrocarpus </t>
    </r>
    <r>
      <rPr>
        <sz val="10"/>
        <color rgb="FF0000CC"/>
        <rFont val="Arial Narrow"/>
        <family val="2"/>
      </rPr>
      <t xml:space="preserve">(Griff. ex Mart.) Kuntze; </t>
    </r>
    <r>
      <rPr>
        <i/>
        <sz val="10"/>
        <color rgb="FF0000CC"/>
        <rFont val="Arial Narrow"/>
        <family val="2"/>
      </rPr>
      <t>Palmijuncus schizospathus</t>
    </r>
    <r>
      <rPr>
        <sz val="10"/>
        <color rgb="FF0000CC"/>
        <rFont val="Arial Narrow"/>
        <family val="2"/>
      </rPr>
      <t xml:space="preserve"> (Griff.) Kuntze</t>
    </r>
  </si>
  <si>
    <r>
      <rPr>
        <b/>
        <i/>
        <sz val="10"/>
        <color rgb="FF0000CC"/>
        <rFont val="Arial Narrow"/>
        <family val="2"/>
      </rPr>
      <t>Calamus floribundus</t>
    </r>
    <r>
      <rPr>
        <b/>
        <sz val="10"/>
        <color rgb="FF0000CC"/>
        <rFont val="Arial Narrow"/>
        <family val="2"/>
      </rPr>
      <t xml:space="preserve"> Griff.</t>
    </r>
  </si>
  <si>
    <r>
      <rPr>
        <i/>
        <sz val="10"/>
        <color rgb="FF0000CC"/>
        <rFont val="Arial Narrow"/>
        <family val="2"/>
      </rPr>
      <t xml:space="preserve">Calamus mishmeensis </t>
    </r>
    <r>
      <rPr>
        <sz val="10"/>
        <color rgb="FF0000CC"/>
        <rFont val="Arial Narrow"/>
        <family val="2"/>
      </rPr>
      <t xml:space="preserve">Griff.; </t>
    </r>
    <r>
      <rPr>
        <i/>
        <sz val="10"/>
        <color rgb="FF0000CC"/>
        <rFont val="Arial Narrow"/>
        <family val="2"/>
      </rPr>
      <t>Palmijuncus floribundus</t>
    </r>
    <r>
      <rPr>
        <sz val="10"/>
        <color rgb="FF0000CC"/>
        <rFont val="Arial Narrow"/>
        <family val="2"/>
      </rPr>
      <t xml:space="preserve"> (Griff.) Kuntze; </t>
    </r>
    <r>
      <rPr>
        <i/>
        <sz val="10"/>
        <color rgb="FF0000CC"/>
        <rFont val="Arial Narrow"/>
        <family val="2"/>
      </rPr>
      <t xml:space="preserve">Palmijuncus mishmeensis </t>
    </r>
    <r>
      <rPr>
        <sz val="10"/>
        <color rgb="FF0000CC"/>
        <rFont val="Arial Narrow"/>
        <family val="2"/>
      </rPr>
      <t>(Griff.) Kuntze</t>
    </r>
  </si>
  <si>
    <r>
      <rPr>
        <b/>
        <i/>
        <sz val="10"/>
        <color rgb="FF0000CC"/>
        <rFont val="Arial Narrow"/>
        <family val="2"/>
      </rPr>
      <t xml:space="preserve">Calamus flagellum </t>
    </r>
    <r>
      <rPr>
        <b/>
        <sz val="10"/>
        <color rgb="FF0000CC"/>
        <rFont val="Arial Narrow"/>
        <family val="2"/>
      </rPr>
      <t>Griff. ex Mart.</t>
    </r>
  </si>
  <si>
    <r>
      <rPr>
        <i/>
        <sz val="10"/>
        <color rgb="FF0000CC"/>
        <rFont val="Arial Narrow"/>
        <family val="2"/>
      </rPr>
      <t xml:space="preserve">Calamus karinensis </t>
    </r>
    <r>
      <rPr>
        <sz val="10"/>
        <color rgb="FF0000CC"/>
        <rFont val="Arial Narrow"/>
        <family val="2"/>
      </rPr>
      <t xml:space="preserve">(Becc.) S.J.Pei &amp; S.Y.Chen; </t>
    </r>
    <r>
      <rPr>
        <i/>
        <sz val="10"/>
        <color rgb="FF0000CC"/>
        <rFont val="Arial Narrow"/>
        <family val="2"/>
      </rPr>
      <t>Calamus polygamus</t>
    </r>
    <r>
      <rPr>
        <sz val="10"/>
        <color rgb="FF0000CC"/>
        <rFont val="Arial Narrow"/>
        <family val="2"/>
      </rPr>
      <t xml:space="preserve"> Roxb.; </t>
    </r>
    <r>
      <rPr>
        <i/>
        <sz val="10"/>
        <color rgb="FF0000CC"/>
        <rFont val="Arial Narrow"/>
        <family val="2"/>
      </rPr>
      <t xml:space="preserve">Palmijuncus flagellum </t>
    </r>
    <r>
      <rPr>
        <sz val="10"/>
        <color rgb="FF0000CC"/>
        <rFont val="Arial Narrow"/>
        <family val="2"/>
      </rPr>
      <t xml:space="preserve">(Griff. ex Mart.) Kuntze; </t>
    </r>
    <r>
      <rPr>
        <i/>
        <sz val="10"/>
        <color rgb="FF0000CC"/>
        <rFont val="Arial Narrow"/>
        <family val="2"/>
      </rPr>
      <t>Palmijuncus polygamus</t>
    </r>
    <r>
      <rPr>
        <sz val="10"/>
        <color rgb="FF0000CC"/>
        <rFont val="Arial Narrow"/>
        <family val="2"/>
      </rPr>
      <t xml:space="preserve"> (Roxb.) Kuntze</t>
    </r>
  </si>
  <si>
    <r>
      <rPr>
        <b/>
        <i/>
        <sz val="10"/>
        <color rgb="FF0000CC"/>
        <rFont val="Arial Narrow"/>
        <family val="2"/>
      </rPr>
      <t xml:space="preserve">Calamus gracilis </t>
    </r>
    <r>
      <rPr>
        <b/>
        <sz val="10"/>
        <color rgb="FF0000CC"/>
        <rFont val="Arial Narrow"/>
        <family val="2"/>
      </rPr>
      <t>Roxb.</t>
    </r>
  </si>
  <si>
    <r>
      <rPr>
        <i/>
        <sz val="10"/>
        <color rgb="FF0000CC"/>
        <rFont val="Arial Narrow"/>
        <family val="2"/>
      </rPr>
      <t>Palmijuncus gracilis (</t>
    </r>
    <r>
      <rPr>
        <sz val="10"/>
        <color rgb="FF0000CC"/>
        <rFont val="Arial Narrow"/>
        <family val="2"/>
      </rPr>
      <t xml:space="preserve">Roxb.) Kuntze  </t>
    </r>
  </si>
  <si>
    <r>
      <rPr>
        <b/>
        <i/>
        <sz val="10"/>
        <color rgb="FF0000CC"/>
        <rFont val="Arial Narrow"/>
        <family val="2"/>
      </rPr>
      <t xml:space="preserve">Calamus guruba </t>
    </r>
    <r>
      <rPr>
        <b/>
        <sz val="10"/>
        <color rgb="FF0000CC"/>
        <rFont val="Arial Narrow"/>
        <family val="2"/>
      </rPr>
      <t>Buch.-Ham. ex Mart.</t>
    </r>
  </si>
  <si>
    <r>
      <rPr>
        <b/>
        <i/>
        <sz val="10"/>
        <color rgb="FF0000CC"/>
        <rFont val="Arial Narrow"/>
        <family val="2"/>
      </rPr>
      <t xml:space="preserve">Calamus nambariensis </t>
    </r>
    <r>
      <rPr>
        <b/>
        <sz val="10"/>
        <color rgb="FF0000CC"/>
        <rFont val="Arial Narrow"/>
        <family val="2"/>
      </rPr>
      <t>Becc.</t>
    </r>
  </si>
  <si>
    <r>
      <rPr>
        <i/>
        <sz val="10"/>
        <color rgb="FF0000CC"/>
        <rFont val="Arial Narrow"/>
        <family val="2"/>
      </rPr>
      <t xml:space="preserve">Calamus humilis </t>
    </r>
    <r>
      <rPr>
        <sz val="10"/>
        <color rgb="FF0000CC"/>
        <rFont val="Arial Narrow"/>
        <family val="2"/>
      </rPr>
      <t xml:space="preserve">Roxb.; </t>
    </r>
    <r>
      <rPr>
        <i/>
        <sz val="10"/>
        <color rgb="FF0000CC"/>
        <rFont val="Arial Narrow"/>
        <family val="2"/>
      </rPr>
      <t xml:space="preserve">Calamus macracanthus </t>
    </r>
    <r>
      <rPr>
        <sz val="10"/>
        <color rgb="FF0000CC"/>
        <rFont val="Arial Narrow"/>
        <family val="2"/>
      </rPr>
      <t xml:space="preserve">T.Anderson; </t>
    </r>
    <r>
      <rPr>
        <i/>
        <sz val="10"/>
        <color rgb="FF0000CC"/>
        <rFont val="Arial Narrow"/>
        <family val="2"/>
      </rPr>
      <t>Palmijuncus humilis</t>
    </r>
    <r>
      <rPr>
        <sz val="10"/>
        <color rgb="FF0000CC"/>
        <rFont val="Arial Narrow"/>
        <family val="2"/>
      </rPr>
      <t xml:space="preserve"> (Roxb.) Kuntze; </t>
    </r>
    <r>
      <rPr>
        <i/>
        <sz val="10"/>
        <color rgb="FF0000CC"/>
        <rFont val="Arial Narrow"/>
        <family val="2"/>
      </rPr>
      <t>Palmijuncus latifolius</t>
    </r>
    <r>
      <rPr>
        <sz val="10"/>
        <color rgb="FF0000CC"/>
        <rFont val="Arial Narrow"/>
        <family val="2"/>
      </rPr>
      <t xml:space="preserve"> (Roxb.) Kuntze</t>
    </r>
  </si>
  <si>
    <t>Bangladesh (Chit, Gazi, Mani)</t>
  </si>
  <si>
    <t>Pasha &amp; Uddin (2013). p 103; Tabassum (2015). p 476</t>
  </si>
  <si>
    <r>
      <rPr>
        <b/>
        <i/>
        <sz val="10"/>
        <color rgb="FF0000CC"/>
        <rFont val="Arial Narrow"/>
        <family val="2"/>
      </rPr>
      <t>Calamus leptospadix</t>
    </r>
    <r>
      <rPr>
        <b/>
        <sz val="10"/>
        <color rgb="FF0000CC"/>
        <rFont val="Arial Narrow"/>
        <family val="2"/>
      </rPr>
      <t xml:space="preserve"> Griff.</t>
    </r>
  </si>
  <si>
    <r>
      <rPr>
        <i/>
        <sz val="10"/>
        <color rgb="FF0000CC"/>
        <rFont val="Arial Narrow"/>
        <family val="2"/>
      </rPr>
      <t xml:space="preserve">Palmijuncus leptospadix </t>
    </r>
    <r>
      <rPr>
        <sz val="10"/>
        <color rgb="FF0000CC"/>
        <rFont val="Arial Narrow"/>
        <family val="2"/>
      </rPr>
      <t>(Griff.) Kuntze</t>
    </r>
  </si>
  <si>
    <r>
      <rPr>
        <i/>
        <sz val="10"/>
        <color rgb="FF0000CC"/>
        <rFont val="Arial Narrow"/>
        <family val="2"/>
      </rPr>
      <t xml:space="preserve">Calamus banlingensis </t>
    </r>
    <r>
      <rPr>
        <sz val="10"/>
        <color rgb="FF0000CC"/>
        <rFont val="Arial Narrow"/>
        <family val="2"/>
      </rPr>
      <t xml:space="preserve">Cheng Y.Yang, Zheng H.Yang &amp; J.Lu; </t>
    </r>
    <r>
      <rPr>
        <i/>
        <sz val="10"/>
        <color rgb="FF0000CC"/>
        <rFont val="Arial Narrow"/>
        <family val="2"/>
      </rPr>
      <t xml:space="preserve">Calamus doriaei </t>
    </r>
    <r>
      <rPr>
        <sz val="10"/>
        <color rgb="FF0000CC"/>
        <rFont val="Arial Narrow"/>
        <family val="2"/>
      </rPr>
      <t>Becc.;</t>
    </r>
    <r>
      <rPr>
        <i/>
        <sz val="10"/>
        <color rgb="FF0000CC"/>
        <rFont val="Arial Narrow"/>
        <family val="2"/>
      </rPr>
      <t xml:space="preserve"> Calamus inermis</t>
    </r>
    <r>
      <rPr>
        <sz val="10"/>
        <color rgb="FF0000CC"/>
        <rFont val="Arial Narrow"/>
        <family val="2"/>
      </rPr>
      <t xml:space="preserve"> T.Anderson; </t>
    </r>
    <r>
      <rPr>
        <i/>
        <u/>
        <sz val="10"/>
        <color rgb="FF0000CC"/>
        <rFont val="Arial Narrow"/>
        <family val="2"/>
      </rPr>
      <t xml:space="preserve">Calamus khasianus </t>
    </r>
    <r>
      <rPr>
        <u/>
        <sz val="10"/>
        <color rgb="FF0000CC"/>
        <rFont val="Arial Narrow"/>
        <family val="2"/>
      </rPr>
      <t>Becc.</t>
    </r>
    <r>
      <rPr>
        <sz val="10"/>
        <color rgb="FF0000CC"/>
        <rFont val="Arial Narrow"/>
        <family val="2"/>
      </rPr>
      <t xml:space="preserve">; </t>
    </r>
    <r>
      <rPr>
        <i/>
        <sz val="10"/>
        <color rgb="FF0000CC"/>
        <rFont val="Arial Narrow"/>
        <family val="2"/>
      </rPr>
      <t>Calamus obovoideus</t>
    </r>
    <r>
      <rPr>
        <sz val="10"/>
        <color rgb="FF0000CC"/>
        <rFont val="Arial Narrow"/>
        <family val="2"/>
      </rPr>
      <t xml:space="preserve"> S.J.Pei &amp; S.Y.Chen; </t>
    </r>
    <r>
      <rPr>
        <i/>
        <sz val="10"/>
        <color rgb="FF0000CC"/>
        <rFont val="Arial Narrow"/>
        <family val="2"/>
      </rPr>
      <t xml:space="preserve">Calamus platyacanthoides </t>
    </r>
    <r>
      <rPr>
        <sz val="10"/>
        <color rgb="FF0000CC"/>
        <rFont val="Arial Narrow"/>
        <family val="2"/>
      </rPr>
      <t xml:space="preserve">Merr.; </t>
    </r>
    <r>
      <rPr>
        <i/>
        <sz val="10"/>
        <color rgb="FF0000CC"/>
        <rFont val="Arial Narrow"/>
        <family val="2"/>
      </rPr>
      <t xml:space="preserve">Calamus polydesmus </t>
    </r>
    <r>
      <rPr>
        <sz val="10"/>
        <color rgb="FF0000CC"/>
        <rFont val="Arial Narrow"/>
        <family val="2"/>
      </rPr>
      <t xml:space="preserve">Becc.; </t>
    </r>
    <r>
      <rPr>
        <i/>
        <sz val="10"/>
        <color rgb="FF0000CC"/>
        <rFont val="Arial Narrow"/>
        <family val="2"/>
      </rPr>
      <t>Palmijuncus inermis</t>
    </r>
    <r>
      <rPr>
        <sz val="10"/>
        <color rgb="FF0000CC"/>
        <rFont val="Arial Narrow"/>
        <family val="2"/>
      </rPr>
      <t xml:space="preserve"> (T.Anderson) Kuntze</t>
    </r>
  </si>
  <si>
    <r>
      <rPr>
        <b/>
        <i/>
        <sz val="10"/>
        <color rgb="FF0000CC"/>
        <rFont val="Arial Narrow"/>
        <family val="2"/>
      </rPr>
      <t xml:space="preserve">Calamus longisetus </t>
    </r>
    <r>
      <rPr>
        <b/>
        <sz val="10"/>
        <color rgb="FF0000CC"/>
        <rFont val="Arial Narrow"/>
        <family val="2"/>
      </rPr>
      <t>Griff.</t>
    </r>
  </si>
  <si>
    <r>
      <rPr>
        <i/>
        <sz val="10"/>
        <color rgb="FF0000CC"/>
        <rFont val="Arial Narrow"/>
        <family val="2"/>
      </rPr>
      <t>Calamus tigrinus</t>
    </r>
    <r>
      <rPr>
        <sz val="10"/>
        <color rgb="FF0000CC"/>
        <rFont val="Arial Narrow"/>
        <family val="2"/>
      </rPr>
      <t xml:space="preserve"> Kurz; </t>
    </r>
    <r>
      <rPr>
        <i/>
        <sz val="10"/>
        <color rgb="FF0000CC"/>
        <rFont val="Arial Narrow"/>
        <family val="2"/>
      </rPr>
      <t>Palmijuncus longisetus</t>
    </r>
    <r>
      <rPr>
        <sz val="10"/>
        <color rgb="FF0000CC"/>
        <rFont val="Arial Narrow"/>
        <family val="2"/>
      </rPr>
      <t xml:space="preserve"> (Griff.) Kuntze; </t>
    </r>
    <r>
      <rPr>
        <i/>
        <sz val="10"/>
        <color rgb="FF0000CC"/>
        <rFont val="Arial Narrow"/>
        <family val="2"/>
      </rPr>
      <t>Palmijuncus tigrinus</t>
    </r>
    <r>
      <rPr>
        <sz val="10"/>
        <color rgb="FF0000CC"/>
        <rFont val="Arial Narrow"/>
        <family val="2"/>
      </rPr>
      <t xml:space="preserve"> (Kurz) Kuntze</t>
    </r>
  </si>
  <si>
    <r>
      <rPr>
        <i/>
        <sz val="10"/>
        <color rgb="FF0000CC"/>
        <rFont val="Arial Narrow"/>
        <family val="2"/>
      </rPr>
      <t xml:space="preserve">Calamus mastersianus </t>
    </r>
    <r>
      <rPr>
        <sz val="10"/>
        <color rgb="FF0000CC"/>
        <rFont val="Arial Narrow"/>
        <family val="2"/>
      </rPr>
      <t xml:space="preserve">Griff.; </t>
    </r>
    <r>
      <rPr>
        <i/>
        <sz val="10"/>
        <color rgb="FF0000CC"/>
        <rFont val="Arial Narrow"/>
        <family val="2"/>
      </rPr>
      <t xml:space="preserve">Calamus multirameus </t>
    </r>
    <r>
      <rPr>
        <sz val="10"/>
        <color rgb="FF0000CC"/>
        <rFont val="Arial Narrow"/>
        <family val="2"/>
      </rPr>
      <t xml:space="preserve">Ridl.; </t>
    </r>
    <r>
      <rPr>
        <i/>
        <u/>
        <sz val="10"/>
        <color rgb="FF0000CC"/>
        <rFont val="Arial Narrow"/>
        <family val="2"/>
      </rPr>
      <t xml:space="preserve">Calamus nitidus </t>
    </r>
    <r>
      <rPr>
        <u/>
        <sz val="10"/>
        <color rgb="FF0000CC"/>
        <rFont val="Arial Narrow"/>
        <family val="2"/>
      </rPr>
      <t>Mart.</t>
    </r>
    <r>
      <rPr>
        <sz val="10"/>
        <color rgb="FF0000CC"/>
        <rFont val="Arial Narrow"/>
        <family val="2"/>
      </rPr>
      <t xml:space="preserve">; </t>
    </r>
    <r>
      <rPr>
        <i/>
        <sz val="10"/>
        <color rgb="FF0000CC"/>
        <rFont val="Arial Narrow"/>
        <family val="2"/>
      </rPr>
      <t xml:space="preserve">Daemonorops guruba </t>
    </r>
    <r>
      <rPr>
        <sz val="10"/>
        <color rgb="FF0000CC"/>
        <rFont val="Arial Narrow"/>
        <family val="2"/>
      </rPr>
      <t xml:space="preserve">(Buch.-Ham. ex Mart.) Mart.; </t>
    </r>
    <r>
      <rPr>
        <i/>
        <sz val="10"/>
        <color rgb="FF0000CC"/>
        <rFont val="Arial Narrow"/>
        <family val="2"/>
      </rPr>
      <t xml:space="preserve">Palmijuncus guruba </t>
    </r>
    <r>
      <rPr>
        <sz val="10"/>
        <color rgb="FF0000CC"/>
        <rFont val="Arial Narrow"/>
        <family val="2"/>
      </rPr>
      <t xml:space="preserve">(Buch.-Ham. ex Mart.) Kuntze; </t>
    </r>
    <r>
      <rPr>
        <i/>
        <sz val="10"/>
        <color rgb="FF0000CC"/>
        <rFont val="Arial Narrow"/>
        <family val="2"/>
      </rPr>
      <t>Palmijuncus nitidus</t>
    </r>
    <r>
      <rPr>
        <sz val="10"/>
        <color rgb="FF0000CC"/>
        <rFont val="Arial Narrow"/>
        <family val="2"/>
      </rPr>
      <t xml:space="preserve"> (Mart.) Kuntze</t>
    </r>
  </si>
  <si>
    <r>
      <rPr>
        <b/>
        <i/>
        <sz val="10"/>
        <color rgb="FF0000CC"/>
        <rFont val="Arial Narrow"/>
        <family val="2"/>
      </rPr>
      <t xml:space="preserve">Calamus quinquenervius </t>
    </r>
    <r>
      <rPr>
        <b/>
        <sz val="10"/>
        <color rgb="FF0000CC"/>
        <rFont val="Arial Narrow"/>
        <family val="2"/>
      </rPr>
      <t>Roxb.</t>
    </r>
  </si>
  <si>
    <r>
      <rPr>
        <i/>
        <sz val="10"/>
        <color rgb="FF0000CC"/>
        <rFont val="Arial Narrow"/>
        <family val="2"/>
      </rPr>
      <t xml:space="preserve">Palmijuncus quinquenervius </t>
    </r>
    <r>
      <rPr>
        <sz val="10"/>
        <color rgb="FF0000CC"/>
        <rFont val="Arial Narrow"/>
        <family val="2"/>
      </rPr>
      <t>(Roxb.) Kuntze</t>
    </r>
  </si>
  <si>
    <t>Bangladesh (Chit, Khul, Mani, Rajs)</t>
  </si>
  <si>
    <t>Pasha &amp; Uddin (2013). p 104</t>
  </si>
  <si>
    <t>Pasha &amp; Uddin (2013). p 103, 104</t>
  </si>
  <si>
    <r>
      <rPr>
        <i/>
        <sz val="10"/>
        <color rgb="FF0000CC"/>
        <rFont val="Arial Narrow"/>
        <family val="2"/>
      </rPr>
      <t xml:space="preserve">Calamus amarus </t>
    </r>
    <r>
      <rPr>
        <sz val="10"/>
        <color rgb="FF0000CC"/>
        <rFont val="Arial Narrow"/>
        <family val="2"/>
      </rPr>
      <t xml:space="preserve">Lour.; </t>
    </r>
    <r>
      <rPr>
        <i/>
        <sz val="10"/>
        <color rgb="FF0000CC"/>
        <rFont val="Arial Narrow"/>
        <family val="2"/>
      </rPr>
      <t xml:space="preserve">Calamus heliotropium </t>
    </r>
    <r>
      <rPr>
        <sz val="10"/>
        <color rgb="FF0000CC"/>
        <rFont val="Arial Narrow"/>
        <family val="2"/>
      </rPr>
      <t xml:space="preserve">Buch.-Ham. ex Kunth; </t>
    </r>
    <r>
      <rPr>
        <i/>
        <sz val="10"/>
        <color rgb="FF0000CC"/>
        <rFont val="Arial Narrow"/>
        <family val="2"/>
      </rPr>
      <t xml:space="preserve">Calamus horrens </t>
    </r>
    <r>
      <rPr>
        <sz val="10"/>
        <color rgb="FF0000CC"/>
        <rFont val="Arial Narrow"/>
        <family val="2"/>
      </rPr>
      <t xml:space="preserve">Blume; </t>
    </r>
    <r>
      <rPr>
        <i/>
        <sz val="10"/>
        <color rgb="FF0000CC"/>
        <rFont val="Arial Narrow"/>
        <family val="2"/>
      </rPr>
      <t xml:space="preserve">Calamus royleanus </t>
    </r>
    <r>
      <rPr>
        <sz val="10"/>
        <color rgb="FF0000CC"/>
        <rFont val="Arial Narrow"/>
        <family val="2"/>
      </rPr>
      <t xml:space="preserve">Griff.; </t>
    </r>
    <r>
      <rPr>
        <i/>
        <sz val="10"/>
        <color rgb="FF0000CC"/>
        <rFont val="Arial Narrow"/>
        <family val="2"/>
      </rPr>
      <t xml:space="preserve">Palmijuncus amarus </t>
    </r>
    <r>
      <rPr>
        <sz val="10"/>
        <color rgb="FF0000CC"/>
        <rFont val="Arial Narrow"/>
        <family val="2"/>
      </rPr>
      <t xml:space="preserve">(Lour.) Kuntze; </t>
    </r>
    <r>
      <rPr>
        <i/>
        <sz val="10"/>
        <color rgb="FF0000CC"/>
        <rFont val="Arial Narrow"/>
        <family val="2"/>
      </rPr>
      <t>Palmijuncus heliotropium</t>
    </r>
    <r>
      <rPr>
        <sz val="10"/>
        <color rgb="FF0000CC"/>
        <rFont val="Arial Narrow"/>
        <family val="2"/>
      </rPr>
      <t xml:space="preserve"> (Buch.-Ham. ex Kunth) Kuntze; </t>
    </r>
    <r>
      <rPr>
        <i/>
        <sz val="10"/>
        <color rgb="FF0000CC"/>
        <rFont val="Arial Narrow"/>
        <family val="2"/>
      </rPr>
      <t>Palmijuncus horrens</t>
    </r>
    <r>
      <rPr>
        <sz val="10"/>
        <color rgb="FF0000CC"/>
        <rFont val="Arial Narrow"/>
        <family val="2"/>
      </rPr>
      <t xml:space="preserve"> (Blume) Kuntze; </t>
    </r>
    <r>
      <rPr>
        <i/>
        <sz val="10"/>
        <color rgb="FF0000CC"/>
        <rFont val="Arial Narrow"/>
        <family val="2"/>
      </rPr>
      <t xml:space="preserve">Palmijuncus tenuis </t>
    </r>
    <r>
      <rPr>
        <sz val="10"/>
        <color rgb="FF0000CC"/>
        <rFont val="Arial Narrow"/>
        <family val="2"/>
      </rPr>
      <t xml:space="preserve">(Roxb.) Kuntze; </t>
    </r>
    <r>
      <rPr>
        <i/>
        <sz val="10"/>
        <color rgb="FF0000CC"/>
        <rFont val="Arial Narrow"/>
        <family val="2"/>
      </rPr>
      <t>Rotang royleanus</t>
    </r>
    <r>
      <rPr>
        <sz val="10"/>
        <color rgb="FF0000CC"/>
        <rFont val="Arial Narrow"/>
        <family val="2"/>
      </rPr>
      <t xml:space="preserve"> (Griff.) Baill.</t>
    </r>
  </si>
  <si>
    <t>Bangladesh (Chit, Gazi, Jhen, Khul)</t>
  </si>
  <si>
    <t>Pasha &amp; Uddin (2013). p 104; Tabassum (2015). p 477</t>
  </si>
  <si>
    <r>
      <rPr>
        <i/>
        <sz val="10"/>
        <color rgb="FF0000CC"/>
        <rFont val="Arial Narrow"/>
        <family val="2"/>
      </rPr>
      <t xml:space="preserve">Calamus extensus </t>
    </r>
    <r>
      <rPr>
        <sz val="10"/>
        <color rgb="FF0000CC"/>
        <rFont val="Arial Narrow"/>
        <family val="2"/>
      </rPr>
      <t xml:space="preserve">Mart.; </t>
    </r>
    <r>
      <rPr>
        <i/>
        <sz val="10"/>
        <color rgb="FF0000CC"/>
        <rFont val="Arial Narrow"/>
        <family val="2"/>
      </rPr>
      <t xml:space="preserve">Calamus fasciculatus </t>
    </r>
    <r>
      <rPr>
        <sz val="10"/>
        <color rgb="FF0000CC"/>
        <rFont val="Arial Narrow"/>
        <family val="2"/>
      </rPr>
      <t xml:space="preserve">Roxb.; </t>
    </r>
    <r>
      <rPr>
        <i/>
        <sz val="10"/>
        <color rgb="FF0000CC"/>
        <rFont val="Arial Narrow"/>
        <family val="2"/>
      </rPr>
      <t>Calamus litoralis</t>
    </r>
    <r>
      <rPr>
        <sz val="10"/>
        <color rgb="FF0000CC"/>
        <rFont val="Arial Narrow"/>
        <family val="2"/>
      </rPr>
      <t xml:space="preserve"> Blume; </t>
    </r>
    <r>
      <rPr>
        <i/>
        <sz val="10"/>
        <color rgb="FF0000CC"/>
        <rFont val="Arial Narrow"/>
        <family val="2"/>
      </rPr>
      <t>Palmijuncus fasciculatus</t>
    </r>
    <r>
      <rPr>
        <sz val="10"/>
        <color rgb="FF0000CC"/>
        <rFont val="Arial Narrow"/>
        <family val="2"/>
      </rPr>
      <t xml:space="preserve"> (Roxb.) Kuntze; </t>
    </r>
    <r>
      <rPr>
        <i/>
        <sz val="10"/>
        <color rgb="FF0000CC"/>
        <rFont val="Arial Narrow"/>
        <family val="2"/>
      </rPr>
      <t>Palmijuncus litoralis</t>
    </r>
    <r>
      <rPr>
        <sz val="10"/>
        <color rgb="FF0000CC"/>
        <rFont val="Arial Narrow"/>
        <family val="2"/>
      </rPr>
      <t xml:space="preserve"> (Blume) Kuntze; </t>
    </r>
    <r>
      <rPr>
        <i/>
        <sz val="10"/>
        <color rgb="FF0000CC"/>
        <rFont val="Arial Narrow"/>
        <family val="2"/>
      </rPr>
      <t>Palmijuncus viminalis</t>
    </r>
    <r>
      <rPr>
        <sz val="10"/>
        <color rgb="FF0000CC"/>
        <rFont val="Arial Narrow"/>
        <family val="2"/>
      </rPr>
      <t xml:space="preserve"> (Willd.) Kuntze; </t>
    </r>
    <r>
      <rPr>
        <i/>
        <sz val="10"/>
        <color rgb="FF0000CC"/>
        <rFont val="Arial Narrow"/>
        <family val="2"/>
      </rPr>
      <t xml:space="preserve">Rotang viminalis </t>
    </r>
    <r>
      <rPr>
        <sz val="10"/>
        <color rgb="FF0000CC"/>
        <rFont val="Arial Narrow"/>
        <family val="2"/>
      </rPr>
      <t>(Willd.) Baill.</t>
    </r>
  </si>
  <si>
    <t>Mollah et al. (2005). p 28; Pasha &amp; Uddin (2013). p 104; Rahman (2013a). p 107; শর্মা (২০১৩খ). পৃ ২৪</t>
  </si>
  <si>
    <r>
      <rPr>
        <b/>
        <i/>
        <sz val="10"/>
        <color rgb="FF0000CC"/>
        <rFont val="Arial Narrow"/>
        <family val="2"/>
      </rPr>
      <t xml:space="preserve">Acacia polyacantha </t>
    </r>
    <r>
      <rPr>
        <b/>
        <sz val="10"/>
        <color rgb="FF0000CC"/>
        <rFont val="Arial Narrow"/>
        <family val="2"/>
      </rPr>
      <t>Willd.</t>
    </r>
  </si>
  <si>
    <t>Mollah et al. (2005). p 27; Rahman (2013a). p 106; শর্মা (২০১৩ক). পৃ ৩২৯; শর্মা (২০১৩খ). পৃ ২৪; Tabassum (2015). p 178</t>
  </si>
  <si>
    <r>
      <rPr>
        <b/>
        <i/>
        <sz val="10"/>
        <color rgb="FF0000CC"/>
        <rFont val="Arial Narrow"/>
        <family val="2"/>
      </rPr>
      <t xml:space="preserve">Magnolia oblonga </t>
    </r>
    <r>
      <rPr>
        <b/>
        <sz val="10"/>
        <color rgb="FF0000CC"/>
        <rFont val="Arial Narrow"/>
        <family val="2"/>
      </rPr>
      <t>(Wall. ex Hook.f. &amp; Thomson) Figlar</t>
    </r>
  </si>
  <si>
    <r>
      <rPr>
        <i/>
        <sz val="10"/>
        <color rgb="FF0000CC"/>
        <rFont val="Arial Narrow"/>
        <family val="2"/>
      </rPr>
      <t xml:space="preserve">Michelia lactea </t>
    </r>
    <r>
      <rPr>
        <sz val="10"/>
        <color rgb="FF0000CC"/>
        <rFont val="Arial Narrow"/>
        <family val="2"/>
      </rPr>
      <t xml:space="preserve">Buch.-Ham. ex Wall.; </t>
    </r>
    <r>
      <rPr>
        <i/>
        <u/>
        <sz val="10"/>
        <color rgb="FF0000CC"/>
        <rFont val="Arial Narrow"/>
        <family val="2"/>
      </rPr>
      <t xml:space="preserve">Michelia oblonga </t>
    </r>
    <r>
      <rPr>
        <u/>
        <sz val="10"/>
        <color rgb="FF0000CC"/>
        <rFont val="Arial Narrow"/>
        <family val="2"/>
      </rPr>
      <t>Wall. ex Hook.f. &amp; Thomson</t>
    </r>
    <r>
      <rPr>
        <sz val="10"/>
        <color rgb="FF0000CC"/>
        <rFont val="Arial Narrow"/>
        <family val="2"/>
      </rPr>
      <t xml:space="preserve">; </t>
    </r>
    <r>
      <rPr>
        <i/>
        <sz val="10"/>
        <color rgb="FF0000CC"/>
        <rFont val="Arial Narrow"/>
        <family val="2"/>
      </rPr>
      <t>Sampacca oblonga</t>
    </r>
    <r>
      <rPr>
        <sz val="10"/>
        <color rgb="FF0000CC"/>
        <rFont val="Arial Narrow"/>
        <family val="2"/>
      </rPr>
      <t xml:space="preserve"> (Wall. ex Hook.f. &amp; Thomson) Kuntze</t>
    </r>
  </si>
  <si>
    <r>
      <rPr>
        <b/>
        <i/>
        <sz val="10"/>
        <color rgb="FF0000CC"/>
        <rFont val="Arial Narrow"/>
        <family val="2"/>
      </rPr>
      <t xml:space="preserve">Dillenia indica </t>
    </r>
    <r>
      <rPr>
        <b/>
        <sz val="10"/>
        <color rgb="FF0000CC"/>
        <rFont val="Arial Narrow"/>
        <family val="2"/>
      </rPr>
      <t>L.</t>
    </r>
  </si>
  <si>
    <r>
      <rPr>
        <b/>
        <i/>
        <sz val="10"/>
        <color rgb="FF0000CC"/>
        <rFont val="Arial Narrow"/>
        <family val="2"/>
      </rPr>
      <t xml:space="preserve">Dahlia pinnata </t>
    </r>
    <r>
      <rPr>
        <b/>
        <sz val="10"/>
        <color rgb="FF0000CC"/>
        <rFont val="Arial Narrow"/>
        <family val="2"/>
      </rPr>
      <t>Cav.</t>
    </r>
  </si>
  <si>
    <r>
      <rPr>
        <b/>
        <i/>
        <sz val="10"/>
        <color rgb="FF0000CC"/>
        <rFont val="Arial Narrow"/>
        <family val="2"/>
      </rPr>
      <t xml:space="preserve">Dalbergia sissoo </t>
    </r>
    <r>
      <rPr>
        <b/>
        <sz val="10"/>
        <color rgb="FF0000CC"/>
        <rFont val="Arial Narrow"/>
        <family val="2"/>
      </rPr>
      <t>DC.</t>
    </r>
  </si>
  <si>
    <r>
      <rPr>
        <b/>
        <i/>
        <sz val="10"/>
        <color rgb="FF0000CC"/>
        <rFont val="Arial Narrow"/>
        <family val="2"/>
      </rPr>
      <t xml:space="preserve">Dalbergia stipulacea </t>
    </r>
    <r>
      <rPr>
        <b/>
        <sz val="10"/>
        <color rgb="FF0000CC"/>
        <rFont val="Arial Narrow"/>
        <family val="2"/>
      </rPr>
      <t>Roxb.</t>
    </r>
  </si>
  <si>
    <r>
      <rPr>
        <b/>
        <i/>
        <sz val="10"/>
        <color rgb="FF0000CC"/>
        <rFont val="Arial Narrow"/>
        <family val="2"/>
      </rPr>
      <t xml:space="preserve">Datura innoxia </t>
    </r>
    <r>
      <rPr>
        <b/>
        <sz val="10"/>
        <color rgb="FF0000CC"/>
        <rFont val="Arial Narrow"/>
        <family val="2"/>
      </rPr>
      <t xml:space="preserve">Mill. </t>
    </r>
  </si>
  <si>
    <r>
      <rPr>
        <b/>
        <i/>
        <sz val="10"/>
        <color rgb="FF0000CC"/>
        <rFont val="Arial Narrow"/>
        <family val="2"/>
      </rPr>
      <t>Datura metel</t>
    </r>
    <r>
      <rPr>
        <b/>
        <sz val="10"/>
        <color rgb="FF0000CC"/>
        <rFont val="Arial Narrow"/>
        <family val="2"/>
      </rPr>
      <t xml:space="preserve"> L.</t>
    </r>
  </si>
  <si>
    <r>
      <rPr>
        <b/>
        <i/>
        <sz val="10"/>
        <color rgb="FF0000CC"/>
        <rFont val="Arial Narrow"/>
        <family val="2"/>
      </rPr>
      <t xml:space="preserve">Datura stramonium </t>
    </r>
    <r>
      <rPr>
        <b/>
        <sz val="10"/>
        <color rgb="FF0000CC"/>
        <rFont val="Arial Narrow"/>
        <family val="2"/>
      </rPr>
      <t>L.</t>
    </r>
  </si>
  <si>
    <r>
      <rPr>
        <b/>
        <i/>
        <sz val="10"/>
        <color rgb="FF0000CC"/>
        <rFont val="Arial Narrow"/>
        <family val="2"/>
      </rPr>
      <t xml:space="preserve">Daucus carota </t>
    </r>
    <r>
      <rPr>
        <b/>
        <sz val="10"/>
        <color rgb="FF0000CC"/>
        <rFont val="Arial Narrow"/>
        <family val="2"/>
      </rPr>
      <t>L.</t>
    </r>
  </si>
  <si>
    <r>
      <rPr>
        <b/>
        <i/>
        <sz val="10"/>
        <color rgb="FF0000CC"/>
        <rFont val="Arial Narrow"/>
        <family val="2"/>
      </rPr>
      <t>Decaloba leschenaultii</t>
    </r>
    <r>
      <rPr>
        <b/>
        <sz val="10"/>
        <color rgb="FF0000CC"/>
        <rFont val="Arial Narrow"/>
        <family val="2"/>
      </rPr>
      <t xml:space="preserve"> (DC.) M.Roem.</t>
    </r>
  </si>
  <si>
    <r>
      <rPr>
        <b/>
        <i/>
        <sz val="10"/>
        <color rgb="FF0000CC"/>
        <rFont val="Arial Narrow"/>
        <family val="2"/>
      </rPr>
      <t>Delonix elata</t>
    </r>
    <r>
      <rPr>
        <b/>
        <sz val="10"/>
        <color rgb="FF0000CC"/>
        <rFont val="Arial Narrow"/>
        <family val="2"/>
      </rPr>
      <t xml:space="preserve"> (L.) Gamble</t>
    </r>
  </si>
  <si>
    <r>
      <rPr>
        <b/>
        <i/>
        <sz val="10"/>
        <color rgb="FF0000CC"/>
        <rFont val="Arial Narrow"/>
        <family val="2"/>
      </rPr>
      <t xml:space="preserve">Delonix regia </t>
    </r>
    <r>
      <rPr>
        <b/>
        <sz val="10"/>
        <color rgb="FF0000CC"/>
        <rFont val="Arial Narrow"/>
        <family val="2"/>
      </rPr>
      <t>(Hook.) Raf.</t>
    </r>
  </si>
  <si>
    <r>
      <rPr>
        <b/>
        <i/>
        <sz val="10"/>
        <color rgb="FF0000CC"/>
        <rFont val="Arial Narrow"/>
        <family val="2"/>
      </rPr>
      <t>Dendrocnide sinuata</t>
    </r>
    <r>
      <rPr>
        <b/>
        <sz val="10"/>
        <color rgb="FF0000CC"/>
        <rFont val="Arial Narrow"/>
        <family val="2"/>
      </rPr>
      <t xml:space="preserve"> (Blume) Chew</t>
    </r>
  </si>
  <si>
    <r>
      <rPr>
        <b/>
        <i/>
        <sz val="10"/>
        <color rgb="FF0000CC"/>
        <rFont val="Arial Narrow"/>
        <family val="2"/>
      </rPr>
      <t>Dendrophthoe falcata</t>
    </r>
    <r>
      <rPr>
        <b/>
        <sz val="10"/>
        <color rgb="FF0000CC"/>
        <rFont val="Arial Narrow"/>
        <family val="2"/>
      </rPr>
      <t xml:space="preserve"> (L.f.) Ettingsh.</t>
    </r>
  </si>
  <si>
    <r>
      <rPr>
        <b/>
        <i/>
        <sz val="10"/>
        <color rgb="FF0000CC"/>
        <rFont val="Arial Narrow"/>
        <family val="2"/>
      </rPr>
      <t>Dentella repens</t>
    </r>
    <r>
      <rPr>
        <b/>
        <sz val="10"/>
        <color rgb="FF0000CC"/>
        <rFont val="Arial Narrow"/>
        <family val="2"/>
      </rPr>
      <t xml:space="preserve"> (L.) J.R.Forst. &amp; G.Forst.</t>
    </r>
  </si>
  <si>
    <r>
      <rPr>
        <b/>
        <i/>
        <sz val="10"/>
        <color rgb="FF0000CC"/>
        <rFont val="Arial Narrow"/>
        <family val="2"/>
      </rPr>
      <t xml:space="preserve">Dentella repens </t>
    </r>
    <r>
      <rPr>
        <b/>
        <sz val="10"/>
        <color rgb="FF0000CC"/>
        <rFont val="Arial Narrow"/>
        <family val="2"/>
      </rPr>
      <t xml:space="preserve">var. </t>
    </r>
    <r>
      <rPr>
        <b/>
        <i/>
        <sz val="10"/>
        <color rgb="FF0000CC"/>
        <rFont val="Arial Narrow"/>
        <family val="2"/>
      </rPr>
      <t>serpyllifolia</t>
    </r>
    <r>
      <rPr>
        <b/>
        <sz val="10"/>
        <color rgb="FF0000CC"/>
        <rFont val="Arial Narrow"/>
        <family val="2"/>
      </rPr>
      <t xml:space="preserve"> (Wall. ex Craib) Verdc.</t>
    </r>
  </si>
  <si>
    <r>
      <rPr>
        <b/>
        <i/>
        <sz val="10"/>
        <color rgb="FF0000CC"/>
        <rFont val="Arial Narrow"/>
        <family val="2"/>
      </rPr>
      <t xml:space="preserve">Derris scandens </t>
    </r>
    <r>
      <rPr>
        <b/>
        <sz val="10"/>
        <color rgb="FF0000CC"/>
        <rFont val="Arial Narrow"/>
        <family val="2"/>
      </rPr>
      <t>(Roxb.) Benth.</t>
    </r>
  </si>
  <si>
    <r>
      <rPr>
        <b/>
        <i/>
        <sz val="10"/>
        <color rgb="FF0000CC"/>
        <rFont val="Arial Narrow"/>
        <family val="2"/>
      </rPr>
      <t xml:space="preserve">Derris trifoliata </t>
    </r>
    <r>
      <rPr>
        <b/>
        <sz val="10"/>
        <color rgb="FF0000CC"/>
        <rFont val="Arial Narrow"/>
        <family val="2"/>
      </rPr>
      <t>Lour.</t>
    </r>
  </si>
  <si>
    <r>
      <rPr>
        <b/>
        <i/>
        <sz val="10"/>
        <color rgb="FF0000CC"/>
        <rFont val="Arial Narrow"/>
        <family val="2"/>
      </rPr>
      <t>Desmodium gangeticum</t>
    </r>
    <r>
      <rPr>
        <b/>
        <sz val="10"/>
        <color rgb="FF0000CC"/>
        <rFont val="Arial Narrow"/>
        <family val="2"/>
      </rPr>
      <t xml:space="preserve"> (L.) DC.</t>
    </r>
  </si>
  <si>
    <r>
      <rPr>
        <b/>
        <i/>
        <sz val="10"/>
        <color rgb="FF0000CC"/>
        <rFont val="Arial Narrow"/>
        <family val="2"/>
      </rPr>
      <t xml:space="preserve">Desmodium heterophyllum </t>
    </r>
    <r>
      <rPr>
        <b/>
        <sz val="10"/>
        <color rgb="FF0000CC"/>
        <rFont val="Arial Narrow"/>
        <family val="2"/>
      </rPr>
      <t>(Willd.) DC.</t>
    </r>
  </si>
  <si>
    <r>
      <rPr>
        <b/>
        <i/>
        <sz val="10"/>
        <color rgb="FF0000CC"/>
        <rFont val="Arial Narrow"/>
        <family val="2"/>
      </rPr>
      <t>Desmodium laxiflorum</t>
    </r>
    <r>
      <rPr>
        <b/>
        <sz val="10"/>
        <color rgb="FF0000CC"/>
        <rFont val="Arial Narrow"/>
        <family val="2"/>
      </rPr>
      <t xml:space="preserve"> DC.</t>
    </r>
  </si>
  <si>
    <r>
      <rPr>
        <b/>
        <i/>
        <sz val="10"/>
        <color rgb="FF0000CC"/>
        <rFont val="Arial Narrow"/>
        <family val="2"/>
      </rPr>
      <t xml:space="preserve">Desmodium microphyllum </t>
    </r>
    <r>
      <rPr>
        <b/>
        <sz val="10"/>
        <color rgb="FF0000CC"/>
        <rFont val="Arial Narrow"/>
        <family val="2"/>
      </rPr>
      <t>(Thunb.) DC.</t>
    </r>
  </si>
  <si>
    <r>
      <rPr>
        <b/>
        <i/>
        <sz val="10"/>
        <color rgb="FF0000CC"/>
        <rFont val="Arial Narrow"/>
        <family val="2"/>
      </rPr>
      <t>Desmodium oojeinense</t>
    </r>
    <r>
      <rPr>
        <b/>
        <sz val="10"/>
        <color rgb="FF0000CC"/>
        <rFont val="Arial Narrow"/>
        <family val="2"/>
      </rPr>
      <t xml:space="preserve"> (Roxb.) H.Ohashi</t>
    </r>
  </si>
  <si>
    <r>
      <rPr>
        <b/>
        <i/>
        <sz val="10"/>
        <color rgb="FF0000CC"/>
        <rFont val="Arial Narrow"/>
        <family val="2"/>
      </rPr>
      <t>Desmodium triflorum</t>
    </r>
    <r>
      <rPr>
        <b/>
        <sz val="10"/>
        <color rgb="FF0000CC"/>
        <rFont val="Arial Narrow"/>
        <family val="2"/>
      </rPr>
      <t xml:space="preserve"> (L.) DC.</t>
    </r>
  </si>
  <si>
    <r>
      <rPr>
        <b/>
        <i/>
        <sz val="10"/>
        <color rgb="FF0000CC"/>
        <rFont val="Arial Narrow"/>
        <family val="2"/>
      </rPr>
      <t>Desmos chinensis</t>
    </r>
    <r>
      <rPr>
        <b/>
        <sz val="10"/>
        <color rgb="FF0000CC"/>
        <rFont val="Arial Narrow"/>
        <family val="2"/>
      </rPr>
      <t xml:space="preserve"> Lour.</t>
    </r>
  </si>
  <si>
    <r>
      <rPr>
        <b/>
        <i/>
        <sz val="10"/>
        <color rgb="FF0000CC"/>
        <rFont val="Arial Narrow"/>
        <family val="2"/>
      </rPr>
      <t>Desmos dumosus</t>
    </r>
    <r>
      <rPr>
        <b/>
        <sz val="10"/>
        <color rgb="FF0000CC"/>
        <rFont val="Arial Narrow"/>
        <family val="2"/>
      </rPr>
      <t xml:space="preserve"> (Roxb.) Saff.</t>
    </r>
  </si>
  <si>
    <r>
      <rPr>
        <b/>
        <i/>
        <sz val="10"/>
        <color rgb="FF0000CC"/>
        <rFont val="Arial Narrow"/>
        <family val="2"/>
      </rPr>
      <t>Desmos praecox</t>
    </r>
    <r>
      <rPr>
        <b/>
        <sz val="10"/>
        <color rgb="FF0000CC"/>
        <rFont val="Arial Narrow"/>
        <family val="2"/>
      </rPr>
      <t xml:space="preserve"> (Hook.f. &amp; Thomson) Saff.</t>
    </r>
  </si>
  <si>
    <r>
      <rPr>
        <b/>
        <i/>
        <sz val="10"/>
        <color rgb="FF0000CC"/>
        <rFont val="Arial Narrow"/>
        <family val="2"/>
      </rPr>
      <t>Desmostachya bipinnata</t>
    </r>
    <r>
      <rPr>
        <b/>
        <sz val="10"/>
        <color rgb="FF0000CC"/>
        <rFont val="Arial Narrow"/>
        <family val="2"/>
      </rPr>
      <t xml:space="preserve"> (L.) Stapf</t>
    </r>
  </si>
  <si>
    <r>
      <rPr>
        <b/>
        <i/>
        <sz val="10"/>
        <color rgb="FF0000CC"/>
        <rFont val="Arial Narrow"/>
        <family val="2"/>
      </rPr>
      <t xml:space="preserve">Dianthus barbatus </t>
    </r>
    <r>
      <rPr>
        <b/>
        <sz val="10"/>
        <color rgb="FF0000CC"/>
        <rFont val="Arial Narrow"/>
        <family val="2"/>
      </rPr>
      <t>L.</t>
    </r>
  </si>
  <si>
    <r>
      <rPr>
        <b/>
        <i/>
        <sz val="10"/>
        <color rgb="FF0000CC"/>
        <rFont val="Arial Narrow"/>
        <family val="2"/>
      </rPr>
      <t>Dianthus caryophyllus</t>
    </r>
    <r>
      <rPr>
        <b/>
        <sz val="10"/>
        <color rgb="FF0000CC"/>
        <rFont val="Arial Narrow"/>
        <family val="2"/>
      </rPr>
      <t xml:space="preserve"> L.</t>
    </r>
  </si>
  <si>
    <r>
      <rPr>
        <b/>
        <i/>
        <sz val="10"/>
        <color rgb="FF0000CC"/>
        <rFont val="Arial Narrow"/>
        <family val="2"/>
      </rPr>
      <t>Dianthus chinensis</t>
    </r>
    <r>
      <rPr>
        <b/>
        <sz val="10"/>
        <color rgb="FF0000CC"/>
        <rFont val="Arial Narrow"/>
        <family val="2"/>
      </rPr>
      <t xml:space="preserve"> L.</t>
    </r>
  </si>
  <si>
    <r>
      <rPr>
        <b/>
        <i/>
        <sz val="10"/>
        <color rgb="FF0000CC"/>
        <rFont val="Arial Narrow"/>
        <family val="2"/>
      </rPr>
      <t>Dichanthium annulatum</t>
    </r>
    <r>
      <rPr>
        <b/>
        <sz val="10"/>
        <color rgb="FF0000CC"/>
        <rFont val="Arial Narrow"/>
        <family val="2"/>
      </rPr>
      <t xml:space="preserve"> (Forssk.) Stapf</t>
    </r>
  </si>
  <si>
    <r>
      <rPr>
        <b/>
        <i/>
        <sz val="10"/>
        <color rgb="FF0000CC"/>
        <rFont val="Arial Narrow"/>
        <family val="2"/>
      </rPr>
      <t>Dichocarpum adiantifolium</t>
    </r>
    <r>
      <rPr>
        <b/>
        <sz val="10"/>
        <color rgb="FF0000CC"/>
        <rFont val="Arial Narrow"/>
        <family val="2"/>
      </rPr>
      <t xml:space="preserve"> (Hook.f. &amp; Thomson) W.T.Wang &amp; P.K.Hsiao</t>
    </r>
  </si>
  <si>
    <r>
      <rPr>
        <b/>
        <i/>
        <sz val="10"/>
        <color rgb="FF0000CC"/>
        <rFont val="Arial Narrow"/>
        <family val="2"/>
      </rPr>
      <t>Dichrocephala integrifolia</t>
    </r>
    <r>
      <rPr>
        <b/>
        <sz val="10"/>
        <color rgb="FF0000CC"/>
        <rFont val="Arial Narrow"/>
        <family val="2"/>
      </rPr>
      <t xml:space="preserve"> (L.f.) Kuntze</t>
    </r>
  </si>
  <si>
    <r>
      <rPr>
        <b/>
        <i/>
        <sz val="10"/>
        <color rgb="FF0000CC"/>
        <rFont val="Arial Narrow"/>
        <family val="2"/>
      </rPr>
      <t>Dicliptera bupleuroides</t>
    </r>
    <r>
      <rPr>
        <b/>
        <sz val="10"/>
        <color rgb="FF0000CC"/>
        <rFont val="Arial Narrow"/>
        <family val="2"/>
      </rPr>
      <t xml:space="preserve"> Nees</t>
    </r>
  </si>
  <si>
    <r>
      <rPr>
        <b/>
        <i/>
        <sz val="10"/>
        <color rgb="FF0000CC"/>
        <rFont val="Arial Narrow"/>
        <family val="2"/>
      </rPr>
      <t>Dicliptera chinensis</t>
    </r>
    <r>
      <rPr>
        <b/>
        <sz val="10"/>
        <color rgb="FF0000CC"/>
        <rFont val="Arial Narrow"/>
        <family val="2"/>
      </rPr>
      <t xml:space="preserve"> (L.) Juss.</t>
    </r>
  </si>
  <si>
    <r>
      <rPr>
        <b/>
        <i/>
        <sz val="10"/>
        <color rgb="FF0000CC"/>
        <rFont val="Arial Narrow"/>
        <family val="2"/>
      </rPr>
      <t>Dicliptera paniculata</t>
    </r>
    <r>
      <rPr>
        <b/>
        <sz val="10"/>
        <color rgb="FF0000CC"/>
        <rFont val="Arial Narrow"/>
        <family val="2"/>
      </rPr>
      <t xml:space="preserve"> (Forssk.) I.Darbysh.</t>
    </r>
  </si>
  <si>
    <r>
      <rPr>
        <b/>
        <i/>
        <sz val="10"/>
        <color rgb="FF0000CC"/>
        <rFont val="Arial Narrow"/>
        <family val="2"/>
      </rPr>
      <t xml:space="preserve">Dicliptera peruviana </t>
    </r>
    <r>
      <rPr>
        <b/>
        <sz val="10"/>
        <color rgb="FF0000CC"/>
        <rFont val="Arial Narrow"/>
        <family val="2"/>
      </rPr>
      <t>(Ruiz &amp; Pav.) Juss.</t>
    </r>
  </si>
  <si>
    <r>
      <rPr>
        <b/>
        <i/>
        <sz val="10"/>
        <color rgb="FF0000CC"/>
        <rFont val="Arial Narrow"/>
        <family val="2"/>
      </rPr>
      <t>Digera muricata</t>
    </r>
    <r>
      <rPr>
        <b/>
        <sz val="10"/>
        <color rgb="FF0000CC"/>
        <rFont val="Arial Narrow"/>
        <family val="2"/>
      </rPr>
      <t xml:space="preserve"> (L.) Mart.</t>
    </r>
  </si>
  <si>
    <r>
      <rPr>
        <b/>
        <i/>
        <sz val="10"/>
        <color rgb="FF0000CC"/>
        <rFont val="Arial Narrow"/>
        <family val="2"/>
      </rPr>
      <t xml:space="preserve">Digitaria abludens </t>
    </r>
    <r>
      <rPr>
        <b/>
        <sz val="10"/>
        <color rgb="FF0000CC"/>
        <rFont val="Arial Narrow"/>
        <family val="2"/>
      </rPr>
      <t>(Roem. &amp; Schult.) Veldkamp</t>
    </r>
  </si>
  <si>
    <r>
      <rPr>
        <b/>
        <i/>
        <sz val="10"/>
        <color rgb="FF0000CC"/>
        <rFont val="Arial Narrow"/>
        <family val="2"/>
      </rPr>
      <t xml:space="preserve">Digitaria ciliaris </t>
    </r>
    <r>
      <rPr>
        <b/>
        <sz val="10"/>
        <color rgb="FF0000CC"/>
        <rFont val="Arial Narrow"/>
        <family val="2"/>
      </rPr>
      <t>(Retz.) Koeler</t>
    </r>
  </si>
  <si>
    <r>
      <rPr>
        <b/>
        <i/>
        <sz val="10"/>
        <color rgb="FF0000CC"/>
        <rFont val="Arial Narrow"/>
        <family val="2"/>
      </rPr>
      <t xml:space="preserve">Digitaria fuscescens </t>
    </r>
    <r>
      <rPr>
        <b/>
        <sz val="10"/>
        <color rgb="FF0000CC"/>
        <rFont val="Arial Narrow"/>
        <family val="2"/>
      </rPr>
      <t>(J.Presl) Henrard</t>
    </r>
  </si>
  <si>
    <r>
      <rPr>
        <b/>
        <i/>
        <sz val="10"/>
        <color rgb="FF0000CC"/>
        <rFont val="Arial Narrow"/>
        <family val="2"/>
      </rPr>
      <t xml:space="preserve">Digitaria sanguinalis </t>
    </r>
    <r>
      <rPr>
        <b/>
        <sz val="10"/>
        <color rgb="FF0000CC"/>
        <rFont val="Arial Narrow"/>
        <family val="2"/>
      </rPr>
      <t>(L.) Scop.</t>
    </r>
  </si>
  <si>
    <r>
      <rPr>
        <b/>
        <i/>
        <sz val="10"/>
        <color rgb="FF0000CC"/>
        <rFont val="Arial Narrow"/>
        <family val="2"/>
      </rPr>
      <t>Dillenia aurea</t>
    </r>
    <r>
      <rPr>
        <b/>
        <sz val="10"/>
        <color rgb="FF0000CC"/>
        <rFont val="Arial Narrow"/>
        <family val="2"/>
      </rPr>
      <t xml:space="preserve"> Sm.</t>
    </r>
  </si>
  <si>
    <r>
      <rPr>
        <b/>
        <i/>
        <sz val="10"/>
        <color rgb="FF0000CC"/>
        <rFont val="Arial Narrow"/>
        <family val="2"/>
      </rPr>
      <t>Dillenia pentagyna</t>
    </r>
    <r>
      <rPr>
        <b/>
        <sz val="10"/>
        <color rgb="FF0000CC"/>
        <rFont val="Arial Narrow"/>
        <family val="2"/>
      </rPr>
      <t xml:space="preserve"> Roxb.</t>
    </r>
  </si>
  <si>
    <r>
      <rPr>
        <b/>
        <i/>
        <sz val="10"/>
        <color rgb="FF0000CC"/>
        <rFont val="Arial Narrow"/>
        <family val="2"/>
      </rPr>
      <t xml:space="preserve">Dillenia scabrella </t>
    </r>
    <r>
      <rPr>
        <b/>
        <sz val="10"/>
        <color rgb="FF0000CC"/>
        <rFont val="Arial Narrow"/>
        <family val="2"/>
      </rPr>
      <t>(D.Don) Roxb. ex Wall.</t>
    </r>
  </si>
  <si>
    <r>
      <rPr>
        <b/>
        <i/>
        <sz val="10"/>
        <color rgb="FF0000CC"/>
        <rFont val="Arial Narrow"/>
        <family val="2"/>
      </rPr>
      <t>Dillenia suffruticosa</t>
    </r>
    <r>
      <rPr>
        <b/>
        <sz val="10"/>
        <color rgb="FF0000CC"/>
        <rFont val="Arial Narrow"/>
        <family val="2"/>
      </rPr>
      <t xml:space="preserve"> (Griff.) Martelli</t>
    </r>
  </si>
  <si>
    <r>
      <rPr>
        <b/>
        <i/>
        <sz val="10"/>
        <color rgb="FF0000CC"/>
        <rFont val="Arial Narrow"/>
        <family val="2"/>
      </rPr>
      <t>Dimeria ornithopoda</t>
    </r>
    <r>
      <rPr>
        <b/>
        <sz val="10"/>
        <color rgb="FF0000CC"/>
        <rFont val="Arial Narrow"/>
        <family val="2"/>
      </rPr>
      <t xml:space="preserve"> Trin.</t>
    </r>
  </si>
  <si>
    <r>
      <rPr>
        <b/>
        <i/>
        <sz val="10"/>
        <color rgb="FF0000CC"/>
        <rFont val="Arial Narrow"/>
        <family val="2"/>
      </rPr>
      <t>Dimocarpus longan</t>
    </r>
    <r>
      <rPr>
        <b/>
        <sz val="10"/>
        <color rgb="FF0000CC"/>
        <rFont val="Arial Narrow"/>
        <family val="2"/>
      </rPr>
      <t xml:space="preserve"> Lour.</t>
    </r>
  </si>
  <si>
    <r>
      <rPr>
        <b/>
        <i/>
        <sz val="10"/>
        <color rgb="FF0000CC"/>
        <rFont val="Arial Narrow"/>
        <family val="2"/>
      </rPr>
      <t>Dimorphotheca pluvialis</t>
    </r>
    <r>
      <rPr>
        <b/>
        <sz val="10"/>
        <color rgb="FF0000CC"/>
        <rFont val="Arial Narrow"/>
        <family val="2"/>
      </rPr>
      <t xml:space="preserve"> (L.) Moench</t>
    </r>
  </si>
  <si>
    <r>
      <rPr>
        <b/>
        <i/>
        <sz val="10"/>
        <color rgb="FF0000CC"/>
        <rFont val="Arial Narrow"/>
        <family val="2"/>
      </rPr>
      <t>Dioscorea belophylla</t>
    </r>
    <r>
      <rPr>
        <b/>
        <sz val="10"/>
        <color rgb="FF0000CC"/>
        <rFont val="Arial Narrow"/>
        <family val="2"/>
      </rPr>
      <t xml:space="preserve"> (Prain) Voigt ex Haines</t>
    </r>
  </si>
  <si>
    <r>
      <rPr>
        <b/>
        <i/>
        <sz val="10"/>
        <color rgb="FF0000CC"/>
        <rFont val="Arial Narrow"/>
        <family val="2"/>
      </rPr>
      <t>Dioscorea birmanica</t>
    </r>
    <r>
      <rPr>
        <b/>
        <sz val="10"/>
        <color rgb="FF0000CC"/>
        <rFont val="Arial Narrow"/>
        <family val="2"/>
      </rPr>
      <t xml:space="preserve"> Prain &amp; Burkill</t>
    </r>
  </si>
  <si>
    <r>
      <rPr>
        <b/>
        <i/>
        <sz val="10"/>
        <color rgb="FF0000CC"/>
        <rFont val="Arial Narrow"/>
        <family val="2"/>
      </rPr>
      <t>Dioscorea bulbifera</t>
    </r>
    <r>
      <rPr>
        <b/>
        <sz val="10"/>
        <color rgb="FF0000CC"/>
        <rFont val="Arial Narrow"/>
        <family val="2"/>
      </rPr>
      <t xml:space="preserve"> L.</t>
    </r>
  </si>
  <si>
    <r>
      <rPr>
        <b/>
        <i/>
        <sz val="10"/>
        <color rgb="FF0000CC"/>
        <rFont val="Arial Narrow"/>
        <family val="2"/>
      </rPr>
      <t>Dioscorea decipiens</t>
    </r>
    <r>
      <rPr>
        <b/>
        <sz val="10"/>
        <color rgb="FF0000CC"/>
        <rFont val="Arial Narrow"/>
        <family val="2"/>
      </rPr>
      <t xml:space="preserve"> Hook.f.</t>
    </r>
  </si>
  <si>
    <r>
      <rPr>
        <b/>
        <i/>
        <sz val="10"/>
        <color rgb="FF0000CC"/>
        <rFont val="Arial Narrow"/>
        <family val="2"/>
      </rPr>
      <t>Dioscorea esculenta</t>
    </r>
    <r>
      <rPr>
        <b/>
        <sz val="10"/>
        <color rgb="FF0000CC"/>
        <rFont val="Arial Narrow"/>
        <family val="2"/>
      </rPr>
      <t xml:space="preserve"> (Lour.) Burkill</t>
    </r>
  </si>
  <si>
    <r>
      <rPr>
        <b/>
        <i/>
        <sz val="10"/>
        <color rgb="FF0000CC"/>
        <rFont val="Arial Narrow"/>
        <family val="2"/>
      </rPr>
      <t>Dioscorea glabra</t>
    </r>
    <r>
      <rPr>
        <b/>
        <sz val="10"/>
        <color rgb="FF0000CC"/>
        <rFont val="Arial Narrow"/>
        <family val="2"/>
      </rPr>
      <t xml:space="preserve"> Roxb.</t>
    </r>
  </si>
  <si>
    <r>
      <rPr>
        <b/>
        <i/>
        <sz val="10"/>
        <color rgb="FF0000CC"/>
        <rFont val="Arial Narrow"/>
        <family val="2"/>
      </rPr>
      <t>Dioscorea hamiltonii</t>
    </r>
    <r>
      <rPr>
        <b/>
        <sz val="10"/>
        <color rgb="FF0000CC"/>
        <rFont val="Arial Narrow"/>
        <family val="2"/>
      </rPr>
      <t xml:space="preserve"> Hook.f.</t>
    </r>
  </si>
  <si>
    <r>
      <rPr>
        <b/>
        <i/>
        <sz val="10"/>
        <color rgb="FF0000CC"/>
        <rFont val="Arial Narrow"/>
        <family val="2"/>
      </rPr>
      <t xml:space="preserve">Dioscorea hispida </t>
    </r>
    <r>
      <rPr>
        <b/>
        <sz val="10"/>
        <color rgb="FF0000CC"/>
        <rFont val="Arial Narrow"/>
        <family val="2"/>
      </rPr>
      <t>Dennst.</t>
    </r>
  </si>
  <si>
    <r>
      <rPr>
        <b/>
        <i/>
        <sz val="10"/>
        <color rgb="FF0000CC"/>
        <rFont val="Arial Narrow"/>
        <family val="2"/>
      </rPr>
      <t xml:space="preserve">Dioscorea kalkapershadii </t>
    </r>
    <r>
      <rPr>
        <b/>
        <sz val="10"/>
        <color rgb="FF0000CC"/>
        <rFont val="Arial Narrow"/>
        <family val="2"/>
      </rPr>
      <t>Prain &amp; Burkill</t>
    </r>
  </si>
  <si>
    <r>
      <rPr>
        <b/>
        <i/>
        <sz val="10"/>
        <color rgb="FF0000CC"/>
        <rFont val="Arial Narrow"/>
        <family val="2"/>
      </rPr>
      <t>Dioscorea kamoonensis</t>
    </r>
    <r>
      <rPr>
        <b/>
        <sz val="10"/>
        <color rgb="FF0000CC"/>
        <rFont val="Arial Narrow"/>
        <family val="2"/>
      </rPr>
      <t xml:space="preserve"> Kunth</t>
    </r>
  </si>
  <si>
    <r>
      <rPr>
        <b/>
        <i/>
        <sz val="10"/>
        <color rgb="FF0000CC"/>
        <rFont val="Arial Narrow"/>
        <family val="2"/>
      </rPr>
      <t>Dioscorea melanophyma</t>
    </r>
    <r>
      <rPr>
        <b/>
        <sz val="10"/>
        <color rgb="FF0000CC"/>
        <rFont val="Arial Narrow"/>
        <family val="2"/>
      </rPr>
      <t xml:space="preserve"> Prain &amp; Burkill</t>
    </r>
  </si>
  <si>
    <r>
      <rPr>
        <b/>
        <i/>
        <sz val="10"/>
        <color rgb="FF0000CC"/>
        <rFont val="Arial Narrow"/>
        <family val="2"/>
      </rPr>
      <t xml:space="preserve">Dioscorea oppositifolia </t>
    </r>
    <r>
      <rPr>
        <b/>
        <sz val="10"/>
        <color rgb="FF0000CC"/>
        <rFont val="Arial Narrow"/>
        <family val="2"/>
      </rPr>
      <t>L.</t>
    </r>
  </si>
  <si>
    <r>
      <rPr>
        <b/>
        <i/>
        <sz val="10"/>
        <color rgb="FF0000CC"/>
        <rFont val="Arial Narrow"/>
        <family val="2"/>
      </rPr>
      <t xml:space="preserve">Dioscorea pentaphylla </t>
    </r>
    <r>
      <rPr>
        <b/>
        <sz val="10"/>
        <color rgb="FF0000CC"/>
        <rFont val="Arial Narrow"/>
        <family val="2"/>
      </rPr>
      <t>L.</t>
    </r>
  </si>
  <si>
    <r>
      <rPr>
        <b/>
        <i/>
        <sz val="10"/>
        <color rgb="FF0000CC"/>
        <rFont val="Arial Narrow"/>
        <family val="2"/>
      </rPr>
      <t xml:space="preserve">Dioscorea prazeri </t>
    </r>
    <r>
      <rPr>
        <b/>
        <sz val="10"/>
        <color rgb="FF0000CC"/>
        <rFont val="Arial Narrow"/>
        <family val="2"/>
      </rPr>
      <t>Prain &amp; Burkill</t>
    </r>
  </si>
  <si>
    <r>
      <rPr>
        <b/>
        <i/>
        <sz val="10"/>
        <color rgb="FF0000CC"/>
        <rFont val="Arial Narrow"/>
        <family val="2"/>
      </rPr>
      <t xml:space="preserve">Dioscorea pubera </t>
    </r>
    <r>
      <rPr>
        <b/>
        <sz val="10"/>
        <color rgb="FF0000CC"/>
        <rFont val="Arial Narrow"/>
        <family val="2"/>
      </rPr>
      <t>Blume</t>
    </r>
  </si>
  <si>
    <r>
      <rPr>
        <b/>
        <i/>
        <sz val="10"/>
        <color rgb="FF0000CC"/>
        <rFont val="Arial Narrow"/>
        <family val="2"/>
      </rPr>
      <t>Dioscorea spicata</t>
    </r>
    <r>
      <rPr>
        <b/>
        <sz val="10"/>
        <color rgb="FF0000CC"/>
        <rFont val="Arial Narrow"/>
        <family val="2"/>
      </rPr>
      <t xml:space="preserve"> Roth</t>
    </r>
  </si>
  <si>
    <r>
      <rPr>
        <b/>
        <i/>
        <sz val="10"/>
        <color rgb="FF0000CC"/>
        <rFont val="Arial Narrow"/>
        <family val="2"/>
      </rPr>
      <t>Dioscorea tomentosa</t>
    </r>
    <r>
      <rPr>
        <b/>
        <sz val="10"/>
        <color rgb="FF0000CC"/>
        <rFont val="Arial Narrow"/>
        <family val="2"/>
      </rPr>
      <t xml:space="preserve"> J.Koenig ex Spreng.</t>
    </r>
  </si>
  <si>
    <r>
      <rPr>
        <b/>
        <i/>
        <sz val="10"/>
        <color rgb="FF0000CC"/>
        <rFont val="Arial Narrow"/>
        <family val="2"/>
      </rPr>
      <t xml:space="preserve">Dioscorea trinervia </t>
    </r>
    <r>
      <rPr>
        <b/>
        <sz val="10"/>
        <color rgb="FF0000CC"/>
        <rFont val="Arial Narrow"/>
        <family val="2"/>
      </rPr>
      <t>Roxb. ex Prain &amp; Burkill</t>
    </r>
  </si>
  <si>
    <r>
      <rPr>
        <b/>
        <i/>
        <sz val="10"/>
        <color rgb="FF0000CC"/>
        <rFont val="Arial Narrow"/>
        <family val="2"/>
      </rPr>
      <t xml:space="preserve">Dioscorea wallichii </t>
    </r>
    <r>
      <rPr>
        <b/>
        <sz val="10"/>
        <color rgb="FF0000CC"/>
        <rFont val="Arial Narrow"/>
        <family val="2"/>
      </rPr>
      <t>Hook.f.</t>
    </r>
  </si>
  <si>
    <r>
      <rPr>
        <b/>
        <i/>
        <sz val="10"/>
        <color rgb="FF0000CC"/>
        <rFont val="Arial Narrow"/>
        <family val="2"/>
      </rPr>
      <t>Diospyros discolor</t>
    </r>
    <r>
      <rPr>
        <b/>
        <sz val="10"/>
        <color rgb="FF0000CC"/>
        <rFont val="Arial Narrow"/>
        <family val="2"/>
      </rPr>
      <t xml:space="preserve"> Willd.</t>
    </r>
  </si>
  <si>
    <r>
      <rPr>
        <b/>
        <i/>
        <sz val="10"/>
        <color rgb="FF0000CC"/>
        <rFont val="Arial Narrow"/>
        <family val="2"/>
      </rPr>
      <t>Diospyros malabarica</t>
    </r>
    <r>
      <rPr>
        <b/>
        <sz val="10"/>
        <color rgb="FF0000CC"/>
        <rFont val="Arial Narrow"/>
        <family val="2"/>
      </rPr>
      <t xml:space="preserve"> (Desr.) Kostel.</t>
    </r>
  </si>
  <si>
    <r>
      <rPr>
        <b/>
        <i/>
        <sz val="10"/>
        <color rgb="FF0000CC"/>
        <rFont val="Arial Narrow"/>
        <family val="2"/>
      </rPr>
      <t>Diospyros montana</t>
    </r>
    <r>
      <rPr>
        <b/>
        <sz val="10"/>
        <color rgb="FF0000CC"/>
        <rFont val="Arial Narrow"/>
        <family val="2"/>
      </rPr>
      <t xml:space="preserve"> Roxb.</t>
    </r>
  </si>
  <si>
    <r>
      <rPr>
        <b/>
        <i/>
        <sz val="10"/>
        <color rgb="FF0000CC"/>
        <rFont val="Arial Narrow"/>
        <family val="2"/>
      </rPr>
      <t xml:space="preserve">Diospyros racemosa </t>
    </r>
    <r>
      <rPr>
        <b/>
        <sz val="10"/>
        <color rgb="FF0000CC"/>
        <rFont val="Arial Narrow"/>
        <family val="2"/>
      </rPr>
      <t>Roxb.</t>
    </r>
  </si>
  <si>
    <r>
      <rPr>
        <b/>
        <i/>
        <sz val="10"/>
        <color rgb="FF0000CC"/>
        <rFont val="Arial Narrow"/>
        <family val="2"/>
      </rPr>
      <t xml:space="preserve">Diplazium esculentum </t>
    </r>
    <r>
      <rPr>
        <b/>
        <sz val="10"/>
        <color rgb="FF0000CC"/>
        <rFont val="Arial Narrow"/>
        <family val="2"/>
      </rPr>
      <t>(Retz.) Sw.</t>
    </r>
  </si>
  <si>
    <r>
      <rPr>
        <b/>
        <i/>
        <sz val="10"/>
        <color rgb="FF0000CC"/>
        <rFont val="Arial Narrow"/>
        <family val="2"/>
      </rPr>
      <t xml:space="preserve">Diplocyclos palmatus </t>
    </r>
    <r>
      <rPr>
        <b/>
        <sz val="10"/>
        <color rgb="FF0000CC"/>
        <rFont val="Arial Narrow"/>
        <family val="2"/>
      </rPr>
      <t>(L.) C.Jeffrey</t>
    </r>
  </si>
  <si>
    <r>
      <rPr>
        <b/>
        <i/>
        <sz val="10"/>
        <color rgb="FF0000CC"/>
        <rFont val="Arial Narrow"/>
        <family val="2"/>
      </rPr>
      <t>Dipsacus atratus</t>
    </r>
    <r>
      <rPr>
        <b/>
        <sz val="10"/>
        <color rgb="FF0000CC"/>
        <rFont val="Arial Narrow"/>
        <family val="2"/>
      </rPr>
      <t xml:space="preserve"> Hook.f. &amp; Thomson ex C.B.Clarke</t>
    </r>
  </si>
  <si>
    <r>
      <rPr>
        <b/>
        <i/>
        <sz val="10"/>
        <color rgb="FF0000CC"/>
        <rFont val="Arial Narrow"/>
        <family val="2"/>
      </rPr>
      <t>Dipterocarpus alatus</t>
    </r>
    <r>
      <rPr>
        <b/>
        <sz val="10"/>
        <color rgb="FF0000CC"/>
        <rFont val="Arial Narrow"/>
        <family val="2"/>
      </rPr>
      <t xml:space="preserve"> Roxb. ex G.Don </t>
    </r>
  </si>
  <si>
    <r>
      <rPr>
        <b/>
        <i/>
        <sz val="10"/>
        <color rgb="FF0000CC"/>
        <rFont val="Arial Narrow"/>
        <family val="2"/>
      </rPr>
      <t xml:space="preserve">Dipterocarpus retusus </t>
    </r>
    <r>
      <rPr>
        <b/>
        <sz val="10"/>
        <color rgb="FF0000CC"/>
        <rFont val="Arial Narrow"/>
        <family val="2"/>
      </rPr>
      <t>Blume</t>
    </r>
  </si>
  <si>
    <r>
      <rPr>
        <b/>
        <i/>
        <sz val="10"/>
        <color rgb="FF0000CC"/>
        <rFont val="Arial Narrow"/>
        <family val="2"/>
      </rPr>
      <t>Dipterocarpus turbinatus</t>
    </r>
    <r>
      <rPr>
        <b/>
        <sz val="10"/>
        <color rgb="FF0000CC"/>
        <rFont val="Arial Narrow"/>
        <family val="2"/>
      </rPr>
      <t xml:space="preserve"> C.F.Gaertn</t>
    </r>
  </si>
  <si>
    <r>
      <rPr>
        <b/>
        <i/>
        <sz val="10"/>
        <color rgb="FF0000CC"/>
        <rFont val="Arial Narrow"/>
        <family val="2"/>
      </rPr>
      <t>Disocactus flagelliformis</t>
    </r>
    <r>
      <rPr>
        <b/>
        <sz val="10"/>
        <color rgb="FF0000CC"/>
        <rFont val="Arial Narrow"/>
        <family val="2"/>
      </rPr>
      <t xml:space="preserve"> (L.) Barthlott</t>
    </r>
  </si>
  <si>
    <r>
      <rPr>
        <b/>
        <i/>
        <sz val="10"/>
        <color rgb="FF0000CC"/>
        <rFont val="Arial Narrow"/>
        <family val="2"/>
      </rPr>
      <t xml:space="preserve">Dobinea vulgaris </t>
    </r>
    <r>
      <rPr>
        <b/>
        <sz val="10"/>
        <color rgb="FF0000CC"/>
        <rFont val="Arial Narrow"/>
        <family val="2"/>
      </rPr>
      <t>Buch.-Ham. ex D.Don</t>
    </r>
  </si>
  <si>
    <r>
      <rPr>
        <b/>
        <i/>
        <sz val="10"/>
        <color rgb="FF0000CC"/>
        <rFont val="Arial Narrow"/>
        <family val="2"/>
      </rPr>
      <t xml:space="preserve">Dodonaea viscosa </t>
    </r>
    <r>
      <rPr>
        <b/>
        <sz val="10"/>
        <color rgb="FF0000CC"/>
        <rFont val="Arial Narrow"/>
        <family val="2"/>
      </rPr>
      <t>(L.) Jacq.</t>
    </r>
  </si>
  <si>
    <r>
      <rPr>
        <b/>
        <i/>
        <sz val="10"/>
        <color rgb="FF0000CC"/>
        <rFont val="Arial Narrow"/>
        <family val="2"/>
      </rPr>
      <t>Dolichandrone spathacea</t>
    </r>
    <r>
      <rPr>
        <b/>
        <sz val="10"/>
        <color rgb="FF0000CC"/>
        <rFont val="Arial Narrow"/>
        <family val="2"/>
      </rPr>
      <t xml:space="preserve"> (L.f.) Seem.</t>
    </r>
  </si>
  <si>
    <r>
      <rPr>
        <b/>
        <i/>
        <sz val="10"/>
        <color rgb="FF0000CC"/>
        <rFont val="Arial Narrow"/>
        <family val="2"/>
      </rPr>
      <t xml:space="preserve">Dombeya acutangula </t>
    </r>
    <r>
      <rPr>
        <b/>
        <sz val="10"/>
        <color rgb="FF0000CC"/>
        <rFont val="Arial Narrow"/>
        <family val="2"/>
      </rPr>
      <t>Cav.</t>
    </r>
  </si>
  <si>
    <r>
      <rPr>
        <b/>
        <i/>
        <sz val="10"/>
        <color rgb="FF0000CC"/>
        <rFont val="Arial Narrow"/>
        <family val="2"/>
      </rPr>
      <t xml:space="preserve">Dombeya burgessiae </t>
    </r>
    <r>
      <rPr>
        <b/>
        <sz val="10"/>
        <color rgb="FF0000CC"/>
        <rFont val="Arial Narrow"/>
        <family val="2"/>
      </rPr>
      <t>Gerrard ex Harv.</t>
    </r>
  </si>
  <si>
    <r>
      <rPr>
        <b/>
        <i/>
        <sz val="10"/>
        <color rgb="FF0000CC"/>
        <rFont val="Arial Narrow"/>
        <family val="2"/>
      </rPr>
      <t>Dombeya spectabilis</t>
    </r>
    <r>
      <rPr>
        <b/>
        <sz val="10"/>
        <color rgb="FF0000CC"/>
        <rFont val="Arial Narrow"/>
        <family val="2"/>
      </rPr>
      <t xml:space="preserve"> Bojer</t>
    </r>
  </si>
  <si>
    <r>
      <rPr>
        <b/>
        <i/>
        <sz val="10"/>
        <color rgb="FF0000CC"/>
        <rFont val="Arial Narrow"/>
        <family val="2"/>
      </rPr>
      <t>Dombeya tiliacea</t>
    </r>
    <r>
      <rPr>
        <b/>
        <sz val="10"/>
        <color rgb="FF0000CC"/>
        <rFont val="Arial Narrow"/>
        <family val="2"/>
      </rPr>
      <t xml:space="preserve"> (Endl.) Planch.</t>
    </r>
  </si>
  <si>
    <r>
      <rPr>
        <b/>
        <i/>
        <sz val="10"/>
        <color rgb="FF0000CC"/>
        <rFont val="Arial Narrow"/>
        <family val="2"/>
      </rPr>
      <t>Dombeya wallichii</t>
    </r>
    <r>
      <rPr>
        <b/>
        <sz val="10"/>
        <color rgb="FF0000CC"/>
        <rFont val="Arial Narrow"/>
        <family val="2"/>
      </rPr>
      <t xml:space="preserve"> (Lindl.) K.Schum.</t>
    </r>
  </si>
  <si>
    <r>
      <rPr>
        <b/>
        <i/>
        <sz val="10"/>
        <color rgb="FF0000CC"/>
        <rFont val="Arial Narrow"/>
        <family val="2"/>
      </rPr>
      <t xml:space="preserve">Dopatrium junceum </t>
    </r>
    <r>
      <rPr>
        <b/>
        <sz val="10"/>
        <color rgb="FF0000CC"/>
        <rFont val="Arial Narrow"/>
        <family val="2"/>
      </rPr>
      <t>(Roxb.) Buch.-Ham. ex Benth.</t>
    </r>
  </si>
  <si>
    <r>
      <rPr>
        <b/>
        <i/>
        <sz val="10"/>
        <color rgb="FF0000CC"/>
        <rFont val="Arial Narrow"/>
        <family val="2"/>
      </rPr>
      <t>Draba gracillima</t>
    </r>
    <r>
      <rPr>
        <b/>
        <sz val="10"/>
        <color rgb="FF0000CC"/>
        <rFont val="Arial Narrow"/>
        <family val="2"/>
      </rPr>
      <t xml:space="preserve"> Hook.f. &amp; Thomson</t>
    </r>
  </si>
  <si>
    <r>
      <rPr>
        <b/>
        <i/>
        <sz val="10"/>
        <color rgb="FF0000CC"/>
        <rFont val="Arial Narrow"/>
        <family val="2"/>
      </rPr>
      <t xml:space="preserve">Dracaena spicata </t>
    </r>
    <r>
      <rPr>
        <b/>
        <sz val="10"/>
        <color rgb="FF0000CC"/>
        <rFont val="Arial Narrow"/>
        <family val="2"/>
      </rPr>
      <t>Roxb.</t>
    </r>
  </si>
  <si>
    <r>
      <rPr>
        <b/>
        <i/>
        <sz val="10"/>
        <color rgb="FF0000CC"/>
        <rFont val="Arial Narrow"/>
        <family val="2"/>
      </rPr>
      <t xml:space="preserve">Dregea volubilis </t>
    </r>
    <r>
      <rPr>
        <b/>
        <sz val="10"/>
        <color rgb="FF0000CC"/>
        <rFont val="Arial Narrow"/>
        <family val="2"/>
      </rPr>
      <t>(L.f.) Benth. ex Hook.f.</t>
    </r>
  </si>
  <si>
    <r>
      <rPr>
        <b/>
        <i/>
        <sz val="10"/>
        <color rgb="FF0000CC"/>
        <rFont val="Arial Narrow"/>
        <family val="2"/>
      </rPr>
      <t>Drosera burmanni</t>
    </r>
    <r>
      <rPr>
        <b/>
        <sz val="10"/>
        <color rgb="FF0000CC"/>
        <rFont val="Arial Narrow"/>
        <family val="2"/>
      </rPr>
      <t xml:space="preserve"> Vahl</t>
    </r>
  </si>
  <si>
    <r>
      <rPr>
        <b/>
        <i/>
        <sz val="10"/>
        <color rgb="FF0000CC"/>
        <rFont val="Arial Narrow"/>
        <family val="2"/>
      </rPr>
      <t>Drosera capillaris</t>
    </r>
    <r>
      <rPr>
        <b/>
        <sz val="10"/>
        <color rgb="FF0000CC"/>
        <rFont val="Arial Narrow"/>
        <family val="2"/>
      </rPr>
      <t xml:space="preserve"> Poir.</t>
    </r>
  </si>
  <si>
    <r>
      <rPr>
        <b/>
        <i/>
        <sz val="10"/>
        <color rgb="FF0000CC"/>
        <rFont val="Arial Narrow"/>
        <family val="2"/>
      </rPr>
      <t>Drosera pygmaea</t>
    </r>
    <r>
      <rPr>
        <b/>
        <sz val="10"/>
        <color rgb="FF0000CC"/>
        <rFont val="Arial Narrow"/>
        <family val="2"/>
      </rPr>
      <t xml:space="preserve"> DC.</t>
    </r>
  </si>
  <si>
    <r>
      <rPr>
        <b/>
        <i/>
        <sz val="10"/>
        <color rgb="FF0000CC"/>
        <rFont val="Arial Narrow"/>
        <family val="2"/>
      </rPr>
      <t>Drosera rotundifolia</t>
    </r>
    <r>
      <rPr>
        <b/>
        <sz val="10"/>
        <color rgb="FF0000CC"/>
        <rFont val="Arial Narrow"/>
        <family val="2"/>
      </rPr>
      <t xml:space="preserve"> L.</t>
    </r>
  </si>
  <si>
    <r>
      <rPr>
        <b/>
        <i/>
        <sz val="10"/>
        <color rgb="FF0000CC"/>
        <rFont val="Arial Narrow"/>
        <family val="2"/>
      </rPr>
      <t>Drosera spatulata</t>
    </r>
    <r>
      <rPr>
        <b/>
        <sz val="10"/>
        <color rgb="FF0000CC"/>
        <rFont val="Arial Narrow"/>
        <family val="2"/>
      </rPr>
      <t xml:space="preserve"> Labill.</t>
    </r>
  </si>
  <si>
    <r>
      <rPr>
        <b/>
        <i/>
        <sz val="10"/>
        <color rgb="FF0000CC"/>
        <rFont val="Arial Narrow"/>
        <family val="2"/>
      </rPr>
      <t>Drymaria cordata</t>
    </r>
    <r>
      <rPr>
        <b/>
        <sz val="10"/>
        <color rgb="FF0000CC"/>
        <rFont val="Arial Narrow"/>
        <family val="2"/>
      </rPr>
      <t xml:space="preserve"> (L.) Willd. ex Schult.</t>
    </r>
  </si>
  <si>
    <r>
      <rPr>
        <b/>
        <i/>
        <sz val="10"/>
        <color rgb="FF0000CC"/>
        <rFont val="Arial Narrow"/>
        <family val="2"/>
      </rPr>
      <t xml:space="preserve">Drymaria cordata </t>
    </r>
    <r>
      <rPr>
        <b/>
        <sz val="10"/>
        <color rgb="FF0000CC"/>
        <rFont val="Arial Narrow"/>
        <family val="2"/>
      </rPr>
      <t xml:space="preserve">subsp. </t>
    </r>
    <r>
      <rPr>
        <b/>
        <i/>
        <sz val="10"/>
        <color rgb="FF0000CC"/>
        <rFont val="Arial Narrow"/>
        <family val="2"/>
      </rPr>
      <t>diandra</t>
    </r>
    <r>
      <rPr>
        <b/>
        <sz val="10"/>
        <color rgb="FF0000CC"/>
        <rFont val="Arial Narrow"/>
        <family val="2"/>
      </rPr>
      <t xml:space="preserve"> (Blume) J.A.Duke</t>
    </r>
  </si>
  <si>
    <r>
      <rPr>
        <b/>
        <i/>
        <sz val="10"/>
        <color rgb="FF0000CC"/>
        <rFont val="Arial Narrow"/>
        <family val="2"/>
      </rPr>
      <t xml:space="preserve">Drymaria villosa </t>
    </r>
    <r>
      <rPr>
        <b/>
        <sz val="10"/>
        <color rgb="FF0000CC"/>
        <rFont val="Arial Narrow"/>
        <family val="2"/>
      </rPr>
      <t>Schltdl. &amp; Cham.</t>
    </r>
  </si>
  <si>
    <r>
      <rPr>
        <b/>
        <i/>
        <sz val="10"/>
        <color rgb="FF0000CC"/>
        <rFont val="Arial Narrow"/>
        <family val="2"/>
      </rPr>
      <t xml:space="preserve">Drynaria quercifolia </t>
    </r>
    <r>
      <rPr>
        <b/>
        <sz val="10"/>
        <color rgb="FF0000CC"/>
        <rFont val="Arial Narrow"/>
        <family val="2"/>
      </rPr>
      <t>(L.) J. Sm.</t>
    </r>
  </si>
  <si>
    <r>
      <rPr>
        <b/>
        <i/>
        <sz val="10"/>
        <color rgb="FF0000CC"/>
        <rFont val="Arial Narrow"/>
        <family val="2"/>
      </rPr>
      <t xml:space="preserve">Drypetes assamica </t>
    </r>
    <r>
      <rPr>
        <b/>
        <sz val="10"/>
        <color rgb="FF0000CC"/>
        <rFont val="Arial Narrow"/>
        <family val="2"/>
      </rPr>
      <t>(Hook.f.) Pax &amp; K.Hoffm.</t>
    </r>
  </si>
  <si>
    <r>
      <rPr>
        <b/>
        <i/>
        <sz val="10"/>
        <color rgb="FF0000CC"/>
        <rFont val="Arial Narrow"/>
        <family val="2"/>
      </rPr>
      <t>Duabanga grandiflora</t>
    </r>
    <r>
      <rPr>
        <b/>
        <sz val="10"/>
        <color rgb="FF0000CC"/>
        <rFont val="Arial Narrow"/>
        <family val="2"/>
      </rPr>
      <t xml:space="preserve"> (DC.) Walp.</t>
    </r>
  </si>
  <si>
    <r>
      <rPr>
        <b/>
        <i/>
        <sz val="10"/>
        <color rgb="FF0000CC"/>
        <rFont val="Arial Narrow"/>
        <family val="2"/>
      </rPr>
      <t>Dubyaea hispida</t>
    </r>
    <r>
      <rPr>
        <b/>
        <sz val="10"/>
        <color rgb="FF0000CC"/>
        <rFont val="Arial Narrow"/>
        <family val="2"/>
      </rPr>
      <t xml:space="preserve"> (D.Don) DC.</t>
    </r>
  </si>
  <si>
    <r>
      <rPr>
        <b/>
        <i/>
        <sz val="10"/>
        <color rgb="FF0000CC"/>
        <rFont val="Arial Narrow"/>
        <family val="2"/>
      </rPr>
      <t>Dunbaria punctata</t>
    </r>
    <r>
      <rPr>
        <b/>
        <sz val="10"/>
        <color rgb="FF0000CC"/>
        <rFont val="Arial Narrow"/>
        <family val="2"/>
      </rPr>
      <t xml:space="preserve"> (Wight &amp; Arn.) Benth.</t>
    </r>
  </si>
  <si>
    <r>
      <rPr>
        <b/>
        <i/>
        <sz val="10"/>
        <color rgb="FF0000CC"/>
        <rFont val="Arial Narrow"/>
        <family val="2"/>
      </rPr>
      <t xml:space="preserve">Duranta erecta </t>
    </r>
    <r>
      <rPr>
        <b/>
        <sz val="10"/>
        <color rgb="FF0000CC"/>
        <rFont val="Arial Narrow"/>
        <family val="2"/>
      </rPr>
      <t>L.</t>
    </r>
  </si>
  <si>
    <r>
      <rPr>
        <b/>
        <i/>
        <sz val="10"/>
        <color rgb="FF0000CC"/>
        <rFont val="Arial Narrow"/>
        <family val="2"/>
      </rPr>
      <t xml:space="preserve">Dypsis lutescens </t>
    </r>
    <r>
      <rPr>
        <b/>
        <sz val="10"/>
        <color rgb="FF0000CC"/>
        <rFont val="Arial Narrow"/>
        <family val="2"/>
      </rPr>
      <t>(H.Wendl.) Beentje &amp; J.Dransf.</t>
    </r>
  </si>
  <si>
    <r>
      <rPr>
        <b/>
        <i/>
        <sz val="10"/>
        <color rgb="FF0000CC"/>
        <rFont val="Arial Narrow"/>
        <family val="2"/>
      </rPr>
      <t>Dysoxylum excelsum</t>
    </r>
    <r>
      <rPr>
        <b/>
        <sz val="10"/>
        <color rgb="FF0000CC"/>
        <rFont val="Arial Narrow"/>
        <family val="2"/>
      </rPr>
      <t xml:space="preserve"> Blume</t>
    </r>
  </si>
  <si>
    <r>
      <rPr>
        <b/>
        <i/>
        <sz val="10"/>
        <color rgb="FF0000CC"/>
        <rFont val="Arial Narrow"/>
        <family val="2"/>
      </rPr>
      <t xml:space="preserve">Dysoxylum gotadhora </t>
    </r>
    <r>
      <rPr>
        <b/>
        <sz val="10"/>
        <color rgb="FF0000CC"/>
        <rFont val="Arial Narrow"/>
        <family val="2"/>
      </rPr>
      <t>(Buch.-Ham.) Mabb.</t>
    </r>
  </si>
  <si>
    <r>
      <rPr>
        <b/>
        <i/>
        <sz val="10"/>
        <color rgb="FF0000CC"/>
        <rFont val="Arial Narrow"/>
        <family val="2"/>
      </rPr>
      <t xml:space="preserve">Dysoxylum mollissimum </t>
    </r>
    <r>
      <rPr>
        <b/>
        <sz val="10"/>
        <color rgb="FF0000CC"/>
        <rFont val="Arial Narrow"/>
        <family val="2"/>
      </rPr>
      <t>Blume</t>
    </r>
  </si>
  <si>
    <r>
      <rPr>
        <b/>
        <i/>
        <sz val="10"/>
        <color rgb="FF0000CC"/>
        <rFont val="Arial Narrow"/>
        <family val="2"/>
      </rPr>
      <t>Dysphania ambrosioides</t>
    </r>
    <r>
      <rPr>
        <b/>
        <sz val="10"/>
        <color rgb="FF0000CC"/>
        <rFont val="Arial Narrow"/>
        <family val="2"/>
      </rPr>
      <t xml:space="preserve"> (L.) Mosyakin &amp; Clemants</t>
    </r>
  </si>
  <si>
    <r>
      <rPr>
        <b/>
        <i/>
        <sz val="10"/>
        <color rgb="FF0000CC"/>
        <rFont val="Arial Narrow"/>
        <family val="2"/>
      </rPr>
      <t>Ecbolium ligustrinum</t>
    </r>
    <r>
      <rPr>
        <b/>
        <sz val="10"/>
        <color rgb="FF0000CC"/>
        <rFont val="Arial Narrow"/>
        <family val="2"/>
      </rPr>
      <t xml:space="preserve"> (Vahl) Vollesen</t>
    </r>
  </si>
  <si>
    <r>
      <rPr>
        <b/>
        <i/>
        <sz val="10"/>
        <color rgb="FF0000CC"/>
        <rFont val="Arial Narrow"/>
        <family val="2"/>
      </rPr>
      <t>Echinochloa colona</t>
    </r>
    <r>
      <rPr>
        <b/>
        <sz val="10"/>
        <color rgb="FF0000CC"/>
        <rFont val="Arial Narrow"/>
        <family val="2"/>
      </rPr>
      <t xml:space="preserve"> (L.) Link</t>
    </r>
  </si>
  <si>
    <r>
      <rPr>
        <b/>
        <i/>
        <sz val="10"/>
        <color rgb="FF0000CC"/>
        <rFont val="Arial Narrow"/>
        <family val="2"/>
      </rPr>
      <t>Echinochloa crus-galli</t>
    </r>
    <r>
      <rPr>
        <b/>
        <sz val="10"/>
        <color rgb="FF0000CC"/>
        <rFont val="Arial Narrow"/>
        <family val="2"/>
      </rPr>
      <t xml:space="preserve"> (L.) P.Beauv.</t>
    </r>
  </si>
  <si>
    <r>
      <rPr>
        <b/>
        <i/>
        <sz val="10"/>
        <color rgb="FF0000CC"/>
        <rFont val="Arial Narrow"/>
        <family val="2"/>
      </rPr>
      <t>Echinochloa stagnina</t>
    </r>
    <r>
      <rPr>
        <b/>
        <sz val="10"/>
        <color rgb="FF0000CC"/>
        <rFont val="Arial Narrow"/>
        <family val="2"/>
      </rPr>
      <t xml:space="preserve"> (Retz.) P.Beauv.</t>
    </r>
  </si>
  <si>
    <r>
      <rPr>
        <b/>
        <i/>
        <sz val="10"/>
        <color rgb="FF0000CC"/>
        <rFont val="Arial Narrow"/>
        <family val="2"/>
      </rPr>
      <t>Echinops echinatus</t>
    </r>
    <r>
      <rPr>
        <b/>
        <sz val="10"/>
        <color rgb="FF0000CC"/>
        <rFont val="Arial Narrow"/>
        <family val="2"/>
      </rPr>
      <t xml:space="preserve"> Roxb.</t>
    </r>
  </si>
  <si>
    <r>
      <rPr>
        <b/>
        <i/>
        <sz val="10"/>
        <color rgb="FF0000CC"/>
        <rFont val="Arial Narrow"/>
        <family val="2"/>
      </rPr>
      <t>Eclipta prostrata</t>
    </r>
    <r>
      <rPr>
        <b/>
        <sz val="10"/>
        <color rgb="FF0000CC"/>
        <rFont val="Arial Narrow"/>
        <family val="2"/>
      </rPr>
      <t xml:space="preserve"> (L.) L.</t>
    </r>
  </si>
  <si>
    <r>
      <rPr>
        <b/>
        <i/>
        <sz val="10"/>
        <color rgb="FF0000CC"/>
        <rFont val="Arial Narrow"/>
        <family val="2"/>
      </rPr>
      <t>Edgaria darjeelingensis</t>
    </r>
    <r>
      <rPr>
        <b/>
        <sz val="10"/>
        <color rgb="FF0000CC"/>
        <rFont val="Arial Narrow"/>
        <family val="2"/>
      </rPr>
      <t xml:space="preserve"> C.B.Clarke</t>
    </r>
  </si>
  <si>
    <t>Bangladesh (Dhak), West Bengal (Kolk, Emed, Wmed, N24P)</t>
  </si>
  <si>
    <t>ঘোষ (১৯৯৭). পৃ ২০২; শর্মা (২০১৩খ). পৃ ৭৫</t>
  </si>
  <si>
    <r>
      <rPr>
        <b/>
        <i/>
        <sz val="10"/>
        <color rgb="FF0000CC"/>
        <rFont val="Arial Narrow"/>
        <family val="2"/>
      </rPr>
      <t xml:space="preserve">Polyalthia jenkinsii </t>
    </r>
    <r>
      <rPr>
        <b/>
        <sz val="10"/>
        <color rgb="FF0000CC"/>
        <rFont val="Arial Narrow"/>
        <family val="2"/>
      </rPr>
      <t>(Hook.f. &amp; Thomson) Hook.f. &amp; Thomson</t>
    </r>
  </si>
  <si>
    <t>শর্মা (২০১৩খ). পৃ ৭৫</t>
  </si>
  <si>
    <t xml:space="preserve">Guatteria jenkinsii Hook.f. &amp; Thomson; </t>
  </si>
  <si>
    <r>
      <rPr>
        <i/>
        <sz val="10"/>
        <color rgb="FF0000CC"/>
        <rFont val="Arial Narrow"/>
        <family val="2"/>
      </rPr>
      <t xml:space="preserve">Taraktogenos kurzii </t>
    </r>
    <r>
      <rPr>
        <sz val="10"/>
        <color rgb="FF0000CC"/>
        <rFont val="Arial Narrow"/>
        <family val="2"/>
      </rPr>
      <t>King</t>
    </r>
  </si>
  <si>
    <t>Bangladesh (Band, Chit, Sylh); West Bengal (Darj, Jalp)</t>
  </si>
  <si>
    <t>ঘোষ (১৯৯৮). পৃ ১১১; শর্মা (২০১৩খ). পৃ ৭৬</t>
  </si>
  <si>
    <r>
      <rPr>
        <i/>
        <sz val="10"/>
        <color rgb="FF0000CC"/>
        <rFont val="Arial Narrow"/>
        <family val="2"/>
      </rPr>
      <t xml:space="preserve">Tamarix bengalensis </t>
    </r>
    <r>
      <rPr>
        <sz val="10"/>
        <color rgb="FF0000CC"/>
        <rFont val="Arial Narrow"/>
        <family val="2"/>
      </rPr>
      <t xml:space="preserve">B.R. Baum; </t>
    </r>
    <r>
      <rPr>
        <i/>
        <sz val="10"/>
        <color rgb="FF0000CC"/>
        <rFont val="Arial Narrow"/>
        <family val="2"/>
      </rPr>
      <t>Tamarix epacroides</t>
    </r>
    <r>
      <rPr>
        <sz val="10"/>
        <color rgb="FF0000CC"/>
        <rFont val="Arial Narrow"/>
        <family val="2"/>
      </rPr>
      <t xml:space="preserve"> Sm.; </t>
    </r>
    <r>
      <rPr>
        <i/>
        <sz val="10"/>
        <color rgb="FF0000CC"/>
        <rFont val="Arial Narrow"/>
        <family val="2"/>
      </rPr>
      <t>Tamarix gallica</t>
    </r>
    <r>
      <rPr>
        <sz val="10"/>
        <color rgb="FF0000CC"/>
        <rFont val="Arial Narrow"/>
        <family val="2"/>
      </rPr>
      <t xml:space="preserve"> var. </t>
    </r>
    <r>
      <rPr>
        <i/>
        <sz val="10"/>
        <color rgb="FF0000CC"/>
        <rFont val="Arial Narrow"/>
        <family val="2"/>
      </rPr>
      <t>indica</t>
    </r>
    <r>
      <rPr>
        <sz val="10"/>
        <color rgb="FF0000CC"/>
        <rFont val="Arial Narrow"/>
        <family val="2"/>
      </rPr>
      <t xml:space="preserve"> (Willd.) Ehrenb.; </t>
    </r>
    <r>
      <rPr>
        <i/>
        <u/>
        <sz val="10"/>
        <color rgb="FF0000CC"/>
        <rFont val="Arial Narrow"/>
        <family val="2"/>
      </rPr>
      <t>Tamarix troupii</t>
    </r>
    <r>
      <rPr>
        <u/>
        <sz val="10"/>
        <color rgb="FF0000CC"/>
        <rFont val="Arial Narrow"/>
        <family val="2"/>
      </rPr>
      <t xml:space="preserve"> Hole</t>
    </r>
  </si>
  <si>
    <t>ঘোষ (১৯৯৮). পৃ ১৭৫; শর্মা (২০১৩খ). পৃ ৭৬</t>
  </si>
  <si>
    <t>বুদ্ধবেলি</t>
  </si>
  <si>
    <r>
      <rPr>
        <b/>
        <i/>
        <sz val="10"/>
        <color rgb="FF0000CC"/>
        <rFont val="Arial Narrow"/>
        <family val="2"/>
      </rPr>
      <t xml:space="preserve">Barleria repens </t>
    </r>
    <r>
      <rPr>
        <b/>
        <sz val="10"/>
        <color rgb="FF0000CC"/>
        <rFont val="Arial Narrow"/>
        <family val="2"/>
      </rPr>
      <t>Nees</t>
    </r>
  </si>
  <si>
    <r>
      <rPr>
        <i/>
        <sz val="10"/>
        <color rgb="FF0000CC"/>
        <rFont val="Arial Narrow"/>
        <family val="2"/>
      </rPr>
      <t xml:space="preserve">Barleria querimbensis </t>
    </r>
    <r>
      <rPr>
        <sz val="10"/>
        <color rgb="FF0000CC"/>
        <rFont val="Arial Narrow"/>
        <family val="2"/>
      </rPr>
      <t xml:space="preserve">Klotzsch; </t>
    </r>
    <r>
      <rPr>
        <i/>
        <sz val="10"/>
        <color rgb="FF0000CC"/>
        <rFont val="Arial Narrow"/>
        <family val="2"/>
      </rPr>
      <t xml:space="preserve">Barleria swynnertonii </t>
    </r>
    <r>
      <rPr>
        <sz val="10"/>
        <color rgb="FF0000CC"/>
        <rFont val="Arial Narrow"/>
        <family val="2"/>
      </rPr>
      <t>S.Moore</t>
    </r>
  </si>
  <si>
    <t>ঘোষ (১৯৯৮). পৃ ৩৩০; শর্মা (২০১৩ক). পৃ ৩৩২; শর্মা (২০১৩খ). পৃ ২৫</t>
  </si>
  <si>
    <t>শর্মা (২০১৩ক). পৃ ২৬১, ২৭৬; Tabassum (2015). p 482</t>
  </si>
  <si>
    <r>
      <rPr>
        <b/>
        <i/>
        <sz val="10"/>
        <color rgb="FF0000CC"/>
        <rFont val="Arial Narrow"/>
        <family val="2"/>
      </rPr>
      <t>Schefflera actinophylla</t>
    </r>
    <r>
      <rPr>
        <b/>
        <sz val="10"/>
        <color rgb="FF0000CC"/>
        <rFont val="Arial Narrow"/>
        <family val="2"/>
      </rPr>
      <t xml:space="preserve"> (Endl.) Harms</t>
    </r>
  </si>
  <si>
    <r>
      <rPr>
        <i/>
        <sz val="10"/>
        <color rgb="FF0000CC"/>
        <rFont val="Arial Narrow"/>
        <family val="2"/>
      </rPr>
      <t xml:space="preserve">Aralia longipes </t>
    </r>
    <r>
      <rPr>
        <sz val="10"/>
        <color rgb="FF0000CC"/>
        <rFont val="Arial Narrow"/>
        <family val="2"/>
      </rPr>
      <t xml:space="preserve">W.Bull; </t>
    </r>
    <r>
      <rPr>
        <i/>
        <sz val="10"/>
        <color rgb="FF0000CC"/>
        <rFont val="Arial Narrow"/>
        <family val="2"/>
      </rPr>
      <t xml:space="preserve">Brassaia actinophylla </t>
    </r>
    <r>
      <rPr>
        <sz val="10"/>
        <color rgb="FF0000CC"/>
        <rFont val="Arial Narrow"/>
        <family val="2"/>
      </rPr>
      <t xml:space="preserve">Endl.; </t>
    </r>
    <r>
      <rPr>
        <i/>
        <sz val="10"/>
        <color rgb="FF0000CC"/>
        <rFont val="Arial Narrow"/>
        <family val="2"/>
      </rPr>
      <t xml:space="preserve">Brassaia singaporensis </t>
    </r>
    <r>
      <rPr>
        <sz val="10"/>
        <color rgb="FF0000CC"/>
        <rFont val="Arial Narrow"/>
        <family val="2"/>
      </rPr>
      <t>Ridl.</t>
    </r>
  </si>
  <si>
    <t>Pasha &amp; Uddin (2013). p 265</t>
  </si>
  <si>
    <r>
      <rPr>
        <b/>
        <i/>
        <sz val="10"/>
        <color rgb="FF0000CC"/>
        <rFont val="Arial Narrow"/>
        <family val="2"/>
      </rPr>
      <t>Schefflera elliptica</t>
    </r>
    <r>
      <rPr>
        <b/>
        <sz val="10"/>
        <color rgb="FF0000CC"/>
        <rFont val="Arial Narrow"/>
        <family val="2"/>
      </rPr>
      <t xml:space="preserve"> (Blume) Harms</t>
    </r>
  </si>
  <si>
    <r>
      <rPr>
        <i/>
        <sz val="10"/>
        <color rgb="FF0000CC"/>
        <rFont val="Arial Narrow"/>
        <family val="2"/>
      </rPr>
      <t xml:space="preserve">Hedera verticillata </t>
    </r>
    <r>
      <rPr>
        <sz val="10"/>
        <color rgb="FF0000CC"/>
        <rFont val="Arial Narrow"/>
        <family val="2"/>
      </rPr>
      <t xml:space="preserve">Span.; </t>
    </r>
    <r>
      <rPr>
        <i/>
        <sz val="10"/>
        <color rgb="FF0000CC"/>
        <rFont val="Arial Narrow"/>
        <family val="2"/>
      </rPr>
      <t xml:space="preserve">Heptapleurum ellipticum </t>
    </r>
    <r>
      <rPr>
        <sz val="10"/>
        <color rgb="FF0000CC"/>
        <rFont val="Arial Narrow"/>
        <family val="2"/>
      </rPr>
      <t xml:space="preserve">(Blume) Seem.; </t>
    </r>
    <r>
      <rPr>
        <i/>
        <sz val="10"/>
        <color rgb="FF0000CC"/>
        <rFont val="Arial Narrow"/>
        <family val="2"/>
      </rPr>
      <t>Heptapleurum verticillatum</t>
    </r>
    <r>
      <rPr>
        <sz val="10"/>
        <color rgb="FF0000CC"/>
        <rFont val="Arial Narrow"/>
        <family val="2"/>
      </rPr>
      <t xml:space="preserve"> (Span.) Seem.; </t>
    </r>
    <r>
      <rPr>
        <i/>
        <sz val="10"/>
        <color rgb="FF0000CC"/>
        <rFont val="Arial Narrow"/>
        <family val="2"/>
      </rPr>
      <t xml:space="preserve">Paratropia elliptica </t>
    </r>
    <r>
      <rPr>
        <sz val="10"/>
        <color rgb="FF0000CC"/>
        <rFont val="Arial Narrow"/>
        <family val="2"/>
      </rPr>
      <t xml:space="preserve">(Blume) Miq.; </t>
    </r>
    <r>
      <rPr>
        <i/>
        <sz val="10"/>
        <color rgb="FF0000CC"/>
        <rFont val="Arial Narrow"/>
        <family val="2"/>
      </rPr>
      <t xml:space="preserve">Paratropia verticillata </t>
    </r>
    <r>
      <rPr>
        <sz val="10"/>
        <color rgb="FF0000CC"/>
        <rFont val="Arial Narrow"/>
        <family val="2"/>
      </rPr>
      <t xml:space="preserve">(Span.) K.Koch; </t>
    </r>
    <r>
      <rPr>
        <i/>
        <sz val="10"/>
        <color rgb="FF0000CC"/>
        <rFont val="Arial Narrow"/>
        <family val="2"/>
      </rPr>
      <t xml:space="preserve">Polyscias odorata </t>
    </r>
    <r>
      <rPr>
        <sz val="10"/>
        <color rgb="FF0000CC"/>
        <rFont val="Arial Narrow"/>
        <family val="2"/>
      </rPr>
      <t xml:space="preserve">Blanco; </t>
    </r>
    <r>
      <rPr>
        <i/>
        <sz val="10"/>
        <color rgb="FF0000CC"/>
        <rFont val="Arial Narrow"/>
        <family val="2"/>
      </rPr>
      <t xml:space="preserve">Sciodaphyllum ellipticum </t>
    </r>
    <r>
      <rPr>
        <sz val="10"/>
        <color rgb="FF0000CC"/>
        <rFont val="Arial Narrow"/>
        <family val="2"/>
      </rPr>
      <t xml:space="preserve">Blume; </t>
    </r>
    <r>
      <rPr>
        <i/>
        <sz val="10"/>
        <color rgb="FF0000CC"/>
        <rFont val="Arial Narrow"/>
        <family val="2"/>
      </rPr>
      <t xml:space="preserve">Schefflera odorata </t>
    </r>
    <r>
      <rPr>
        <sz val="10"/>
        <color rgb="FF0000CC"/>
        <rFont val="Arial Narrow"/>
        <family val="2"/>
      </rPr>
      <t xml:space="preserve">(Blanco) Merr. &amp; Rolfe; </t>
    </r>
    <r>
      <rPr>
        <i/>
        <sz val="10"/>
        <color rgb="FF0000CC"/>
        <rFont val="Arial Narrow"/>
        <family val="2"/>
      </rPr>
      <t xml:space="preserve">Unjala rheedei </t>
    </r>
    <r>
      <rPr>
        <sz val="10"/>
        <color rgb="FF0000CC"/>
        <rFont val="Arial Narrow"/>
        <family val="2"/>
      </rPr>
      <t>Reinw. ex Blume</t>
    </r>
  </si>
  <si>
    <r>
      <rPr>
        <b/>
        <i/>
        <sz val="10"/>
        <color rgb="FF0000CC"/>
        <rFont val="Arial Narrow"/>
        <family val="2"/>
      </rPr>
      <t>Schefflera hypoleuca</t>
    </r>
    <r>
      <rPr>
        <b/>
        <sz val="10"/>
        <color rgb="FF0000CC"/>
        <rFont val="Arial Narrow"/>
        <family val="2"/>
      </rPr>
      <t xml:space="preserve"> (Kurz) Harms</t>
    </r>
  </si>
  <si>
    <r>
      <rPr>
        <b/>
        <i/>
        <sz val="10"/>
        <color rgb="FF0000CC"/>
        <rFont val="Arial Narrow"/>
        <family val="2"/>
      </rPr>
      <t>Schefflera elata</t>
    </r>
    <r>
      <rPr>
        <b/>
        <sz val="10"/>
        <color rgb="FF0000CC"/>
        <rFont val="Arial Narrow"/>
        <family val="2"/>
      </rPr>
      <t xml:space="preserve"> (Buch.-Ham.) Harms</t>
    </r>
  </si>
  <si>
    <r>
      <rPr>
        <i/>
        <sz val="10"/>
        <color rgb="FF0000CC"/>
        <rFont val="Arial Narrow"/>
        <family val="2"/>
      </rPr>
      <t xml:space="preserve">Heptapleurum hypoleucum </t>
    </r>
    <r>
      <rPr>
        <sz val="10"/>
        <color rgb="FF0000CC"/>
        <rFont val="Arial Narrow"/>
        <family val="2"/>
      </rPr>
      <t xml:space="preserve">Kurz  </t>
    </r>
  </si>
  <si>
    <r>
      <rPr>
        <b/>
        <i/>
        <sz val="10"/>
        <color rgb="FF0000CC"/>
        <rFont val="Arial Narrow"/>
        <family val="2"/>
      </rPr>
      <t>Schefflera khasiana</t>
    </r>
    <r>
      <rPr>
        <b/>
        <sz val="10"/>
        <color rgb="FF0000CC"/>
        <rFont val="Arial Narrow"/>
        <family val="2"/>
      </rPr>
      <t xml:space="preserve"> (C.B.Clarke) R.Vig.</t>
    </r>
  </si>
  <si>
    <r>
      <rPr>
        <i/>
        <sz val="10"/>
        <color rgb="FF0000CC"/>
        <rFont val="Arial Narrow"/>
        <family val="2"/>
      </rPr>
      <t>Heptapleurum khasianum</t>
    </r>
    <r>
      <rPr>
        <sz val="10"/>
        <color rgb="FF0000CC"/>
        <rFont val="Arial Narrow"/>
        <family val="2"/>
      </rPr>
      <t xml:space="preserve"> C.B.Clarke; </t>
    </r>
    <r>
      <rPr>
        <i/>
        <sz val="10"/>
        <color rgb="FF0000CC"/>
        <rFont val="Arial Narrow"/>
        <family val="2"/>
      </rPr>
      <t xml:space="preserve">Schefflera yui </t>
    </r>
    <r>
      <rPr>
        <sz val="10"/>
        <color rgb="FF0000CC"/>
        <rFont val="Arial Narrow"/>
        <family val="2"/>
      </rPr>
      <t>C.J.Tseng &amp; G.Hoo</t>
    </r>
  </si>
  <si>
    <t>ঘোষ ও বাসকে (২০১৩). পৃ ১৯০; Pasha &amp; Uddin (2013). p 265</t>
  </si>
  <si>
    <t>ঘোষ ও বাসকে (২০১৩). পৃ ১৯২; Pasha &amp; Uddin (2013). p 265</t>
  </si>
  <si>
    <r>
      <rPr>
        <b/>
        <i/>
        <sz val="10"/>
        <color rgb="FF0000CC"/>
        <rFont val="Arial Narrow"/>
        <family val="2"/>
      </rPr>
      <t>Schefflera venulosa</t>
    </r>
    <r>
      <rPr>
        <b/>
        <sz val="10"/>
        <color rgb="FF0000CC"/>
        <rFont val="Arial Narrow"/>
        <family val="2"/>
      </rPr>
      <t xml:space="preserve"> (Wight &amp; Arn.) Harms</t>
    </r>
  </si>
  <si>
    <r>
      <rPr>
        <b/>
        <i/>
        <sz val="10"/>
        <color rgb="FF0000CC"/>
        <rFont val="Arial Narrow"/>
        <family val="2"/>
      </rPr>
      <t>Gynocardia odorata</t>
    </r>
    <r>
      <rPr>
        <b/>
        <sz val="10"/>
        <color rgb="FF0000CC"/>
        <rFont val="Arial Narrow"/>
        <family val="2"/>
      </rPr>
      <t xml:space="preserve"> R.Br.</t>
    </r>
  </si>
  <si>
    <r>
      <rPr>
        <b/>
        <i/>
        <sz val="10"/>
        <color rgb="FF0000CC"/>
        <rFont val="Arial Narrow"/>
        <family val="2"/>
      </rPr>
      <t>Hamelia patens</t>
    </r>
    <r>
      <rPr>
        <b/>
        <sz val="10"/>
        <color rgb="FF0000CC"/>
        <rFont val="Arial Narrow"/>
        <family val="2"/>
      </rPr>
      <t xml:space="preserve"> Jacq.</t>
    </r>
  </si>
  <si>
    <r>
      <rPr>
        <b/>
        <i/>
        <sz val="10"/>
        <color rgb="FF0000CC"/>
        <rFont val="Arial Narrow"/>
        <family val="2"/>
      </rPr>
      <t>Hedychium coronarium</t>
    </r>
    <r>
      <rPr>
        <b/>
        <sz val="10"/>
        <color rgb="FF0000CC"/>
        <rFont val="Arial Narrow"/>
        <family val="2"/>
      </rPr>
      <t xml:space="preserve"> J.Koenig</t>
    </r>
  </si>
  <si>
    <r>
      <rPr>
        <b/>
        <i/>
        <sz val="10"/>
        <color rgb="FF0000CC"/>
        <rFont val="Arial Narrow"/>
        <family val="2"/>
      </rPr>
      <t xml:space="preserve">Heliconia bihai </t>
    </r>
    <r>
      <rPr>
        <b/>
        <sz val="10"/>
        <color rgb="FF0000CC"/>
        <rFont val="Arial Narrow"/>
        <family val="2"/>
      </rPr>
      <t>(L.) L.</t>
    </r>
  </si>
  <si>
    <r>
      <rPr>
        <b/>
        <i/>
        <sz val="10"/>
        <color rgb="FF0000CC"/>
        <rFont val="Arial Narrow"/>
        <family val="2"/>
      </rPr>
      <t xml:space="preserve">Heliconia caribaea </t>
    </r>
    <r>
      <rPr>
        <b/>
        <sz val="10"/>
        <color rgb="FF0000CC"/>
        <rFont val="Arial Narrow"/>
        <family val="2"/>
      </rPr>
      <t>Lam.</t>
    </r>
  </si>
  <si>
    <r>
      <rPr>
        <b/>
        <i/>
        <sz val="10"/>
        <color rgb="FF0000CC"/>
        <rFont val="Arial Narrow"/>
        <family val="2"/>
      </rPr>
      <t>Heliconia psittacorum</t>
    </r>
    <r>
      <rPr>
        <b/>
        <sz val="10"/>
        <color rgb="FF0000CC"/>
        <rFont val="Arial Narrow"/>
        <family val="2"/>
      </rPr>
      <t xml:space="preserve"> L.f.</t>
    </r>
  </si>
  <si>
    <r>
      <rPr>
        <b/>
        <i/>
        <sz val="10"/>
        <color rgb="FF0000CC"/>
        <rFont val="Arial Narrow"/>
        <family val="2"/>
      </rPr>
      <t xml:space="preserve">Sabia campanulata </t>
    </r>
    <r>
      <rPr>
        <b/>
        <sz val="10"/>
        <color rgb="FF0000CC"/>
        <rFont val="Arial Narrow"/>
        <family val="2"/>
      </rPr>
      <t>Wall.</t>
    </r>
  </si>
  <si>
    <r>
      <rPr>
        <b/>
        <i/>
        <sz val="10"/>
        <color rgb="FF0000CC"/>
        <rFont val="Arial Narrow"/>
        <family val="2"/>
      </rPr>
      <t xml:space="preserve">Sabia parviflora </t>
    </r>
    <r>
      <rPr>
        <b/>
        <sz val="10"/>
        <color rgb="FF0000CC"/>
        <rFont val="Arial Narrow"/>
        <family val="2"/>
      </rPr>
      <t>Wall.</t>
    </r>
  </si>
  <si>
    <r>
      <rPr>
        <b/>
        <i/>
        <sz val="10"/>
        <color rgb="FF0000CC"/>
        <rFont val="Arial Narrow"/>
        <family val="2"/>
      </rPr>
      <t>Saccharum arundinaceum</t>
    </r>
    <r>
      <rPr>
        <b/>
        <sz val="10"/>
        <color rgb="FF0000CC"/>
        <rFont val="Arial Narrow"/>
        <family val="2"/>
      </rPr>
      <t xml:space="preserve"> Retz.</t>
    </r>
  </si>
  <si>
    <r>
      <rPr>
        <b/>
        <i/>
        <sz val="10"/>
        <color rgb="FF0000CC"/>
        <rFont val="Arial Narrow"/>
        <family val="2"/>
      </rPr>
      <t xml:space="preserve">Saccharum officinarum </t>
    </r>
    <r>
      <rPr>
        <b/>
        <sz val="10"/>
        <color rgb="FF0000CC"/>
        <rFont val="Arial Narrow"/>
        <family val="2"/>
      </rPr>
      <t>L.</t>
    </r>
  </si>
  <si>
    <r>
      <rPr>
        <b/>
        <i/>
        <sz val="10"/>
        <color rgb="FF0000CC"/>
        <rFont val="Arial Narrow"/>
        <family val="2"/>
      </rPr>
      <t>Saccharum ravennae</t>
    </r>
    <r>
      <rPr>
        <b/>
        <sz val="10"/>
        <color rgb="FF0000CC"/>
        <rFont val="Arial Narrow"/>
        <family val="2"/>
      </rPr>
      <t xml:space="preserve"> (L.) L.</t>
    </r>
  </si>
  <si>
    <r>
      <rPr>
        <b/>
        <i/>
        <sz val="10"/>
        <color rgb="FF0000CC"/>
        <rFont val="Arial Narrow"/>
        <family val="2"/>
      </rPr>
      <t>Saccharum spontaneum</t>
    </r>
    <r>
      <rPr>
        <b/>
        <sz val="10"/>
        <color rgb="FF0000CC"/>
        <rFont val="Arial Narrow"/>
        <family val="2"/>
      </rPr>
      <t xml:space="preserve"> L.</t>
    </r>
  </si>
  <si>
    <r>
      <rPr>
        <b/>
        <i/>
        <sz val="10"/>
        <color rgb="FF0000CC"/>
        <rFont val="Arial Narrow"/>
        <family val="2"/>
      </rPr>
      <t xml:space="preserve">Sacciolepis indica </t>
    </r>
    <r>
      <rPr>
        <b/>
        <sz val="10"/>
        <color rgb="FF0000CC"/>
        <rFont val="Arial Narrow"/>
        <family val="2"/>
      </rPr>
      <t>(L.) Chase</t>
    </r>
  </si>
  <si>
    <r>
      <rPr>
        <b/>
        <i/>
        <sz val="10"/>
        <color rgb="FF0000CC"/>
        <rFont val="Arial Narrow"/>
        <family val="2"/>
      </rPr>
      <t>Sacciolepis myosuroides</t>
    </r>
    <r>
      <rPr>
        <b/>
        <sz val="10"/>
        <color rgb="FF0000CC"/>
        <rFont val="Arial Narrow"/>
        <family val="2"/>
      </rPr>
      <t xml:space="preserve"> (R.Br.) A.Camus</t>
    </r>
  </si>
  <si>
    <r>
      <rPr>
        <b/>
        <i/>
        <sz val="10"/>
        <color rgb="FF0000CC"/>
        <rFont val="Arial Narrow"/>
        <family val="2"/>
      </rPr>
      <t>Sageretia hamosa</t>
    </r>
    <r>
      <rPr>
        <b/>
        <sz val="10"/>
        <color rgb="FF0000CC"/>
        <rFont val="Arial Narrow"/>
        <family val="2"/>
      </rPr>
      <t xml:space="preserve"> (Wall.) Brongn.</t>
    </r>
  </si>
  <si>
    <r>
      <rPr>
        <b/>
        <i/>
        <sz val="10"/>
        <color rgb="FF0000CC"/>
        <rFont val="Arial Narrow"/>
        <family val="2"/>
      </rPr>
      <t>Sagina japonica</t>
    </r>
    <r>
      <rPr>
        <b/>
        <sz val="10"/>
        <color rgb="FF0000CC"/>
        <rFont val="Arial Narrow"/>
        <family val="2"/>
      </rPr>
      <t xml:space="preserve"> (Sw.) Ohwi</t>
    </r>
  </si>
  <si>
    <r>
      <rPr>
        <b/>
        <i/>
        <sz val="10"/>
        <color rgb="FF0000CC"/>
        <rFont val="Arial Narrow"/>
        <family val="2"/>
      </rPr>
      <t>Sagina procumbens</t>
    </r>
    <r>
      <rPr>
        <b/>
        <sz val="10"/>
        <color rgb="FF0000CC"/>
        <rFont val="Arial Narrow"/>
        <family val="2"/>
      </rPr>
      <t xml:space="preserve"> L.</t>
    </r>
  </si>
  <si>
    <r>
      <rPr>
        <b/>
        <i/>
        <sz val="10"/>
        <color rgb="FF0000CC"/>
        <rFont val="Arial Narrow"/>
        <family val="2"/>
      </rPr>
      <t>Sagittaria guayanensis</t>
    </r>
    <r>
      <rPr>
        <b/>
        <sz val="10"/>
        <color rgb="FF0000CC"/>
        <rFont val="Arial Narrow"/>
        <family val="2"/>
      </rPr>
      <t xml:space="preserve"> Kunth</t>
    </r>
  </si>
  <si>
    <r>
      <rPr>
        <b/>
        <i/>
        <sz val="10"/>
        <color rgb="FF0000CC"/>
        <rFont val="Arial Narrow"/>
        <family val="2"/>
      </rPr>
      <t>Sagittaria guayanensis</t>
    </r>
    <r>
      <rPr>
        <b/>
        <sz val="10"/>
        <color rgb="FF0000CC"/>
        <rFont val="Arial Narrow"/>
        <family val="2"/>
      </rPr>
      <t xml:space="preserve"> subsp. </t>
    </r>
    <r>
      <rPr>
        <b/>
        <i/>
        <sz val="10"/>
        <color rgb="FF0000CC"/>
        <rFont val="Arial Narrow"/>
        <family val="2"/>
      </rPr>
      <t>lappula</t>
    </r>
    <r>
      <rPr>
        <b/>
        <sz val="10"/>
        <color rgb="FF0000CC"/>
        <rFont val="Arial Narrow"/>
        <family val="2"/>
      </rPr>
      <t xml:space="preserve"> (D.Don) Bogin</t>
    </r>
  </si>
  <si>
    <r>
      <rPr>
        <b/>
        <i/>
        <sz val="10"/>
        <color rgb="FF0000CC"/>
        <rFont val="Arial Narrow"/>
        <family val="2"/>
      </rPr>
      <t>Sagittaria sagittifolia</t>
    </r>
    <r>
      <rPr>
        <b/>
        <sz val="10"/>
        <color rgb="FF0000CC"/>
        <rFont val="Arial Narrow"/>
        <family val="2"/>
      </rPr>
      <t xml:space="preserve"> L.</t>
    </r>
  </si>
  <si>
    <r>
      <rPr>
        <b/>
        <i/>
        <sz val="10"/>
        <color rgb="FF0000CC"/>
        <rFont val="Arial Narrow"/>
        <family val="2"/>
      </rPr>
      <t xml:space="preserve">Sagittaria trifolia </t>
    </r>
    <r>
      <rPr>
        <b/>
        <sz val="10"/>
        <color rgb="FF0000CC"/>
        <rFont val="Arial Narrow"/>
        <family val="2"/>
      </rPr>
      <t>L.</t>
    </r>
  </si>
  <si>
    <r>
      <rPr>
        <b/>
        <i/>
        <sz val="10"/>
        <color rgb="FF0000CC"/>
        <rFont val="Arial Narrow"/>
        <family val="2"/>
      </rPr>
      <t>Salacia chinensis</t>
    </r>
    <r>
      <rPr>
        <b/>
        <sz val="10"/>
        <color rgb="FF0000CC"/>
        <rFont val="Arial Narrow"/>
        <family val="2"/>
      </rPr>
      <t xml:space="preserve"> L.</t>
    </r>
  </si>
  <si>
    <r>
      <rPr>
        <b/>
        <i/>
        <sz val="10"/>
        <color rgb="FF0000CC"/>
        <rFont val="Arial Narrow"/>
        <family val="2"/>
      </rPr>
      <t>Salomonia cantoniensis</t>
    </r>
    <r>
      <rPr>
        <b/>
        <sz val="10"/>
        <color rgb="FF0000CC"/>
        <rFont val="Arial Narrow"/>
        <family val="2"/>
      </rPr>
      <t xml:space="preserve"> Lour.</t>
    </r>
  </si>
  <si>
    <r>
      <rPr>
        <b/>
        <i/>
        <sz val="10"/>
        <color rgb="FF0000CC"/>
        <rFont val="Arial Narrow"/>
        <family val="2"/>
      </rPr>
      <t>Salomonia ciliata</t>
    </r>
    <r>
      <rPr>
        <b/>
        <sz val="10"/>
        <color rgb="FF0000CC"/>
        <rFont val="Arial Narrow"/>
        <family val="2"/>
      </rPr>
      <t xml:space="preserve"> (L.) DC.</t>
    </r>
  </si>
  <si>
    <r>
      <rPr>
        <b/>
        <i/>
        <sz val="10"/>
        <color rgb="FF0000CC"/>
        <rFont val="Arial Narrow"/>
        <family val="2"/>
      </rPr>
      <t>Salvia coccinea</t>
    </r>
    <r>
      <rPr>
        <b/>
        <sz val="10"/>
        <color rgb="FF0000CC"/>
        <rFont val="Arial Narrow"/>
        <family val="2"/>
      </rPr>
      <t xml:space="preserve"> Buc'hoz ex Etl.</t>
    </r>
  </si>
  <si>
    <r>
      <rPr>
        <b/>
        <i/>
        <sz val="10"/>
        <color rgb="FF0000CC"/>
        <rFont val="Arial Narrow"/>
        <family val="2"/>
      </rPr>
      <t xml:space="preserve">Salvia plebeia </t>
    </r>
    <r>
      <rPr>
        <b/>
        <sz val="10"/>
        <color rgb="FF0000CC"/>
        <rFont val="Arial Narrow"/>
        <family val="2"/>
      </rPr>
      <t>R.Br.</t>
    </r>
  </si>
  <si>
    <r>
      <rPr>
        <b/>
        <i/>
        <sz val="10"/>
        <color rgb="FF0000CC"/>
        <rFont val="Arial Narrow"/>
        <family val="2"/>
      </rPr>
      <t xml:space="preserve">Salvia splendens </t>
    </r>
    <r>
      <rPr>
        <b/>
        <sz val="10"/>
        <color rgb="FF0000CC"/>
        <rFont val="Arial Narrow"/>
        <family val="2"/>
      </rPr>
      <t>Sellow ex Schult.</t>
    </r>
  </si>
  <si>
    <r>
      <rPr>
        <b/>
        <i/>
        <sz val="10"/>
        <color rgb="FF0000CC"/>
        <rFont val="Arial Narrow"/>
        <family val="2"/>
      </rPr>
      <t xml:space="preserve">Salvinia adnata </t>
    </r>
    <r>
      <rPr>
        <b/>
        <sz val="10"/>
        <color rgb="FF0000CC"/>
        <rFont val="Arial Narrow"/>
        <family val="2"/>
      </rPr>
      <t>Desv.</t>
    </r>
  </si>
  <si>
    <r>
      <rPr>
        <b/>
        <i/>
        <sz val="10"/>
        <color rgb="FF0000CC"/>
        <rFont val="Arial Narrow"/>
        <family val="2"/>
      </rPr>
      <t>Salvinia natans</t>
    </r>
    <r>
      <rPr>
        <b/>
        <sz val="10"/>
        <color rgb="FF0000CC"/>
        <rFont val="Arial Narrow"/>
        <family val="2"/>
      </rPr>
      <t xml:space="preserve"> (L.) All.</t>
    </r>
  </si>
  <si>
    <r>
      <rPr>
        <b/>
        <i/>
        <sz val="10"/>
        <color rgb="FF0000CC"/>
        <rFont val="Arial Narrow"/>
        <family val="2"/>
      </rPr>
      <t>Sambucus adnata</t>
    </r>
    <r>
      <rPr>
        <b/>
        <sz val="10"/>
        <color rgb="FF0000CC"/>
        <rFont val="Arial Narrow"/>
        <family val="2"/>
      </rPr>
      <t xml:space="preserve"> Wall. ex DC.</t>
    </r>
  </si>
  <si>
    <r>
      <rPr>
        <b/>
        <i/>
        <sz val="10"/>
        <color rgb="FF0000CC"/>
        <rFont val="Arial Narrow"/>
        <family val="2"/>
      </rPr>
      <t xml:space="preserve">Sambucus canadensis </t>
    </r>
    <r>
      <rPr>
        <b/>
        <sz val="10"/>
        <color rgb="FF0000CC"/>
        <rFont val="Arial Narrow"/>
        <family val="2"/>
      </rPr>
      <t>L.</t>
    </r>
  </si>
  <si>
    <r>
      <rPr>
        <b/>
        <i/>
        <sz val="10"/>
        <color rgb="FF0000CC"/>
        <rFont val="Arial Narrow"/>
        <family val="2"/>
      </rPr>
      <t>Sambucus javanica</t>
    </r>
    <r>
      <rPr>
        <b/>
        <sz val="10"/>
        <color rgb="FF0000CC"/>
        <rFont val="Arial Narrow"/>
        <family val="2"/>
      </rPr>
      <t xml:space="preserve"> Blume</t>
    </r>
  </si>
  <si>
    <r>
      <rPr>
        <b/>
        <i/>
        <sz val="10"/>
        <color rgb="FF0000CC"/>
        <rFont val="Arial Narrow"/>
        <family val="2"/>
      </rPr>
      <t>Sanicula elata</t>
    </r>
    <r>
      <rPr>
        <b/>
        <sz val="10"/>
        <color rgb="FF0000CC"/>
        <rFont val="Arial Narrow"/>
        <family val="2"/>
      </rPr>
      <t xml:space="preserve"> Buch.-Ham. ex D.Don</t>
    </r>
  </si>
  <si>
    <r>
      <rPr>
        <b/>
        <i/>
        <sz val="10"/>
        <color rgb="FF0000CC"/>
        <rFont val="Arial Narrow"/>
        <family val="2"/>
      </rPr>
      <t xml:space="preserve">Sansevieria hahnii </t>
    </r>
    <r>
      <rPr>
        <b/>
        <sz val="10"/>
        <color rgb="FF0000CC"/>
        <rFont val="Arial Narrow"/>
        <family val="2"/>
      </rPr>
      <t>Lehm.</t>
    </r>
  </si>
  <si>
    <r>
      <rPr>
        <b/>
        <i/>
        <sz val="10"/>
        <color rgb="FF0000CC"/>
        <rFont val="Arial Narrow"/>
        <family val="2"/>
      </rPr>
      <t xml:space="preserve">Sansevieria roxburghiana </t>
    </r>
    <r>
      <rPr>
        <b/>
        <sz val="10"/>
        <color rgb="FF0000CC"/>
        <rFont val="Arial Narrow"/>
        <family val="2"/>
      </rPr>
      <t>Schult. &amp; Schult.f.</t>
    </r>
  </si>
  <si>
    <r>
      <rPr>
        <b/>
        <i/>
        <sz val="10"/>
        <color rgb="FF0000CC"/>
        <rFont val="Arial Narrow"/>
        <family val="2"/>
      </rPr>
      <t>Sansevieria trifasciata</t>
    </r>
    <r>
      <rPr>
        <b/>
        <sz val="10"/>
        <color rgb="FF0000CC"/>
        <rFont val="Arial Narrow"/>
        <family val="2"/>
      </rPr>
      <t xml:space="preserve"> Prain</t>
    </r>
  </si>
  <si>
    <r>
      <rPr>
        <b/>
        <i/>
        <sz val="10"/>
        <color rgb="FF0000CC"/>
        <rFont val="Arial Narrow"/>
        <family val="2"/>
      </rPr>
      <t xml:space="preserve">Sansevieria varians </t>
    </r>
    <r>
      <rPr>
        <b/>
        <sz val="10"/>
        <color rgb="FF0000CC"/>
        <rFont val="Arial Narrow"/>
        <family val="2"/>
      </rPr>
      <t>N.E.Br.</t>
    </r>
  </si>
  <si>
    <r>
      <rPr>
        <b/>
        <i/>
        <sz val="10"/>
        <color rgb="FF0000CC"/>
        <rFont val="Arial Narrow"/>
        <family val="2"/>
      </rPr>
      <t xml:space="preserve">Santalum album </t>
    </r>
    <r>
      <rPr>
        <b/>
        <sz val="10"/>
        <color rgb="FF0000CC"/>
        <rFont val="Arial Narrow"/>
        <family val="2"/>
      </rPr>
      <t>L.</t>
    </r>
  </si>
  <si>
    <r>
      <rPr>
        <b/>
        <i/>
        <sz val="10"/>
        <color rgb="FF0000CC"/>
        <rFont val="Arial Narrow"/>
        <family val="2"/>
      </rPr>
      <t>Sapindus emarginatus</t>
    </r>
    <r>
      <rPr>
        <b/>
        <sz val="10"/>
        <color rgb="FF0000CC"/>
        <rFont val="Arial Narrow"/>
        <family val="2"/>
      </rPr>
      <t xml:space="preserve"> Vahl</t>
    </r>
  </si>
  <si>
    <r>
      <rPr>
        <b/>
        <i/>
        <sz val="10"/>
        <color rgb="FF0000CC"/>
        <rFont val="Arial Narrow"/>
        <family val="2"/>
      </rPr>
      <t>Sapindus saponaria</t>
    </r>
    <r>
      <rPr>
        <b/>
        <sz val="10"/>
        <color rgb="FF0000CC"/>
        <rFont val="Arial Narrow"/>
        <family val="2"/>
      </rPr>
      <t xml:space="preserve"> L.</t>
    </r>
  </si>
  <si>
    <r>
      <rPr>
        <b/>
        <i/>
        <sz val="10"/>
        <color rgb="FF0000CC"/>
        <rFont val="Arial Narrow"/>
        <family val="2"/>
      </rPr>
      <t>Saponaria officinalis</t>
    </r>
    <r>
      <rPr>
        <b/>
        <sz val="10"/>
        <color rgb="FF0000CC"/>
        <rFont val="Arial Narrow"/>
        <family val="2"/>
      </rPr>
      <t xml:space="preserve"> L.</t>
    </r>
  </si>
  <si>
    <r>
      <rPr>
        <b/>
        <i/>
        <sz val="10"/>
        <color rgb="FF0000CC"/>
        <rFont val="Arial Narrow"/>
        <family val="2"/>
      </rPr>
      <t xml:space="preserve">Saraca asoca </t>
    </r>
    <r>
      <rPr>
        <b/>
        <sz val="10"/>
        <color rgb="FF0000CC"/>
        <rFont val="Arial Narrow"/>
        <family val="2"/>
      </rPr>
      <t>(Roxb.) Willd.</t>
    </r>
  </si>
  <si>
    <r>
      <rPr>
        <b/>
        <i/>
        <sz val="10"/>
        <color rgb="FF0000CC"/>
        <rFont val="Arial Narrow"/>
        <family val="2"/>
      </rPr>
      <t xml:space="preserve">Saraca declinata </t>
    </r>
    <r>
      <rPr>
        <b/>
        <sz val="10"/>
        <color rgb="FF0000CC"/>
        <rFont val="Arial Narrow"/>
        <family val="2"/>
      </rPr>
      <t>Miq.</t>
    </r>
  </si>
  <si>
    <r>
      <rPr>
        <b/>
        <i/>
        <sz val="10"/>
        <color rgb="FF0000CC"/>
        <rFont val="Arial Narrow"/>
        <family val="2"/>
      </rPr>
      <t>Saraca indica</t>
    </r>
    <r>
      <rPr>
        <b/>
        <sz val="10"/>
        <color rgb="FF0000CC"/>
        <rFont val="Arial Narrow"/>
        <family val="2"/>
      </rPr>
      <t xml:space="preserve"> L.</t>
    </r>
  </si>
  <si>
    <r>
      <rPr>
        <b/>
        <i/>
        <sz val="10"/>
        <color rgb="FF0000CC"/>
        <rFont val="Arial Narrow"/>
        <family val="2"/>
      </rPr>
      <t xml:space="preserve">Saraca thaipingensis </t>
    </r>
    <r>
      <rPr>
        <b/>
        <sz val="10"/>
        <color rgb="FF0000CC"/>
        <rFont val="Arial Narrow"/>
        <family val="2"/>
      </rPr>
      <t>Prain</t>
    </r>
  </si>
  <si>
    <r>
      <rPr>
        <b/>
        <i/>
        <sz val="10"/>
        <color rgb="FF0000CC"/>
        <rFont val="Arial Narrow"/>
        <family val="2"/>
      </rPr>
      <t>Saribus rotundifolius</t>
    </r>
    <r>
      <rPr>
        <b/>
        <sz val="10"/>
        <color rgb="FF0000CC"/>
        <rFont val="Arial Narrow"/>
        <family val="2"/>
      </rPr>
      <t xml:space="preserve"> (Lam.) Blume</t>
    </r>
  </si>
  <si>
    <r>
      <rPr>
        <b/>
        <i/>
        <sz val="10"/>
        <color rgb="FF0000CC"/>
        <rFont val="Arial Narrow"/>
        <family val="2"/>
      </rPr>
      <t>Elephantopus scaber</t>
    </r>
    <r>
      <rPr>
        <b/>
        <sz val="10"/>
        <color rgb="FF0000CC"/>
        <rFont val="Arial Narrow"/>
        <family val="2"/>
      </rPr>
      <t xml:space="preserve"> L.</t>
    </r>
  </si>
  <si>
    <r>
      <rPr>
        <b/>
        <i/>
        <sz val="10"/>
        <color rgb="FF0000CC"/>
        <rFont val="Arial Narrow"/>
        <family val="2"/>
      </rPr>
      <t xml:space="preserve">Eranthemum capense </t>
    </r>
    <r>
      <rPr>
        <b/>
        <sz val="10"/>
        <color rgb="FF0000CC"/>
        <rFont val="Arial Narrow"/>
        <family val="2"/>
      </rPr>
      <t>L.</t>
    </r>
  </si>
  <si>
    <r>
      <rPr>
        <b/>
        <i/>
        <sz val="10"/>
        <color rgb="FF0000CC"/>
        <rFont val="Arial Narrow"/>
        <family val="2"/>
      </rPr>
      <t>Erigeron bonariensis</t>
    </r>
    <r>
      <rPr>
        <b/>
        <sz val="10"/>
        <color rgb="FF0000CC"/>
        <rFont val="Arial Narrow"/>
        <family val="2"/>
      </rPr>
      <t xml:space="preserve"> L.</t>
    </r>
  </si>
  <si>
    <r>
      <rPr>
        <b/>
        <i/>
        <sz val="10"/>
        <color rgb="FF0000CC"/>
        <rFont val="Arial Narrow"/>
        <family val="2"/>
      </rPr>
      <t>Erigeron canadensis</t>
    </r>
    <r>
      <rPr>
        <b/>
        <sz val="10"/>
        <color rgb="FF0000CC"/>
        <rFont val="Arial Narrow"/>
        <family val="2"/>
      </rPr>
      <t xml:space="preserve"> L.</t>
    </r>
  </si>
  <si>
    <r>
      <rPr>
        <b/>
        <i/>
        <sz val="10"/>
        <color rgb="FF0000CC"/>
        <rFont val="Arial Narrow"/>
        <family val="2"/>
      </rPr>
      <t>Eriocaulon setaceum</t>
    </r>
    <r>
      <rPr>
        <b/>
        <sz val="10"/>
        <color rgb="FF0000CC"/>
        <rFont val="Arial Narrow"/>
        <family val="2"/>
      </rPr>
      <t xml:space="preserve"> L.</t>
    </r>
  </si>
  <si>
    <r>
      <rPr>
        <b/>
        <i/>
        <sz val="10"/>
        <color rgb="FF0000CC"/>
        <rFont val="Arial Narrow"/>
        <family val="2"/>
      </rPr>
      <t>Eryngium foetidum</t>
    </r>
    <r>
      <rPr>
        <b/>
        <sz val="10"/>
        <color rgb="FF0000CC"/>
        <rFont val="Arial Narrow"/>
        <family val="2"/>
      </rPr>
      <t xml:space="preserve"> L.</t>
    </r>
  </si>
  <si>
    <r>
      <rPr>
        <b/>
        <i/>
        <sz val="10"/>
        <color rgb="FF0000CC"/>
        <rFont val="Arial Narrow"/>
        <family val="2"/>
      </rPr>
      <t>Euphorbia antiquorum</t>
    </r>
    <r>
      <rPr>
        <b/>
        <sz val="10"/>
        <color rgb="FF0000CC"/>
        <rFont val="Arial Narrow"/>
        <family val="2"/>
      </rPr>
      <t xml:space="preserve"> L.</t>
    </r>
  </si>
  <si>
    <r>
      <rPr>
        <b/>
        <i/>
        <sz val="10"/>
        <color rgb="FF0000CC"/>
        <rFont val="Arial Narrow"/>
        <family val="2"/>
      </rPr>
      <t>Euphorbia cotinifolia</t>
    </r>
    <r>
      <rPr>
        <b/>
        <sz val="10"/>
        <color rgb="FF0000CC"/>
        <rFont val="Arial Narrow"/>
        <family val="2"/>
      </rPr>
      <t xml:space="preserve"> L.</t>
    </r>
  </si>
  <si>
    <r>
      <rPr>
        <b/>
        <i/>
        <sz val="10"/>
        <color rgb="FF0000CC"/>
        <rFont val="Arial Narrow"/>
        <family val="2"/>
      </rPr>
      <t>Euphorbia helioscopia</t>
    </r>
    <r>
      <rPr>
        <b/>
        <sz val="10"/>
        <color rgb="FF0000CC"/>
        <rFont val="Arial Narrow"/>
        <family val="2"/>
      </rPr>
      <t xml:space="preserve"> L.</t>
    </r>
  </si>
  <si>
    <r>
      <rPr>
        <b/>
        <i/>
        <sz val="10"/>
        <color rgb="FF0000CC"/>
        <rFont val="Arial Narrow"/>
        <family val="2"/>
      </rPr>
      <t>Euphorbia heterophylla</t>
    </r>
    <r>
      <rPr>
        <b/>
        <sz val="10"/>
        <color rgb="FF0000CC"/>
        <rFont val="Arial Narrow"/>
        <family val="2"/>
      </rPr>
      <t xml:space="preserve"> L.</t>
    </r>
  </si>
  <si>
    <r>
      <rPr>
        <b/>
        <i/>
        <sz val="10"/>
        <color rgb="FF0000CC"/>
        <rFont val="Arial Narrow"/>
        <family val="2"/>
      </rPr>
      <t xml:space="preserve">Euphorbia hirta </t>
    </r>
    <r>
      <rPr>
        <b/>
        <sz val="10"/>
        <color rgb="FF0000CC"/>
        <rFont val="Arial Narrow"/>
        <family val="2"/>
      </rPr>
      <t>L.</t>
    </r>
  </si>
  <si>
    <r>
      <rPr>
        <b/>
        <i/>
        <sz val="10"/>
        <color rgb="FF0000CC"/>
        <rFont val="Arial Narrow"/>
        <family val="2"/>
      </rPr>
      <t xml:space="preserve">Euphorbia hypericifolia </t>
    </r>
    <r>
      <rPr>
        <b/>
        <sz val="10"/>
        <color rgb="FF0000CC"/>
        <rFont val="Arial Narrow"/>
        <family val="2"/>
      </rPr>
      <t>L.</t>
    </r>
  </si>
  <si>
    <r>
      <rPr>
        <b/>
        <i/>
        <sz val="10"/>
        <color rgb="FF0000CC"/>
        <rFont val="Arial Narrow"/>
        <family val="2"/>
      </rPr>
      <t xml:space="preserve">Euphorbia neriifolia </t>
    </r>
    <r>
      <rPr>
        <b/>
        <sz val="10"/>
        <color rgb="FF0000CC"/>
        <rFont val="Arial Narrow"/>
        <family val="2"/>
      </rPr>
      <t>L.</t>
    </r>
  </si>
  <si>
    <r>
      <rPr>
        <b/>
        <i/>
        <sz val="10"/>
        <color rgb="FF0000CC"/>
        <rFont val="Arial Narrow"/>
        <family val="2"/>
      </rPr>
      <t>Euphorbia thymifolia</t>
    </r>
    <r>
      <rPr>
        <b/>
        <sz val="10"/>
        <color rgb="FF0000CC"/>
        <rFont val="Arial Narrow"/>
        <family val="2"/>
      </rPr>
      <t xml:space="preserve"> L.</t>
    </r>
  </si>
  <si>
    <r>
      <rPr>
        <b/>
        <i/>
        <sz val="10"/>
        <color rgb="FF0000CC"/>
        <rFont val="Arial Narrow"/>
        <family val="2"/>
      </rPr>
      <t xml:space="preserve">Euphorbia tirucalli </t>
    </r>
    <r>
      <rPr>
        <b/>
        <sz val="10"/>
        <color rgb="FF0000CC"/>
        <rFont val="Arial Narrow"/>
        <family val="2"/>
      </rPr>
      <t>L.</t>
    </r>
  </si>
  <si>
    <r>
      <rPr>
        <b/>
        <i/>
        <sz val="10"/>
        <color rgb="FF0000CC"/>
        <rFont val="Arial Narrow"/>
        <family val="2"/>
      </rPr>
      <t>Euphorbia tithymaloides</t>
    </r>
    <r>
      <rPr>
        <b/>
        <sz val="10"/>
        <color rgb="FF0000CC"/>
        <rFont val="Arial Narrow"/>
        <family val="2"/>
      </rPr>
      <t xml:space="preserve"> L.</t>
    </r>
  </si>
  <si>
    <r>
      <rPr>
        <b/>
        <i/>
        <sz val="10"/>
        <color rgb="FF0000CC"/>
        <rFont val="Arial Narrow"/>
        <family val="2"/>
      </rPr>
      <t xml:space="preserve">Exacum pedunculatum </t>
    </r>
    <r>
      <rPr>
        <b/>
        <sz val="10"/>
        <color rgb="FF0000CC"/>
        <rFont val="Arial Narrow"/>
        <family val="2"/>
      </rPr>
      <t>L.</t>
    </r>
  </si>
  <si>
    <r>
      <rPr>
        <b/>
        <i/>
        <sz val="10"/>
        <color rgb="FF0000CC"/>
        <rFont val="Arial Narrow"/>
        <family val="2"/>
      </rPr>
      <t xml:space="preserve">Ficus benghalensis </t>
    </r>
    <r>
      <rPr>
        <b/>
        <sz val="10"/>
        <color rgb="FF0000CC"/>
        <rFont val="Arial Narrow"/>
        <family val="2"/>
      </rPr>
      <t>L.</t>
    </r>
  </si>
  <si>
    <r>
      <rPr>
        <b/>
        <i/>
        <sz val="10"/>
        <color rgb="FF0000CC"/>
        <rFont val="Arial Narrow"/>
        <family val="2"/>
      </rPr>
      <t xml:space="preserve">Ficus carica </t>
    </r>
    <r>
      <rPr>
        <b/>
        <sz val="10"/>
        <color rgb="FF0000CC"/>
        <rFont val="Arial Narrow"/>
        <family val="2"/>
      </rPr>
      <t>L.</t>
    </r>
  </si>
  <si>
    <r>
      <rPr>
        <b/>
        <i/>
        <sz val="10"/>
        <color rgb="FF0000CC"/>
        <rFont val="Arial Narrow"/>
        <family val="2"/>
      </rPr>
      <t xml:space="preserve">Ficus pumila </t>
    </r>
    <r>
      <rPr>
        <b/>
        <sz val="10"/>
        <color rgb="FF0000CC"/>
        <rFont val="Arial Narrow"/>
        <family val="2"/>
      </rPr>
      <t>L.</t>
    </r>
  </si>
  <si>
    <r>
      <rPr>
        <b/>
        <i/>
        <sz val="10"/>
        <color rgb="FF0000CC"/>
        <rFont val="Arial Narrow"/>
        <family val="2"/>
      </rPr>
      <t xml:space="preserve">Ficus racemosa </t>
    </r>
    <r>
      <rPr>
        <b/>
        <sz val="10"/>
        <color rgb="FF0000CC"/>
        <rFont val="Arial Narrow"/>
        <family val="2"/>
      </rPr>
      <t>L.</t>
    </r>
  </si>
  <si>
    <r>
      <rPr>
        <b/>
        <i/>
        <sz val="10"/>
        <color rgb="FF0000CC"/>
        <rFont val="Arial Narrow"/>
        <family val="2"/>
      </rPr>
      <t xml:space="preserve">Ficus religiosa </t>
    </r>
    <r>
      <rPr>
        <b/>
        <sz val="10"/>
        <color rgb="FF0000CC"/>
        <rFont val="Arial Narrow"/>
        <family val="2"/>
      </rPr>
      <t>L.</t>
    </r>
  </si>
  <si>
    <r>
      <rPr>
        <b/>
        <i/>
        <sz val="10"/>
        <color rgb="FF0000CC"/>
        <rFont val="Arial Narrow"/>
        <family val="2"/>
      </rPr>
      <t>Garcinia</t>
    </r>
    <r>
      <rPr>
        <b/>
        <sz val="10"/>
        <color rgb="FF0000CC"/>
        <rFont val="Arial Narrow"/>
        <family val="2"/>
      </rPr>
      <t xml:space="preserve"> × </t>
    </r>
    <r>
      <rPr>
        <b/>
        <i/>
        <sz val="10"/>
        <color rgb="FF0000CC"/>
        <rFont val="Arial Narrow"/>
        <family val="2"/>
      </rPr>
      <t xml:space="preserve">mangostana </t>
    </r>
    <r>
      <rPr>
        <b/>
        <sz val="10"/>
        <color rgb="FF0000CC"/>
        <rFont val="Arial Narrow"/>
        <family val="2"/>
      </rPr>
      <t>L.</t>
    </r>
  </si>
  <si>
    <r>
      <rPr>
        <b/>
        <i/>
        <sz val="10"/>
        <color rgb="FF0000CC"/>
        <rFont val="Arial Narrow"/>
        <family val="2"/>
      </rPr>
      <t>Gladiolus communis</t>
    </r>
    <r>
      <rPr>
        <b/>
        <sz val="10"/>
        <color rgb="FF0000CC"/>
        <rFont val="Arial Narrow"/>
        <family val="2"/>
      </rPr>
      <t xml:space="preserve"> L.</t>
    </r>
  </si>
  <si>
    <r>
      <rPr>
        <b/>
        <i/>
        <sz val="10"/>
        <color rgb="FF0000CC"/>
        <rFont val="Arial Narrow"/>
        <family val="2"/>
      </rPr>
      <t>Glinus lotoides</t>
    </r>
    <r>
      <rPr>
        <b/>
        <sz val="10"/>
        <color rgb="FF0000CC"/>
        <rFont val="Arial Narrow"/>
        <family val="2"/>
      </rPr>
      <t xml:space="preserve"> L.</t>
    </r>
  </si>
  <si>
    <r>
      <rPr>
        <b/>
        <i/>
        <sz val="10"/>
        <color rgb="FF0000CC"/>
        <rFont val="Arial Narrow"/>
        <family val="2"/>
      </rPr>
      <t>Gloriosa superba</t>
    </r>
    <r>
      <rPr>
        <b/>
        <sz val="10"/>
        <color rgb="FF0000CC"/>
        <rFont val="Arial Narrow"/>
        <family val="2"/>
      </rPr>
      <t xml:space="preserve"> L.</t>
    </r>
  </si>
  <si>
    <r>
      <rPr>
        <b/>
        <i/>
        <sz val="10"/>
        <color rgb="FF0000CC"/>
        <rFont val="Arial Narrow"/>
        <family val="2"/>
      </rPr>
      <t xml:space="preserve">Gnaphalium purpureum </t>
    </r>
    <r>
      <rPr>
        <b/>
        <sz val="10"/>
        <color rgb="FF0000CC"/>
        <rFont val="Arial Narrow"/>
        <family val="2"/>
      </rPr>
      <t>L.</t>
    </r>
  </si>
  <si>
    <r>
      <rPr>
        <b/>
        <i/>
        <sz val="10"/>
        <color rgb="FF0000CC"/>
        <rFont val="Arial Narrow"/>
        <family val="2"/>
      </rPr>
      <t>Gnaphalium uliginosum</t>
    </r>
    <r>
      <rPr>
        <b/>
        <sz val="10"/>
        <color rgb="FF0000CC"/>
        <rFont val="Arial Narrow"/>
        <family val="2"/>
      </rPr>
      <t xml:space="preserve"> L.</t>
    </r>
  </si>
  <si>
    <r>
      <rPr>
        <b/>
        <i/>
        <sz val="10"/>
        <color rgb="FF0000CC"/>
        <rFont val="Arial Narrow"/>
        <family val="2"/>
      </rPr>
      <t>Gomphrena globosa</t>
    </r>
    <r>
      <rPr>
        <b/>
        <sz val="10"/>
        <color rgb="FF0000CC"/>
        <rFont val="Arial Narrow"/>
        <family val="2"/>
      </rPr>
      <t xml:space="preserve"> L.</t>
    </r>
  </si>
  <si>
    <r>
      <rPr>
        <b/>
        <i/>
        <sz val="10"/>
        <color rgb="FF0000CC"/>
        <rFont val="Arial Narrow"/>
        <family val="2"/>
      </rPr>
      <t>Gomphrena serrata</t>
    </r>
    <r>
      <rPr>
        <b/>
        <sz val="10"/>
        <color rgb="FF0000CC"/>
        <rFont val="Arial Narrow"/>
        <family val="2"/>
      </rPr>
      <t xml:space="preserve"> L.</t>
    </r>
  </si>
  <si>
    <r>
      <rPr>
        <b/>
        <i/>
        <sz val="10"/>
        <color rgb="FF0000CC"/>
        <rFont val="Arial Narrow"/>
        <family val="2"/>
      </rPr>
      <t>Gossypium arboreum</t>
    </r>
    <r>
      <rPr>
        <b/>
        <sz val="10"/>
        <color rgb="FF0000CC"/>
        <rFont val="Arial Narrow"/>
        <family val="2"/>
      </rPr>
      <t xml:space="preserve"> L.</t>
    </r>
  </si>
  <si>
    <r>
      <rPr>
        <b/>
        <i/>
        <sz val="10"/>
        <color rgb="FF0000CC"/>
        <rFont val="Arial Narrow"/>
        <family val="2"/>
      </rPr>
      <t>Gossypium barbadense</t>
    </r>
    <r>
      <rPr>
        <b/>
        <sz val="10"/>
        <color rgb="FF0000CC"/>
        <rFont val="Arial Narrow"/>
        <family val="2"/>
      </rPr>
      <t xml:space="preserve"> L.</t>
    </r>
  </si>
  <si>
    <r>
      <rPr>
        <b/>
        <i/>
        <sz val="10"/>
        <color rgb="FF0000CC"/>
        <rFont val="Arial Narrow"/>
        <family val="2"/>
      </rPr>
      <t xml:space="preserve">Gossypium herbaceum </t>
    </r>
    <r>
      <rPr>
        <b/>
        <sz val="10"/>
        <color rgb="FF0000CC"/>
        <rFont val="Arial Narrow"/>
        <family val="2"/>
      </rPr>
      <t>L.</t>
    </r>
  </si>
  <si>
    <r>
      <rPr>
        <b/>
        <i/>
        <sz val="10"/>
        <color rgb="FF0000CC"/>
        <rFont val="Arial Narrow"/>
        <family val="2"/>
      </rPr>
      <t xml:space="preserve">Guaiacum officinale </t>
    </r>
    <r>
      <rPr>
        <b/>
        <sz val="10"/>
        <color rgb="FF0000CC"/>
        <rFont val="Arial Narrow"/>
        <family val="2"/>
      </rPr>
      <t>L.</t>
    </r>
  </si>
  <si>
    <r>
      <rPr>
        <b/>
        <i/>
        <sz val="10"/>
        <color rgb="FF0000CC"/>
        <rFont val="Arial Narrow"/>
        <family val="2"/>
      </rPr>
      <t>Helianthus annuus</t>
    </r>
    <r>
      <rPr>
        <b/>
        <sz val="10"/>
        <color rgb="FF0000CC"/>
        <rFont val="Arial Narrow"/>
        <family val="2"/>
      </rPr>
      <t xml:space="preserve"> L.</t>
    </r>
  </si>
  <si>
    <r>
      <rPr>
        <b/>
        <i/>
        <sz val="10"/>
        <color rgb="FF0000CC"/>
        <rFont val="Arial Narrow"/>
        <family val="2"/>
      </rPr>
      <t>Helicteres isora</t>
    </r>
    <r>
      <rPr>
        <b/>
        <sz val="10"/>
        <color rgb="FF0000CC"/>
        <rFont val="Arial Narrow"/>
        <family val="2"/>
      </rPr>
      <t xml:space="preserve"> L.</t>
    </r>
  </si>
  <si>
    <r>
      <rPr>
        <b/>
        <i/>
        <sz val="10"/>
        <color rgb="FF0000CC"/>
        <rFont val="Arial Narrow"/>
        <family val="2"/>
      </rPr>
      <t>Heliotropium indicum</t>
    </r>
    <r>
      <rPr>
        <b/>
        <sz val="10"/>
        <color rgb="FF0000CC"/>
        <rFont val="Arial Narrow"/>
        <family val="2"/>
      </rPr>
      <t xml:space="preserve"> L.</t>
    </r>
  </si>
  <si>
    <r>
      <rPr>
        <b/>
        <i/>
        <sz val="10"/>
        <color rgb="FF0000CC"/>
        <rFont val="Arial Narrow"/>
        <family val="2"/>
      </rPr>
      <t xml:space="preserve">Hypericum androsaemum </t>
    </r>
    <r>
      <rPr>
        <b/>
        <sz val="10"/>
        <color rgb="FF0000CC"/>
        <rFont val="Arial Narrow"/>
        <family val="2"/>
      </rPr>
      <t>L.</t>
    </r>
  </si>
  <si>
    <r>
      <rPr>
        <b/>
        <i/>
        <sz val="10"/>
        <color rgb="FF0000CC"/>
        <rFont val="Arial Narrow"/>
        <family val="2"/>
      </rPr>
      <t>Hypericum olympicum</t>
    </r>
    <r>
      <rPr>
        <b/>
        <sz val="10"/>
        <color rgb="FF0000CC"/>
        <rFont val="Arial Narrow"/>
        <family val="2"/>
      </rPr>
      <t xml:space="preserve"> L.</t>
    </r>
  </si>
  <si>
    <r>
      <rPr>
        <b/>
        <i/>
        <sz val="10"/>
        <color rgb="FF0000CC"/>
        <rFont val="Arial Narrow"/>
        <family val="2"/>
      </rPr>
      <t>Iberis amara</t>
    </r>
    <r>
      <rPr>
        <b/>
        <sz val="10"/>
        <color rgb="FF0000CC"/>
        <rFont val="Arial Narrow"/>
        <family val="2"/>
      </rPr>
      <t xml:space="preserve"> L.</t>
    </r>
  </si>
  <si>
    <r>
      <rPr>
        <b/>
        <i/>
        <sz val="10"/>
        <color rgb="FF0000CC"/>
        <rFont val="Arial Narrow"/>
        <family val="2"/>
      </rPr>
      <t xml:space="preserve">Ixora alba </t>
    </r>
    <r>
      <rPr>
        <b/>
        <sz val="10"/>
        <color rgb="FF0000CC"/>
        <rFont val="Arial Narrow"/>
        <family val="2"/>
      </rPr>
      <t>L.</t>
    </r>
  </si>
  <si>
    <r>
      <rPr>
        <b/>
        <i/>
        <sz val="10"/>
        <color rgb="FF0000CC"/>
        <rFont val="Arial Narrow"/>
        <family val="2"/>
      </rPr>
      <t>Ixora coccinea</t>
    </r>
    <r>
      <rPr>
        <b/>
        <sz val="10"/>
        <color rgb="FF0000CC"/>
        <rFont val="Arial Narrow"/>
        <family val="2"/>
      </rPr>
      <t xml:space="preserve"> L.</t>
    </r>
  </si>
  <si>
    <r>
      <rPr>
        <b/>
        <i/>
        <sz val="10"/>
        <color rgb="FF0000CC"/>
        <rFont val="Arial Narrow"/>
        <family val="2"/>
      </rPr>
      <t xml:space="preserve">Jasminum humile </t>
    </r>
    <r>
      <rPr>
        <b/>
        <sz val="10"/>
        <color rgb="FF0000CC"/>
        <rFont val="Arial Narrow"/>
        <family val="2"/>
      </rPr>
      <t>L.</t>
    </r>
  </si>
  <si>
    <r>
      <rPr>
        <b/>
        <i/>
        <sz val="10"/>
        <color rgb="FF0000CC"/>
        <rFont val="Arial Narrow"/>
        <family val="2"/>
      </rPr>
      <t xml:space="preserve">Jasminum odoratissimum </t>
    </r>
    <r>
      <rPr>
        <b/>
        <sz val="10"/>
        <color rgb="FF0000CC"/>
        <rFont val="Arial Narrow"/>
        <family val="2"/>
      </rPr>
      <t>L.</t>
    </r>
  </si>
  <si>
    <r>
      <rPr>
        <b/>
        <i/>
        <sz val="10"/>
        <color rgb="FF0000CC"/>
        <rFont val="Arial Narrow"/>
        <family val="2"/>
      </rPr>
      <t xml:space="preserve">Jasminum officinale </t>
    </r>
    <r>
      <rPr>
        <b/>
        <sz val="10"/>
        <color rgb="FF0000CC"/>
        <rFont val="Arial Narrow"/>
        <family val="2"/>
      </rPr>
      <t>L.</t>
    </r>
  </si>
  <si>
    <r>
      <rPr>
        <b/>
        <i/>
        <sz val="10"/>
        <color rgb="FF0000CC"/>
        <rFont val="Arial Narrow"/>
        <family val="2"/>
      </rPr>
      <t xml:space="preserve">Jatropha curcas </t>
    </r>
    <r>
      <rPr>
        <b/>
        <sz val="10"/>
        <color rgb="FF0000CC"/>
        <rFont val="Arial Narrow"/>
        <family val="2"/>
      </rPr>
      <t>L.</t>
    </r>
  </si>
  <si>
    <r>
      <rPr>
        <b/>
        <i/>
        <sz val="10"/>
        <color rgb="FF0000CC"/>
        <rFont val="Arial Narrow"/>
        <family val="2"/>
      </rPr>
      <t>Jatropha gossypiifolia</t>
    </r>
    <r>
      <rPr>
        <b/>
        <sz val="10"/>
        <color rgb="FF0000CC"/>
        <rFont val="Arial Narrow"/>
        <family val="2"/>
      </rPr>
      <t xml:space="preserve"> L.</t>
    </r>
  </si>
  <si>
    <r>
      <rPr>
        <b/>
        <i/>
        <sz val="10"/>
        <color rgb="FF0000CC"/>
        <rFont val="Arial Narrow"/>
        <family val="2"/>
      </rPr>
      <t xml:space="preserve">Justicia adhatoda </t>
    </r>
    <r>
      <rPr>
        <b/>
        <sz val="10"/>
        <color rgb="FF0000CC"/>
        <rFont val="Arial Narrow"/>
        <family val="2"/>
      </rPr>
      <t>L.</t>
    </r>
  </si>
  <si>
    <r>
      <rPr>
        <b/>
        <i/>
        <sz val="10"/>
        <color rgb="FF0000CC"/>
        <rFont val="Arial Narrow"/>
        <family val="2"/>
      </rPr>
      <t>Justicia betonica</t>
    </r>
    <r>
      <rPr>
        <b/>
        <sz val="10"/>
        <color rgb="FF0000CC"/>
        <rFont val="Arial Narrow"/>
        <family val="2"/>
      </rPr>
      <t xml:space="preserve"> L.</t>
    </r>
  </si>
  <si>
    <r>
      <rPr>
        <b/>
        <i/>
        <sz val="10"/>
        <color rgb="FF0000CC"/>
        <rFont val="Arial Narrow"/>
        <family val="2"/>
      </rPr>
      <t>Justicia procumbens</t>
    </r>
    <r>
      <rPr>
        <b/>
        <sz val="10"/>
        <color rgb="FF0000CC"/>
        <rFont val="Arial Narrow"/>
        <family val="2"/>
      </rPr>
      <t xml:space="preserve"> L.</t>
    </r>
  </si>
  <si>
    <r>
      <rPr>
        <b/>
        <i/>
        <sz val="10"/>
        <color rgb="FF0000CC"/>
        <rFont val="Arial Narrow"/>
        <family val="2"/>
      </rPr>
      <t>Kaempferia galanga</t>
    </r>
    <r>
      <rPr>
        <b/>
        <sz val="10"/>
        <color rgb="FF0000CC"/>
        <rFont val="Arial Narrow"/>
        <family val="2"/>
      </rPr>
      <t xml:space="preserve"> L.</t>
    </r>
  </si>
  <si>
    <r>
      <rPr>
        <b/>
        <i/>
        <sz val="10"/>
        <color rgb="FF0000CC"/>
        <rFont val="Arial Narrow"/>
        <family val="2"/>
      </rPr>
      <t xml:space="preserve">Kaempferia rotunda </t>
    </r>
    <r>
      <rPr>
        <b/>
        <sz val="10"/>
        <color rgb="FF0000CC"/>
        <rFont val="Arial Narrow"/>
        <family val="2"/>
      </rPr>
      <t>L.</t>
    </r>
  </si>
  <si>
    <r>
      <rPr>
        <b/>
        <i/>
        <sz val="10"/>
        <color rgb="FF0000CC"/>
        <rFont val="Arial Narrow"/>
        <family val="2"/>
      </rPr>
      <t>Lactuca sativa</t>
    </r>
    <r>
      <rPr>
        <b/>
        <sz val="10"/>
        <color rgb="FF0000CC"/>
        <rFont val="Arial Narrow"/>
        <family val="2"/>
      </rPr>
      <t xml:space="preserve"> L.</t>
    </r>
  </si>
  <si>
    <r>
      <rPr>
        <b/>
        <i/>
        <sz val="10"/>
        <color rgb="FF0000CC"/>
        <rFont val="Arial Narrow"/>
        <family val="2"/>
      </rPr>
      <t xml:space="preserve">Lantana camara </t>
    </r>
    <r>
      <rPr>
        <b/>
        <sz val="10"/>
        <color rgb="FF0000CC"/>
        <rFont val="Arial Narrow"/>
        <family val="2"/>
      </rPr>
      <t>L.</t>
    </r>
  </si>
  <si>
    <r>
      <rPr>
        <b/>
        <i/>
        <sz val="10"/>
        <color rgb="FF0000CC"/>
        <rFont val="Arial Narrow"/>
        <family val="2"/>
      </rPr>
      <t xml:space="preserve">Lathyrus aphaca </t>
    </r>
    <r>
      <rPr>
        <b/>
        <sz val="10"/>
        <color rgb="FF0000CC"/>
        <rFont val="Arial Narrow"/>
        <family val="2"/>
      </rPr>
      <t>L.</t>
    </r>
  </si>
  <si>
    <r>
      <rPr>
        <b/>
        <i/>
        <sz val="10"/>
        <color rgb="FF0000CC"/>
        <rFont val="Arial Narrow"/>
        <family val="2"/>
      </rPr>
      <t xml:space="preserve">Lathyrus odoratus </t>
    </r>
    <r>
      <rPr>
        <b/>
        <sz val="10"/>
        <color rgb="FF0000CC"/>
        <rFont val="Arial Narrow"/>
        <family val="2"/>
      </rPr>
      <t>L.</t>
    </r>
  </si>
  <si>
    <r>
      <rPr>
        <b/>
        <i/>
        <sz val="10"/>
        <color rgb="FF0000CC"/>
        <rFont val="Arial Narrow"/>
        <family val="2"/>
      </rPr>
      <t xml:space="preserve">Lathyrus sativus </t>
    </r>
    <r>
      <rPr>
        <b/>
        <sz val="10"/>
        <color rgb="FF0000CC"/>
        <rFont val="Arial Narrow"/>
        <family val="2"/>
      </rPr>
      <t>L.</t>
    </r>
  </si>
  <si>
    <r>
      <rPr>
        <b/>
        <i/>
        <sz val="10"/>
        <color rgb="FF0000CC"/>
        <rFont val="Arial Narrow"/>
        <family val="2"/>
      </rPr>
      <t>Lawsonia inermis</t>
    </r>
    <r>
      <rPr>
        <b/>
        <sz val="10"/>
        <color rgb="FF0000CC"/>
        <rFont val="Arial Narrow"/>
        <family val="2"/>
      </rPr>
      <t xml:space="preserve"> L.</t>
    </r>
  </si>
  <si>
    <r>
      <rPr>
        <b/>
        <i/>
        <sz val="10"/>
        <color rgb="FF0000CC"/>
        <rFont val="Arial Narrow"/>
        <family val="2"/>
      </rPr>
      <t xml:space="preserve">Lemna minor </t>
    </r>
    <r>
      <rPr>
        <b/>
        <sz val="10"/>
        <color rgb="FF0000CC"/>
        <rFont val="Arial Narrow"/>
        <family val="2"/>
      </rPr>
      <t>L.</t>
    </r>
  </si>
  <si>
    <r>
      <rPr>
        <b/>
        <i/>
        <sz val="10"/>
        <color rgb="FF0000CC"/>
        <rFont val="Arial Narrow"/>
        <family val="2"/>
      </rPr>
      <t>Lemna trisulca</t>
    </r>
    <r>
      <rPr>
        <b/>
        <sz val="10"/>
        <color rgb="FF0000CC"/>
        <rFont val="Arial Narrow"/>
        <family val="2"/>
      </rPr>
      <t xml:space="preserve"> L.</t>
    </r>
  </si>
  <si>
    <r>
      <rPr>
        <b/>
        <i/>
        <sz val="10"/>
        <color rgb="FF0000CC"/>
        <rFont val="Arial Narrow"/>
        <family val="2"/>
      </rPr>
      <t xml:space="preserve">Leonurus sibiricus </t>
    </r>
    <r>
      <rPr>
        <b/>
        <sz val="10"/>
        <color rgb="FF0000CC"/>
        <rFont val="Arial Narrow"/>
        <family val="2"/>
      </rPr>
      <t>L.</t>
    </r>
  </si>
  <si>
    <r>
      <rPr>
        <b/>
        <i/>
        <sz val="10"/>
        <color rgb="FF0000CC"/>
        <rFont val="Arial Narrow"/>
        <family val="2"/>
      </rPr>
      <t>Lepidium didymum</t>
    </r>
    <r>
      <rPr>
        <b/>
        <sz val="10"/>
        <color rgb="FF0000CC"/>
        <rFont val="Arial Narrow"/>
        <family val="2"/>
      </rPr>
      <t xml:space="preserve"> L.
</t>
    </r>
  </si>
  <si>
    <r>
      <rPr>
        <b/>
        <i/>
        <sz val="10"/>
        <color rgb="FF0000CC"/>
        <rFont val="Arial Narrow"/>
        <family val="2"/>
      </rPr>
      <t xml:space="preserve">Lepidium sativum </t>
    </r>
    <r>
      <rPr>
        <b/>
        <sz val="10"/>
        <color rgb="FF0000CC"/>
        <rFont val="Arial Narrow"/>
        <family val="2"/>
      </rPr>
      <t>L.</t>
    </r>
  </si>
  <si>
    <r>
      <rPr>
        <b/>
        <i/>
        <sz val="10"/>
        <color rgb="FF0000CC"/>
        <rFont val="Arial Narrow"/>
        <family val="2"/>
      </rPr>
      <t>Lepidium virginicum</t>
    </r>
    <r>
      <rPr>
        <b/>
        <sz val="10"/>
        <color rgb="FF0000CC"/>
        <rFont val="Arial Narrow"/>
        <family val="2"/>
      </rPr>
      <t xml:space="preserve"> L.</t>
    </r>
  </si>
  <si>
    <r>
      <rPr>
        <b/>
        <i/>
        <sz val="10"/>
        <color rgb="FF0000CC"/>
        <rFont val="Arial Narrow"/>
        <family val="2"/>
      </rPr>
      <t>Linum usitatissimum</t>
    </r>
    <r>
      <rPr>
        <b/>
        <sz val="10"/>
        <color rgb="FF0000CC"/>
        <rFont val="Arial Narrow"/>
        <family val="2"/>
      </rPr>
      <t xml:space="preserve"> L.</t>
    </r>
  </si>
  <si>
    <r>
      <rPr>
        <b/>
        <i/>
        <sz val="10"/>
        <color rgb="FF0000CC"/>
        <rFont val="Arial Narrow"/>
        <family val="2"/>
      </rPr>
      <t>Liriodendron tulipifera</t>
    </r>
    <r>
      <rPr>
        <b/>
        <sz val="10"/>
        <color rgb="FF0000CC"/>
        <rFont val="Arial Narrow"/>
        <family val="2"/>
      </rPr>
      <t xml:space="preserve"> L.</t>
    </r>
  </si>
  <si>
    <r>
      <rPr>
        <b/>
        <i/>
        <sz val="10"/>
        <color rgb="FF0000CC"/>
        <rFont val="Arial Narrow"/>
        <family val="2"/>
      </rPr>
      <t xml:space="preserve">Lobelia erinus </t>
    </r>
    <r>
      <rPr>
        <b/>
        <sz val="10"/>
        <color rgb="FF0000CC"/>
        <rFont val="Arial Narrow"/>
        <family val="2"/>
      </rPr>
      <t>L.</t>
    </r>
  </si>
  <si>
    <r>
      <rPr>
        <b/>
        <i/>
        <sz val="10"/>
        <color rgb="FF0000CC"/>
        <rFont val="Arial Narrow"/>
        <family val="2"/>
      </rPr>
      <t xml:space="preserve">Lobelia zeylanica </t>
    </r>
    <r>
      <rPr>
        <b/>
        <sz val="10"/>
        <color rgb="FF0000CC"/>
        <rFont val="Arial Narrow"/>
        <family val="2"/>
      </rPr>
      <t>L.</t>
    </r>
  </si>
  <si>
    <r>
      <rPr>
        <b/>
        <i/>
        <sz val="10"/>
        <color rgb="FF0000CC"/>
        <rFont val="Arial Narrow"/>
        <family val="2"/>
      </rPr>
      <t>Ludwigia perennis</t>
    </r>
    <r>
      <rPr>
        <b/>
        <sz val="10"/>
        <color rgb="FF0000CC"/>
        <rFont val="Arial Narrow"/>
        <family val="2"/>
      </rPr>
      <t xml:space="preserve"> L.</t>
    </r>
  </si>
  <si>
    <r>
      <rPr>
        <b/>
        <i/>
        <sz val="10"/>
        <color rgb="FF0000CC"/>
        <rFont val="Arial Narrow"/>
        <family val="2"/>
      </rPr>
      <t xml:space="preserve">Narcissus tazetta </t>
    </r>
    <r>
      <rPr>
        <b/>
        <sz val="10"/>
        <color rgb="FF0000CC"/>
        <rFont val="Arial Narrow"/>
        <family val="2"/>
      </rPr>
      <t>L.</t>
    </r>
  </si>
  <si>
    <r>
      <rPr>
        <b/>
        <i/>
        <sz val="10"/>
        <color rgb="FF0000CC"/>
        <rFont val="Arial Narrow"/>
        <family val="2"/>
      </rPr>
      <t xml:space="preserve">Nerium oleander </t>
    </r>
    <r>
      <rPr>
        <b/>
        <sz val="10"/>
        <color rgb="FF0000CC"/>
        <rFont val="Arial Narrow"/>
        <family val="2"/>
      </rPr>
      <t>L.</t>
    </r>
  </si>
  <si>
    <r>
      <rPr>
        <b/>
        <i/>
        <sz val="10"/>
        <color rgb="FF0000CC"/>
        <rFont val="Arial Narrow"/>
        <family val="2"/>
      </rPr>
      <t>Nicotiana tabacum</t>
    </r>
    <r>
      <rPr>
        <b/>
        <sz val="10"/>
        <color rgb="FF0000CC"/>
        <rFont val="Arial Narrow"/>
        <family val="2"/>
      </rPr>
      <t xml:space="preserve"> L.</t>
    </r>
  </si>
  <si>
    <r>
      <rPr>
        <b/>
        <i/>
        <sz val="10"/>
        <color rgb="FF0000CC"/>
        <rFont val="Arial Narrow"/>
        <family val="2"/>
      </rPr>
      <t>Nigella damascena</t>
    </r>
    <r>
      <rPr>
        <b/>
        <sz val="10"/>
        <color rgb="FF0000CC"/>
        <rFont val="Arial Narrow"/>
        <family val="2"/>
      </rPr>
      <t xml:space="preserve"> L.</t>
    </r>
  </si>
  <si>
    <r>
      <rPr>
        <b/>
        <i/>
        <sz val="10"/>
        <color rgb="FF0000CC"/>
        <rFont val="Arial Narrow"/>
        <family val="2"/>
      </rPr>
      <t xml:space="preserve">Nigella sativa </t>
    </r>
    <r>
      <rPr>
        <b/>
        <sz val="10"/>
        <color rgb="FF0000CC"/>
        <rFont val="Arial Narrow"/>
        <family val="2"/>
      </rPr>
      <t>L.</t>
    </r>
  </si>
  <si>
    <r>
      <rPr>
        <b/>
        <i/>
        <sz val="10"/>
        <color rgb="FF0000CC"/>
        <rFont val="Arial Narrow"/>
        <family val="2"/>
      </rPr>
      <t>Nyctanthes arbor-tristis</t>
    </r>
    <r>
      <rPr>
        <b/>
        <sz val="10"/>
        <color rgb="FF0000CC"/>
        <rFont val="Arial Narrow"/>
        <family val="2"/>
      </rPr>
      <t xml:space="preserve"> L.</t>
    </r>
  </si>
  <si>
    <r>
      <rPr>
        <b/>
        <i/>
        <sz val="10"/>
        <color rgb="FF0000CC"/>
        <rFont val="Arial Narrow"/>
        <family val="2"/>
      </rPr>
      <t>Ophiorrhiza mungos</t>
    </r>
    <r>
      <rPr>
        <b/>
        <sz val="10"/>
        <color rgb="FF0000CC"/>
        <rFont val="Arial Narrow"/>
        <family val="2"/>
      </rPr>
      <t xml:space="preserve"> L.</t>
    </r>
  </si>
  <si>
    <r>
      <rPr>
        <b/>
        <i/>
        <sz val="10"/>
        <color rgb="FF0000CC"/>
        <rFont val="Arial Narrow"/>
        <family val="2"/>
      </rPr>
      <t xml:space="preserve">Oryza sativa </t>
    </r>
    <r>
      <rPr>
        <b/>
        <sz val="10"/>
        <color rgb="FF0000CC"/>
        <rFont val="Arial Narrow"/>
        <family val="2"/>
      </rPr>
      <t>L.</t>
    </r>
  </si>
  <si>
    <r>
      <rPr>
        <b/>
        <i/>
        <sz val="10"/>
        <color rgb="FF0000CC"/>
        <rFont val="Arial Narrow"/>
        <family val="2"/>
      </rPr>
      <t xml:space="preserve">Oxalis acetosella </t>
    </r>
    <r>
      <rPr>
        <b/>
        <sz val="10"/>
        <color rgb="FF0000CC"/>
        <rFont val="Arial Narrow"/>
        <family val="2"/>
      </rPr>
      <t>L.</t>
    </r>
  </si>
  <si>
    <r>
      <rPr>
        <b/>
        <i/>
        <sz val="10"/>
        <color rgb="FF0000CC"/>
        <rFont val="Arial Narrow"/>
        <family val="2"/>
      </rPr>
      <t xml:space="preserve">Oxalis corniculata </t>
    </r>
    <r>
      <rPr>
        <b/>
        <sz val="10"/>
        <color rgb="FF0000CC"/>
        <rFont val="Arial Narrow"/>
        <family val="2"/>
      </rPr>
      <t>L.</t>
    </r>
  </si>
  <si>
    <r>
      <rPr>
        <b/>
        <i/>
        <sz val="10"/>
        <color rgb="FF0000CC"/>
        <rFont val="Arial Narrow"/>
        <family val="2"/>
      </rPr>
      <t xml:space="preserve">Ranunculus muricatus </t>
    </r>
    <r>
      <rPr>
        <b/>
        <sz val="10"/>
        <color rgb="FF0000CC"/>
        <rFont val="Arial Narrow"/>
        <family val="2"/>
      </rPr>
      <t>L.</t>
    </r>
  </si>
  <si>
    <r>
      <rPr>
        <b/>
        <i/>
        <sz val="10"/>
        <color rgb="FF0000CC"/>
        <rFont val="Arial Narrow"/>
        <family val="2"/>
      </rPr>
      <t xml:space="preserve">Ranunculus repens </t>
    </r>
    <r>
      <rPr>
        <b/>
        <sz val="10"/>
        <color rgb="FF0000CC"/>
        <rFont val="Arial Narrow"/>
        <family val="2"/>
      </rPr>
      <t>L.</t>
    </r>
  </si>
  <si>
    <r>
      <rPr>
        <b/>
        <i/>
        <sz val="10"/>
        <color rgb="FF0000CC"/>
        <rFont val="Arial Narrow"/>
        <family val="2"/>
      </rPr>
      <t xml:space="preserve">Ranunculus sceleratus </t>
    </r>
    <r>
      <rPr>
        <b/>
        <sz val="10"/>
        <color rgb="FF0000CC"/>
        <rFont val="Arial Narrow"/>
        <family val="2"/>
      </rPr>
      <t>L.</t>
    </r>
  </si>
  <si>
    <r>
      <rPr>
        <b/>
        <i/>
        <sz val="10"/>
        <color rgb="FF0000CC"/>
        <rFont val="Arial Narrow"/>
        <family val="2"/>
      </rPr>
      <t>Rauvolfia tetraphylla</t>
    </r>
    <r>
      <rPr>
        <b/>
        <sz val="10"/>
        <color rgb="FF0000CC"/>
        <rFont val="Arial Narrow"/>
        <family val="2"/>
      </rPr>
      <t xml:space="preserve"> L.</t>
    </r>
  </si>
  <si>
    <r>
      <rPr>
        <b/>
        <i/>
        <sz val="10"/>
        <color rgb="FF0000CC"/>
        <rFont val="Arial Narrow"/>
        <family val="2"/>
      </rPr>
      <t xml:space="preserve">Reseda luteola </t>
    </r>
    <r>
      <rPr>
        <b/>
        <sz val="10"/>
        <color rgb="FF0000CC"/>
        <rFont val="Arial Narrow"/>
        <family val="2"/>
      </rPr>
      <t>L.</t>
    </r>
  </si>
  <si>
    <r>
      <rPr>
        <b/>
        <i/>
        <sz val="10"/>
        <color rgb="FF0000CC"/>
        <rFont val="Arial Narrow"/>
        <family val="2"/>
      </rPr>
      <t xml:space="preserve">Ricinus communis </t>
    </r>
    <r>
      <rPr>
        <b/>
        <sz val="10"/>
        <color rgb="FF0000CC"/>
        <rFont val="Arial Narrow"/>
        <family val="2"/>
      </rPr>
      <t>L.</t>
    </r>
  </si>
  <si>
    <r>
      <rPr>
        <b/>
        <i/>
        <sz val="10"/>
        <color rgb="FF0000CC"/>
        <rFont val="Arial Narrow"/>
        <family val="2"/>
      </rPr>
      <t xml:space="preserve">Rivina humilis </t>
    </r>
    <r>
      <rPr>
        <b/>
        <sz val="10"/>
        <color rgb="FF0000CC"/>
        <rFont val="Arial Narrow"/>
        <family val="2"/>
      </rPr>
      <t>L.</t>
    </r>
  </si>
  <si>
    <r>
      <rPr>
        <b/>
        <i/>
        <sz val="10"/>
        <color rgb="FF0000CC"/>
        <rFont val="Arial Narrow"/>
        <family val="2"/>
      </rPr>
      <t xml:space="preserve">Rosa alba </t>
    </r>
    <r>
      <rPr>
        <b/>
        <sz val="10"/>
        <color rgb="FF0000CC"/>
        <rFont val="Arial Narrow"/>
        <family val="2"/>
      </rPr>
      <t>L.</t>
    </r>
  </si>
  <si>
    <r>
      <rPr>
        <b/>
        <i/>
        <sz val="10"/>
        <color rgb="FF0000CC"/>
        <rFont val="Arial Narrow"/>
        <family val="2"/>
      </rPr>
      <t xml:space="preserve">Rosa centifolia </t>
    </r>
    <r>
      <rPr>
        <b/>
        <sz val="10"/>
        <color rgb="FF0000CC"/>
        <rFont val="Arial Narrow"/>
        <family val="2"/>
      </rPr>
      <t>L.</t>
    </r>
  </si>
  <si>
    <r>
      <rPr>
        <b/>
        <i/>
        <sz val="10"/>
        <color rgb="FF0000CC"/>
        <rFont val="Arial Narrow"/>
        <family val="2"/>
      </rPr>
      <t xml:space="preserve">Rosa gallica </t>
    </r>
    <r>
      <rPr>
        <b/>
        <sz val="10"/>
        <color rgb="FF0000CC"/>
        <rFont val="Arial Narrow"/>
        <family val="2"/>
      </rPr>
      <t>L.</t>
    </r>
  </si>
  <si>
    <r>
      <rPr>
        <b/>
        <i/>
        <sz val="10"/>
        <color rgb="FF0000CC"/>
        <rFont val="Arial Narrow"/>
        <family val="2"/>
      </rPr>
      <t xml:space="preserve">Rosa indica </t>
    </r>
    <r>
      <rPr>
        <b/>
        <sz val="10"/>
        <color rgb="FF0000CC"/>
        <rFont val="Arial Narrow"/>
        <family val="2"/>
      </rPr>
      <t>L.</t>
    </r>
  </si>
  <si>
    <r>
      <rPr>
        <b/>
        <i/>
        <sz val="10"/>
        <color rgb="FF0000CC"/>
        <rFont val="Arial Narrow"/>
        <family val="2"/>
      </rPr>
      <t xml:space="preserve">Ruellia tuberosa </t>
    </r>
    <r>
      <rPr>
        <b/>
        <sz val="10"/>
        <color rgb="FF0000CC"/>
        <rFont val="Arial Narrow"/>
        <family val="2"/>
      </rPr>
      <t>L.</t>
    </r>
  </si>
  <si>
    <r>
      <rPr>
        <b/>
        <i/>
        <sz val="10"/>
        <color rgb="FF0000CC"/>
        <rFont val="Arial Narrow"/>
        <family val="2"/>
      </rPr>
      <t xml:space="preserve">Rumex maritimus </t>
    </r>
    <r>
      <rPr>
        <b/>
        <sz val="10"/>
        <color rgb="FF0000CC"/>
        <rFont val="Arial Narrow"/>
        <family val="2"/>
      </rPr>
      <t>L.</t>
    </r>
  </si>
  <si>
    <r>
      <rPr>
        <b/>
        <i/>
        <sz val="10"/>
        <color rgb="FF0000CC"/>
        <rFont val="Arial Narrow"/>
        <family val="2"/>
      </rPr>
      <t xml:space="preserve">Rumex vesicarius </t>
    </r>
    <r>
      <rPr>
        <b/>
        <sz val="10"/>
        <color rgb="FF0000CC"/>
        <rFont val="Arial Narrow"/>
        <family val="2"/>
      </rPr>
      <t>L.</t>
    </r>
  </si>
  <si>
    <r>
      <rPr>
        <b/>
        <i/>
        <sz val="10"/>
        <color rgb="FF0000CC"/>
        <rFont val="Arial Narrow"/>
        <family val="2"/>
      </rPr>
      <t xml:space="preserve">Xanthium strumarium </t>
    </r>
    <r>
      <rPr>
        <b/>
        <sz val="10"/>
        <color rgb="FF0000CC"/>
        <rFont val="Arial Narrow"/>
        <family val="2"/>
      </rPr>
      <t>L.</t>
    </r>
  </si>
  <si>
    <r>
      <rPr>
        <b/>
        <i/>
        <sz val="10"/>
        <color rgb="FF0000CC"/>
        <rFont val="Arial Narrow"/>
        <family val="2"/>
      </rPr>
      <t>Waltheria indica</t>
    </r>
    <r>
      <rPr>
        <b/>
        <sz val="10"/>
        <color rgb="FF0000CC"/>
        <rFont val="Arial Narrow"/>
        <family val="2"/>
      </rPr>
      <t xml:space="preserve"> L.</t>
    </r>
  </si>
  <si>
    <r>
      <rPr>
        <b/>
        <i/>
        <sz val="10"/>
        <color rgb="FF0000CC"/>
        <rFont val="Arial Narrow"/>
        <family val="2"/>
      </rPr>
      <t xml:space="preserve">Volkameria inermis </t>
    </r>
    <r>
      <rPr>
        <b/>
        <sz val="10"/>
        <color rgb="FF0000CC"/>
        <rFont val="Arial Narrow"/>
        <family val="2"/>
      </rPr>
      <t>L.</t>
    </r>
  </si>
  <si>
    <r>
      <rPr>
        <b/>
        <i/>
        <sz val="10"/>
        <color rgb="FF0000CC"/>
        <rFont val="Arial Narrow"/>
        <family val="2"/>
      </rPr>
      <t>Vitis vinifera</t>
    </r>
    <r>
      <rPr>
        <b/>
        <sz val="10"/>
        <color rgb="FF0000CC"/>
        <rFont val="Arial Narrow"/>
        <family val="2"/>
      </rPr>
      <t xml:space="preserve"> L.</t>
    </r>
  </si>
  <si>
    <r>
      <rPr>
        <b/>
        <i/>
        <sz val="10"/>
        <color rgb="FF0000CC"/>
        <rFont val="Arial Narrow"/>
        <family val="2"/>
      </rPr>
      <t xml:space="preserve">Vitex negundo </t>
    </r>
    <r>
      <rPr>
        <b/>
        <sz val="10"/>
        <color rgb="FF0000CC"/>
        <rFont val="Arial Narrow"/>
        <family val="2"/>
      </rPr>
      <t>L.</t>
    </r>
  </si>
  <si>
    <r>
      <rPr>
        <b/>
        <i/>
        <sz val="10"/>
        <color rgb="FF0000CC"/>
        <rFont val="Arial Narrow"/>
        <family val="2"/>
      </rPr>
      <t xml:space="preserve">Viola tricolor </t>
    </r>
    <r>
      <rPr>
        <b/>
        <sz val="10"/>
        <color rgb="FF0000CC"/>
        <rFont val="Arial Narrow"/>
        <family val="2"/>
      </rPr>
      <t>L.</t>
    </r>
  </si>
  <si>
    <r>
      <rPr>
        <b/>
        <i/>
        <sz val="10"/>
        <color rgb="FF0000CC"/>
        <rFont val="Arial Narrow"/>
        <family val="2"/>
      </rPr>
      <t xml:space="preserve">Viola odorata </t>
    </r>
    <r>
      <rPr>
        <b/>
        <sz val="10"/>
        <color rgb="FF0000CC"/>
        <rFont val="Arial Narrow"/>
        <family val="2"/>
      </rPr>
      <t>L.</t>
    </r>
  </si>
  <si>
    <r>
      <rPr>
        <b/>
        <i/>
        <sz val="10"/>
        <color rgb="FF0000CC"/>
        <rFont val="Arial Narrow"/>
        <family val="2"/>
      </rPr>
      <t>Viola biflora</t>
    </r>
    <r>
      <rPr>
        <b/>
        <sz val="10"/>
        <color rgb="FF0000CC"/>
        <rFont val="Arial Narrow"/>
        <family val="2"/>
      </rPr>
      <t xml:space="preserve"> L.</t>
    </r>
  </si>
  <si>
    <r>
      <rPr>
        <b/>
        <i/>
        <sz val="10"/>
        <color rgb="FF0000CC"/>
        <rFont val="Arial Narrow"/>
        <family val="2"/>
      </rPr>
      <t xml:space="preserve">Vicia sativa </t>
    </r>
    <r>
      <rPr>
        <b/>
        <sz val="10"/>
        <color rgb="FF0000CC"/>
        <rFont val="Arial Narrow"/>
        <family val="2"/>
      </rPr>
      <t>L.</t>
    </r>
  </si>
  <si>
    <r>
      <rPr>
        <b/>
        <i/>
        <sz val="10"/>
        <color rgb="FF0000CC"/>
        <rFont val="Arial Narrow"/>
        <family val="2"/>
      </rPr>
      <t>Vicia faba</t>
    </r>
    <r>
      <rPr>
        <b/>
        <sz val="10"/>
        <color rgb="FF0000CC"/>
        <rFont val="Arial Narrow"/>
        <family val="2"/>
      </rPr>
      <t xml:space="preserve"> L.</t>
    </r>
  </si>
  <si>
    <r>
      <rPr>
        <b/>
        <i/>
        <sz val="10"/>
        <color rgb="FF0000CC"/>
        <rFont val="Arial Narrow"/>
        <family val="2"/>
      </rPr>
      <t xml:space="preserve">Urena sinuata </t>
    </r>
    <r>
      <rPr>
        <b/>
        <sz val="10"/>
        <color rgb="FF0000CC"/>
        <rFont val="Arial Narrow"/>
        <family val="2"/>
      </rPr>
      <t>L.</t>
    </r>
  </si>
  <si>
    <r>
      <rPr>
        <b/>
        <i/>
        <sz val="10"/>
        <color rgb="FF0000CC"/>
        <rFont val="Arial Narrow"/>
        <family val="2"/>
      </rPr>
      <t>Urena lobata</t>
    </r>
    <r>
      <rPr>
        <b/>
        <sz val="10"/>
        <color rgb="FF0000CC"/>
        <rFont val="Arial Narrow"/>
        <family val="2"/>
      </rPr>
      <t xml:space="preserve"> L.</t>
    </r>
  </si>
  <si>
    <r>
      <rPr>
        <b/>
        <i/>
        <sz val="10"/>
        <color rgb="FF0000CC"/>
        <rFont val="Arial Narrow"/>
        <family val="2"/>
      </rPr>
      <t xml:space="preserve">Tropaeolum majus </t>
    </r>
    <r>
      <rPr>
        <b/>
        <sz val="10"/>
        <color rgb="FF0000CC"/>
        <rFont val="Arial Narrow"/>
        <family val="2"/>
      </rPr>
      <t>L.</t>
    </r>
  </si>
  <si>
    <r>
      <rPr>
        <b/>
        <i/>
        <sz val="10"/>
        <color rgb="FF0000CC"/>
        <rFont val="Arial Narrow"/>
        <family val="2"/>
      </rPr>
      <t>Triticum aestivum</t>
    </r>
    <r>
      <rPr>
        <b/>
        <sz val="10"/>
        <color rgb="FF0000CC"/>
        <rFont val="Arial Narrow"/>
        <family val="2"/>
      </rPr>
      <t xml:space="preserve"> L.</t>
    </r>
  </si>
  <si>
    <r>
      <rPr>
        <b/>
        <i/>
        <sz val="10"/>
        <color rgb="FF0000CC"/>
        <rFont val="Arial Narrow"/>
        <family val="2"/>
      </rPr>
      <t>Trigonella foenum-graecum</t>
    </r>
    <r>
      <rPr>
        <b/>
        <sz val="10"/>
        <color rgb="FF0000CC"/>
        <rFont val="Arial Narrow"/>
        <family val="2"/>
      </rPr>
      <t xml:space="preserve"> L.</t>
    </r>
  </si>
  <si>
    <r>
      <rPr>
        <b/>
        <i/>
        <sz val="10"/>
        <color rgb="FF0000CC"/>
        <rFont val="Arial Narrow"/>
        <family val="2"/>
      </rPr>
      <t xml:space="preserve">Scoparia dulcis </t>
    </r>
    <r>
      <rPr>
        <b/>
        <sz val="10"/>
        <color rgb="FF0000CC"/>
        <rFont val="Arial Narrow"/>
        <family val="2"/>
      </rPr>
      <t>L.</t>
    </r>
  </si>
  <si>
    <r>
      <rPr>
        <b/>
        <i/>
        <sz val="10"/>
        <color rgb="FF0000CC"/>
        <rFont val="Arial Narrow"/>
        <family val="2"/>
      </rPr>
      <t xml:space="preserve">Solanum lycopersicum </t>
    </r>
    <r>
      <rPr>
        <b/>
        <sz val="10"/>
        <color rgb="FF0000CC"/>
        <rFont val="Arial Narrow"/>
        <family val="2"/>
      </rPr>
      <t>L.</t>
    </r>
  </si>
  <si>
    <r>
      <rPr>
        <b/>
        <i/>
        <sz val="10"/>
        <color rgb="FF0000CC"/>
        <rFont val="Arial Narrow"/>
        <family val="2"/>
      </rPr>
      <t xml:space="preserve">Solanum melongena </t>
    </r>
    <r>
      <rPr>
        <b/>
        <sz val="10"/>
        <color rgb="FF0000CC"/>
        <rFont val="Arial Narrow"/>
        <family val="2"/>
      </rPr>
      <t>L.</t>
    </r>
  </si>
  <si>
    <r>
      <rPr>
        <b/>
        <i/>
        <sz val="10"/>
        <color rgb="FF0000CC"/>
        <rFont val="Arial Narrow"/>
        <family val="2"/>
      </rPr>
      <t xml:space="preserve">Solanum pseudocapsicum </t>
    </r>
    <r>
      <rPr>
        <b/>
        <sz val="10"/>
        <color rgb="FF0000CC"/>
        <rFont val="Arial Narrow"/>
        <family val="2"/>
      </rPr>
      <t>L.</t>
    </r>
  </si>
  <si>
    <r>
      <rPr>
        <b/>
        <i/>
        <sz val="10"/>
        <color rgb="FF0000CC"/>
        <rFont val="Arial Narrow"/>
        <family val="2"/>
      </rPr>
      <t xml:space="preserve">Solanum tuberosum </t>
    </r>
    <r>
      <rPr>
        <b/>
        <sz val="10"/>
        <color rgb="FF0000CC"/>
        <rFont val="Arial Narrow"/>
        <family val="2"/>
      </rPr>
      <t>L.</t>
    </r>
  </si>
  <si>
    <r>
      <rPr>
        <b/>
        <i/>
        <sz val="10"/>
        <color rgb="FF0000CC"/>
        <rFont val="Arial Narrow"/>
        <family val="2"/>
      </rPr>
      <t xml:space="preserve">Solanum virginianum </t>
    </r>
    <r>
      <rPr>
        <b/>
        <sz val="10"/>
        <color rgb="FF0000CC"/>
        <rFont val="Arial Narrow"/>
        <family val="2"/>
      </rPr>
      <t>L.</t>
    </r>
  </si>
  <si>
    <r>
      <rPr>
        <b/>
        <i/>
        <sz val="10"/>
        <color rgb="FF0000CC"/>
        <rFont val="Arial Narrow"/>
        <family val="2"/>
      </rPr>
      <t xml:space="preserve">Sonchus arvensis </t>
    </r>
    <r>
      <rPr>
        <b/>
        <sz val="10"/>
        <color rgb="FF0000CC"/>
        <rFont val="Arial Narrow"/>
        <family val="2"/>
      </rPr>
      <t>L.</t>
    </r>
  </si>
  <si>
    <r>
      <rPr>
        <b/>
        <i/>
        <sz val="10"/>
        <color rgb="FF0000CC"/>
        <rFont val="Arial Narrow"/>
        <family val="2"/>
      </rPr>
      <t>Sonchus oleraceus</t>
    </r>
    <r>
      <rPr>
        <b/>
        <sz val="10"/>
        <color rgb="FF0000CC"/>
        <rFont val="Arial Narrow"/>
        <family val="2"/>
      </rPr>
      <t xml:space="preserve"> (L.) L.</t>
    </r>
  </si>
  <si>
    <r>
      <rPr>
        <b/>
        <i/>
        <sz val="10"/>
        <color rgb="FF0000CC"/>
        <rFont val="Arial Narrow"/>
        <family val="2"/>
      </rPr>
      <t xml:space="preserve">Sterculia foetida </t>
    </r>
    <r>
      <rPr>
        <b/>
        <sz val="10"/>
        <color rgb="FF0000CC"/>
        <rFont val="Arial Narrow"/>
        <family val="2"/>
      </rPr>
      <t>L.</t>
    </r>
  </si>
  <si>
    <r>
      <rPr>
        <b/>
        <i/>
        <sz val="10"/>
        <color rgb="FF0000CC"/>
        <rFont val="Arial Narrow"/>
        <family val="2"/>
      </rPr>
      <t xml:space="preserve">Theobroma cacao </t>
    </r>
    <r>
      <rPr>
        <b/>
        <sz val="10"/>
        <color rgb="FF0000CC"/>
        <rFont val="Arial Narrow"/>
        <family val="2"/>
      </rPr>
      <t>L.</t>
    </r>
  </si>
  <si>
    <r>
      <rPr>
        <b/>
        <i/>
        <sz val="10"/>
        <color rgb="FF0000CC"/>
        <rFont val="Arial Narrow"/>
        <family val="2"/>
      </rPr>
      <t xml:space="preserve">Tragia involucrata </t>
    </r>
    <r>
      <rPr>
        <b/>
        <sz val="10"/>
        <color rgb="FF0000CC"/>
        <rFont val="Arial Narrow"/>
        <family val="2"/>
      </rPr>
      <t>L.</t>
    </r>
  </si>
  <si>
    <r>
      <rPr>
        <b/>
        <i/>
        <sz val="10"/>
        <color rgb="FF0000CC"/>
        <rFont val="Arial Narrow"/>
        <family val="2"/>
      </rPr>
      <t xml:space="preserve">Trapa natans </t>
    </r>
    <r>
      <rPr>
        <b/>
        <sz val="10"/>
        <color rgb="FF0000CC"/>
        <rFont val="Arial Narrow"/>
        <family val="2"/>
      </rPr>
      <t>L.</t>
    </r>
  </si>
  <si>
    <r>
      <rPr>
        <b/>
        <i/>
        <sz val="10"/>
        <color rgb="FF0000CC"/>
        <rFont val="Arial Narrow"/>
        <family val="2"/>
      </rPr>
      <t xml:space="preserve">Trianthema portulacastrum </t>
    </r>
    <r>
      <rPr>
        <b/>
        <sz val="10"/>
        <color rgb="FF0000CC"/>
        <rFont val="Arial Narrow"/>
        <family val="2"/>
      </rPr>
      <t>L.</t>
    </r>
  </si>
  <si>
    <r>
      <rPr>
        <b/>
        <i/>
        <sz val="10"/>
        <color rgb="FF0000CC"/>
        <rFont val="Arial Narrow"/>
        <family val="2"/>
      </rPr>
      <t xml:space="preserve">Tribulus terrestris </t>
    </r>
    <r>
      <rPr>
        <b/>
        <sz val="10"/>
        <color rgb="FF0000CC"/>
        <rFont val="Arial Narrow"/>
        <family val="2"/>
      </rPr>
      <t>L.</t>
    </r>
  </si>
  <si>
    <r>
      <rPr>
        <b/>
        <i/>
        <sz val="10"/>
        <color rgb="FF0000CC"/>
        <rFont val="Arial Narrow"/>
        <family val="2"/>
      </rPr>
      <t xml:space="preserve">Trichosanthes cucumerina </t>
    </r>
    <r>
      <rPr>
        <b/>
        <sz val="10"/>
        <color rgb="FF0000CC"/>
        <rFont val="Arial Narrow"/>
        <family val="2"/>
      </rPr>
      <t>L.</t>
    </r>
  </si>
  <si>
    <r>
      <rPr>
        <b/>
        <i/>
        <sz val="10"/>
        <color rgb="FF0000CC"/>
        <rFont val="Arial Narrow"/>
        <family val="2"/>
      </rPr>
      <t>Tridax procumbens</t>
    </r>
    <r>
      <rPr>
        <b/>
        <sz val="10"/>
        <color rgb="FF0000CC"/>
        <rFont val="Arial Narrow"/>
        <family val="2"/>
      </rPr>
      <t xml:space="preserve"> (L.) L.</t>
    </r>
  </si>
  <si>
    <r>
      <rPr>
        <b/>
        <i/>
        <sz val="10"/>
        <color rgb="FF0000CC"/>
        <rFont val="Arial Narrow"/>
        <family val="2"/>
      </rPr>
      <t>Eleocharis acutangula</t>
    </r>
    <r>
      <rPr>
        <b/>
        <sz val="10"/>
        <color rgb="FF0000CC"/>
        <rFont val="Arial Narrow"/>
        <family val="2"/>
      </rPr>
      <t xml:space="preserve"> (Roxb.) Schult.</t>
    </r>
  </si>
  <si>
    <r>
      <rPr>
        <b/>
        <i/>
        <sz val="10"/>
        <color rgb="FF0000CC"/>
        <rFont val="Arial Narrow"/>
        <family val="2"/>
      </rPr>
      <t>Euonymus echinatus</t>
    </r>
    <r>
      <rPr>
        <b/>
        <sz val="10"/>
        <color rgb="FF0000CC"/>
        <rFont val="Arial Narrow"/>
        <family val="2"/>
      </rPr>
      <t xml:space="preserve"> Wall.</t>
    </r>
  </si>
  <si>
    <r>
      <rPr>
        <b/>
        <i/>
        <sz val="10"/>
        <color rgb="FF0000CC"/>
        <rFont val="Arial Narrow"/>
        <family val="2"/>
      </rPr>
      <t xml:space="preserve">Euonymus fimbriatus </t>
    </r>
    <r>
      <rPr>
        <b/>
        <sz val="10"/>
        <color rgb="FF0000CC"/>
        <rFont val="Arial Narrow"/>
        <family val="2"/>
      </rPr>
      <t>Wall.</t>
    </r>
  </si>
  <si>
    <r>
      <rPr>
        <b/>
        <i/>
        <sz val="10"/>
        <color rgb="FF0000CC"/>
        <rFont val="Arial Narrow"/>
        <family val="2"/>
      </rPr>
      <t xml:space="preserve">Euonymus frigidus </t>
    </r>
    <r>
      <rPr>
        <b/>
        <sz val="10"/>
        <color rgb="FF0000CC"/>
        <rFont val="Arial Narrow"/>
        <family val="2"/>
      </rPr>
      <t>Wall.</t>
    </r>
  </si>
  <si>
    <r>
      <rPr>
        <b/>
        <i/>
        <sz val="10"/>
        <color rgb="FF0000CC"/>
        <rFont val="Arial Narrow"/>
        <family val="2"/>
      </rPr>
      <t xml:space="preserve">Euonymus hamiltonianus </t>
    </r>
    <r>
      <rPr>
        <b/>
        <sz val="10"/>
        <color rgb="FF0000CC"/>
        <rFont val="Arial Narrow"/>
        <family val="2"/>
      </rPr>
      <t>Wall.</t>
    </r>
  </si>
  <si>
    <r>
      <rPr>
        <b/>
        <i/>
        <sz val="10"/>
        <color rgb="FF0000CC"/>
        <rFont val="Arial Narrow"/>
        <family val="2"/>
      </rPr>
      <t>Euonymus tingens</t>
    </r>
    <r>
      <rPr>
        <b/>
        <sz val="10"/>
        <color rgb="FF0000CC"/>
        <rFont val="Arial Narrow"/>
        <family val="2"/>
      </rPr>
      <t xml:space="preserve"> Wall.</t>
    </r>
  </si>
  <si>
    <r>
      <rPr>
        <b/>
        <i/>
        <sz val="10"/>
        <color rgb="FF0000CC"/>
        <rFont val="Arial Narrow"/>
        <family val="2"/>
      </rPr>
      <t>Euonymus vagans</t>
    </r>
    <r>
      <rPr>
        <b/>
        <sz val="10"/>
        <color rgb="FF0000CC"/>
        <rFont val="Arial Narrow"/>
        <family val="2"/>
      </rPr>
      <t xml:space="preserve"> Wall.</t>
    </r>
  </si>
  <si>
    <r>
      <rPr>
        <b/>
        <i/>
        <sz val="10"/>
        <color rgb="FF0000CC"/>
        <rFont val="Arial Narrow"/>
        <family val="2"/>
      </rPr>
      <t xml:space="preserve">Eurya acuminata </t>
    </r>
    <r>
      <rPr>
        <b/>
        <sz val="10"/>
        <color rgb="FF0000CC"/>
        <rFont val="Arial Narrow"/>
        <family val="2"/>
      </rPr>
      <t>DC.</t>
    </r>
  </si>
  <si>
    <r>
      <rPr>
        <b/>
        <i/>
        <sz val="10"/>
        <color rgb="FF0000CC"/>
        <rFont val="Arial Narrow"/>
        <family val="2"/>
      </rPr>
      <t xml:space="preserve">Garcinia cowa </t>
    </r>
    <r>
      <rPr>
        <b/>
        <sz val="10"/>
        <color rgb="FF0000CC"/>
        <rFont val="Arial Narrow"/>
        <family val="2"/>
      </rPr>
      <t>Roxb. ex Choisy</t>
    </r>
  </si>
  <si>
    <r>
      <rPr>
        <b/>
        <i/>
        <sz val="10"/>
        <color rgb="FF0000CC"/>
        <rFont val="Arial Narrow"/>
        <family val="2"/>
      </rPr>
      <t>Garcinia indica</t>
    </r>
    <r>
      <rPr>
        <b/>
        <sz val="10"/>
        <color rgb="FF0000CC"/>
        <rFont val="Arial Narrow"/>
        <family val="2"/>
      </rPr>
      <t xml:space="preserve"> (Thouars) Choisy</t>
    </r>
  </si>
  <si>
    <r>
      <rPr>
        <b/>
        <i/>
        <sz val="10"/>
        <color rgb="FF0000CC"/>
        <rFont val="Arial Narrow"/>
        <family val="2"/>
      </rPr>
      <t>Gardenia carinata</t>
    </r>
    <r>
      <rPr>
        <b/>
        <sz val="10"/>
        <color rgb="FF0000CC"/>
        <rFont val="Arial Narrow"/>
        <family val="2"/>
      </rPr>
      <t xml:space="preserve"> Wall. ex Roxb.</t>
    </r>
  </si>
  <si>
    <r>
      <rPr>
        <b/>
        <i/>
        <sz val="10"/>
        <color rgb="FF0000CC"/>
        <rFont val="Arial Narrow"/>
        <family val="2"/>
      </rPr>
      <t>Gardenia tubifera</t>
    </r>
    <r>
      <rPr>
        <b/>
        <sz val="10"/>
        <color rgb="FF0000CC"/>
        <rFont val="Arial Narrow"/>
        <family val="2"/>
      </rPr>
      <t xml:space="preserve"> Wall. ex Roxb.</t>
    </r>
  </si>
  <si>
    <r>
      <rPr>
        <b/>
        <i/>
        <sz val="10"/>
        <color rgb="FF0000CC"/>
        <rFont val="Arial Narrow"/>
        <family val="2"/>
      </rPr>
      <t xml:space="preserve">Glycosmis pentaphylla </t>
    </r>
    <r>
      <rPr>
        <b/>
        <sz val="10"/>
        <color rgb="FF0000CC"/>
        <rFont val="Arial Narrow"/>
        <family val="2"/>
      </rPr>
      <t>(Retz.) DC.</t>
    </r>
  </si>
  <si>
    <r>
      <rPr>
        <b/>
        <i/>
        <sz val="10"/>
        <color rgb="FF0000CC"/>
        <rFont val="Arial Narrow"/>
        <family val="2"/>
      </rPr>
      <t>Gouania napalensis</t>
    </r>
    <r>
      <rPr>
        <b/>
        <sz val="10"/>
        <color rgb="FF0000CC"/>
        <rFont val="Arial Narrow"/>
        <family val="2"/>
      </rPr>
      <t xml:space="preserve"> Wall.</t>
    </r>
  </si>
  <si>
    <r>
      <rPr>
        <b/>
        <i/>
        <sz val="10"/>
        <color rgb="FF0000CC"/>
        <rFont val="Arial Narrow"/>
        <family val="2"/>
      </rPr>
      <t xml:space="preserve">Grewia serrulata </t>
    </r>
    <r>
      <rPr>
        <b/>
        <sz val="10"/>
        <color rgb="FF0000CC"/>
        <rFont val="Arial Narrow"/>
        <family val="2"/>
      </rPr>
      <t>DC.</t>
    </r>
  </si>
  <si>
    <r>
      <rPr>
        <b/>
        <i/>
        <sz val="10"/>
        <color rgb="FF0000CC"/>
        <rFont val="Arial Narrow"/>
        <family val="2"/>
      </rPr>
      <t xml:space="preserve">Hymenodictyon flaccidum </t>
    </r>
    <r>
      <rPr>
        <b/>
        <sz val="10"/>
        <color rgb="FF0000CC"/>
        <rFont val="Arial Narrow"/>
        <family val="2"/>
      </rPr>
      <t>Wall.</t>
    </r>
  </si>
  <si>
    <r>
      <rPr>
        <b/>
        <i/>
        <sz val="10"/>
        <color rgb="FF0000CC"/>
        <rFont val="Arial Narrow"/>
        <family val="2"/>
      </rPr>
      <t xml:space="preserve">Hypericum cordifolium </t>
    </r>
    <r>
      <rPr>
        <b/>
        <sz val="10"/>
        <color rgb="FF0000CC"/>
        <rFont val="Arial Narrow"/>
        <family val="2"/>
      </rPr>
      <t>Choisy</t>
    </r>
  </si>
  <si>
    <r>
      <rPr>
        <b/>
        <i/>
        <sz val="10"/>
        <color rgb="FF0000CC"/>
        <rFont val="Arial Narrow"/>
        <family val="2"/>
      </rPr>
      <t>Lantana fucata</t>
    </r>
    <r>
      <rPr>
        <b/>
        <sz val="10"/>
        <color rgb="FF0000CC"/>
        <rFont val="Arial Narrow"/>
        <family val="2"/>
      </rPr>
      <t xml:space="preserve"> Lindl.</t>
    </r>
  </si>
  <si>
    <r>
      <rPr>
        <b/>
        <i/>
        <sz val="10"/>
        <color rgb="FF0000CC"/>
        <rFont val="Arial Narrow"/>
        <family val="2"/>
      </rPr>
      <t>Leptochloa chinensis</t>
    </r>
    <r>
      <rPr>
        <b/>
        <sz val="10"/>
        <color rgb="FF0000CC"/>
        <rFont val="Arial Narrow"/>
        <family val="2"/>
      </rPr>
      <t xml:space="preserve"> (L.) Nees</t>
    </r>
  </si>
  <si>
    <r>
      <rPr>
        <b/>
        <i/>
        <sz val="10"/>
        <color rgb="FF0000CC"/>
        <rFont val="Arial Narrow"/>
        <family val="2"/>
      </rPr>
      <t>Leycesteria formosa</t>
    </r>
    <r>
      <rPr>
        <b/>
        <sz val="10"/>
        <color rgb="FF0000CC"/>
        <rFont val="Arial Narrow"/>
        <family val="2"/>
      </rPr>
      <t xml:space="preserve"> Wall.</t>
    </r>
  </si>
  <si>
    <r>
      <rPr>
        <b/>
        <i/>
        <sz val="10"/>
        <color rgb="FF0000CC"/>
        <rFont val="Arial Narrow"/>
        <family val="2"/>
      </rPr>
      <t>Lonicera acuminata</t>
    </r>
    <r>
      <rPr>
        <b/>
        <sz val="10"/>
        <color rgb="FF0000CC"/>
        <rFont val="Arial Narrow"/>
        <family val="2"/>
      </rPr>
      <t xml:space="preserve"> Wall.</t>
    </r>
  </si>
  <si>
    <r>
      <rPr>
        <b/>
        <i/>
        <sz val="10"/>
        <color rgb="FF0000CC"/>
        <rFont val="Arial Narrow"/>
        <family val="2"/>
      </rPr>
      <t>Nelsonia canescens</t>
    </r>
    <r>
      <rPr>
        <b/>
        <sz val="10"/>
        <color rgb="FF0000CC"/>
        <rFont val="Arial Narrow"/>
        <family val="2"/>
      </rPr>
      <t xml:space="preserve"> (Lam.) Spreng.</t>
    </r>
  </si>
  <si>
    <r>
      <rPr>
        <b/>
        <i/>
        <sz val="10"/>
        <color rgb="FF0000CC"/>
        <rFont val="Arial Narrow"/>
        <family val="2"/>
      </rPr>
      <t xml:space="preserve">Ophiorrhiza rugosa </t>
    </r>
    <r>
      <rPr>
        <b/>
        <sz val="10"/>
        <color rgb="FF0000CC"/>
        <rFont val="Arial Narrow"/>
        <family val="2"/>
      </rPr>
      <t>Wall.</t>
    </r>
  </si>
  <si>
    <r>
      <rPr>
        <b/>
        <i/>
        <sz val="10"/>
        <color rgb="FF0000CC"/>
        <rFont val="Arial Narrow"/>
        <family val="2"/>
      </rPr>
      <t>Ranunculus diffusus</t>
    </r>
    <r>
      <rPr>
        <b/>
        <sz val="10"/>
        <color rgb="FF0000CC"/>
        <rFont val="Arial Narrow"/>
        <family val="2"/>
      </rPr>
      <t xml:space="preserve"> DC.</t>
    </r>
  </si>
  <si>
    <r>
      <rPr>
        <b/>
        <i/>
        <sz val="10"/>
        <color rgb="FF0000CC"/>
        <rFont val="Arial Narrow"/>
        <family val="2"/>
      </rPr>
      <t>Rhamnus virgata</t>
    </r>
    <r>
      <rPr>
        <b/>
        <sz val="10"/>
        <color rgb="FF0000CC"/>
        <rFont val="Arial Narrow"/>
        <family val="2"/>
      </rPr>
      <t xml:space="preserve"> Roxb.</t>
    </r>
  </si>
  <si>
    <r>
      <rPr>
        <b/>
        <i/>
        <sz val="10"/>
        <color rgb="FF0000CC"/>
        <rFont val="Arial Narrow"/>
        <family val="2"/>
      </rPr>
      <t>Solanum spirale</t>
    </r>
    <r>
      <rPr>
        <b/>
        <sz val="10"/>
        <color rgb="FF0000CC"/>
        <rFont val="Arial Narrow"/>
        <family val="2"/>
      </rPr>
      <t xml:space="preserve"> Roxb.</t>
    </r>
  </si>
  <si>
    <r>
      <rPr>
        <b/>
        <i/>
        <sz val="10"/>
        <color rgb="FF0000CC"/>
        <rFont val="Arial Narrow"/>
        <family val="2"/>
      </rPr>
      <t xml:space="preserve">Thalictrum chelidonii </t>
    </r>
    <r>
      <rPr>
        <b/>
        <sz val="10"/>
        <color rgb="FF0000CC"/>
        <rFont val="Arial Narrow"/>
        <family val="2"/>
      </rPr>
      <t>DC.</t>
    </r>
  </si>
  <si>
    <r>
      <rPr>
        <b/>
        <i/>
        <sz val="10"/>
        <color rgb="FF0000CC"/>
        <rFont val="Arial Narrow"/>
        <family val="2"/>
      </rPr>
      <t xml:space="preserve">Thalictrum saniculiforme </t>
    </r>
    <r>
      <rPr>
        <b/>
        <sz val="10"/>
        <color rgb="FF0000CC"/>
        <rFont val="Arial Narrow"/>
        <family val="2"/>
      </rPr>
      <t>DC.</t>
    </r>
  </si>
  <si>
    <r>
      <rPr>
        <b/>
        <i/>
        <sz val="10"/>
        <color rgb="FF0000CC"/>
        <rFont val="Arial Narrow"/>
        <family val="2"/>
      </rPr>
      <t>Uncaria macrophylla</t>
    </r>
    <r>
      <rPr>
        <b/>
        <sz val="10"/>
        <color rgb="FF0000CC"/>
        <rFont val="Arial Narrow"/>
        <family val="2"/>
      </rPr>
      <t xml:space="preserve"> Wall.</t>
    </r>
  </si>
  <si>
    <r>
      <rPr>
        <b/>
        <i/>
        <sz val="10"/>
        <color rgb="FF0000CC"/>
        <rFont val="Arial Narrow"/>
        <family val="2"/>
      </rPr>
      <t xml:space="preserve">Uncaria sessilifructus </t>
    </r>
    <r>
      <rPr>
        <b/>
        <sz val="10"/>
        <color rgb="FF0000CC"/>
        <rFont val="Arial Narrow"/>
        <family val="2"/>
      </rPr>
      <t xml:space="preserve">Roxb.
</t>
    </r>
  </si>
  <si>
    <r>
      <rPr>
        <b/>
        <i/>
        <sz val="10"/>
        <color rgb="FF0000CC"/>
        <rFont val="Arial Narrow"/>
        <family val="2"/>
      </rPr>
      <t>Viola canescens</t>
    </r>
    <r>
      <rPr>
        <b/>
        <sz val="10"/>
        <color rgb="FF0000CC"/>
        <rFont val="Arial Narrow"/>
        <family val="2"/>
      </rPr>
      <t xml:space="preserve"> Wall.</t>
    </r>
  </si>
  <si>
    <r>
      <rPr>
        <b/>
        <i/>
        <sz val="10"/>
        <color rgb="FF0000CC"/>
        <rFont val="Arial Narrow"/>
        <family val="2"/>
      </rPr>
      <t>Viola wallichiana</t>
    </r>
    <r>
      <rPr>
        <b/>
        <sz val="10"/>
        <color rgb="FF0000CC"/>
        <rFont val="Arial Narrow"/>
        <family val="2"/>
      </rPr>
      <t xml:space="preserve"> Ging.</t>
    </r>
  </si>
  <si>
    <r>
      <rPr>
        <b/>
        <i/>
        <sz val="10"/>
        <color rgb="FF0000CC"/>
        <rFont val="Arial Narrow"/>
        <family val="2"/>
      </rPr>
      <t>Leea guineensis</t>
    </r>
    <r>
      <rPr>
        <b/>
        <sz val="10"/>
        <color rgb="FF0000CC"/>
        <rFont val="Arial Narrow"/>
        <family val="2"/>
      </rPr>
      <t xml:space="preserve"> G. Don </t>
    </r>
  </si>
  <si>
    <r>
      <rPr>
        <b/>
        <i/>
        <sz val="10"/>
        <color rgb="FF0000CC"/>
        <rFont val="Arial Narrow"/>
        <family val="2"/>
      </rPr>
      <t xml:space="preserve">Nymphaea amazonum </t>
    </r>
    <r>
      <rPr>
        <b/>
        <sz val="10"/>
        <color rgb="FF0000CC"/>
        <rFont val="Arial Narrow"/>
        <family val="2"/>
      </rPr>
      <t xml:space="preserve">Mart. &amp; Zucc. </t>
    </r>
  </si>
  <si>
    <r>
      <rPr>
        <b/>
        <i/>
        <sz val="10"/>
        <color rgb="FF0000CC"/>
        <rFont val="Arial Narrow"/>
        <family val="2"/>
      </rPr>
      <t xml:space="preserve">Russelia equisetiformis </t>
    </r>
    <r>
      <rPr>
        <b/>
        <sz val="10"/>
        <color rgb="FF0000CC"/>
        <rFont val="Arial Narrow"/>
        <family val="2"/>
      </rPr>
      <t xml:space="preserve">Schltdl. &amp; Cham. </t>
    </r>
  </si>
  <si>
    <r>
      <rPr>
        <b/>
        <i/>
        <sz val="10"/>
        <color rgb="FF0000CC"/>
        <rFont val="Arial Narrow"/>
        <family val="2"/>
      </rPr>
      <t>Thalictrum cultratum</t>
    </r>
    <r>
      <rPr>
        <b/>
        <sz val="10"/>
        <color rgb="FF0000CC"/>
        <rFont val="Arial Narrow"/>
        <family val="2"/>
      </rPr>
      <t xml:space="preserve"> Wall. </t>
    </r>
  </si>
  <si>
    <r>
      <rPr>
        <b/>
        <i/>
        <sz val="10"/>
        <color rgb="FF0000CC"/>
        <rFont val="Arial Narrow"/>
        <family val="2"/>
      </rPr>
      <t>Thalictrum reniforme</t>
    </r>
    <r>
      <rPr>
        <b/>
        <sz val="10"/>
        <color rgb="FF0000CC"/>
        <rFont val="Arial Narrow"/>
        <family val="2"/>
      </rPr>
      <t xml:space="preserve"> Wall. </t>
    </r>
  </si>
  <si>
    <r>
      <rPr>
        <b/>
        <i/>
        <sz val="10"/>
        <color rgb="FF0000CC"/>
        <rFont val="Arial Narrow"/>
        <family val="2"/>
      </rPr>
      <t xml:space="preserve">Triumfetta pentandra </t>
    </r>
    <r>
      <rPr>
        <b/>
        <sz val="10"/>
        <color rgb="FF0000CC"/>
        <rFont val="Arial Narrow"/>
        <family val="2"/>
      </rPr>
      <t xml:space="preserve">A.Rich. </t>
    </r>
  </si>
  <si>
    <r>
      <rPr>
        <b/>
        <i/>
        <sz val="10"/>
        <color rgb="FF0000CC"/>
        <rFont val="Arial Narrow"/>
        <family val="2"/>
      </rPr>
      <t>Sonchus brachyotus</t>
    </r>
    <r>
      <rPr>
        <b/>
        <sz val="10"/>
        <color rgb="FF0000CC"/>
        <rFont val="Arial Narrow"/>
        <family val="2"/>
      </rPr>
      <t xml:space="preserve"> DC.</t>
    </r>
  </si>
  <si>
    <r>
      <rPr>
        <b/>
        <i/>
        <sz val="10"/>
        <color rgb="FF0000CC"/>
        <rFont val="Arial Narrow"/>
        <family val="2"/>
      </rPr>
      <t>Sonchus asper</t>
    </r>
    <r>
      <rPr>
        <b/>
        <sz val="10"/>
        <color rgb="FF0000CC"/>
        <rFont val="Arial Narrow"/>
        <family val="2"/>
      </rPr>
      <t xml:space="preserve"> (L.) Hill</t>
    </r>
  </si>
  <si>
    <r>
      <rPr>
        <b/>
        <i/>
        <sz val="10"/>
        <color rgb="FF0000CC"/>
        <rFont val="Arial Narrow"/>
        <family val="2"/>
      </rPr>
      <t xml:space="preserve">Emilia prenanthoidea </t>
    </r>
    <r>
      <rPr>
        <b/>
        <sz val="10"/>
        <color rgb="FF0000CC"/>
        <rFont val="Arial Narrow"/>
        <family val="2"/>
      </rPr>
      <t>DC.</t>
    </r>
  </si>
  <si>
    <r>
      <rPr>
        <b/>
        <i/>
        <sz val="10"/>
        <color rgb="FF0000CC"/>
        <rFont val="Arial Narrow"/>
        <family val="2"/>
      </rPr>
      <t xml:space="preserve">Gynura nepalensis </t>
    </r>
    <r>
      <rPr>
        <b/>
        <sz val="10"/>
        <color rgb="FF0000CC"/>
        <rFont val="Arial Narrow"/>
        <family val="2"/>
      </rPr>
      <t>DC.</t>
    </r>
  </si>
  <si>
    <r>
      <rPr>
        <b/>
        <i/>
        <sz val="10"/>
        <color rgb="FF0000CC"/>
        <rFont val="Arial Narrow"/>
        <family val="2"/>
      </rPr>
      <t>Gynura pseudochina</t>
    </r>
    <r>
      <rPr>
        <b/>
        <sz val="10"/>
        <color rgb="FF0000CC"/>
        <rFont val="Arial Narrow"/>
        <family val="2"/>
      </rPr>
      <t xml:space="preserve"> (L.) DC.</t>
    </r>
  </si>
  <si>
    <r>
      <rPr>
        <b/>
        <i/>
        <sz val="10"/>
        <color rgb="FF0000CC"/>
        <rFont val="Arial Narrow"/>
        <family val="2"/>
      </rPr>
      <t xml:space="preserve">Livistona chinensis </t>
    </r>
    <r>
      <rPr>
        <b/>
        <sz val="10"/>
        <color rgb="FF0000CC"/>
        <rFont val="Arial Narrow"/>
        <family val="2"/>
      </rPr>
      <t>(Jacq.) R.Br. ex Mart.</t>
    </r>
  </si>
  <si>
    <r>
      <rPr>
        <b/>
        <i/>
        <sz val="10"/>
        <color rgb="FF0000CC"/>
        <rFont val="Arial Narrow"/>
        <family val="2"/>
      </rPr>
      <t xml:space="preserve">Scadoxus multiflorus </t>
    </r>
    <r>
      <rPr>
        <b/>
        <sz val="10"/>
        <color rgb="FF0000CC"/>
        <rFont val="Arial Narrow"/>
        <family val="2"/>
      </rPr>
      <t>(Martyn) Raf.</t>
    </r>
  </si>
  <si>
    <r>
      <rPr>
        <b/>
        <i/>
        <sz val="10"/>
        <color rgb="FF0000CC"/>
        <rFont val="Arial Narrow"/>
        <family val="2"/>
      </rPr>
      <t xml:space="preserve">Sonchus wightianus </t>
    </r>
    <r>
      <rPr>
        <b/>
        <sz val="10"/>
        <color rgb="FF0000CC"/>
        <rFont val="Arial Narrow"/>
        <family val="2"/>
      </rPr>
      <t>DC.</t>
    </r>
  </si>
  <si>
    <r>
      <rPr>
        <b/>
        <i/>
        <sz val="10"/>
        <color rgb="FF0000CC"/>
        <rFont val="Arial Narrow"/>
        <family val="2"/>
      </rPr>
      <t xml:space="preserve">Rhus chinensis </t>
    </r>
    <r>
      <rPr>
        <b/>
        <sz val="10"/>
        <color rgb="FF0000CC"/>
        <rFont val="Arial Narrow"/>
        <family val="2"/>
      </rPr>
      <t xml:space="preserve">Mill. </t>
    </r>
  </si>
  <si>
    <r>
      <rPr>
        <b/>
        <i/>
        <sz val="10"/>
        <color rgb="FF0000CC"/>
        <rFont val="Arial Narrow"/>
        <family val="2"/>
      </rPr>
      <t xml:space="preserve">Senna alexandrina </t>
    </r>
    <r>
      <rPr>
        <b/>
        <sz val="10"/>
        <color rgb="FF0000CC"/>
        <rFont val="Arial Narrow"/>
        <family val="2"/>
      </rPr>
      <t xml:space="preserve">Mill. </t>
    </r>
  </si>
  <si>
    <r>
      <rPr>
        <b/>
        <i/>
        <sz val="10"/>
        <color rgb="FF0000CC"/>
        <rFont val="Arial Narrow"/>
        <family val="2"/>
      </rPr>
      <t>Solanum americanum</t>
    </r>
    <r>
      <rPr>
        <b/>
        <sz val="10"/>
        <color rgb="FF0000CC"/>
        <rFont val="Arial Narrow"/>
        <family val="2"/>
      </rPr>
      <t xml:space="preserve"> Mill. </t>
    </r>
  </si>
  <si>
    <r>
      <rPr>
        <b/>
        <i/>
        <sz val="10"/>
        <color rgb="FF0000CC"/>
        <rFont val="Arial Narrow"/>
        <family val="2"/>
      </rPr>
      <t xml:space="preserve">Solanum anguivi </t>
    </r>
    <r>
      <rPr>
        <b/>
        <sz val="10"/>
        <color rgb="FF0000CC"/>
        <rFont val="Arial Narrow"/>
        <family val="2"/>
      </rPr>
      <t>Lam.</t>
    </r>
  </si>
  <si>
    <r>
      <rPr>
        <b/>
        <i/>
        <sz val="10"/>
        <color rgb="FF0000CC"/>
        <rFont val="Arial Narrow"/>
        <family val="2"/>
      </rPr>
      <t>Solanum barbisetum</t>
    </r>
    <r>
      <rPr>
        <b/>
        <sz val="10"/>
        <color rgb="FF0000CC"/>
        <rFont val="Arial Narrow"/>
        <family val="2"/>
      </rPr>
      <t xml:space="preserve"> Nees</t>
    </r>
  </si>
  <si>
    <r>
      <rPr>
        <b/>
        <i/>
        <sz val="10"/>
        <color rgb="FF0000CC"/>
        <rFont val="Arial Narrow"/>
        <family val="2"/>
      </rPr>
      <t xml:space="preserve">Solanum capsicoides </t>
    </r>
    <r>
      <rPr>
        <b/>
        <sz val="10"/>
        <color rgb="FF0000CC"/>
        <rFont val="Arial Narrow"/>
        <family val="2"/>
      </rPr>
      <t>All.</t>
    </r>
  </si>
  <si>
    <r>
      <rPr>
        <b/>
        <i/>
        <sz val="10"/>
        <color rgb="FF0000CC"/>
        <rFont val="Arial Narrow"/>
        <family val="2"/>
      </rPr>
      <t xml:space="preserve">Solanum erianthum </t>
    </r>
    <r>
      <rPr>
        <b/>
        <sz val="10"/>
        <color rgb="FF0000CC"/>
        <rFont val="Arial Narrow"/>
        <family val="2"/>
      </rPr>
      <t>D. Don</t>
    </r>
  </si>
  <si>
    <r>
      <rPr>
        <b/>
        <i/>
        <sz val="10"/>
        <color rgb="FF0000CC"/>
        <rFont val="Arial Narrow"/>
        <family val="2"/>
      </rPr>
      <t xml:space="preserve">Solanum glaucophyllum </t>
    </r>
    <r>
      <rPr>
        <b/>
        <sz val="10"/>
        <color rgb="FF0000CC"/>
        <rFont val="Arial Narrow"/>
        <family val="2"/>
      </rPr>
      <t>Desf.</t>
    </r>
  </si>
  <si>
    <r>
      <rPr>
        <b/>
        <i/>
        <sz val="10"/>
        <color rgb="FF0000CC"/>
        <rFont val="Arial Narrow"/>
        <family val="2"/>
      </rPr>
      <t>Solanum lasiocarpum</t>
    </r>
    <r>
      <rPr>
        <b/>
        <sz val="10"/>
        <color rgb="FF0000CC"/>
        <rFont val="Arial Narrow"/>
        <family val="2"/>
      </rPr>
      <t xml:space="preserve"> Dunal</t>
    </r>
  </si>
  <si>
    <r>
      <rPr>
        <b/>
        <i/>
        <sz val="10"/>
        <color rgb="FF0000CC"/>
        <rFont val="Arial Narrow"/>
        <family val="2"/>
      </rPr>
      <t xml:space="preserve">Solanum myriacanthum </t>
    </r>
    <r>
      <rPr>
        <b/>
        <sz val="10"/>
        <color rgb="FF0000CC"/>
        <rFont val="Arial Narrow"/>
        <family val="2"/>
      </rPr>
      <t>Dunal</t>
    </r>
  </si>
  <si>
    <r>
      <rPr>
        <b/>
        <i/>
        <sz val="10"/>
        <color rgb="FF0000CC"/>
        <rFont val="Arial Narrow"/>
        <family val="2"/>
      </rPr>
      <t xml:space="preserve">Solanum sisymbriifolium </t>
    </r>
    <r>
      <rPr>
        <b/>
        <sz val="10"/>
        <color rgb="FF0000CC"/>
        <rFont val="Arial Narrow"/>
        <family val="2"/>
      </rPr>
      <t>Lam.</t>
    </r>
  </si>
  <si>
    <r>
      <rPr>
        <b/>
        <i/>
        <sz val="10"/>
        <color rgb="FF0000CC"/>
        <rFont val="Arial Narrow"/>
        <family val="2"/>
      </rPr>
      <t xml:space="preserve">Solanum surattense </t>
    </r>
    <r>
      <rPr>
        <b/>
        <sz val="10"/>
        <color rgb="FF0000CC"/>
        <rFont val="Arial Narrow"/>
        <family val="2"/>
      </rPr>
      <t>Burm.f.</t>
    </r>
  </si>
  <si>
    <r>
      <rPr>
        <b/>
        <i/>
        <sz val="10"/>
        <color rgb="FF0000CC"/>
        <rFont val="Arial Narrow"/>
        <family val="2"/>
      </rPr>
      <t>Solanum torvum</t>
    </r>
    <r>
      <rPr>
        <b/>
        <sz val="10"/>
        <color rgb="FF0000CC"/>
        <rFont val="Arial Narrow"/>
        <family val="2"/>
      </rPr>
      <t xml:space="preserve"> Sw.</t>
    </r>
  </si>
  <si>
    <r>
      <rPr>
        <b/>
        <i/>
        <sz val="10"/>
        <color rgb="FF0000CC"/>
        <rFont val="Arial Narrow"/>
        <family val="2"/>
      </rPr>
      <t>Solanum trilobatum</t>
    </r>
    <r>
      <rPr>
        <b/>
        <sz val="10"/>
        <color rgb="FF0000CC"/>
        <rFont val="Arial Narrow"/>
        <family val="2"/>
      </rPr>
      <t xml:space="preserve"> L.</t>
    </r>
  </si>
  <si>
    <r>
      <rPr>
        <b/>
        <i/>
        <sz val="10"/>
        <color rgb="FF0000CC"/>
        <rFont val="Arial Narrow"/>
        <family val="2"/>
      </rPr>
      <t>Solanum villosum</t>
    </r>
    <r>
      <rPr>
        <b/>
        <sz val="10"/>
        <color rgb="FF0000CC"/>
        <rFont val="Arial Narrow"/>
        <family val="2"/>
      </rPr>
      <t xml:space="preserve"> Mill. </t>
    </r>
  </si>
  <si>
    <r>
      <rPr>
        <b/>
        <i/>
        <sz val="10"/>
        <color rgb="FF0000CC"/>
        <rFont val="Arial Narrow"/>
        <family val="2"/>
      </rPr>
      <t>Solanum violaceum</t>
    </r>
    <r>
      <rPr>
        <b/>
        <sz val="10"/>
        <color rgb="FF0000CC"/>
        <rFont val="Arial Narrow"/>
        <family val="2"/>
      </rPr>
      <t xml:space="preserve"> Ortega</t>
    </r>
  </si>
  <si>
    <r>
      <rPr>
        <b/>
        <i/>
        <sz val="10"/>
        <color rgb="FF0000CC"/>
        <rFont val="Arial Narrow"/>
        <family val="2"/>
      </rPr>
      <t xml:space="preserve">Solena amplexicaulis </t>
    </r>
    <r>
      <rPr>
        <b/>
        <sz val="10"/>
        <color rgb="FF0000CC"/>
        <rFont val="Arial Narrow"/>
        <family val="2"/>
      </rPr>
      <t>(Lam.) Gandhi</t>
    </r>
  </si>
  <si>
    <r>
      <rPr>
        <b/>
        <i/>
        <sz val="10"/>
        <color rgb="FF0000CC"/>
        <rFont val="Arial Narrow"/>
        <family val="2"/>
      </rPr>
      <t>Sorghum halepense</t>
    </r>
    <r>
      <rPr>
        <b/>
        <sz val="10"/>
        <color rgb="FF0000CC"/>
        <rFont val="Arial Narrow"/>
        <family val="2"/>
      </rPr>
      <t xml:space="preserve"> (L.) Pers.</t>
    </r>
  </si>
  <si>
    <r>
      <rPr>
        <b/>
        <i/>
        <sz val="10"/>
        <color rgb="FF0000CC"/>
        <rFont val="Arial Narrow"/>
        <family val="2"/>
      </rPr>
      <t xml:space="preserve">Soymida febrifuga </t>
    </r>
    <r>
      <rPr>
        <b/>
        <sz val="10"/>
        <color rgb="FF0000CC"/>
        <rFont val="Arial Narrow"/>
        <family val="2"/>
      </rPr>
      <t>(Roxb.) A. Juss.</t>
    </r>
  </si>
  <si>
    <r>
      <rPr>
        <b/>
        <i/>
        <sz val="10"/>
        <color rgb="FF0000CC"/>
        <rFont val="Arial Narrow"/>
        <family val="2"/>
      </rPr>
      <t xml:space="preserve">Spathodea campanulata </t>
    </r>
    <r>
      <rPr>
        <b/>
        <sz val="10"/>
        <color rgb="FF0000CC"/>
        <rFont val="Arial Narrow"/>
        <family val="2"/>
      </rPr>
      <t>P.Beauv.</t>
    </r>
  </si>
  <si>
    <r>
      <rPr>
        <b/>
        <i/>
        <sz val="10"/>
        <color rgb="FF0000CC"/>
        <rFont val="Arial Narrow"/>
        <family val="2"/>
      </rPr>
      <t>Spirodela polyrrhiza</t>
    </r>
    <r>
      <rPr>
        <b/>
        <sz val="10"/>
        <color rgb="FF0000CC"/>
        <rFont val="Arial Narrow"/>
        <family val="2"/>
      </rPr>
      <t xml:space="preserve"> (L.) Schleid.</t>
    </r>
  </si>
  <si>
    <r>
      <rPr>
        <b/>
        <i/>
        <sz val="10"/>
        <color rgb="FF0000CC"/>
        <rFont val="Arial Narrow"/>
        <family val="2"/>
      </rPr>
      <t>Spirodela punctata</t>
    </r>
    <r>
      <rPr>
        <b/>
        <sz val="10"/>
        <color rgb="FF0000CC"/>
        <rFont val="Arial Narrow"/>
        <family val="2"/>
      </rPr>
      <t xml:space="preserve"> (G.Mey.) C.H.Thomps.</t>
    </r>
  </si>
  <si>
    <r>
      <rPr>
        <b/>
        <i/>
        <sz val="10"/>
        <color rgb="FF0000CC"/>
        <rFont val="Arial Narrow"/>
        <family val="2"/>
      </rPr>
      <t xml:space="preserve">Spondias dulcis </t>
    </r>
    <r>
      <rPr>
        <b/>
        <sz val="10"/>
        <color rgb="FF0000CC"/>
        <rFont val="Arial Narrow"/>
        <family val="2"/>
      </rPr>
      <t>Parkinson</t>
    </r>
  </si>
  <si>
    <r>
      <rPr>
        <b/>
        <i/>
        <sz val="10"/>
        <color rgb="FF0000CC"/>
        <rFont val="Arial Narrow"/>
        <family val="2"/>
      </rPr>
      <t>Spondias purpurea</t>
    </r>
    <r>
      <rPr>
        <b/>
        <sz val="10"/>
        <color rgb="FF0000CC"/>
        <rFont val="Arial Narrow"/>
        <family val="2"/>
      </rPr>
      <t xml:space="preserve"> L.</t>
    </r>
  </si>
  <si>
    <r>
      <rPr>
        <b/>
        <i/>
        <sz val="10"/>
        <color rgb="FF0000CC"/>
        <rFont val="Arial Narrow"/>
        <family val="2"/>
      </rPr>
      <t xml:space="preserve">Sporobolus diandrus </t>
    </r>
    <r>
      <rPr>
        <b/>
        <sz val="10"/>
        <color rgb="FF0000CC"/>
        <rFont val="Arial Narrow"/>
        <family val="2"/>
      </rPr>
      <t>(Retz.) P.Beauv.</t>
    </r>
  </si>
  <si>
    <r>
      <rPr>
        <b/>
        <i/>
        <sz val="10"/>
        <color rgb="FF0000CC"/>
        <rFont val="Arial Narrow"/>
        <family val="2"/>
      </rPr>
      <t>Sporobolus indicus</t>
    </r>
    <r>
      <rPr>
        <b/>
        <sz val="10"/>
        <color rgb="FF0000CC"/>
        <rFont val="Arial Narrow"/>
        <family val="2"/>
      </rPr>
      <t xml:space="preserve"> (L.) R.Br.</t>
    </r>
  </si>
  <si>
    <r>
      <rPr>
        <b/>
        <i/>
        <sz val="10"/>
        <color rgb="FF0000CC"/>
        <rFont val="Arial Narrow"/>
        <family val="2"/>
      </rPr>
      <t xml:space="preserve">Stachytarpheta jamaicensis </t>
    </r>
    <r>
      <rPr>
        <b/>
        <sz val="10"/>
        <color rgb="FF0000CC"/>
        <rFont val="Arial Narrow"/>
        <family val="2"/>
      </rPr>
      <t>(L.) Vahl</t>
    </r>
  </si>
  <si>
    <r>
      <rPr>
        <b/>
        <i/>
        <sz val="10"/>
        <color rgb="FF0000CC"/>
        <rFont val="Arial Narrow"/>
        <family val="2"/>
      </rPr>
      <t>Stachyurus himalaicus</t>
    </r>
    <r>
      <rPr>
        <b/>
        <sz val="10"/>
        <color rgb="FF0000CC"/>
        <rFont val="Arial Narrow"/>
        <family val="2"/>
      </rPr>
      <t xml:space="preserve"> Hook.f. &amp; Thomson ex Benth.</t>
    </r>
  </si>
  <si>
    <r>
      <rPr>
        <b/>
        <i/>
        <sz val="10"/>
        <color rgb="FF0000CC"/>
        <rFont val="Arial Narrow"/>
        <family val="2"/>
      </rPr>
      <t>Stahlianthus involucratus</t>
    </r>
    <r>
      <rPr>
        <b/>
        <sz val="10"/>
        <color rgb="FF0000CC"/>
        <rFont val="Arial Narrow"/>
        <family val="2"/>
      </rPr>
      <t xml:space="preserve"> (King ex Baker) Craib ex Loes.</t>
    </r>
  </si>
  <si>
    <r>
      <rPr>
        <b/>
        <i/>
        <sz val="10"/>
        <color rgb="FF0000CC"/>
        <rFont val="Arial Narrow"/>
        <family val="2"/>
      </rPr>
      <t xml:space="preserve">Stellaria decumbens </t>
    </r>
    <r>
      <rPr>
        <b/>
        <sz val="10"/>
        <color rgb="FF0000CC"/>
        <rFont val="Arial Narrow"/>
        <family val="2"/>
      </rPr>
      <t>Edgew.</t>
    </r>
  </si>
  <si>
    <r>
      <rPr>
        <b/>
        <i/>
        <sz val="10"/>
        <color rgb="FF0000CC"/>
        <rFont val="Arial Narrow"/>
        <family val="2"/>
      </rPr>
      <t xml:space="preserve">Stellaria media </t>
    </r>
    <r>
      <rPr>
        <b/>
        <sz val="10"/>
        <color rgb="FF0000CC"/>
        <rFont val="Arial Narrow"/>
        <family val="2"/>
      </rPr>
      <t>(L.) Vill.</t>
    </r>
  </si>
  <si>
    <r>
      <rPr>
        <b/>
        <i/>
        <sz val="10"/>
        <color rgb="FF0000CC"/>
        <rFont val="Arial Narrow"/>
        <family val="2"/>
      </rPr>
      <t xml:space="preserve">Stellaria monosperma </t>
    </r>
    <r>
      <rPr>
        <b/>
        <sz val="10"/>
        <color rgb="FF0000CC"/>
        <rFont val="Arial Narrow"/>
        <family val="2"/>
      </rPr>
      <t>Buch.-Ham. ex D. Don</t>
    </r>
  </si>
  <si>
    <r>
      <rPr>
        <b/>
        <i/>
        <sz val="10"/>
        <color rgb="FF0000CC"/>
        <rFont val="Arial Narrow"/>
        <family val="2"/>
      </rPr>
      <t xml:space="preserve">Stellaria patens </t>
    </r>
    <r>
      <rPr>
        <b/>
        <sz val="10"/>
        <color rgb="FF0000CC"/>
        <rFont val="Arial Narrow"/>
        <family val="2"/>
      </rPr>
      <t>D. Don</t>
    </r>
  </si>
  <si>
    <r>
      <rPr>
        <b/>
        <i/>
        <sz val="10"/>
        <color rgb="FF0000CC"/>
        <rFont val="Arial Narrow"/>
        <family val="2"/>
      </rPr>
      <t>Stellaria subumbellata</t>
    </r>
    <r>
      <rPr>
        <b/>
        <sz val="10"/>
        <color rgb="FF0000CC"/>
        <rFont val="Arial Narrow"/>
        <family val="2"/>
      </rPr>
      <t xml:space="preserve"> Edgew.</t>
    </r>
  </si>
  <si>
    <r>
      <rPr>
        <b/>
        <i/>
        <sz val="10"/>
        <color rgb="FF0000CC"/>
        <rFont val="Arial Narrow"/>
        <family val="2"/>
      </rPr>
      <t>Stellaria uliginosa</t>
    </r>
    <r>
      <rPr>
        <b/>
        <sz val="10"/>
        <color rgb="FF0000CC"/>
        <rFont val="Arial Narrow"/>
        <family val="2"/>
      </rPr>
      <t xml:space="preserve"> Murray</t>
    </r>
  </si>
  <si>
    <r>
      <rPr>
        <b/>
        <i/>
        <sz val="10"/>
        <color rgb="FF0000CC"/>
        <rFont val="Arial Narrow"/>
        <family val="2"/>
      </rPr>
      <t>Stellaria vestita</t>
    </r>
    <r>
      <rPr>
        <b/>
        <sz val="10"/>
        <color rgb="FF0000CC"/>
        <rFont val="Arial Narrow"/>
        <family val="2"/>
      </rPr>
      <t xml:space="preserve"> Kurz</t>
    </r>
  </si>
  <si>
    <r>
      <rPr>
        <b/>
        <i/>
        <sz val="10"/>
        <color rgb="FF0000CC"/>
        <rFont val="Arial Narrow"/>
        <family val="2"/>
      </rPr>
      <t xml:space="preserve">Stellaria wallichiana </t>
    </r>
    <r>
      <rPr>
        <b/>
        <sz val="10"/>
        <color rgb="FF0000CC"/>
        <rFont val="Arial Narrow"/>
        <family val="2"/>
      </rPr>
      <t>Haines</t>
    </r>
  </si>
  <si>
    <r>
      <rPr>
        <b/>
        <i/>
        <sz val="10"/>
        <color rgb="FF0000CC"/>
        <rFont val="Arial Narrow"/>
        <family val="2"/>
      </rPr>
      <t>Stephania japonica</t>
    </r>
    <r>
      <rPr>
        <b/>
        <sz val="10"/>
        <color rgb="FF0000CC"/>
        <rFont val="Arial Narrow"/>
        <family val="2"/>
      </rPr>
      <t xml:space="preserve"> (Thunb.) Miers</t>
    </r>
  </si>
  <si>
    <r>
      <rPr>
        <b/>
        <i/>
        <sz val="10"/>
        <color rgb="FF0000CC"/>
        <rFont val="Arial Narrow"/>
        <family val="2"/>
      </rPr>
      <t xml:space="preserve">Stephania japonica </t>
    </r>
    <r>
      <rPr>
        <b/>
        <sz val="10"/>
        <color rgb="FF0000CC"/>
        <rFont val="Arial Narrow"/>
        <family val="2"/>
      </rPr>
      <t xml:space="preserve">var. </t>
    </r>
    <r>
      <rPr>
        <b/>
        <i/>
        <sz val="10"/>
        <color rgb="FF0000CC"/>
        <rFont val="Arial Narrow"/>
        <family val="2"/>
      </rPr>
      <t xml:space="preserve">discolor </t>
    </r>
    <r>
      <rPr>
        <b/>
        <sz val="10"/>
        <color rgb="FF0000CC"/>
        <rFont val="Arial Narrow"/>
        <family val="2"/>
      </rPr>
      <t>(Blume) Forman</t>
    </r>
  </si>
  <si>
    <r>
      <rPr>
        <b/>
        <i/>
        <sz val="10"/>
        <color rgb="FF0000CC"/>
        <rFont val="Arial Narrow"/>
        <family val="2"/>
      </rPr>
      <t>Sterculia lanceifolia</t>
    </r>
    <r>
      <rPr>
        <b/>
        <sz val="10"/>
        <color rgb="FF0000CC"/>
        <rFont val="Arial Narrow"/>
        <family val="2"/>
      </rPr>
      <t xml:space="preserve"> Roxb.</t>
    </r>
  </si>
  <si>
    <r>
      <rPr>
        <b/>
        <i/>
        <sz val="10"/>
        <color rgb="FF0000CC"/>
        <rFont val="Arial Narrow"/>
        <family val="2"/>
      </rPr>
      <t xml:space="preserve">Sterculia villosa </t>
    </r>
    <r>
      <rPr>
        <b/>
        <sz val="10"/>
        <color rgb="FF0000CC"/>
        <rFont val="Arial Narrow"/>
        <family val="2"/>
      </rPr>
      <t>Roxb.</t>
    </r>
  </si>
  <si>
    <t>ঘোষ (১৯৯৮). পৃ ২৪৪</t>
  </si>
  <si>
    <t>ঘোষ (১৯৯৮). পৃ ১৭৩; শর্মা (২০১৩খ). পৃ ৭৬</t>
  </si>
  <si>
    <t>ঘোষ (১৯৯৮). পৃ ২০৩; শর্মা (২০১৩খ). পৃ ৭৬; Tabassum (2015). p 109</t>
  </si>
  <si>
    <t>Bangladesh (Chit, Dhak, Gazi, Khul, Sylh); West Bengal (All Zones)</t>
  </si>
  <si>
    <t>ঘোষ (১৯৯৮). পৃ ২১০; শর্মা (২০১৩খ). পৃ ৭৬; Tabassum (2015). p 110</t>
  </si>
  <si>
    <r>
      <rPr>
        <b/>
        <i/>
        <sz val="10"/>
        <color rgb="FF0000CC"/>
        <rFont val="Arial Narrow"/>
        <family val="2"/>
      </rPr>
      <t xml:space="preserve">Garcinia xanthochymus </t>
    </r>
    <r>
      <rPr>
        <b/>
        <sz val="10"/>
        <color rgb="FF0000CC"/>
        <rFont val="Arial Narrow"/>
        <family val="2"/>
      </rPr>
      <t>Hook.f. ex T.Anderson</t>
    </r>
  </si>
  <si>
    <t>Bangladesh (Chit, Dhak, Sylh), West Bengal (All Zones)</t>
  </si>
  <si>
    <t>Bangladesh (Chit, Dhak, Gazi, Sylh); West Bengal (Darj, Jalp)</t>
  </si>
  <si>
    <t>শর্মা (২০১৩খ). পৃ ৭৮; Tabassum (2015). p 106</t>
  </si>
  <si>
    <r>
      <rPr>
        <i/>
        <sz val="10"/>
        <color rgb="FF0000CC"/>
        <rFont val="Arial Narrow"/>
        <family val="2"/>
      </rPr>
      <t xml:space="preserve">Dipterocarpus jourdainii </t>
    </r>
    <r>
      <rPr>
        <sz val="10"/>
        <color rgb="FF0000CC"/>
        <rFont val="Arial Narrow"/>
        <family val="2"/>
      </rPr>
      <t xml:space="preserve">Pierre ex Laness.; </t>
    </r>
    <r>
      <rPr>
        <i/>
        <sz val="10"/>
        <color rgb="FF0000CC"/>
        <rFont val="Arial Narrow"/>
        <family val="2"/>
      </rPr>
      <t>Dipterocarpus jourdainii</t>
    </r>
    <r>
      <rPr>
        <sz val="10"/>
        <color rgb="FF0000CC"/>
        <rFont val="Arial Narrow"/>
        <family val="2"/>
      </rPr>
      <t xml:space="preserve"> Pierre; </t>
    </r>
    <r>
      <rPr>
        <i/>
        <sz val="10"/>
        <color rgb="FF0000CC"/>
        <rFont val="Arial Narrow"/>
        <family val="2"/>
      </rPr>
      <t xml:space="preserve">Dipterocarpus laevis </t>
    </r>
    <r>
      <rPr>
        <sz val="10"/>
        <color rgb="FF0000CC"/>
        <rFont val="Arial Narrow"/>
        <family val="2"/>
      </rPr>
      <t xml:space="preserve">Buch.-Ham.; </t>
    </r>
    <r>
      <rPr>
        <i/>
        <sz val="10"/>
        <color rgb="FF0000CC"/>
        <rFont val="Arial Narrow"/>
        <family val="2"/>
      </rPr>
      <t xml:space="preserve">Dipterocarpus mayapis </t>
    </r>
    <r>
      <rPr>
        <sz val="10"/>
        <color rgb="FF0000CC"/>
        <rFont val="Arial Narrow"/>
        <family val="2"/>
      </rPr>
      <t xml:space="preserve">Blanco; </t>
    </r>
    <r>
      <rPr>
        <i/>
        <sz val="10"/>
        <color rgb="FF0000CC"/>
        <rFont val="Arial Narrow"/>
        <family val="2"/>
      </rPr>
      <t xml:space="preserve">Hopea laevis </t>
    </r>
    <r>
      <rPr>
        <sz val="10"/>
        <color rgb="FF0000CC"/>
        <rFont val="Arial Narrow"/>
        <family val="2"/>
      </rPr>
      <t xml:space="preserve">Buch.-Ham.; </t>
    </r>
    <r>
      <rPr>
        <i/>
        <sz val="10"/>
        <color rgb="FF0000CC"/>
        <rFont val="Arial Narrow"/>
        <family val="2"/>
      </rPr>
      <t xml:space="preserve">Hopea trinervis </t>
    </r>
    <r>
      <rPr>
        <sz val="10"/>
        <color rgb="FF0000CC"/>
        <rFont val="Arial Narrow"/>
        <family val="2"/>
      </rPr>
      <t xml:space="preserve">Buch.-Ham.; </t>
    </r>
    <r>
      <rPr>
        <i/>
        <sz val="10"/>
        <color rgb="FF0000CC"/>
        <rFont val="Arial Narrow"/>
        <family val="2"/>
      </rPr>
      <t>Mocanera mayapis</t>
    </r>
    <r>
      <rPr>
        <sz val="10"/>
        <color rgb="FF0000CC"/>
        <rFont val="Arial Narrow"/>
        <family val="2"/>
      </rPr>
      <t xml:space="preserve"> Blanco; </t>
    </r>
    <r>
      <rPr>
        <i/>
        <sz val="10"/>
        <color rgb="FF0000CC"/>
        <rFont val="Arial Narrow"/>
        <family val="2"/>
      </rPr>
      <t xml:space="preserve">Shorea trinervia </t>
    </r>
    <r>
      <rPr>
        <sz val="10"/>
        <color rgb="FF0000CC"/>
        <rFont val="Arial Narrow"/>
        <family val="2"/>
      </rPr>
      <t>Banks ex C.F.Gaertn.</t>
    </r>
  </si>
  <si>
    <t>ঘোষ (১৯৯৮). পৃ ২৩৬; শর্মা (২০১৩ক). পৃ ৩৯, ৩২১; শর্মা (২০১৩খ). পৃ ৭৮; Tabassum (2015). p 106</t>
  </si>
  <si>
    <t>Bangladesh (Dhak, Dina, Gazi, Myme); West Bengal (Northern Zone, Western Zone)</t>
  </si>
  <si>
    <r>
      <rPr>
        <b/>
        <i/>
        <sz val="10"/>
        <color rgb="FF0000CC"/>
        <rFont val="Arial Narrow"/>
        <family val="2"/>
      </rPr>
      <t xml:space="preserve">Hibiscus macrophyllus </t>
    </r>
    <r>
      <rPr>
        <b/>
        <sz val="10"/>
        <color rgb="FF0000CC"/>
        <rFont val="Arial Narrow"/>
        <family val="2"/>
      </rPr>
      <t>Roxb. ex Hornem.</t>
    </r>
  </si>
  <si>
    <r>
      <rPr>
        <i/>
        <sz val="10"/>
        <color rgb="FF0000CC"/>
        <rFont val="Arial Narrow"/>
        <family val="2"/>
      </rPr>
      <t xml:space="preserve">Hibiscus setosus </t>
    </r>
    <r>
      <rPr>
        <sz val="10"/>
        <color rgb="FF0000CC"/>
        <rFont val="Arial Narrow"/>
        <family val="2"/>
      </rPr>
      <t xml:space="preserve">Roxb.; </t>
    </r>
    <r>
      <rPr>
        <i/>
        <sz val="10"/>
        <color rgb="FF0000CC"/>
        <rFont val="Arial Narrow"/>
        <family val="2"/>
      </rPr>
      <t xml:space="preserve">Pariti macrophyllum </t>
    </r>
    <r>
      <rPr>
        <sz val="10"/>
        <color rgb="FF0000CC"/>
        <rFont val="Arial Narrow"/>
        <family val="2"/>
      </rPr>
      <t xml:space="preserve">(Roxb. ex Hornem.) G. Don; </t>
    </r>
    <r>
      <rPr>
        <i/>
        <sz val="10"/>
        <color rgb="FF0000CC"/>
        <rFont val="Arial Narrow"/>
        <family val="2"/>
      </rPr>
      <t xml:space="preserve">Paritium macrophyllum </t>
    </r>
    <r>
      <rPr>
        <sz val="10"/>
        <color rgb="FF0000CC"/>
        <rFont val="Arial Narrow"/>
        <family val="2"/>
      </rPr>
      <t xml:space="preserve">(Roxb. ex Hornem.) G. Don; </t>
    </r>
    <r>
      <rPr>
        <i/>
        <sz val="10"/>
        <color rgb="FF0000CC"/>
        <rFont val="Arial Narrow"/>
        <family val="2"/>
      </rPr>
      <t xml:space="preserve">Talipariti macrophyllum </t>
    </r>
    <r>
      <rPr>
        <sz val="10"/>
        <color rgb="FF0000CC"/>
        <rFont val="Arial Narrow"/>
        <family val="2"/>
      </rPr>
      <t>(Roxb. ex Hornem.) Fryxell</t>
    </r>
  </si>
  <si>
    <t>শর্মা (২০১৩খ). পৃ ৭৮</t>
  </si>
  <si>
    <t>ঘোষ (১৯৯৮). পৃ ৩২৮; শর্মা (২০১৩ক). পৃ ৩২৭; শর্মা (২০১৩খ). পৃ ৭৯</t>
  </si>
  <si>
    <r>
      <rPr>
        <b/>
        <i/>
        <sz val="10"/>
        <color rgb="FF0000CC"/>
        <rFont val="Arial Narrow"/>
        <family val="2"/>
      </rPr>
      <t>Brownlowia elata</t>
    </r>
    <r>
      <rPr>
        <b/>
        <sz val="10"/>
        <color rgb="FF0000CC"/>
        <rFont val="Arial Narrow"/>
        <family val="2"/>
      </rPr>
      <t xml:space="preserve"> Roxb.</t>
    </r>
  </si>
  <si>
    <r>
      <rPr>
        <i/>
        <sz val="10"/>
        <color rgb="FF0000CC"/>
        <rFont val="Arial Narrow"/>
        <family val="2"/>
      </rPr>
      <t xml:space="preserve">Brownlowia gamosepala </t>
    </r>
    <r>
      <rPr>
        <sz val="10"/>
        <color rgb="FF0000CC"/>
        <rFont val="Arial Narrow"/>
        <family val="2"/>
      </rPr>
      <t xml:space="preserve">(Turcz.) Burret; </t>
    </r>
    <r>
      <rPr>
        <i/>
        <sz val="10"/>
        <color rgb="FF0000CC"/>
        <rFont val="Arial Narrow"/>
        <family val="2"/>
      </rPr>
      <t xml:space="preserve">Columbia gamosepala </t>
    </r>
    <r>
      <rPr>
        <sz val="10"/>
        <color rgb="FF0000CC"/>
        <rFont val="Arial Narrow"/>
        <family val="2"/>
      </rPr>
      <t xml:space="preserve">Turcz.; </t>
    </r>
    <r>
      <rPr>
        <i/>
        <sz val="10"/>
        <color rgb="FF0000CC"/>
        <rFont val="Arial Narrow"/>
        <family val="2"/>
      </rPr>
      <t xml:space="preserve">Humea elata </t>
    </r>
    <r>
      <rPr>
        <sz val="10"/>
        <color rgb="FF0000CC"/>
        <rFont val="Arial Narrow"/>
        <family val="2"/>
      </rPr>
      <t xml:space="preserve">Roxb.; </t>
    </r>
    <r>
      <rPr>
        <i/>
        <sz val="10"/>
        <color rgb="FF0000CC"/>
        <rFont val="Arial Narrow"/>
        <family val="2"/>
      </rPr>
      <t xml:space="preserve">Pterospermum paniculatum </t>
    </r>
    <r>
      <rPr>
        <sz val="10"/>
        <color rgb="FF0000CC"/>
        <rFont val="Arial Narrow"/>
        <family val="2"/>
      </rPr>
      <t>Roxb.</t>
    </r>
  </si>
  <si>
    <t>শর্মা (২০১৩খ). পৃ ৮০</t>
  </si>
  <si>
    <r>
      <rPr>
        <i/>
        <sz val="10"/>
        <color rgb="FF0000CC"/>
        <rFont val="Arial Narrow"/>
        <family val="2"/>
      </rPr>
      <t xml:space="preserve">Cajum pinnatum </t>
    </r>
    <r>
      <rPr>
        <sz val="10"/>
        <color rgb="FF0000CC"/>
        <rFont val="Arial Narrow"/>
        <family val="2"/>
      </rPr>
      <t xml:space="preserve">(L.) Kuntze; </t>
    </r>
    <r>
      <rPr>
        <i/>
        <sz val="10"/>
        <color rgb="FF0000CC"/>
        <rFont val="Arial Narrow"/>
        <family val="2"/>
      </rPr>
      <t>Cytisus pinnatus</t>
    </r>
    <r>
      <rPr>
        <sz val="10"/>
        <color rgb="FF0000CC"/>
        <rFont val="Arial Narrow"/>
        <family val="2"/>
      </rPr>
      <t xml:space="preserve"> L.; </t>
    </r>
    <r>
      <rPr>
        <i/>
        <sz val="10"/>
        <color rgb="FF0000CC"/>
        <rFont val="Arial Narrow"/>
        <family val="2"/>
      </rPr>
      <t>Dalbergia arborea</t>
    </r>
    <r>
      <rPr>
        <sz val="10"/>
        <color rgb="FF0000CC"/>
        <rFont val="Arial Narrow"/>
        <family val="2"/>
      </rPr>
      <t xml:space="preserve"> Willd.; </t>
    </r>
    <r>
      <rPr>
        <i/>
        <u/>
        <sz val="10"/>
        <color rgb="FF0000CC"/>
        <rFont val="Arial Narrow"/>
        <family val="2"/>
      </rPr>
      <t>Derris indica</t>
    </r>
    <r>
      <rPr>
        <u/>
        <sz val="10"/>
        <color rgb="FF0000CC"/>
        <rFont val="Arial Narrow"/>
        <family val="2"/>
      </rPr>
      <t xml:space="preserve"> (Lam.) Benn.</t>
    </r>
    <r>
      <rPr>
        <sz val="10"/>
        <color rgb="FF0000CC"/>
        <rFont val="Arial Narrow"/>
        <family val="2"/>
      </rPr>
      <t xml:space="preserve">; </t>
    </r>
    <r>
      <rPr>
        <i/>
        <sz val="10"/>
        <color rgb="FF0000CC"/>
        <rFont val="Arial Narrow"/>
        <family val="2"/>
      </rPr>
      <t>Galedupa pinnata</t>
    </r>
    <r>
      <rPr>
        <sz val="10"/>
        <color rgb="FF0000CC"/>
        <rFont val="Arial Narrow"/>
        <family val="2"/>
      </rPr>
      <t xml:space="preserve"> (L.) Taub.; </t>
    </r>
    <r>
      <rPr>
        <i/>
        <sz val="10"/>
        <color rgb="FF0000CC"/>
        <rFont val="Arial Narrow"/>
        <family val="2"/>
      </rPr>
      <t>Pongamia mitis</t>
    </r>
    <r>
      <rPr>
        <sz val="10"/>
        <color rgb="FF0000CC"/>
        <rFont val="Arial Narrow"/>
        <family val="2"/>
      </rPr>
      <t xml:space="preserve"> (L.) Kurz; </t>
    </r>
    <r>
      <rPr>
        <i/>
        <u/>
        <sz val="10"/>
        <color rgb="FF0000CC"/>
        <rFont val="Arial Narrow"/>
        <family val="2"/>
      </rPr>
      <t>Pongamia pinnata</t>
    </r>
    <r>
      <rPr>
        <u/>
        <sz val="10"/>
        <color rgb="FF0000CC"/>
        <rFont val="Arial Narrow"/>
        <family val="2"/>
      </rPr>
      <t xml:space="preserve"> (L.) Pierre</t>
    </r>
    <r>
      <rPr>
        <sz val="10"/>
        <color rgb="FF0000CC"/>
        <rFont val="Arial Narrow"/>
        <family val="2"/>
      </rPr>
      <t xml:space="preserve">; </t>
    </r>
    <r>
      <rPr>
        <i/>
        <sz val="10"/>
        <color rgb="FF0000CC"/>
        <rFont val="Arial Narrow"/>
        <family val="2"/>
      </rPr>
      <t>Pongamia xerocarpa</t>
    </r>
    <r>
      <rPr>
        <sz val="10"/>
        <color rgb="FF0000CC"/>
        <rFont val="Arial Narrow"/>
        <family val="2"/>
      </rPr>
      <t xml:space="preserve"> Hassk.; </t>
    </r>
    <r>
      <rPr>
        <i/>
        <sz val="10"/>
        <color rgb="FF0000CC"/>
        <rFont val="Arial Narrow"/>
        <family val="2"/>
      </rPr>
      <t xml:space="preserve">Pterocarpus flavus </t>
    </r>
    <r>
      <rPr>
        <sz val="10"/>
        <color rgb="FF0000CC"/>
        <rFont val="Arial Narrow"/>
        <family val="2"/>
      </rPr>
      <t xml:space="preserve">Lour.; </t>
    </r>
    <r>
      <rPr>
        <i/>
        <sz val="10"/>
        <color rgb="FF0000CC"/>
        <rFont val="Arial Narrow"/>
        <family val="2"/>
      </rPr>
      <t>Robinia mitis</t>
    </r>
    <r>
      <rPr>
        <sz val="10"/>
        <color rgb="FF0000CC"/>
        <rFont val="Arial Narrow"/>
        <family val="2"/>
      </rPr>
      <t xml:space="preserve"> L.</t>
    </r>
  </si>
  <si>
    <t>Bangladesh (Chit, Dhak, Sylh), Assam (Cach)</t>
  </si>
  <si>
    <r>
      <rPr>
        <i/>
        <sz val="10"/>
        <color rgb="FF0000CC"/>
        <rFont val="Arial Narrow"/>
        <family val="2"/>
      </rPr>
      <t xml:space="preserve">Acacia acicularis </t>
    </r>
    <r>
      <rPr>
        <sz val="10"/>
        <color rgb="FF0000CC"/>
        <rFont val="Arial Narrow"/>
        <family val="2"/>
      </rPr>
      <t>Willd.;</t>
    </r>
    <r>
      <rPr>
        <i/>
        <sz val="10"/>
        <color rgb="FF0000CC"/>
        <rFont val="Arial Narrow"/>
        <family val="2"/>
      </rPr>
      <t xml:space="preserve"> Acacia indica</t>
    </r>
    <r>
      <rPr>
        <sz val="10"/>
        <color rgb="FF0000CC"/>
        <rFont val="Arial Narrow"/>
        <family val="2"/>
      </rPr>
      <t xml:space="preserve"> (Poir.) Desv.; </t>
    </r>
    <r>
      <rPr>
        <i/>
        <sz val="10"/>
        <color rgb="FF0000CC"/>
        <rFont val="Arial Narrow"/>
        <family val="2"/>
      </rPr>
      <t xml:space="preserve">Farnesia odora </t>
    </r>
    <r>
      <rPr>
        <sz val="10"/>
        <color rgb="FF0000CC"/>
        <rFont val="Arial Narrow"/>
        <family val="2"/>
      </rPr>
      <t xml:space="preserve">Gasp.; </t>
    </r>
    <r>
      <rPr>
        <i/>
        <sz val="10"/>
        <color rgb="FF0000CC"/>
        <rFont val="Arial Narrow"/>
        <family val="2"/>
      </rPr>
      <t xml:space="preserve">Farnesiana odora </t>
    </r>
    <r>
      <rPr>
        <sz val="10"/>
        <color rgb="FF0000CC"/>
        <rFont val="Arial Narrow"/>
        <family val="2"/>
      </rPr>
      <t xml:space="preserve">Gasp.; </t>
    </r>
    <r>
      <rPr>
        <i/>
        <sz val="10"/>
        <color rgb="FF0000CC"/>
        <rFont val="Arial Narrow"/>
        <family val="2"/>
      </rPr>
      <t xml:space="preserve">Mimosa acicularis </t>
    </r>
    <r>
      <rPr>
        <sz val="10"/>
        <color rgb="FF0000CC"/>
        <rFont val="Arial Narrow"/>
        <family val="2"/>
      </rPr>
      <t xml:space="preserve">Poir.; </t>
    </r>
    <r>
      <rPr>
        <i/>
        <sz val="10"/>
        <color rgb="FF0000CC"/>
        <rFont val="Arial Narrow"/>
        <family val="2"/>
      </rPr>
      <t xml:space="preserve">Mimosa indica </t>
    </r>
    <r>
      <rPr>
        <sz val="10"/>
        <color rgb="FF0000CC"/>
        <rFont val="Arial Narrow"/>
        <family val="2"/>
      </rPr>
      <t xml:space="preserve">Poir.; </t>
    </r>
    <r>
      <rPr>
        <i/>
        <sz val="10"/>
        <color rgb="FF0000CC"/>
        <rFont val="Arial Narrow"/>
        <family val="2"/>
      </rPr>
      <t>Mimosa farnesiana</t>
    </r>
    <r>
      <rPr>
        <sz val="10"/>
        <color rgb="FF0000CC"/>
        <rFont val="Arial Narrow"/>
        <family val="2"/>
      </rPr>
      <t xml:space="preserve"> L.; </t>
    </r>
    <r>
      <rPr>
        <i/>
        <sz val="10"/>
        <color rgb="FF0000CC"/>
        <rFont val="Arial Narrow"/>
        <family val="2"/>
      </rPr>
      <t xml:space="preserve">Pithecellobium acuminatum </t>
    </r>
    <r>
      <rPr>
        <sz val="10"/>
        <color rgb="FF0000CC"/>
        <rFont val="Arial Narrow"/>
        <family val="2"/>
      </rPr>
      <t xml:space="preserve">M.E.Jones; </t>
    </r>
    <r>
      <rPr>
        <i/>
        <sz val="10"/>
        <color rgb="FF0000CC"/>
        <rFont val="Arial Narrow"/>
        <family val="2"/>
      </rPr>
      <t>Popanax farnesiana</t>
    </r>
    <r>
      <rPr>
        <sz val="10"/>
        <color rgb="FF0000CC"/>
        <rFont val="Arial Narrow"/>
        <family val="2"/>
      </rPr>
      <t xml:space="preserve"> (L.) Raf.; </t>
    </r>
    <r>
      <rPr>
        <i/>
        <sz val="10"/>
        <color rgb="FF0000CC"/>
        <rFont val="Arial Narrow"/>
        <family val="2"/>
      </rPr>
      <t>Poponax farnesiana</t>
    </r>
    <r>
      <rPr>
        <sz val="10"/>
        <color rgb="FF0000CC"/>
        <rFont val="Arial Narrow"/>
        <family val="2"/>
      </rPr>
      <t xml:space="preserve"> (L.) Raf.; </t>
    </r>
    <r>
      <rPr>
        <i/>
        <sz val="10"/>
        <color rgb="FF0000CC"/>
        <rFont val="Arial Narrow"/>
        <family val="2"/>
      </rPr>
      <t>Vachellia farnesiana</t>
    </r>
    <r>
      <rPr>
        <sz val="10"/>
        <color rgb="FF0000CC"/>
        <rFont val="Arial Narrow"/>
        <family val="2"/>
      </rPr>
      <t xml:space="preserve"> (L.) Wight &amp; Arn.</t>
    </r>
  </si>
  <si>
    <r>
      <rPr>
        <b/>
        <i/>
        <sz val="10"/>
        <color rgb="FF0000CC"/>
        <rFont val="Arial Narrow"/>
        <family val="2"/>
      </rPr>
      <t>Eriocaulon cinereum</t>
    </r>
    <r>
      <rPr>
        <b/>
        <sz val="10"/>
        <color rgb="FF0000CC"/>
        <rFont val="Arial Narrow"/>
        <family val="2"/>
      </rPr>
      <t xml:space="preserve"> R.Br.</t>
    </r>
  </si>
  <si>
    <r>
      <rPr>
        <b/>
        <i/>
        <sz val="10"/>
        <color rgb="FF0000CC"/>
        <rFont val="Arial Narrow"/>
        <family val="2"/>
      </rPr>
      <t xml:space="preserve">Eriobotrya japonica </t>
    </r>
    <r>
      <rPr>
        <b/>
        <sz val="10"/>
        <color rgb="FF0000CC"/>
        <rFont val="Arial Narrow"/>
        <family val="2"/>
      </rPr>
      <t>(Thunb.) Lindl.</t>
    </r>
  </si>
  <si>
    <r>
      <rPr>
        <i/>
        <sz val="10"/>
        <color rgb="FF0000CC"/>
        <rFont val="Arial Narrow"/>
        <family val="2"/>
      </rPr>
      <t xml:space="preserve">Crataegus bibas </t>
    </r>
    <r>
      <rPr>
        <sz val="10"/>
        <color rgb="FF0000CC"/>
        <rFont val="Arial Narrow"/>
        <family val="2"/>
      </rPr>
      <t xml:space="preserve">Lour.; </t>
    </r>
    <r>
      <rPr>
        <i/>
        <sz val="10"/>
        <color rgb="FF0000CC"/>
        <rFont val="Arial Narrow"/>
        <family val="2"/>
      </rPr>
      <t xml:space="preserve">Mespilus japonica </t>
    </r>
    <r>
      <rPr>
        <sz val="10"/>
        <color rgb="FF0000CC"/>
        <rFont val="Arial Narrow"/>
        <family val="2"/>
      </rPr>
      <t xml:space="preserve">Thunb.; </t>
    </r>
    <r>
      <rPr>
        <i/>
        <sz val="10"/>
        <color rgb="FF0000CC"/>
        <rFont val="Arial Narrow"/>
        <family val="2"/>
      </rPr>
      <t>Photinia japonica</t>
    </r>
    <r>
      <rPr>
        <sz val="10"/>
        <color rgb="FF0000CC"/>
        <rFont val="Arial Narrow"/>
        <family val="2"/>
      </rPr>
      <t xml:space="preserve"> (Thunb.) Franch. &amp; Sav.</t>
    </r>
  </si>
  <si>
    <r>
      <rPr>
        <i/>
        <sz val="10"/>
        <color rgb="FF0000CC"/>
        <rFont val="Arial Narrow"/>
        <family val="2"/>
      </rPr>
      <t xml:space="preserve">Barringtonia arborea </t>
    </r>
    <r>
      <rPr>
        <sz val="10"/>
        <color rgb="FF0000CC"/>
        <rFont val="Arial Narrow"/>
        <family val="2"/>
      </rPr>
      <t xml:space="preserve">(Roxb.) F.Muell.; </t>
    </r>
    <r>
      <rPr>
        <i/>
        <sz val="10"/>
        <color rgb="FF0000CC"/>
        <rFont val="Arial Narrow"/>
        <family val="2"/>
      </rPr>
      <t xml:space="preserve">Careya orbiculata </t>
    </r>
    <r>
      <rPr>
        <sz val="10"/>
        <color rgb="FF0000CC"/>
        <rFont val="Arial Narrow"/>
        <family val="2"/>
      </rPr>
      <t xml:space="preserve">Miers; </t>
    </r>
    <r>
      <rPr>
        <i/>
        <sz val="10"/>
        <color rgb="FF0000CC"/>
        <rFont val="Arial Narrow"/>
        <family val="2"/>
      </rPr>
      <t>Careya sphaerica</t>
    </r>
    <r>
      <rPr>
        <sz val="10"/>
        <color rgb="FF0000CC"/>
        <rFont val="Arial Narrow"/>
        <family val="2"/>
      </rPr>
      <t xml:space="preserve"> Roxb.; </t>
    </r>
    <r>
      <rPr>
        <i/>
        <sz val="10"/>
        <color rgb="FF0000CC"/>
        <rFont val="Arial Narrow"/>
        <family val="2"/>
      </rPr>
      <t xml:space="preserve">Careya venenata </t>
    </r>
    <r>
      <rPr>
        <sz val="10"/>
        <color rgb="FF0000CC"/>
        <rFont val="Arial Narrow"/>
        <family val="2"/>
      </rPr>
      <t xml:space="preserve">Oken; </t>
    </r>
    <r>
      <rPr>
        <i/>
        <sz val="10"/>
        <color rgb="FF0000CC"/>
        <rFont val="Arial Narrow"/>
        <family val="2"/>
      </rPr>
      <t xml:space="preserve">Cumbia coneanae </t>
    </r>
    <r>
      <rPr>
        <sz val="10"/>
        <color rgb="FF0000CC"/>
        <rFont val="Arial Narrow"/>
        <family val="2"/>
      </rPr>
      <t>Buch.-Ham.</t>
    </r>
  </si>
  <si>
    <r>
      <rPr>
        <b/>
        <i/>
        <sz val="10"/>
        <color rgb="FF0000CC"/>
        <rFont val="Arial Narrow"/>
        <family val="2"/>
      </rPr>
      <t xml:space="preserve">Syzygium grande </t>
    </r>
    <r>
      <rPr>
        <b/>
        <sz val="10"/>
        <color rgb="FF0000CC"/>
        <rFont val="Arial Narrow"/>
        <family val="2"/>
      </rPr>
      <t>(Wight) Walp.</t>
    </r>
  </si>
  <si>
    <r>
      <rPr>
        <i/>
        <sz val="10"/>
        <color rgb="FF0000CC"/>
        <rFont val="Arial Narrow"/>
        <family val="2"/>
      </rPr>
      <t xml:space="preserve">Blatti acida </t>
    </r>
    <r>
      <rPr>
        <sz val="10"/>
        <color rgb="FF0000CC"/>
        <rFont val="Arial Narrow"/>
        <family val="2"/>
      </rPr>
      <t xml:space="preserve">(L.f.) Lam.; </t>
    </r>
    <r>
      <rPr>
        <i/>
        <sz val="10"/>
        <color rgb="FF0000CC"/>
        <rFont val="Arial Narrow"/>
        <family val="2"/>
      </rPr>
      <t xml:space="preserve">Rhizophora caseolaris </t>
    </r>
    <r>
      <rPr>
        <sz val="10"/>
        <color rgb="FF0000CC"/>
        <rFont val="Arial Narrow"/>
        <family val="2"/>
      </rPr>
      <t xml:space="preserve">L.; </t>
    </r>
    <r>
      <rPr>
        <i/>
        <sz val="10"/>
        <color rgb="FF0000CC"/>
        <rFont val="Arial Narrow"/>
        <family val="2"/>
      </rPr>
      <t xml:space="preserve">Sonneratia acida </t>
    </r>
    <r>
      <rPr>
        <sz val="10"/>
        <color rgb="FF0000CC"/>
        <rFont val="Arial Narrow"/>
        <family val="2"/>
      </rPr>
      <t xml:space="preserve">L.f.; </t>
    </r>
    <r>
      <rPr>
        <i/>
        <sz val="10"/>
        <color rgb="FF0000CC"/>
        <rFont val="Arial Narrow"/>
        <family val="2"/>
      </rPr>
      <t>Sonneratia evenia</t>
    </r>
    <r>
      <rPr>
        <sz val="10"/>
        <color rgb="FF0000CC"/>
        <rFont val="Arial Narrow"/>
        <family val="2"/>
      </rPr>
      <t xml:space="preserve"> Blume; </t>
    </r>
    <r>
      <rPr>
        <i/>
        <sz val="10"/>
        <color rgb="FF0000CC"/>
        <rFont val="Arial Narrow"/>
        <family val="2"/>
      </rPr>
      <t xml:space="preserve">Sonneratia neglecta </t>
    </r>
    <r>
      <rPr>
        <sz val="10"/>
        <color rgb="FF0000CC"/>
        <rFont val="Arial Narrow"/>
        <family val="2"/>
      </rPr>
      <t xml:space="preserve">Blume; </t>
    </r>
    <r>
      <rPr>
        <i/>
        <sz val="10"/>
        <color rgb="FF0000CC"/>
        <rFont val="Arial Narrow"/>
        <family val="2"/>
      </rPr>
      <t xml:space="preserve">Sonneratia obovata </t>
    </r>
    <r>
      <rPr>
        <sz val="10"/>
        <color rgb="FF0000CC"/>
        <rFont val="Arial Narrow"/>
        <family val="2"/>
      </rPr>
      <t xml:space="preserve">Blume; </t>
    </r>
    <r>
      <rPr>
        <i/>
        <sz val="10"/>
        <color rgb="FF0000CC"/>
        <rFont val="Arial Narrow"/>
        <family val="2"/>
      </rPr>
      <t>Sonneratia ovalis</t>
    </r>
    <r>
      <rPr>
        <sz val="10"/>
        <color rgb="FF0000CC"/>
        <rFont val="Arial Narrow"/>
        <family val="2"/>
      </rPr>
      <t xml:space="preserve"> Korth.</t>
    </r>
  </si>
  <si>
    <r>
      <rPr>
        <b/>
        <i/>
        <sz val="10"/>
        <color rgb="FF0000CC"/>
        <rFont val="Arial Narrow"/>
        <family val="2"/>
      </rPr>
      <t>Sonneratia caseolaris</t>
    </r>
    <r>
      <rPr>
        <b/>
        <sz val="10"/>
        <color rgb="FF0000CC"/>
        <rFont val="Arial Narrow"/>
        <family val="2"/>
      </rPr>
      <t xml:space="preserve"> (L.) Engl.</t>
    </r>
  </si>
  <si>
    <r>
      <rPr>
        <i/>
        <sz val="10"/>
        <color rgb="FF0000CC"/>
        <rFont val="Arial Narrow"/>
        <family val="2"/>
      </rPr>
      <t>Adina cordifolia</t>
    </r>
    <r>
      <rPr>
        <sz val="10"/>
        <color rgb="FF0000CC"/>
        <rFont val="Arial Narrow"/>
        <family val="2"/>
      </rPr>
      <t xml:space="preserve"> (Roxb.) Benth. &amp; Hook.f. ex B.D.Jacks.; </t>
    </r>
    <r>
      <rPr>
        <i/>
        <u/>
        <sz val="10"/>
        <color rgb="FF0000CC"/>
        <rFont val="Arial Narrow"/>
        <family val="2"/>
      </rPr>
      <t>Adina cordifolia</t>
    </r>
    <r>
      <rPr>
        <u/>
        <sz val="10"/>
        <color rgb="FF0000CC"/>
        <rFont val="Arial Narrow"/>
        <family val="2"/>
      </rPr>
      <t xml:space="preserve"> (Roxb.) Hook.f.</t>
    </r>
    <r>
      <rPr>
        <sz val="10"/>
        <color rgb="FF0000CC"/>
        <rFont val="Arial Narrow"/>
        <family val="2"/>
      </rPr>
      <t>;</t>
    </r>
    <r>
      <rPr>
        <i/>
        <sz val="10"/>
        <color rgb="FF0000CC"/>
        <rFont val="Arial Narrow"/>
        <family val="2"/>
      </rPr>
      <t xml:space="preserve"> Nauclea cordifolia</t>
    </r>
    <r>
      <rPr>
        <sz val="10"/>
        <color rgb="FF0000CC"/>
        <rFont val="Arial Narrow"/>
        <family val="2"/>
      </rPr>
      <t xml:space="preserve"> Roxb.; </t>
    </r>
    <r>
      <rPr>
        <i/>
        <sz val="10"/>
        <color rgb="FF0000CC"/>
        <rFont val="Arial Narrow"/>
        <family val="2"/>
      </rPr>
      <t>Nauclea sterculiifolia</t>
    </r>
    <r>
      <rPr>
        <sz val="10"/>
        <color rgb="FF0000CC"/>
        <rFont val="Arial Narrow"/>
        <family val="2"/>
      </rPr>
      <t xml:space="preserve"> A.Rich. ex DC.</t>
    </r>
  </si>
  <si>
    <r>
      <rPr>
        <b/>
        <i/>
        <sz val="10"/>
        <color rgb="FF0000CC"/>
        <rFont val="Arial Narrow"/>
        <family val="2"/>
      </rPr>
      <t>Gardenia resinifera</t>
    </r>
    <r>
      <rPr>
        <b/>
        <sz val="10"/>
        <color rgb="FF0000CC"/>
        <rFont val="Arial Narrow"/>
        <family val="2"/>
      </rPr>
      <t xml:space="preserve"> Roth</t>
    </r>
  </si>
  <si>
    <r>
      <rPr>
        <i/>
        <u/>
        <sz val="10"/>
        <color rgb="FF0000CC"/>
        <rFont val="Arial Narrow"/>
        <family val="2"/>
      </rPr>
      <t>Gardenia lucida</t>
    </r>
    <r>
      <rPr>
        <u/>
        <sz val="10"/>
        <color rgb="FF0000CC"/>
        <rFont val="Arial Narrow"/>
        <family val="2"/>
      </rPr>
      <t xml:space="preserve"> Roxb.</t>
    </r>
    <r>
      <rPr>
        <sz val="10"/>
        <color rgb="FF0000CC"/>
        <rFont val="Arial Narrow"/>
        <family val="2"/>
      </rPr>
      <t xml:space="preserve">; </t>
    </r>
    <r>
      <rPr>
        <i/>
        <sz val="10"/>
        <color rgb="FF0000CC"/>
        <rFont val="Arial Narrow"/>
        <family val="2"/>
      </rPr>
      <t>Genipa resinifera</t>
    </r>
    <r>
      <rPr>
        <sz val="10"/>
        <color rgb="FF0000CC"/>
        <rFont val="Arial Narrow"/>
        <family val="2"/>
      </rPr>
      <t xml:space="preserve"> (Roth) Baill.  </t>
    </r>
  </si>
  <si>
    <r>
      <rPr>
        <b/>
        <i/>
        <sz val="10"/>
        <color rgb="FF0000CC"/>
        <rFont val="Arial Narrow"/>
        <family val="2"/>
      </rPr>
      <t xml:space="preserve">Wrightia coccinea </t>
    </r>
    <r>
      <rPr>
        <b/>
        <sz val="10"/>
        <color rgb="FF0000CC"/>
        <rFont val="Arial Narrow"/>
        <family val="2"/>
      </rPr>
      <t>(Roxb. ex Hornem.) Sims</t>
    </r>
  </si>
  <si>
    <r>
      <rPr>
        <b/>
        <i/>
        <sz val="10"/>
        <color rgb="FF0000CC"/>
        <rFont val="Arial Narrow"/>
        <family val="2"/>
      </rPr>
      <t xml:space="preserve">Wrightia tinctoria </t>
    </r>
    <r>
      <rPr>
        <b/>
        <sz val="10"/>
        <color rgb="FF0000CC"/>
        <rFont val="Arial Narrow"/>
        <family val="2"/>
      </rPr>
      <t>R.Br.</t>
    </r>
  </si>
  <si>
    <r>
      <rPr>
        <i/>
        <sz val="10"/>
        <color rgb="FF0000CC"/>
        <rFont val="Arial Narrow"/>
        <family val="2"/>
      </rPr>
      <t xml:space="preserve">Allamanda verticillata </t>
    </r>
    <r>
      <rPr>
        <sz val="10"/>
        <color rgb="FF0000CC"/>
        <rFont val="Arial Narrow"/>
        <family val="2"/>
      </rPr>
      <t xml:space="preserve">Desf.; </t>
    </r>
    <r>
      <rPr>
        <i/>
        <sz val="10"/>
        <color rgb="FF0000CC"/>
        <rFont val="Arial Narrow"/>
        <family val="2"/>
      </rPr>
      <t xml:space="preserve">Alstonia oleandrifolia </t>
    </r>
    <r>
      <rPr>
        <sz val="10"/>
        <color rgb="FF0000CC"/>
        <rFont val="Arial Narrow"/>
        <family val="2"/>
      </rPr>
      <t xml:space="preserve">Lodd. ex Loudon; </t>
    </r>
    <r>
      <rPr>
        <i/>
        <sz val="10"/>
        <color rgb="FF0000CC"/>
        <rFont val="Arial Narrow"/>
        <family val="2"/>
      </rPr>
      <t xml:space="preserve">Nerium jaspideum </t>
    </r>
    <r>
      <rPr>
        <sz val="10"/>
        <color rgb="FF0000CC"/>
        <rFont val="Arial Narrow"/>
        <family val="2"/>
      </rPr>
      <t xml:space="preserve">Span.; </t>
    </r>
    <r>
      <rPr>
        <i/>
        <sz val="10"/>
        <color rgb="FF0000CC"/>
        <rFont val="Arial Narrow"/>
        <family val="2"/>
      </rPr>
      <t xml:space="preserve">Nerium tinctorium </t>
    </r>
    <r>
      <rPr>
        <sz val="10"/>
        <color rgb="FF0000CC"/>
        <rFont val="Arial Narrow"/>
        <family val="2"/>
      </rPr>
      <t xml:space="preserve">Sweet; </t>
    </r>
    <r>
      <rPr>
        <i/>
        <sz val="10"/>
        <color rgb="FF0000CC"/>
        <rFont val="Arial Narrow"/>
        <family val="2"/>
      </rPr>
      <t xml:space="preserve">Nerium tinctorium </t>
    </r>
    <r>
      <rPr>
        <sz val="10"/>
        <color rgb="FF0000CC"/>
        <rFont val="Arial Narrow"/>
        <family val="2"/>
      </rPr>
      <t xml:space="preserve">Roxb.; </t>
    </r>
    <r>
      <rPr>
        <i/>
        <sz val="10"/>
        <color rgb="FF0000CC"/>
        <rFont val="Arial Narrow"/>
        <family val="2"/>
      </rPr>
      <t xml:space="preserve">Wrightia laciniata </t>
    </r>
    <r>
      <rPr>
        <sz val="10"/>
        <color rgb="FF0000CC"/>
        <rFont val="Arial Narrow"/>
        <family val="2"/>
      </rPr>
      <t xml:space="preserve">A.DC.; </t>
    </r>
    <r>
      <rPr>
        <i/>
        <sz val="10"/>
        <color rgb="FF0000CC"/>
        <rFont val="Arial Narrow"/>
        <family val="2"/>
      </rPr>
      <t>Wrightia timorensis</t>
    </r>
    <r>
      <rPr>
        <sz val="10"/>
        <color rgb="FF0000CC"/>
        <rFont val="Arial Narrow"/>
        <family val="2"/>
      </rPr>
      <t xml:space="preserve"> Miq.</t>
    </r>
  </si>
  <si>
    <t>শর্মা (২০১৩খ). পৃ ৮৬</t>
  </si>
  <si>
    <r>
      <rPr>
        <b/>
        <i/>
        <sz val="10"/>
        <color rgb="FF0000CC"/>
        <rFont val="Arial Narrow"/>
        <family val="2"/>
      </rPr>
      <t xml:space="preserve">Wrightia arborea </t>
    </r>
    <r>
      <rPr>
        <b/>
        <sz val="10"/>
        <color rgb="FF0000CC"/>
        <rFont val="Arial Narrow"/>
        <family val="2"/>
      </rPr>
      <t>(Dennst.) Mabb.</t>
    </r>
  </si>
  <si>
    <r>
      <rPr>
        <i/>
        <sz val="10"/>
        <color rgb="FF0000CC"/>
        <rFont val="Arial Narrow"/>
        <family val="2"/>
      </rPr>
      <t xml:space="preserve">Beaumontia wallichii </t>
    </r>
    <r>
      <rPr>
        <sz val="10"/>
        <color rgb="FF0000CC"/>
        <rFont val="Arial Narrow"/>
        <family val="2"/>
      </rPr>
      <t xml:space="preserve">(A.DC.) Walp.; </t>
    </r>
    <r>
      <rPr>
        <i/>
        <sz val="10"/>
        <color rgb="FF0000CC"/>
        <rFont val="Arial Narrow"/>
        <family val="2"/>
      </rPr>
      <t xml:space="preserve">Chonemorpha vestita </t>
    </r>
    <r>
      <rPr>
        <sz val="10"/>
        <color rgb="FF0000CC"/>
        <rFont val="Arial Narrow"/>
        <family val="2"/>
      </rPr>
      <t xml:space="preserve">G.Don; </t>
    </r>
    <r>
      <rPr>
        <i/>
        <sz val="10"/>
        <color rgb="FF0000CC"/>
        <rFont val="Arial Narrow"/>
        <family val="2"/>
      </rPr>
      <t xml:space="preserve">Echites tomentosus </t>
    </r>
    <r>
      <rPr>
        <sz val="10"/>
        <color rgb="FF0000CC"/>
        <rFont val="Arial Narrow"/>
        <family val="2"/>
      </rPr>
      <t xml:space="preserve">Roth; </t>
    </r>
    <r>
      <rPr>
        <i/>
        <sz val="10"/>
        <color rgb="FF0000CC"/>
        <rFont val="Arial Narrow"/>
        <family val="2"/>
      </rPr>
      <t xml:space="preserve">Hunteria eugeniifolia </t>
    </r>
    <r>
      <rPr>
        <sz val="10"/>
        <color rgb="FF0000CC"/>
        <rFont val="Arial Narrow"/>
        <family val="2"/>
      </rPr>
      <t xml:space="preserve">Wall. ex G.Don; </t>
    </r>
    <r>
      <rPr>
        <i/>
        <sz val="10"/>
        <color rgb="FF0000CC"/>
        <rFont val="Arial Narrow"/>
        <family val="2"/>
      </rPr>
      <t xml:space="preserve">Nerium tomentosum </t>
    </r>
    <r>
      <rPr>
        <sz val="10"/>
        <color rgb="FF0000CC"/>
        <rFont val="Arial Narrow"/>
        <family val="2"/>
      </rPr>
      <t xml:space="preserve">(Roem. &amp; Schult.) Roxb.; </t>
    </r>
    <r>
      <rPr>
        <i/>
        <sz val="10"/>
        <color rgb="FF0000CC"/>
        <rFont val="Arial Narrow"/>
        <family val="2"/>
      </rPr>
      <t xml:space="preserve">Periploca arborea </t>
    </r>
    <r>
      <rPr>
        <sz val="10"/>
        <color rgb="FF0000CC"/>
        <rFont val="Arial Narrow"/>
        <family val="2"/>
      </rPr>
      <t xml:space="preserve">Dennst.; </t>
    </r>
    <r>
      <rPr>
        <i/>
        <sz val="10"/>
        <color rgb="FF0000CC"/>
        <rFont val="Arial Narrow"/>
        <family val="2"/>
      </rPr>
      <t xml:space="preserve">Wrightia tomentosa </t>
    </r>
    <r>
      <rPr>
        <sz val="10"/>
        <color rgb="FF0000CC"/>
        <rFont val="Arial Narrow"/>
        <family val="2"/>
      </rPr>
      <t xml:space="preserve">Roem. &amp; Schult.; </t>
    </r>
    <r>
      <rPr>
        <i/>
        <sz val="10"/>
        <color rgb="FF0000CC"/>
        <rFont val="Arial Narrow"/>
        <family val="2"/>
      </rPr>
      <t xml:space="preserve">Wrightia wallichii </t>
    </r>
    <r>
      <rPr>
        <sz val="10"/>
        <color rgb="FF0000CC"/>
        <rFont val="Arial Narrow"/>
        <family val="2"/>
      </rPr>
      <t>A.DC.</t>
    </r>
  </si>
  <si>
    <r>
      <rPr>
        <i/>
        <sz val="10"/>
        <color rgb="FF0000CC"/>
        <rFont val="Arial Narrow"/>
        <family val="2"/>
      </rPr>
      <t>Bignonia caudata</t>
    </r>
    <r>
      <rPr>
        <sz val="10"/>
        <color rgb="FF0000CC"/>
        <rFont val="Arial Narrow"/>
        <family val="2"/>
      </rPr>
      <t xml:space="preserve"> DC.; </t>
    </r>
    <r>
      <rPr>
        <i/>
        <sz val="10"/>
        <color rgb="FF0000CC"/>
        <rFont val="Arial Narrow"/>
        <family val="2"/>
      </rPr>
      <t xml:space="preserve">Bignonia colais </t>
    </r>
    <r>
      <rPr>
        <sz val="10"/>
        <color rgb="FF0000CC"/>
        <rFont val="Arial Narrow"/>
        <family val="2"/>
      </rPr>
      <t xml:space="preserve">Buch.-Ham. ex Dillwyn; </t>
    </r>
    <r>
      <rPr>
        <i/>
        <sz val="10"/>
        <color rgb="FF0000CC"/>
        <rFont val="Arial Narrow"/>
        <family val="2"/>
      </rPr>
      <t xml:space="preserve">Bignonia tetragona </t>
    </r>
    <r>
      <rPr>
        <sz val="10"/>
        <color rgb="FF0000CC"/>
        <rFont val="Arial Narrow"/>
        <family val="2"/>
      </rPr>
      <t xml:space="preserve">Wall. ex DC.; </t>
    </r>
    <r>
      <rPr>
        <i/>
        <sz val="10"/>
        <color rgb="FF0000CC"/>
        <rFont val="Arial Narrow"/>
        <family val="2"/>
      </rPr>
      <t xml:space="preserve">Dipterosperma personatum </t>
    </r>
    <r>
      <rPr>
        <sz val="10"/>
        <color rgb="FF0000CC"/>
        <rFont val="Arial Narrow"/>
        <family val="2"/>
      </rPr>
      <t xml:space="preserve">Hassk.; </t>
    </r>
    <r>
      <rPr>
        <i/>
        <sz val="10"/>
        <color rgb="FF0000CC"/>
        <rFont val="Arial Narrow"/>
        <family val="2"/>
      </rPr>
      <t xml:space="preserve">Stereospermum caudatum </t>
    </r>
    <r>
      <rPr>
        <sz val="10"/>
        <color rgb="FF0000CC"/>
        <rFont val="Arial Narrow"/>
        <family val="2"/>
      </rPr>
      <t xml:space="preserve">(DC.) Miq.; </t>
    </r>
    <r>
      <rPr>
        <i/>
        <u/>
        <sz val="10"/>
        <color rgb="FF0000CC"/>
        <rFont val="Arial Narrow"/>
        <family val="2"/>
      </rPr>
      <t>Stereospermum colais</t>
    </r>
    <r>
      <rPr>
        <u/>
        <sz val="10"/>
        <color rgb="FF0000CC"/>
        <rFont val="Arial Narrow"/>
        <family val="2"/>
      </rPr>
      <t xml:space="preserve"> (Buch.-Ham. ex Dillwyn) Mabb.</t>
    </r>
    <r>
      <rPr>
        <sz val="10"/>
        <color rgb="FF0000CC"/>
        <rFont val="Arial Narrow"/>
        <family val="2"/>
      </rPr>
      <t xml:space="preserve">; </t>
    </r>
    <r>
      <rPr>
        <i/>
        <sz val="10"/>
        <color rgb="FF0000CC"/>
        <rFont val="Arial Narrow"/>
        <family val="2"/>
      </rPr>
      <t xml:space="preserve">Stereospermum hasskarlii </t>
    </r>
    <r>
      <rPr>
        <sz val="10"/>
        <color rgb="FF0000CC"/>
        <rFont val="Arial Narrow"/>
        <family val="2"/>
      </rPr>
      <t xml:space="preserve">Zoll. &amp; Moritzi; </t>
    </r>
    <r>
      <rPr>
        <i/>
        <u/>
        <sz val="10"/>
        <color rgb="FF0000CC"/>
        <rFont val="Arial Narrow"/>
        <family val="2"/>
      </rPr>
      <t xml:space="preserve">Stereospermum personatum </t>
    </r>
    <r>
      <rPr>
        <u/>
        <sz val="10"/>
        <color rgb="FF0000CC"/>
        <rFont val="Arial Narrow"/>
        <family val="2"/>
      </rPr>
      <t>(Hassk.) Chatterjee</t>
    </r>
  </si>
  <si>
    <t>শর্মা (২০১৩ক). পৃ ২১৬; শর্মা (২০১৩খ). পৃ ৮৭</t>
  </si>
  <si>
    <r>
      <rPr>
        <b/>
        <i/>
        <sz val="10"/>
        <color rgb="FF0000CC"/>
        <rFont val="Arial Narrow"/>
        <family val="2"/>
      </rPr>
      <t>Excoecaria agallocha</t>
    </r>
    <r>
      <rPr>
        <b/>
        <sz val="10"/>
        <color rgb="FF0000CC"/>
        <rFont val="Arial Narrow"/>
        <family val="2"/>
      </rPr>
      <t xml:space="preserve"> L. </t>
    </r>
  </si>
  <si>
    <r>
      <rPr>
        <b/>
        <i/>
        <sz val="10"/>
        <color rgb="FF0000CC"/>
        <rFont val="Arial Narrow"/>
        <family val="2"/>
      </rPr>
      <t>Fernandoa adenophylla</t>
    </r>
    <r>
      <rPr>
        <b/>
        <sz val="10"/>
        <color rgb="FF0000CC"/>
        <rFont val="Arial Narrow"/>
        <family val="2"/>
      </rPr>
      <t xml:space="preserve"> (Wall. ex G.Don) Steenis</t>
    </r>
  </si>
  <si>
    <r>
      <rPr>
        <i/>
        <sz val="10"/>
        <color rgb="FF0000CC"/>
        <rFont val="Arial Narrow"/>
        <family val="2"/>
      </rPr>
      <t xml:space="preserve">Bignonia adenophylla </t>
    </r>
    <r>
      <rPr>
        <sz val="10"/>
        <color rgb="FF0000CC"/>
        <rFont val="Arial Narrow"/>
        <family val="2"/>
      </rPr>
      <t xml:space="preserve">Wall. ex G.Don; </t>
    </r>
    <r>
      <rPr>
        <i/>
        <sz val="10"/>
        <color rgb="FF0000CC"/>
        <rFont val="Arial Narrow"/>
        <family val="2"/>
      </rPr>
      <t>Haplophragma adenophyllum</t>
    </r>
    <r>
      <rPr>
        <sz val="10"/>
        <color rgb="FF0000CC"/>
        <rFont val="Arial Narrow"/>
        <family val="2"/>
      </rPr>
      <t xml:space="preserve"> (Wall. ex G.Don) Dop; </t>
    </r>
    <r>
      <rPr>
        <i/>
        <u/>
        <sz val="10"/>
        <color rgb="FF0000CC"/>
        <rFont val="Arial Narrow"/>
        <family val="2"/>
      </rPr>
      <t>Heterophragma adenophyllum</t>
    </r>
    <r>
      <rPr>
        <u/>
        <sz val="10"/>
        <color rgb="FF0000CC"/>
        <rFont val="Arial Narrow"/>
        <family val="2"/>
      </rPr>
      <t xml:space="preserve"> (Wall. ex G.Don) Seem. ex Benth. &amp; Hook.f.</t>
    </r>
    <r>
      <rPr>
        <sz val="10"/>
        <color rgb="FF0000CC"/>
        <rFont val="Arial Narrow"/>
        <family val="2"/>
      </rPr>
      <t xml:space="preserve">; </t>
    </r>
    <r>
      <rPr>
        <i/>
        <sz val="10"/>
        <color rgb="FF0000CC"/>
        <rFont val="Arial Narrow"/>
        <family val="2"/>
      </rPr>
      <t xml:space="preserve">Spathodea adenophylla </t>
    </r>
    <r>
      <rPr>
        <sz val="10"/>
        <color rgb="FF0000CC"/>
        <rFont val="Arial Narrow"/>
        <family val="2"/>
      </rPr>
      <t>A.DC.</t>
    </r>
  </si>
  <si>
    <t>Fernandoa</t>
  </si>
  <si>
    <t>Welw. ex Seem.</t>
  </si>
  <si>
    <t>Bangladesh (Chit, Dhak, Nars, Rajs, Sylh); West Bengal (N24P)</t>
  </si>
  <si>
    <r>
      <rPr>
        <i/>
        <sz val="10"/>
        <color rgb="FF0000CC"/>
        <rFont val="Arial Narrow"/>
        <family val="2"/>
      </rPr>
      <t>Ficus avium</t>
    </r>
    <r>
      <rPr>
        <sz val="10"/>
        <color rgb="FF0000CC"/>
        <rFont val="Arial Narrow"/>
        <family val="2"/>
      </rPr>
      <t xml:space="preserve"> Gagnep.; </t>
    </r>
    <r>
      <rPr>
        <i/>
        <sz val="10"/>
        <color rgb="FF0000CC"/>
        <rFont val="Arial Narrow"/>
        <family val="2"/>
      </rPr>
      <t xml:space="preserve">Ficus infectoria </t>
    </r>
    <r>
      <rPr>
        <sz val="10"/>
        <color rgb="FF0000CC"/>
        <rFont val="Arial Narrow"/>
        <family val="2"/>
      </rPr>
      <t>Roxb.</t>
    </r>
  </si>
  <si>
    <r>
      <rPr>
        <i/>
        <u/>
        <sz val="10"/>
        <color rgb="FF0000CC"/>
        <rFont val="Arial Narrow"/>
        <family val="2"/>
      </rPr>
      <t>Ficus benjamina var. comosa</t>
    </r>
    <r>
      <rPr>
        <u/>
        <sz val="10"/>
        <color rgb="FF0000CC"/>
        <rFont val="Arial Narrow"/>
        <family val="2"/>
      </rPr>
      <t xml:space="preserve"> King</t>
    </r>
    <r>
      <rPr>
        <sz val="10"/>
        <color rgb="FF0000CC"/>
        <rFont val="Arial Narrow"/>
        <family val="2"/>
      </rPr>
      <t xml:space="preserve">; </t>
    </r>
    <r>
      <rPr>
        <i/>
        <u/>
        <sz val="10"/>
        <color rgb="FF0000CC"/>
        <rFont val="Arial Narrow"/>
        <family val="2"/>
      </rPr>
      <t xml:space="preserve">Ficus comosa </t>
    </r>
    <r>
      <rPr>
        <u/>
        <sz val="10"/>
        <color rgb="FF0000CC"/>
        <rFont val="Arial Narrow"/>
        <family val="2"/>
      </rPr>
      <t>Roxb.</t>
    </r>
    <r>
      <rPr>
        <sz val="10"/>
        <color rgb="FF0000CC"/>
        <rFont val="Arial Narrow"/>
        <family val="2"/>
      </rPr>
      <t xml:space="preserve">; </t>
    </r>
    <r>
      <rPr>
        <i/>
        <sz val="10"/>
        <color rgb="FF0000CC"/>
        <rFont val="Arial Narrow"/>
        <family val="2"/>
      </rPr>
      <t xml:space="preserve">Ficus dictyophylla </t>
    </r>
    <r>
      <rPr>
        <sz val="10"/>
        <color rgb="FF0000CC"/>
        <rFont val="Arial Narrow"/>
        <family val="2"/>
      </rPr>
      <t xml:space="preserve">Wall.; </t>
    </r>
    <r>
      <rPr>
        <i/>
        <sz val="10"/>
        <color rgb="FF0000CC"/>
        <rFont val="Arial Narrow"/>
        <family val="2"/>
      </rPr>
      <t xml:space="preserve">Ficus haematocarpa </t>
    </r>
    <r>
      <rPr>
        <sz val="10"/>
        <color rgb="FF0000CC"/>
        <rFont val="Arial Narrow"/>
        <family val="2"/>
      </rPr>
      <t xml:space="preserve">Blume ex Decne.; </t>
    </r>
    <r>
      <rPr>
        <i/>
        <sz val="10"/>
        <color rgb="FF0000CC"/>
        <rFont val="Arial Narrow"/>
        <family val="2"/>
      </rPr>
      <t xml:space="preserve">Ficus lucida </t>
    </r>
    <r>
      <rPr>
        <sz val="10"/>
        <color rgb="FF0000CC"/>
        <rFont val="Arial Narrow"/>
        <family val="2"/>
      </rPr>
      <t xml:space="preserve">Aiton; </t>
    </r>
    <r>
      <rPr>
        <i/>
        <sz val="10"/>
        <color rgb="FF0000CC"/>
        <rFont val="Arial Narrow"/>
        <family val="2"/>
      </rPr>
      <t xml:space="preserve">Ficus nepalensis </t>
    </r>
    <r>
      <rPr>
        <sz val="10"/>
        <color rgb="FF0000CC"/>
        <rFont val="Arial Narrow"/>
        <family val="2"/>
      </rPr>
      <t xml:space="preserve">Blanco; </t>
    </r>
    <r>
      <rPr>
        <i/>
        <sz val="10"/>
        <color rgb="FF0000CC"/>
        <rFont val="Arial Narrow"/>
        <family val="2"/>
      </rPr>
      <t xml:space="preserve">Ficus notobor </t>
    </r>
    <r>
      <rPr>
        <sz val="10"/>
        <color rgb="FF0000CC"/>
        <rFont val="Arial Narrow"/>
        <family val="2"/>
      </rPr>
      <t xml:space="preserve">Buch.-Ham. ex Wall.; </t>
    </r>
    <r>
      <rPr>
        <i/>
        <sz val="10"/>
        <color rgb="FF0000CC"/>
        <rFont val="Arial Narrow"/>
        <family val="2"/>
      </rPr>
      <t xml:space="preserve">Ficus striata </t>
    </r>
    <r>
      <rPr>
        <sz val="10"/>
        <color rgb="FF0000CC"/>
        <rFont val="Arial Narrow"/>
        <family val="2"/>
      </rPr>
      <t xml:space="preserve">Roth; </t>
    </r>
    <r>
      <rPr>
        <i/>
        <sz val="10"/>
        <color rgb="FF0000CC"/>
        <rFont val="Arial Narrow"/>
        <family val="2"/>
      </rPr>
      <t xml:space="preserve">Urostigma benjaminum </t>
    </r>
    <r>
      <rPr>
        <sz val="10"/>
        <color rgb="FF0000CC"/>
        <rFont val="Arial Narrow"/>
        <family val="2"/>
      </rPr>
      <t xml:space="preserve">(L.) Miq.; </t>
    </r>
    <r>
      <rPr>
        <i/>
        <sz val="10"/>
        <color rgb="FF0000CC"/>
        <rFont val="Arial Narrow"/>
        <family val="2"/>
      </rPr>
      <t>Urostigma neglectum</t>
    </r>
    <r>
      <rPr>
        <sz val="10"/>
        <color rgb="FF0000CC"/>
        <rFont val="Arial Narrow"/>
        <family val="2"/>
      </rPr>
      <t xml:space="preserve"> Miq.</t>
    </r>
  </si>
  <si>
    <t>Mollah et al. (2005). p 27; Pasha &amp; Uddin (2013). p 244; Rahman (2013a). p 110; শর্মা (২০১৩ক). পৃ ৭৯; শর্মা (২০১৩খ). পৃ ৯১; Tabassum (2015). p 285</t>
  </si>
  <si>
    <r>
      <rPr>
        <b/>
        <i/>
        <sz val="10"/>
        <color rgb="FF0000CC"/>
        <rFont val="Arial Narrow"/>
        <family val="2"/>
      </rPr>
      <t>Terminalia tomentosa</t>
    </r>
    <r>
      <rPr>
        <b/>
        <sz val="10"/>
        <color rgb="FF0000CC"/>
        <rFont val="Arial Narrow"/>
        <family val="2"/>
      </rPr>
      <t xml:space="preserve"> Wight &amp; Arn.</t>
    </r>
  </si>
  <si>
    <t>শর্মা (২০১৩খ). পৃ ৯১</t>
  </si>
  <si>
    <r>
      <rPr>
        <b/>
        <i/>
        <sz val="10"/>
        <color rgb="FF0000CC"/>
        <rFont val="Arial Narrow"/>
        <family val="2"/>
      </rPr>
      <t>Gardenia coronaria</t>
    </r>
    <r>
      <rPr>
        <b/>
        <sz val="10"/>
        <color rgb="FF0000CC"/>
        <rFont val="Arial Narrow"/>
        <family val="2"/>
      </rPr>
      <t xml:space="preserve"> Buch.-Ham.</t>
    </r>
  </si>
  <si>
    <r>
      <rPr>
        <b/>
        <i/>
        <sz val="10"/>
        <color rgb="FF0000CC"/>
        <rFont val="Arial Narrow"/>
        <family val="2"/>
      </rPr>
      <t>Gardenia gummifera</t>
    </r>
    <r>
      <rPr>
        <b/>
        <sz val="10"/>
        <color rgb="FF0000CC"/>
        <rFont val="Arial Narrow"/>
        <family val="2"/>
      </rPr>
      <t xml:space="preserve"> L.f.</t>
    </r>
  </si>
  <si>
    <r>
      <rPr>
        <b/>
        <i/>
        <sz val="10"/>
        <color rgb="FF0000CC"/>
        <rFont val="Arial Narrow"/>
        <family val="2"/>
      </rPr>
      <t>Gardenia jasminoides</t>
    </r>
    <r>
      <rPr>
        <b/>
        <sz val="10"/>
        <color rgb="FF0000CC"/>
        <rFont val="Arial Narrow"/>
        <family val="2"/>
      </rPr>
      <t xml:space="preserve"> J.Ellis</t>
    </r>
  </si>
  <si>
    <r>
      <rPr>
        <b/>
        <i/>
        <sz val="10"/>
        <color rgb="FF0000CC"/>
        <rFont val="Arial Narrow"/>
        <family val="2"/>
      </rPr>
      <t>Gardenia latifolia</t>
    </r>
    <r>
      <rPr>
        <b/>
        <sz val="10"/>
        <color rgb="FF0000CC"/>
        <rFont val="Arial Narrow"/>
        <family val="2"/>
      </rPr>
      <t xml:space="preserve"> Aiton</t>
    </r>
  </si>
  <si>
    <r>
      <rPr>
        <b/>
        <i/>
        <sz val="10"/>
        <color rgb="FF0000CC"/>
        <rFont val="Arial Narrow"/>
        <family val="2"/>
      </rPr>
      <t xml:space="preserve">Galphimia gracilis </t>
    </r>
    <r>
      <rPr>
        <b/>
        <sz val="10"/>
        <color rgb="FF0000CC"/>
        <rFont val="Arial Narrow"/>
        <family val="2"/>
      </rPr>
      <t>Bartl.</t>
    </r>
  </si>
  <si>
    <r>
      <rPr>
        <b/>
        <i/>
        <sz val="10"/>
        <color rgb="FF0000CC"/>
        <rFont val="Arial Narrow"/>
        <family val="2"/>
      </rPr>
      <t xml:space="preserve">Galium hoffmeisteri </t>
    </r>
    <r>
      <rPr>
        <b/>
        <sz val="10"/>
        <color rgb="FF0000CC"/>
        <rFont val="Arial Narrow"/>
        <family val="2"/>
      </rPr>
      <t>(Klotzsch) Ehrend. &amp; Schönb.-Tem. ex R.R.Mill</t>
    </r>
  </si>
  <si>
    <r>
      <rPr>
        <b/>
        <i/>
        <sz val="10"/>
        <color rgb="FF0000CC"/>
        <rFont val="Arial Narrow"/>
        <family val="2"/>
      </rPr>
      <t>Galium elegans</t>
    </r>
    <r>
      <rPr>
        <b/>
        <sz val="10"/>
        <color rgb="FF0000CC"/>
        <rFont val="Arial Narrow"/>
        <family val="2"/>
      </rPr>
      <t xml:space="preserve"> Wall. ex Roxb.</t>
    </r>
  </si>
  <si>
    <r>
      <rPr>
        <b/>
        <i/>
        <sz val="10"/>
        <color rgb="FF0000CC"/>
        <rFont val="Arial Narrow"/>
        <family val="2"/>
      </rPr>
      <t>Gamblea ciliata</t>
    </r>
    <r>
      <rPr>
        <b/>
        <sz val="10"/>
        <color rgb="FF0000CC"/>
        <rFont val="Arial Narrow"/>
        <family val="2"/>
      </rPr>
      <t xml:space="preserve"> C.B.Clarke</t>
    </r>
  </si>
  <si>
    <r>
      <rPr>
        <b/>
        <i/>
        <sz val="10"/>
        <color rgb="FF0000CC"/>
        <rFont val="Arial Narrow"/>
        <family val="2"/>
      </rPr>
      <t>Ranunculus aquatilis</t>
    </r>
    <r>
      <rPr>
        <b/>
        <sz val="10"/>
        <color rgb="FF0000CC"/>
        <rFont val="Arial Narrow"/>
        <family val="2"/>
      </rPr>
      <t xml:space="preserve"> L.</t>
    </r>
  </si>
  <si>
    <r>
      <rPr>
        <i/>
        <sz val="10"/>
        <color rgb="FF0000CC"/>
        <rFont val="Arial Narrow"/>
        <family val="2"/>
      </rPr>
      <t xml:space="preserve">Batrachium aquatile </t>
    </r>
    <r>
      <rPr>
        <sz val="10"/>
        <color rgb="FF0000CC"/>
        <rFont val="Arial Narrow"/>
        <family val="2"/>
      </rPr>
      <t xml:space="preserve">Wimm.; </t>
    </r>
    <r>
      <rPr>
        <i/>
        <sz val="10"/>
        <color rgb="FF0000CC"/>
        <rFont val="Arial Narrow"/>
        <family val="2"/>
      </rPr>
      <t xml:space="preserve">Batrachium diversifolium </t>
    </r>
    <r>
      <rPr>
        <sz val="10"/>
        <color rgb="FF0000CC"/>
        <rFont val="Arial Narrow"/>
        <family val="2"/>
      </rPr>
      <t xml:space="preserve">Nyman; </t>
    </r>
    <r>
      <rPr>
        <i/>
        <sz val="10"/>
        <color rgb="FF0000CC"/>
        <rFont val="Arial Narrow"/>
        <family val="2"/>
      </rPr>
      <t xml:space="preserve">Batrachium diversifolium </t>
    </r>
    <r>
      <rPr>
        <sz val="10"/>
        <color rgb="FF0000CC"/>
        <rFont val="Arial Narrow"/>
        <family val="2"/>
      </rPr>
      <t xml:space="preserve">(Gilib.) Miniaev; </t>
    </r>
    <r>
      <rPr>
        <i/>
        <sz val="10"/>
        <color rgb="FF0000CC"/>
        <rFont val="Arial Narrow"/>
        <family val="2"/>
      </rPr>
      <t xml:space="preserve">Batrachium heterophyllum </t>
    </r>
    <r>
      <rPr>
        <sz val="10"/>
        <color rgb="FF0000CC"/>
        <rFont val="Arial Narrow"/>
        <family val="2"/>
      </rPr>
      <t xml:space="preserve">(Weber) Gray; </t>
    </r>
    <r>
      <rPr>
        <i/>
        <sz val="10"/>
        <color rgb="FF0000CC"/>
        <rFont val="Arial Narrow"/>
        <family val="2"/>
      </rPr>
      <t xml:space="preserve">Batrachium radians </t>
    </r>
    <r>
      <rPr>
        <sz val="10"/>
        <color rgb="FF0000CC"/>
        <rFont val="Arial Narrow"/>
        <family val="2"/>
      </rPr>
      <t xml:space="preserve">Revel; </t>
    </r>
    <r>
      <rPr>
        <i/>
        <sz val="10"/>
        <color rgb="FF0000CC"/>
        <rFont val="Arial Narrow"/>
        <family val="2"/>
      </rPr>
      <t xml:space="preserve">Ranunculus diversifolius </t>
    </r>
    <r>
      <rPr>
        <sz val="10"/>
        <color rgb="FF0000CC"/>
        <rFont val="Arial Narrow"/>
        <family val="2"/>
      </rPr>
      <t xml:space="preserve">Gilib.; </t>
    </r>
    <r>
      <rPr>
        <i/>
        <sz val="10"/>
        <color rgb="FF0000CC"/>
        <rFont val="Arial Narrow"/>
        <family val="2"/>
      </rPr>
      <t>Ranunculus heterophyllus</t>
    </r>
    <r>
      <rPr>
        <sz val="10"/>
        <color rgb="FF0000CC"/>
        <rFont val="Arial Narrow"/>
        <family val="2"/>
      </rPr>
      <t xml:space="preserve"> Weber; </t>
    </r>
    <r>
      <rPr>
        <i/>
        <sz val="10"/>
        <color rgb="FF0000CC"/>
        <rFont val="Arial Narrow"/>
        <family val="2"/>
      </rPr>
      <t>Ranunculus radians</t>
    </r>
    <r>
      <rPr>
        <sz val="10"/>
        <color rgb="FF0000CC"/>
        <rFont val="Arial Narrow"/>
        <family val="2"/>
      </rPr>
      <t xml:space="preserve"> Revel</t>
    </r>
  </si>
  <si>
    <t>শর্মা (২০১৩খ). পৃ ৯২</t>
  </si>
  <si>
    <r>
      <rPr>
        <b/>
        <i/>
        <sz val="10"/>
        <color rgb="FF0000CC"/>
        <rFont val="Arial Narrow"/>
        <family val="2"/>
      </rPr>
      <t>Diospyros exsculpta</t>
    </r>
    <r>
      <rPr>
        <b/>
        <sz val="10"/>
        <color rgb="FF0000CC"/>
        <rFont val="Arial Narrow"/>
        <family val="2"/>
      </rPr>
      <t xml:space="preserve"> Buch.-Ham.</t>
    </r>
  </si>
  <si>
    <r>
      <rPr>
        <i/>
        <u/>
        <sz val="10"/>
        <color rgb="FF0000CC"/>
        <rFont val="Arial Narrow"/>
        <family val="2"/>
      </rPr>
      <t xml:space="preserve">Diospyros tomentosa </t>
    </r>
    <r>
      <rPr>
        <u/>
        <sz val="10"/>
        <color rgb="FF0000CC"/>
        <rFont val="Arial Narrow"/>
        <family val="2"/>
      </rPr>
      <t>Roxb.</t>
    </r>
  </si>
  <si>
    <t>শর্মা (২০১৩খ). পৃ ৯২; Tabassum (2015). p 577</t>
  </si>
  <si>
    <t>Rahman (2013a). p 106; শর্মা (২০১৩ক). পৃ ১৮৯, ৩১৯; শর্মা (২০১৩খ). পৃ ২৪, ৯৩; Tabassum (2015). p 334; Uddin et al. (2014). p 6</t>
  </si>
  <si>
    <t>শর্মা (২০১৩খ). পৃ ৯৩</t>
  </si>
  <si>
    <t>ঘোষ ও বাসকে (২০১৩). পৃ ৪২৩; Rahman (2013a). p 107; Rahman (2013b); শর্মা (২০১৩খ). পৃ ৯৩</t>
  </si>
  <si>
    <t>Motaleb et al. (2013). p 82; Pasha &amp; Uddin (2013). p 162; Rahman (2013a). p 108; শর্মা (২০১৩খ). পৃ ৯৪; Tabassum (2015). p 277</t>
  </si>
  <si>
    <r>
      <rPr>
        <i/>
        <sz val="10"/>
        <color rgb="FF0000CC"/>
        <rFont val="Arial Narrow"/>
        <family val="2"/>
      </rPr>
      <t xml:space="preserve">Chamaesyce gemella </t>
    </r>
    <r>
      <rPr>
        <sz val="10"/>
        <color rgb="FF0000CC"/>
        <rFont val="Arial Narrow"/>
        <family val="2"/>
      </rPr>
      <t xml:space="preserve">(Lag.) Small; </t>
    </r>
    <r>
      <rPr>
        <i/>
        <sz val="10"/>
        <color rgb="FF0000CC"/>
        <rFont val="Arial Narrow"/>
        <family val="2"/>
      </rPr>
      <t xml:space="preserve">Chamaesyce hirta </t>
    </r>
    <r>
      <rPr>
        <sz val="10"/>
        <color rgb="FF0000CC"/>
        <rFont val="Arial Narrow"/>
        <family val="2"/>
      </rPr>
      <t>(L.) Millsp.;</t>
    </r>
    <r>
      <rPr>
        <i/>
        <sz val="10"/>
        <color rgb="FF0000CC"/>
        <rFont val="Arial Narrow"/>
        <family val="2"/>
      </rPr>
      <t xml:space="preserve"> Chamaesyce karwinskyi </t>
    </r>
    <r>
      <rPr>
        <sz val="10"/>
        <color rgb="FF0000CC"/>
        <rFont val="Arial Narrow"/>
        <family val="2"/>
      </rPr>
      <t xml:space="preserve">(Boiss.) Millsp.; </t>
    </r>
    <r>
      <rPr>
        <i/>
        <sz val="10"/>
        <color rgb="FF0000CC"/>
        <rFont val="Arial Narrow"/>
        <family val="2"/>
      </rPr>
      <t>Desmonema hirta</t>
    </r>
    <r>
      <rPr>
        <sz val="10"/>
        <color rgb="FF0000CC"/>
        <rFont val="Arial Narrow"/>
        <family val="2"/>
      </rPr>
      <t xml:space="preserve"> (L.) Raf.; </t>
    </r>
    <r>
      <rPr>
        <i/>
        <sz val="10"/>
        <color rgb="FF0000CC"/>
        <rFont val="Arial Narrow"/>
        <family val="2"/>
      </rPr>
      <t>Ditritea hirta</t>
    </r>
    <r>
      <rPr>
        <sz val="10"/>
        <color rgb="FF0000CC"/>
        <rFont val="Arial Narrow"/>
        <family val="2"/>
      </rPr>
      <t xml:space="preserve"> (L.) Raf.; </t>
    </r>
    <r>
      <rPr>
        <i/>
        <sz val="10"/>
        <color rgb="FF0000CC"/>
        <rFont val="Arial Narrow"/>
        <family val="2"/>
      </rPr>
      <t xml:space="preserve">Euphorbia capitata </t>
    </r>
    <r>
      <rPr>
        <sz val="10"/>
        <color rgb="FF0000CC"/>
        <rFont val="Arial Narrow"/>
        <family val="2"/>
      </rPr>
      <t xml:space="preserve">Lam.; </t>
    </r>
    <r>
      <rPr>
        <i/>
        <sz val="10"/>
        <color rgb="FF0000CC"/>
        <rFont val="Arial Narrow"/>
        <family val="2"/>
      </rPr>
      <t xml:space="preserve">Euphorbia gemella </t>
    </r>
    <r>
      <rPr>
        <sz val="10"/>
        <color rgb="FF0000CC"/>
        <rFont val="Arial Narrow"/>
        <family val="2"/>
      </rPr>
      <t xml:space="preserve">Lag.; </t>
    </r>
    <r>
      <rPr>
        <i/>
        <sz val="10"/>
        <color rgb="FF0000CC"/>
        <rFont val="Arial Narrow"/>
        <family val="2"/>
      </rPr>
      <t xml:space="preserve">Euphorbia karwinskyi </t>
    </r>
    <r>
      <rPr>
        <sz val="10"/>
        <color rgb="FF0000CC"/>
        <rFont val="Arial Narrow"/>
        <family val="2"/>
      </rPr>
      <t xml:space="preserve">Boiss.; </t>
    </r>
    <r>
      <rPr>
        <i/>
        <sz val="10"/>
        <color rgb="FF0000CC"/>
        <rFont val="Arial Narrow"/>
        <family val="2"/>
      </rPr>
      <t xml:space="preserve">Euphorbia nodiflora </t>
    </r>
    <r>
      <rPr>
        <sz val="10"/>
        <color rgb="FF0000CC"/>
        <rFont val="Arial Narrow"/>
        <family val="2"/>
      </rPr>
      <t xml:space="preserve">Steud.; </t>
    </r>
    <r>
      <rPr>
        <i/>
        <sz val="10"/>
        <color rgb="FF0000CC"/>
        <rFont val="Arial Narrow"/>
        <family val="2"/>
      </rPr>
      <t xml:space="preserve">Euphorbia verticillata </t>
    </r>
    <r>
      <rPr>
        <sz val="10"/>
        <color rgb="FF0000CC"/>
        <rFont val="Arial Narrow"/>
        <family val="2"/>
      </rPr>
      <t>Vell.</t>
    </r>
  </si>
  <si>
    <r>
      <rPr>
        <i/>
        <sz val="10"/>
        <color rgb="FF0000CC"/>
        <rFont val="Arial Narrow"/>
        <family val="2"/>
      </rPr>
      <t xml:space="preserve">Lythrum fruticosum </t>
    </r>
    <r>
      <rPr>
        <sz val="10"/>
        <color rgb="FF0000CC"/>
        <rFont val="Arial Narrow"/>
        <family val="2"/>
      </rPr>
      <t xml:space="preserve">L.; </t>
    </r>
    <r>
      <rPr>
        <i/>
        <sz val="10"/>
        <color rgb="FF0000CC"/>
        <rFont val="Arial Narrow"/>
        <family val="2"/>
      </rPr>
      <t xml:space="preserve">Lythrum hunteri </t>
    </r>
    <r>
      <rPr>
        <sz val="10"/>
        <color rgb="FF0000CC"/>
        <rFont val="Arial Narrow"/>
        <family val="2"/>
      </rPr>
      <t xml:space="preserve">DC.; </t>
    </r>
    <r>
      <rPr>
        <i/>
        <sz val="10"/>
        <color rgb="FF0000CC"/>
        <rFont val="Arial Narrow"/>
        <family val="2"/>
      </rPr>
      <t xml:space="preserve">Woodfordia tomentosa </t>
    </r>
    <r>
      <rPr>
        <sz val="10"/>
        <color rgb="FF0000CC"/>
        <rFont val="Arial Narrow"/>
        <family val="2"/>
      </rPr>
      <t xml:space="preserve">Bedd.  </t>
    </r>
  </si>
  <si>
    <r>
      <rPr>
        <b/>
        <i/>
        <sz val="10"/>
        <color rgb="FF0000CC"/>
        <rFont val="Arial Narrow"/>
        <family val="2"/>
      </rPr>
      <t xml:space="preserve">Woodfordia fruticosa </t>
    </r>
    <r>
      <rPr>
        <b/>
        <sz val="10"/>
        <color rgb="FF0000CC"/>
        <rFont val="Arial Narrow"/>
        <family val="2"/>
      </rPr>
      <t>(L.) Kurz</t>
    </r>
  </si>
  <si>
    <t>ঘোষ (২০০১). পৃ ২২৬; Motaleb et al. (2011). p 23; Rahman (2013a). p 107; শর্মা (২০১৩ক). পৃ ১৫৪, ৩২৩; শর্মা (২০১৩খ). পৃ ৯৪; Tabassum (2015). p 311</t>
  </si>
  <si>
    <t>Bangladesh (Dhak, Gazi, Mani, Khul); West Bengal (Howr, Hoog, Nadia, N24P)</t>
  </si>
  <si>
    <t>ঘোষ ও বাসকে (২০১৩). পৃ ১২০; Mollah et al. (2005). p 30; শর্মা (২০১৩খ). পৃ ৯৪; Tabassum (2015). p 71</t>
  </si>
  <si>
    <t>Mollah et al. (2005). p 27; Rahman (2013). p 108; শর্মা (২০১৩ক). পৃ ১৪১, ৩২৮; শর্মা (২০১৩খ). পৃ ৯৫; Tabassum (2015). p 58</t>
  </si>
  <si>
    <r>
      <rPr>
        <b/>
        <i/>
        <sz val="10"/>
        <color rgb="FF0000CC"/>
        <rFont val="Arial Narrow"/>
        <family val="2"/>
      </rPr>
      <t xml:space="preserve">Tamarix gallica </t>
    </r>
    <r>
      <rPr>
        <b/>
        <sz val="10"/>
        <color rgb="FF0000CC"/>
        <rFont val="Arial Narrow"/>
        <family val="2"/>
      </rPr>
      <t>L.</t>
    </r>
  </si>
  <si>
    <t>শর্মা (২০১৩খ). পৃ ৯৫</t>
  </si>
  <si>
    <r>
      <rPr>
        <i/>
        <sz val="10"/>
        <color rgb="FF0000CC"/>
        <rFont val="Arial Narrow"/>
        <family val="2"/>
      </rPr>
      <t xml:space="preserve">Tamariscus gallicus </t>
    </r>
    <r>
      <rPr>
        <sz val="10"/>
        <color rgb="FF0000CC"/>
        <rFont val="Arial Narrow"/>
        <family val="2"/>
      </rPr>
      <t xml:space="preserve">(L.) All.; </t>
    </r>
    <r>
      <rPr>
        <i/>
        <sz val="10"/>
        <color rgb="FF0000CC"/>
        <rFont val="Arial Narrow"/>
        <family val="2"/>
      </rPr>
      <t xml:space="preserve">Tamariscus narbonensis </t>
    </r>
    <r>
      <rPr>
        <sz val="10"/>
        <color rgb="FF0000CC"/>
        <rFont val="Arial Narrow"/>
        <family val="2"/>
      </rPr>
      <t xml:space="preserve">Garsault; </t>
    </r>
    <r>
      <rPr>
        <i/>
        <sz val="10"/>
        <color rgb="FF0000CC"/>
        <rFont val="Arial Narrow"/>
        <family val="2"/>
      </rPr>
      <t xml:space="preserve">Tamariscus pentander </t>
    </r>
    <r>
      <rPr>
        <sz val="10"/>
        <color rgb="FF0000CC"/>
        <rFont val="Arial Narrow"/>
        <family val="2"/>
      </rPr>
      <t xml:space="preserve">Lam.; </t>
    </r>
    <r>
      <rPr>
        <i/>
        <sz val="10"/>
        <color rgb="FF0000CC"/>
        <rFont val="Arial Narrow"/>
        <family val="2"/>
      </rPr>
      <t xml:space="preserve">Tamarix anglica </t>
    </r>
    <r>
      <rPr>
        <sz val="10"/>
        <color rgb="FF0000CC"/>
        <rFont val="Arial Narrow"/>
        <family val="2"/>
      </rPr>
      <t>Webb</t>
    </r>
  </si>
  <si>
    <r>
      <rPr>
        <b/>
        <i/>
        <sz val="10"/>
        <color rgb="FF0000CC"/>
        <rFont val="Arial Narrow"/>
        <family val="2"/>
      </rPr>
      <t>Luffa cylindrica</t>
    </r>
    <r>
      <rPr>
        <b/>
        <sz val="10"/>
        <color rgb="FF0000CC"/>
        <rFont val="Arial Narrow"/>
        <family val="2"/>
      </rPr>
      <t xml:space="preserve"> (L.) M.Roem.</t>
    </r>
  </si>
  <si>
    <r>
      <rPr>
        <i/>
        <sz val="10"/>
        <color rgb="FF0000CC"/>
        <rFont val="Arial Narrow"/>
        <family val="2"/>
      </rPr>
      <t xml:space="preserve">Cannabis americana </t>
    </r>
    <r>
      <rPr>
        <sz val="10"/>
        <color rgb="FF0000CC"/>
        <rFont val="Arial Narrow"/>
        <family val="2"/>
      </rPr>
      <t xml:space="preserve">Pharm. ex Wehmer; </t>
    </r>
    <r>
      <rPr>
        <i/>
        <sz val="10"/>
        <color rgb="FF0000CC"/>
        <rFont val="Arial Narrow"/>
        <family val="2"/>
      </rPr>
      <t xml:space="preserve">Cannabis chinensis </t>
    </r>
    <r>
      <rPr>
        <sz val="10"/>
        <color rgb="FF0000CC"/>
        <rFont val="Arial Narrow"/>
        <family val="2"/>
      </rPr>
      <t xml:space="preserve">Delile; </t>
    </r>
    <r>
      <rPr>
        <i/>
        <sz val="10"/>
        <color rgb="FF0000CC"/>
        <rFont val="Arial Narrow"/>
        <family val="2"/>
      </rPr>
      <t xml:space="preserve">Cannabis erratica </t>
    </r>
    <r>
      <rPr>
        <sz val="10"/>
        <color rgb="FF0000CC"/>
        <rFont val="Arial Narrow"/>
        <family val="2"/>
      </rPr>
      <t>Siev.; C</t>
    </r>
    <r>
      <rPr>
        <i/>
        <sz val="10"/>
        <color rgb="FF0000CC"/>
        <rFont val="Arial Narrow"/>
        <family val="2"/>
      </rPr>
      <t xml:space="preserve">annabis gigantea </t>
    </r>
    <r>
      <rPr>
        <sz val="10"/>
        <color rgb="FF0000CC"/>
        <rFont val="Arial Narrow"/>
        <family val="2"/>
      </rPr>
      <t xml:space="preserve">Crevost; </t>
    </r>
    <r>
      <rPr>
        <i/>
        <sz val="10"/>
        <color rgb="FF0000CC"/>
        <rFont val="Arial Narrow"/>
        <family val="2"/>
      </rPr>
      <t xml:space="preserve">Cannabis indica </t>
    </r>
    <r>
      <rPr>
        <sz val="10"/>
        <color rgb="FF0000CC"/>
        <rFont val="Arial Narrow"/>
        <family val="2"/>
      </rPr>
      <t xml:space="preserve">Lam.; </t>
    </r>
    <r>
      <rPr>
        <i/>
        <sz val="10"/>
        <color rgb="FF0000CC"/>
        <rFont val="Arial Narrow"/>
        <family val="2"/>
      </rPr>
      <t xml:space="preserve">Cannabis intersita </t>
    </r>
    <r>
      <rPr>
        <sz val="10"/>
        <color rgb="FF0000CC"/>
        <rFont val="Arial Narrow"/>
        <family val="2"/>
      </rPr>
      <t xml:space="preserve">Soják; </t>
    </r>
    <r>
      <rPr>
        <i/>
        <sz val="10"/>
        <color rgb="FF0000CC"/>
        <rFont val="Arial Narrow"/>
        <family val="2"/>
      </rPr>
      <t xml:space="preserve">Cannabis lupulus </t>
    </r>
    <r>
      <rPr>
        <sz val="10"/>
        <color rgb="FF0000CC"/>
        <rFont val="Arial Narrow"/>
        <family val="2"/>
      </rPr>
      <t xml:space="preserve">Scop.; </t>
    </r>
    <r>
      <rPr>
        <i/>
        <sz val="10"/>
        <color rgb="FF0000CC"/>
        <rFont val="Arial Narrow"/>
        <family val="2"/>
      </rPr>
      <t xml:space="preserve">Cannabis macrosperma </t>
    </r>
    <r>
      <rPr>
        <sz val="10"/>
        <color rgb="FF0000CC"/>
        <rFont val="Arial Narrow"/>
        <family val="2"/>
      </rPr>
      <t xml:space="preserve">Stokes; </t>
    </r>
    <r>
      <rPr>
        <i/>
        <sz val="10"/>
        <color rgb="FF0000CC"/>
        <rFont val="Arial Narrow"/>
        <family val="2"/>
      </rPr>
      <t>Cannabis ruderalis</t>
    </r>
    <r>
      <rPr>
        <sz val="10"/>
        <color rgb="FF0000CC"/>
        <rFont val="Arial Narrow"/>
        <family val="2"/>
      </rPr>
      <t xml:space="preserve"> Janisch.</t>
    </r>
  </si>
  <si>
    <t>শর্মা (২০১৩খ). পৃ ৯৫; Tabassum (2015). p 53</t>
  </si>
  <si>
    <t>Mollah et al. (2005). p 28; Rahman (2013a). p 107; শর্মা (২০১৩খ). পৃ ৯৫; Tabassum (2015). p 73</t>
  </si>
  <si>
    <r>
      <rPr>
        <b/>
        <i/>
        <sz val="10"/>
        <color rgb="FF0000CC"/>
        <rFont val="Arial Narrow"/>
        <family val="2"/>
      </rPr>
      <t xml:space="preserve">Geranium mascatense </t>
    </r>
    <r>
      <rPr>
        <b/>
        <sz val="10"/>
        <color rgb="FF0000CC"/>
        <rFont val="Arial Narrow"/>
        <family val="2"/>
      </rPr>
      <t>Boiss.</t>
    </r>
  </si>
  <si>
    <r>
      <rPr>
        <i/>
        <sz val="10"/>
        <color rgb="FF0000CC"/>
        <rFont val="Arial Narrow"/>
        <family val="2"/>
      </rPr>
      <t xml:space="preserve">Geranium brevipes </t>
    </r>
    <r>
      <rPr>
        <sz val="10"/>
        <color rgb="FF0000CC"/>
        <rFont val="Arial Narrow"/>
        <family val="2"/>
      </rPr>
      <t xml:space="preserve">Hutch. &amp; Dalziel; </t>
    </r>
    <r>
      <rPr>
        <i/>
        <sz val="10"/>
        <color rgb="FF0000CC"/>
        <rFont val="Arial Narrow"/>
        <family val="2"/>
      </rPr>
      <t xml:space="preserve">Geranium choorense </t>
    </r>
    <r>
      <rPr>
        <sz val="10"/>
        <color rgb="FF0000CC"/>
        <rFont val="Arial Narrow"/>
        <family val="2"/>
      </rPr>
      <t xml:space="preserve">Royle; </t>
    </r>
    <r>
      <rPr>
        <i/>
        <sz val="10"/>
        <color rgb="FF0000CC"/>
        <rFont val="Arial Narrow"/>
        <family val="2"/>
      </rPr>
      <t>Geranium eritreae</t>
    </r>
    <r>
      <rPr>
        <sz val="10"/>
        <color rgb="FF0000CC"/>
        <rFont val="Arial Narrow"/>
        <family val="2"/>
      </rPr>
      <t xml:space="preserve"> R.Knuth; </t>
    </r>
    <r>
      <rPr>
        <i/>
        <sz val="10"/>
        <color rgb="FF0000CC"/>
        <rFont val="Arial Narrow"/>
        <family val="2"/>
      </rPr>
      <t>Geranium kweichowense</t>
    </r>
    <r>
      <rPr>
        <sz val="10"/>
        <color rgb="FF0000CC"/>
        <rFont val="Arial Narrow"/>
        <family val="2"/>
      </rPr>
      <t xml:space="preserve"> C.C.Huang; </t>
    </r>
    <r>
      <rPr>
        <i/>
        <u/>
        <sz val="10"/>
        <color rgb="FF0000CC"/>
        <rFont val="Arial Narrow"/>
        <family val="2"/>
      </rPr>
      <t>Geranium ocellatum</t>
    </r>
    <r>
      <rPr>
        <u/>
        <sz val="10"/>
        <color rgb="FF0000CC"/>
        <rFont val="Arial Narrow"/>
        <family val="2"/>
      </rPr>
      <t xml:space="preserve"> Jacquem. ex Cambess.</t>
    </r>
    <r>
      <rPr>
        <sz val="10"/>
        <color rgb="FF0000CC"/>
        <rFont val="Arial Narrow"/>
        <family val="2"/>
      </rPr>
      <t xml:space="preserve">; </t>
    </r>
    <r>
      <rPr>
        <i/>
        <sz val="10"/>
        <color rgb="FF0000CC"/>
        <rFont val="Arial Narrow"/>
        <family val="2"/>
      </rPr>
      <t xml:space="preserve">Geranium tapintzense </t>
    </r>
    <r>
      <rPr>
        <sz val="10"/>
        <color rgb="FF0000CC"/>
        <rFont val="Arial Narrow"/>
        <family val="2"/>
      </rPr>
      <t>C.C.Huang</t>
    </r>
  </si>
  <si>
    <t>Pasha &amp; Uddin (2013). p 191; শর্মা (২০১৩খ). পৃ ৯৬</t>
  </si>
  <si>
    <r>
      <rPr>
        <i/>
        <sz val="10"/>
        <color rgb="FF0000CC"/>
        <rFont val="Arial Narrow"/>
        <family val="2"/>
      </rPr>
      <t>Batatas paniculata</t>
    </r>
    <r>
      <rPr>
        <sz val="10"/>
        <color rgb="FF0000CC"/>
        <rFont val="Arial Narrow"/>
        <family val="2"/>
      </rPr>
      <t xml:space="preserve"> (L.) Choisy; </t>
    </r>
    <r>
      <rPr>
        <i/>
        <sz val="10"/>
        <color rgb="FF0000CC"/>
        <rFont val="Arial Narrow"/>
        <family val="2"/>
      </rPr>
      <t xml:space="preserve">Convolvulus paniculatus </t>
    </r>
    <r>
      <rPr>
        <sz val="10"/>
        <color rgb="FF0000CC"/>
        <rFont val="Arial Narrow"/>
        <family val="2"/>
      </rPr>
      <t>L.</t>
    </r>
  </si>
  <si>
    <r>
      <rPr>
        <i/>
        <sz val="10"/>
        <color rgb="FF0000CC"/>
        <rFont val="Arial Narrow"/>
        <family val="2"/>
      </rPr>
      <t>Pyrostria spinosa</t>
    </r>
    <r>
      <rPr>
        <sz val="10"/>
        <color rgb="FF0000CC"/>
        <rFont val="Arial Narrow"/>
        <family val="2"/>
      </rPr>
      <t xml:space="preserve"> (Roxb. ex Link) Miq.; </t>
    </r>
    <r>
      <rPr>
        <i/>
        <sz val="10"/>
        <color rgb="FF0000CC"/>
        <rFont val="Arial Narrow"/>
        <family val="2"/>
      </rPr>
      <t>Vangueria miqueliana</t>
    </r>
    <r>
      <rPr>
        <sz val="10"/>
        <color rgb="FF0000CC"/>
        <rFont val="Arial Narrow"/>
        <family val="2"/>
      </rPr>
      <t xml:space="preserve"> Kurz; </t>
    </r>
    <r>
      <rPr>
        <i/>
        <sz val="10"/>
        <color rgb="FF0000CC"/>
        <rFont val="Arial Narrow"/>
        <family val="2"/>
      </rPr>
      <t>Vangueria mollis</t>
    </r>
    <r>
      <rPr>
        <sz val="10"/>
        <color rgb="FF0000CC"/>
        <rFont val="Arial Narrow"/>
        <family val="2"/>
      </rPr>
      <t xml:space="preserve"> Wall.; </t>
    </r>
    <r>
      <rPr>
        <i/>
        <sz val="10"/>
        <color rgb="FF0000CC"/>
        <rFont val="Arial Narrow"/>
        <family val="2"/>
      </rPr>
      <t>Vangueria pyrostria</t>
    </r>
    <r>
      <rPr>
        <sz val="10"/>
        <color rgb="FF0000CC"/>
        <rFont val="Arial Narrow"/>
        <family val="2"/>
      </rPr>
      <t xml:space="preserve"> Boerl.; </t>
    </r>
    <r>
      <rPr>
        <i/>
        <u/>
        <sz val="10"/>
        <color rgb="FF0000CC"/>
        <rFont val="Arial Narrow"/>
        <family val="2"/>
      </rPr>
      <t>Vangueria spinosa</t>
    </r>
    <r>
      <rPr>
        <u/>
        <sz val="10"/>
        <color rgb="FF0000CC"/>
        <rFont val="Arial Narrow"/>
        <family val="2"/>
      </rPr>
      <t xml:space="preserve"> (Roxb. ex Link) Roxb.</t>
    </r>
    <r>
      <rPr>
        <sz val="10"/>
        <color rgb="FF0000CC"/>
        <rFont val="Arial Narrow"/>
        <family val="2"/>
      </rPr>
      <t xml:space="preserve">; </t>
    </r>
    <r>
      <rPr>
        <i/>
        <sz val="10"/>
        <color rgb="FF0000CC"/>
        <rFont val="Arial Narrow"/>
        <family val="2"/>
      </rPr>
      <t>Vangueria stellata</t>
    </r>
    <r>
      <rPr>
        <sz val="10"/>
        <color rgb="FF0000CC"/>
        <rFont val="Arial Narrow"/>
        <family val="2"/>
      </rPr>
      <t xml:space="preserve"> Blanco</t>
    </r>
  </si>
  <si>
    <t>ঘোষ ও বাসকে (২০১৩). পৃ ২৯৬; শর্মা (২০১৩খ). পৃ ৯৬; Tabassum (2015). p 640</t>
  </si>
  <si>
    <r>
      <rPr>
        <i/>
        <sz val="10"/>
        <color rgb="FF0000CC"/>
        <rFont val="Arial Narrow"/>
        <family val="2"/>
      </rPr>
      <t xml:space="preserve">Butea braamania </t>
    </r>
    <r>
      <rPr>
        <sz val="10"/>
        <color rgb="FF0000CC"/>
        <rFont val="Arial Narrow"/>
        <family val="2"/>
      </rPr>
      <t xml:space="preserve">DC.; </t>
    </r>
    <r>
      <rPr>
        <i/>
        <u/>
        <sz val="10"/>
        <color rgb="FF0000CC"/>
        <rFont val="Arial Narrow"/>
        <family val="2"/>
      </rPr>
      <t xml:space="preserve">Butea frondosa </t>
    </r>
    <r>
      <rPr>
        <u/>
        <sz val="10"/>
        <color rgb="FF0000CC"/>
        <rFont val="Arial Narrow"/>
        <family val="2"/>
      </rPr>
      <t>Roxb.</t>
    </r>
    <r>
      <rPr>
        <sz val="10"/>
        <color rgb="FF0000CC"/>
        <rFont val="Arial Narrow"/>
        <family val="2"/>
      </rPr>
      <t xml:space="preserve">; </t>
    </r>
    <r>
      <rPr>
        <i/>
        <sz val="10"/>
        <color rgb="FF0000CC"/>
        <rFont val="Arial Narrow"/>
        <family val="2"/>
      </rPr>
      <t>Butea frondosa</t>
    </r>
    <r>
      <rPr>
        <sz val="10"/>
        <color rgb="FF0000CC"/>
        <rFont val="Arial Narrow"/>
        <family val="2"/>
      </rPr>
      <t xml:space="preserve"> Willd.; </t>
    </r>
    <r>
      <rPr>
        <i/>
        <sz val="10"/>
        <color rgb="FF0000CC"/>
        <rFont val="Arial Narrow"/>
        <family val="2"/>
      </rPr>
      <t xml:space="preserve">Butea frondosa </t>
    </r>
    <r>
      <rPr>
        <sz val="10"/>
        <color rgb="FF0000CC"/>
        <rFont val="Arial Narrow"/>
        <family val="2"/>
      </rPr>
      <t xml:space="preserve">var. </t>
    </r>
    <r>
      <rPr>
        <i/>
        <sz val="10"/>
        <color rgb="FF0000CC"/>
        <rFont val="Arial Narrow"/>
        <family val="2"/>
      </rPr>
      <t>lutea</t>
    </r>
    <r>
      <rPr>
        <sz val="10"/>
        <color rgb="FF0000CC"/>
        <rFont val="Arial Narrow"/>
        <family val="2"/>
      </rPr>
      <t xml:space="preserve"> (Witt.) Maheshw.; </t>
    </r>
    <r>
      <rPr>
        <i/>
        <sz val="10"/>
        <color rgb="FF0000CC"/>
        <rFont val="Arial Narrow"/>
        <family val="2"/>
      </rPr>
      <t>Erythrina monosperma</t>
    </r>
    <r>
      <rPr>
        <sz val="10"/>
        <color rgb="FF0000CC"/>
        <rFont val="Arial Narrow"/>
        <family val="2"/>
      </rPr>
      <t xml:space="preserve"> Lam.; </t>
    </r>
    <r>
      <rPr>
        <i/>
        <sz val="10"/>
        <color rgb="FF0000CC"/>
        <rFont val="Arial Narrow"/>
        <family val="2"/>
      </rPr>
      <t>Plaso monosperma</t>
    </r>
    <r>
      <rPr>
        <sz val="10"/>
        <color rgb="FF0000CC"/>
        <rFont val="Arial Narrow"/>
        <family val="2"/>
      </rPr>
      <t xml:space="preserve"> (Lam.) Kuntze; </t>
    </r>
    <r>
      <rPr>
        <i/>
        <sz val="10"/>
        <color rgb="FF0000CC"/>
        <rFont val="Arial Narrow"/>
        <family val="2"/>
      </rPr>
      <t>Plaso monosperma</t>
    </r>
    <r>
      <rPr>
        <sz val="10"/>
        <color rgb="FF0000CC"/>
        <rFont val="Arial Narrow"/>
        <family val="2"/>
      </rPr>
      <t xml:space="preserve"> var. </t>
    </r>
    <r>
      <rPr>
        <i/>
        <sz val="10"/>
        <color rgb="FF0000CC"/>
        <rFont val="Arial Narrow"/>
        <family val="2"/>
      </rPr>
      <t xml:space="preserve">flava </t>
    </r>
    <r>
      <rPr>
        <sz val="10"/>
        <color rgb="FF0000CC"/>
        <rFont val="Arial Narrow"/>
        <family val="2"/>
      </rPr>
      <t xml:space="preserve">Kuntze; </t>
    </r>
    <r>
      <rPr>
        <i/>
        <sz val="10"/>
        <color rgb="FF0000CC"/>
        <rFont val="Arial Narrow"/>
        <family val="2"/>
      </rPr>
      <t>Plaso monosperma</t>
    </r>
    <r>
      <rPr>
        <sz val="10"/>
        <color rgb="FF0000CC"/>
        <rFont val="Arial Narrow"/>
        <family val="2"/>
      </rPr>
      <t xml:space="preserve"> var. </t>
    </r>
    <r>
      <rPr>
        <i/>
        <sz val="10"/>
        <color rgb="FF0000CC"/>
        <rFont val="Arial Narrow"/>
        <family val="2"/>
      </rPr>
      <t>rubra</t>
    </r>
    <r>
      <rPr>
        <sz val="10"/>
        <color rgb="FF0000CC"/>
        <rFont val="Arial Narrow"/>
        <family val="2"/>
      </rPr>
      <t xml:space="preserve"> Kuntze; </t>
    </r>
    <r>
      <rPr>
        <i/>
        <sz val="10"/>
        <color rgb="FF0000CC"/>
        <rFont val="Arial Narrow"/>
        <family val="2"/>
      </rPr>
      <t xml:space="preserve">Rudolphia frondosa </t>
    </r>
    <r>
      <rPr>
        <sz val="10"/>
        <color rgb="FF0000CC"/>
        <rFont val="Arial Narrow"/>
        <family val="2"/>
      </rPr>
      <t>(Willd.) Poir.</t>
    </r>
  </si>
  <si>
    <t>ঘোষ (১৯৯৮). পৃ ৩০২; Motaleb et al. (2011). p 30; Rahman (2013a). p 107; শর্মা (২০১৩ক). পৃ ৭১, ২৬৯, ৩৩৬; শর্মা (২০১৩খ). পৃ ৯৬ Tabassum (2015). p 122</t>
  </si>
  <si>
    <t>Rahman (2013a). p 110; শর্মা (২০১৩ক). পৃ ১৮৩, ২৫৫, ৩৩৭; শর্মা (২০১৩খ). পৃ ৯৭; Tabassum (2015). p 380</t>
  </si>
  <si>
    <t>শর্মা (২০১৩খ). পৃ ৯৭</t>
  </si>
  <si>
    <r>
      <rPr>
        <b/>
        <i/>
        <sz val="10"/>
        <color rgb="FF0000CC"/>
        <rFont val="Arial Narrow"/>
        <family val="2"/>
      </rPr>
      <t>Eulaliopsis binata</t>
    </r>
    <r>
      <rPr>
        <b/>
        <sz val="10"/>
        <color rgb="FF0000CC"/>
        <rFont val="Arial Narrow"/>
        <family val="2"/>
      </rPr>
      <t xml:space="preserve"> (Retz.) C.E.Hubb.</t>
    </r>
  </si>
  <si>
    <t>Eulaliopsis</t>
  </si>
  <si>
    <t>Honda</t>
  </si>
  <si>
    <r>
      <rPr>
        <i/>
        <sz val="10"/>
        <color rgb="FF0000CC"/>
        <rFont val="Arial Narrow"/>
        <family val="2"/>
      </rPr>
      <t xml:space="preserve">Andropogon binatus </t>
    </r>
    <r>
      <rPr>
        <sz val="10"/>
        <color rgb="FF0000CC"/>
        <rFont val="Arial Narrow"/>
        <family val="2"/>
      </rPr>
      <t xml:space="preserve">Retz.; </t>
    </r>
    <r>
      <rPr>
        <i/>
        <sz val="10"/>
        <color rgb="FF0000CC"/>
        <rFont val="Arial Narrow"/>
        <family val="2"/>
      </rPr>
      <t>Eulaliopsis angustifolia</t>
    </r>
    <r>
      <rPr>
        <sz val="10"/>
        <color rgb="FF0000CC"/>
        <rFont val="Arial Narrow"/>
        <family val="2"/>
      </rPr>
      <t xml:space="preserve"> (Trin.) Honda; </t>
    </r>
    <r>
      <rPr>
        <i/>
        <sz val="10"/>
        <color rgb="FF0000CC"/>
        <rFont val="Arial Narrow"/>
        <family val="2"/>
      </rPr>
      <t xml:space="preserve">Eulaliopsis duthiei </t>
    </r>
    <r>
      <rPr>
        <sz val="10"/>
        <color rgb="FF0000CC"/>
        <rFont val="Arial Narrow"/>
        <family val="2"/>
      </rPr>
      <t xml:space="preserve">Sur; </t>
    </r>
    <r>
      <rPr>
        <i/>
        <u/>
        <sz val="10"/>
        <color rgb="FF0000CC"/>
        <rFont val="Arial Narrow"/>
        <family val="2"/>
      </rPr>
      <t>Ischaemum angustifolium</t>
    </r>
    <r>
      <rPr>
        <u/>
        <sz val="10"/>
        <color rgb="FF0000CC"/>
        <rFont val="Arial Narrow"/>
        <family val="2"/>
      </rPr>
      <t xml:space="preserve"> (Trin.) Hack.</t>
    </r>
    <r>
      <rPr>
        <sz val="10"/>
        <color rgb="FF0000CC"/>
        <rFont val="Arial Narrow"/>
        <family val="2"/>
      </rPr>
      <t xml:space="preserve">; </t>
    </r>
    <r>
      <rPr>
        <i/>
        <sz val="10"/>
        <color rgb="FF0000CC"/>
        <rFont val="Arial Narrow"/>
        <family val="2"/>
      </rPr>
      <t>Ischaemum binatum</t>
    </r>
    <r>
      <rPr>
        <sz val="10"/>
        <color rgb="FF0000CC"/>
        <rFont val="Arial Narrow"/>
        <family val="2"/>
      </rPr>
      <t xml:space="preserve"> (Retz.) Buse; </t>
    </r>
    <r>
      <rPr>
        <i/>
        <sz val="10"/>
        <color rgb="FF0000CC"/>
        <rFont val="Arial Narrow"/>
        <family val="2"/>
      </rPr>
      <t>Pollinia eriopoda</t>
    </r>
    <r>
      <rPr>
        <sz val="10"/>
        <color rgb="FF0000CC"/>
        <rFont val="Arial Narrow"/>
        <family val="2"/>
      </rPr>
      <t xml:space="preserve"> Hance; </t>
    </r>
    <r>
      <rPr>
        <i/>
        <sz val="10"/>
        <color rgb="FF0000CC"/>
        <rFont val="Arial Narrow"/>
        <family val="2"/>
      </rPr>
      <t>Pollinidium angustifolium</t>
    </r>
    <r>
      <rPr>
        <sz val="10"/>
        <color rgb="FF0000CC"/>
        <rFont val="Arial Narrow"/>
        <family val="2"/>
      </rPr>
      <t xml:space="preserve"> (Trin.) Haines; </t>
    </r>
    <r>
      <rPr>
        <i/>
        <sz val="10"/>
        <color rgb="FF0000CC"/>
        <rFont val="Arial Narrow"/>
        <family val="2"/>
      </rPr>
      <t>Pollinidium binatum</t>
    </r>
    <r>
      <rPr>
        <sz val="10"/>
        <color rgb="FF0000CC"/>
        <rFont val="Arial Narrow"/>
        <family val="2"/>
      </rPr>
      <t xml:space="preserve"> (Retz.) C.E.Hubb.; </t>
    </r>
    <r>
      <rPr>
        <i/>
        <sz val="10"/>
        <color rgb="FF0000CC"/>
        <rFont val="Arial Narrow"/>
        <family val="2"/>
      </rPr>
      <t>Spodiopogon angustifolius</t>
    </r>
    <r>
      <rPr>
        <sz val="10"/>
        <color rgb="FF0000CC"/>
        <rFont val="Arial Narrow"/>
        <family val="2"/>
      </rPr>
      <t xml:space="preserve"> Trin.; </t>
    </r>
    <r>
      <rPr>
        <i/>
        <sz val="10"/>
        <color rgb="FF0000CC"/>
        <rFont val="Arial Narrow"/>
        <family val="2"/>
      </rPr>
      <t>Spodiopogon binatu</t>
    </r>
    <r>
      <rPr>
        <sz val="10"/>
        <color rgb="FF0000CC"/>
        <rFont val="Arial Narrow"/>
        <family val="2"/>
      </rPr>
      <t>s (Retz.) Roberty</t>
    </r>
  </si>
  <si>
    <t>Pasha &amp; Uddin (2013). p 188; শর্মা (২০১৩ক). পৃ ৩৮১; শর্মা (২০১৩খ). পৃ ৯৭</t>
  </si>
  <si>
    <r>
      <rPr>
        <i/>
        <sz val="10"/>
        <color rgb="FF0000CC"/>
        <rFont val="Arial Narrow"/>
        <family val="2"/>
      </rPr>
      <t xml:space="preserve">Buceras chebula </t>
    </r>
    <r>
      <rPr>
        <sz val="10"/>
        <color rgb="FF0000CC"/>
        <rFont val="Arial Narrow"/>
        <family val="2"/>
      </rPr>
      <t xml:space="preserve">(Retz.) Lyons; </t>
    </r>
    <r>
      <rPr>
        <i/>
        <sz val="10"/>
        <color rgb="FF0000CC"/>
        <rFont val="Arial Narrow"/>
        <family val="2"/>
      </rPr>
      <t xml:space="preserve">Myrobalanus chebula </t>
    </r>
    <r>
      <rPr>
        <sz val="10"/>
        <color rgb="FF0000CC"/>
        <rFont val="Arial Narrow"/>
        <family val="2"/>
      </rPr>
      <t xml:space="preserve">(Retz.) Gaertn.; </t>
    </r>
    <r>
      <rPr>
        <i/>
        <sz val="10"/>
        <color rgb="FF0000CC"/>
        <rFont val="Arial Narrow"/>
        <family val="2"/>
      </rPr>
      <t xml:space="preserve">Myrobalanus gangetica </t>
    </r>
    <r>
      <rPr>
        <sz val="10"/>
        <color rgb="FF0000CC"/>
        <rFont val="Arial Narrow"/>
        <family val="2"/>
      </rPr>
      <t xml:space="preserve">(Roxb.) Kostel.; </t>
    </r>
    <r>
      <rPr>
        <i/>
        <sz val="10"/>
        <color rgb="FF0000CC"/>
        <rFont val="Arial Narrow"/>
        <family val="2"/>
      </rPr>
      <t xml:space="preserve">Terminalia acuta </t>
    </r>
    <r>
      <rPr>
        <sz val="10"/>
        <color rgb="FF0000CC"/>
        <rFont val="Arial Narrow"/>
        <family val="2"/>
      </rPr>
      <t xml:space="preserve">Walp.; </t>
    </r>
    <r>
      <rPr>
        <i/>
        <sz val="10"/>
        <color rgb="FF0000CC"/>
        <rFont val="Arial Narrow"/>
        <family val="2"/>
      </rPr>
      <t>Terminalia gangetica</t>
    </r>
    <r>
      <rPr>
        <sz val="10"/>
        <color rgb="FF0000CC"/>
        <rFont val="Arial Narrow"/>
        <family val="2"/>
      </rPr>
      <t xml:space="preserve"> Roxb.; </t>
    </r>
    <r>
      <rPr>
        <i/>
        <sz val="10"/>
        <color rgb="FF0000CC"/>
        <rFont val="Arial Narrow"/>
        <family val="2"/>
      </rPr>
      <t xml:space="preserve">Terminalia parviflora </t>
    </r>
    <r>
      <rPr>
        <sz val="10"/>
        <color rgb="FF0000CC"/>
        <rFont val="Arial Narrow"/>
        <family val="2"/>
      </rPr>
      <t xml:space="preserve">Thwaites; </t>
    </r>
    <r>
      <rPr>
        <i/>
        <sz val="10"/>
        <color rgb="FF0000CC"/>
        <rFont val="Arial Narrow"/>
        <family val="2"/>
      </rPr>
      <t xml:space="preserve">Terminalia reticulata </t>
    </r>
    <r>
      <rPr>
        <sz val="10"/>
        <color rgb="FF0000CC"/>
        <rFont val="Arial Narrow"/>
        <family val="2"/>
      </rPr>
      <t xml:space="preserve">Roth; </t>
    </r>
    <r>
      <rPr>
        <i/>
        <sz val="10"/>
        <color rgb="FF0000CC"/>
        <rFont val="Arial Narrow"/>
        <family val="2"/>
      </rPr>
      <t xml:space="preserve">Terminalia zeylanica </t>
    </r>
    <r>
      <rPr>
        <sz val="10"/>
        <color rgb="FF0000CC"/>
        <rFont val="Arial Narrow"/>
        <family val="2"/>
      </rPr>
      <t>Van Heurck &amp; Müll. Arg.</t>
    </r>
  </si>
  <si>
    <r>
      <rPr>
        <b/>
        <i/>
        <sz val="10"/>
        <color rgb="FF0000CC"/>
        <rFont val="Arial Narrow"/>
        <family val="2"/>
      </rPr>
      <t xml:space="preserve">Hemidesmus indicus </t>
    </r>
    <r>
      <rPr>
        <b/>
        <sz val="10"/>
        <color rgb="FF0000CC"/>
        <rFont val="Arial Narrow"/>
        <family val="2"/>
      </rPr>
      <t>(L.) R. Br. ex Schult.</t>
    </r>
  </si>
  <si>
    <t>ঘোষ ও বাসকে (২০১৩). পৃ ২০৪; শর্মা (২০১৩ক). পৃ ১৬৮, ৩০৬; শর্মা (২০১৩খ). পৃ ৮৪, ৯৮; Tabassum (2015). p 263</t>
  </si>
  <si>
    <t>Sageraea</t>
  </si>
  <si>
    <t>শর্মা (২০১৩খ). পৃ ৯৮</t>
  </si>
  <si>
    <r>
      <rPr>
        <b/>
        <i/>
        <sz val="10"/>
        <color rgb="FF0000CC"/>
        <rFont val="Arial Narrow"/>
        <family val="2"/>
      </rPr>
      <t>Diospyros ebenum</t>
    </r>
    <r>
      <rPr>
        <b/>
        <sz val="10"/>
        <color rgb="FF0000CC"/>
        <rFont val="Arial Narrow"/>
        <family val="2"/>
      </rPr>
      <t xml:space="preserve"> J.Koenig ex Retz.</t>
    </r>
  </si>
  <si>
    <r>
      <rPr>
        <i/>
        <sz val="10"/>
        <color rgb="FF0000CC"/>
        <rFont val="Arial Narrow"/>
        <family val="2"/>
      </rPr>
      <t xml:space="preserve">Diospyros assimilis </t>
    </r>
    <r>
      <rPr>
        <sz val="10"/>
        <color rgb="FF0000CC"/>
        <rFont val="Arial Narrow"/>
        <family val="2"/>
      </rPr>
      <t>Bedd.;</t>
    </r>
    <r>
      <rPr>
        <i/>
        <sz val="10"/>
        <color rgb="FF0000CC"/>
        <rFont val="Arial Narrow"/>
        <family val="2"/>
      </rPr>
      <t xml:space="preserve"> Diospyros ebenaster </t>
    </r>
    <r>
      <rPr>
        <sz val="10"/>
        <color rgb="FF0000CC"/>
        <rFont val="Arial Narrow"/>
        <family val="2"/>
      </rPr>
      <t xml:space="preserve">Retz.; </t>
    </r>
    <r>
      <rPr>
        <i/>
        <sz val="10"/>
        <color rgb="FF0000CC"/>
        <rFont val="Arial Narrow"/>
        <family val="2"/>
      </rPr>
      <t xml:space="preserve">Diospyros glaberrima </t>
    </r>
    <r>
      <rPr>
        <sz val="10"/>
        <color rgb="FF0000CC"/>
        <rFont val="Arial Narrow"/>
        <family val="2"/>
      </rPr>
      <t xml:space="preserve">Rottler; </t>
    </r>
    <r>
      <rPr>
        <i/>
        <sz val="10"/>
        <color rgb="FF0000CC"/>
        <rFont val="Arial Narrow"/>
        <family val="2"/>
      </rPr>
      <t>Diospyros laurifolia</t>
    </r>
    <r>
      <rPr>
        <sz val="10"/>
        <color rgb="FF0000CC"/>
        <rFont val="Arial Narrow"/>
        <family val="2"/>
      </rPr>
      <t xml:space="preserve"> A.Rich.; </t>
    </r>
    <r>
      <rPr>
        <i/>
        <sz val="10"/>
        <color rgb="FF0000CC"/>
        <rFont val="Arial Narrow"/>
        <family val="2"/>
      </rPr>
      <t>Diospyros melanoxylon</t>
    </r>
    <r>
      <rPr>
        <sz val="10"/>
        <color rgb="FF0000CC"/>
        <rFont val="Arial Narrow"/>
        <family val="2"/>
      </rPr>
      <t xml:space="preserve"> Willd.; Diospyros membranacea A.DC.; </t>
    </r>
    <r>
      <rPr>
        <i/>
        <sz val="10"/>
        <color rgb="FF0000CC"/>
        <rFont val="Arial Narrow"/>
        <family val="2"/>
      </rPr>
      <t xml:space="preserve">Diospyros timoriana </t>
    </r>
    <r>
      <rPr>
        <sz val="10"/>
        <color rgb="FF0000CC"/>
        <rFont val="Arial Narrow"/>
        <family val="2"/>
      </rPr>
      <t>(A.DC.) Miq.</t>
    </r>
  </si>
  <si>
    <r>
      <rPr>
        <i/>
        <sz val="10"/>
        <color rgb="FF0000CC"/>
        <rFont val="Arial Narrow"/>
        <family val="2"/>
      </rPr>
      <t xml:space="preserve">Carpopogon pruriens </t>
    </r>
    <r>
      <rPr>
        <sz val="10"/>
        <color rgb="FF0000CC"/>
        <rFont val="Arial Narrow"/>
        <family val="2"/>
      </rPr>
      <t xml:space="preserve">(L.) Roxb.; </t>
    </r>
    <r>
      <rPr>
        <i/>
        <sz val="10"/>
        <color rgb="FF0000CC"/>
        <rFont val="Arial Narrow"/>
        <family val="2"/>
      </rPr>
      <t>Dolichos pruriens</t>
    </r>
    <r>
      <rPr>
        <sz val="10"/>
        <color rgb="FF0000CC"/>
        <rFont val="Arial Narrow"/>
        <family val="2"/>
      </rPr>
      <t xml:space="preserve"> L.; </t>
    </r>
    <r>
      <rPr>
        <i/>
        <sz val="10"/>
        <color rgb="FF0000CC"/>
        <rFont val="Arial Narrow"/>
        <family val="2"/>
      </rPr>
      <t xml:space="preserve">Marcanthus cochinchinense </t>
    </r>
    <r>
      <rPr>
        <sz val="10"/>
        <color rgb="FF0000CC"/>
        <rFont val="Arial Narrow"/>
        <family val="2"/>
      </rPr>
      <t xml:space="preserve">Lour.; </t>
    </r>
    <r>
      <rPr>
        <i/>
        <sz val="10"/>
        <color rgb="FF0000CC"/>
        <rFont val="Arial Narrow"/>
        <family val="2"/>
      </rPr>
      <t xml:space="preserve">Mucuna cochinchinense </t>
    </r>
    <r>
      <rPr>
        <sz val="10"/>
        <color rgb="FF0000CC"/>
        <rFont val="Arial Narrow"/>
        <family val="2"/>
      </rPr>
      <t xml:space="preserve">(Lour.) A.Chev.; </t>
    </r>
    <r>
      <rPr>
        <i/>
        <sz val="10"/>
        <color rgb="FF0000CC"/>
        <rFont val="Arial Narrow"/>
        <family val="2"/>
      </rPr>
      <t xml:space="preserve">Mucuna cochinchinensis </t>
    </r>
    <r>
      <rPr>
        <sz val="10"/>
        <color rgb="FF0000CC"/>
        <rFont val="Arial Narrow"/>
        <family val="2"/>
      </rPr>
      <t xml:space="preserve">(Lour.) A.Chev.; </t>
    </r>
    <r>
      <rPr>
        <i/>
        <sz val="10"/>
        <color rgb="FF0000CC"/>
        <rFont val="Arial Narrow"/>
        <family val="2"/>
      </rPr>
      <t>Mucuna prurita</t>
    </r>
    <r>
      <rPr>
        <sz val="10"/>
        <color rgb="FF0000CC"/>
        <rFont val="Arial Narrow"/>
        <family val="2"/>
      </rPr>
      <t xml:space="preserve"> (L.) Hook.; </t>
    </r>
    <r>
      <rPr>
        <i/>
        <sz val="10"/>
        <color rgb="FF0000CC"/>
        <rFont val="Arial Narrow"/>
        <family val="2"/>
      </rPr>
      <t xml:space="preserve">Negretia mitis </t>
    </r>
    <r>
      <rPr>
        <sz val="10"/>
        <color rgb="FF0000CC"/>
        <rFont val="Arial Narrow"/>
        <family val="2"/>
      </rPr>
      <t xml:space="preserve">Blanco; </t>
    </r>
    <r>
      <rPr>
        <i/>
        <sz val="10"/>
        <color rgb="FF0000CC"/>
        <rFont val="Arial Narrow"/>
        <family val="2"/>
      </rPr>
      <t>Stizolobium cochinchinense</t>
    </r>
    <r>
      <rPr>
        <sz val="10"/>
        <color rgb="FF0000CC"/>
        <rFont val="Arial Narrow"/>
        <family val="2"/>
      </rPr>
      <t xml:space="preserve"> (Lour.) Burk; </t>
    </r>
    <r>
      <rPr>
        <i/>
        <sz val="10"/>
        <color rgb="FF0000CC"/>
        <rFont val="Arial Narrow"/>
        <family val="2"/>
      </rPr>
      <t>Stizolobium pruritum</t>
    </r>
    <r>
      <rPr>
        <sz val="10"/>
        <color rgb="FF0000CC"/>
        <rFont val="Arial Narrow"/>
        <family val="2"/>
      </rPr>
      <t xml:space="preserve"> (Wight) Piper</t>
    </r>
  </si>
  <si>
    <t>Bangladesh (Dhak, Gazi, Khul, Piro, Rajs); West Bengal (All Zones)</t>
  </si>
  <si>
    <t>ঘোষ (২০০১). পৃ ১৮৫; Rahman (2013a). p 108; শর্মা (২০১৩খ). পৃ ৯৮; Tabassum (2015). p 319</t>
  </si>
  <si>
    <t>Khan &amp; Halim (1987). p 78; শর্মা (২০১৩খ). পৃ ৯৮; Tabassum (2015). p 571</t>
  </si>
  <si>
    <r>
      <rPr>
        <b/>
        <i/>
        <sz val="10"/>
        <color rgb="FF0000CC"/>
        <rFont val="Arial Narrow"/>
        <family val="2"/>
      </rPr>
      <t>Hygroryza aristata</t>
    </r>
    <r>
      <rPr>
        <b/>
        <sz val="10"/>
        <color rgb="FF0000CC"/>
        <rFont val="Arial Narrow"/>
        <family val="2"/>
      </rPr>
      <t xml:space="preserve"> (Retz.) Nees ex Wight &amp; Arn.</t>
    </r>
  </si>
  <si>
    <r>
      <rPr>
        <i/>
        <sz val="10"/>
        <color rgb="FF0000CC"/>
        <rFont val="Arial Narrow"/>
        <family val="2"/>
      </rPr>
      <t xml:space="preserve">Arundo epigeios </t>
    </r>
    <r>
      <rPr>
        <sz val="10"/>
        <color rgb="FF0000CC"/>
        <rFont val="Arial Narrow"/>
        <family val="2"/>
      </rPr>
      <t>Forssk. ex Steud.;</t>
    </r>
    <r>
      <rPr>
        <i/>
        <sz val="10"/>
        <color rgb="FF0000CC"/>
        <rFont val="Arial Narrow"/>
        <family val="2"/>
      </rPr>
      <t xml:space="preserve"> Calamagrostis lagurus </t>
    </r>
    <r>
      <rPr>
        <sz val="10"/>
        <color rgb="FF0000CC"/>
        <rFont val="Arial Narrow"/>
        <family val="2"/>
      </rPr>
      <t xml:space="preserve">Koeler; </t>
    </r>
    <r>
      <rPr>
        <i/>
        <u/>
        <sz val="10"/>
        <color rgb="FF0000CC"/>
        <rFont val="Arial Narrow"/>
        <family val="2"/>
      </rPr>
      <t xml:space="preserve">Imperata arundinacea </t>
    </r>
    <r>
      <rPr>
        <u/>
        <sz val="10"/>
        <color rgb="FF0000CC"/>
        <rFont val="Arial Narrow"/>
        <family val="2"/>
      </rPr>
      <t>Cirillo</t>
    </r>
    <r>
      <rPr>
        <sz val="10"/>
        <color rgb="FF0000CC"/>
        <rFont val="Arial Narrow"/>
        <family val="2"/>
      </rPr>
      <t xml:space="preserve">; </t>
    </r>
    <r>
      <rPr>
        <i/>
        <u/>
        <sz val="10"/>
        <color rgb="FF0000CC"/>
        <rFont val="Arial Narrow"/>
        <family val="2"/>
      </rPr>
      <t xml:space="preserve">Imperata cylindrica </t>
    </r>
    <r>
      <rPr>
        <u/>
        <sz val="10"/>
        <color rgb="FF0000CC"/>
        <rFont val="Arial Narrow"/>
        <family val="2"/>
      </rPr>
      <t xml:space="preserve">var. </t>
    </r>
    <r>
      <rPr>
        <i/>
        <u/>
        <sz val="10"/>
        <color rgb="FF0000CC"/>
        <rFont val="Arial Narrow"/>
        <family val="2"/>
      </rPr>
      <t xml:space="preserve">major </t>
    </r>
    <r>
      <rPr>
        <u/>
        <sz val="10"/>
        <color rgb="FF0000CC"/>
        <rFont val="Arial Narrow"/>
        <family val="2"/>
      </rPr>
      <t>(Nees) C.E.Hubb</t>
    </r>
    <r>
      <rPr>
        <sz val="10"/>
        <color rgb="FF0000CC"/>
        <rFont val="Arial Narrow"/>
        <family val="2"/>
      </rPr>
      <t xml:space="preserve">.; </t>
    </r>
    <r>
      <rPr>
        <i/>
        <sz val="10"/>
        <color rgb="FF0000CC"/>
        <rFont val="Arial Narrow"/>
        <family val="2"/>
      </rPr>
      <t>Imperata koenigii</t>
    </r>
    <r>
      <rPr>
        <sz val="10"/>
        <color rgb="FF0000CC"/>
        <rFont val="Arial Narrow"/>
        <family val="2"/>
      </rPr>
      <t xml:space="preserve"> (Retz.) P.Beauv.; </t>
    </r>
    <r>
      <rPr>
        <i/>
        <sz val="10"/>
        <color rgb="FF0000CC"/>
        <rFont val="Arial Narrow"/>
        <family val="2"/>
      </rPr>
      <t xml:space="preserve">Imperata thunbergii </t>
    </r>
    <r>
      <rPr>
        <sz val="10"/>
        <color rgb="FF0000CC"/>
        <rFont val="Arial Narrow"/>
        <family val="2"/>
      </rPr>
      <t>(Retz.) Nees;</t>
    </r>
    <r>
      <rPr>
        <i/>
        <sz val="10"/>
        <color rgb="FF0000CC"/>
        <rFont val="Arial Narrow"/>
        <family val="2"/>
      </rPr>
      <t xml:space="preserve"> Lagurus cylindricus</t>
    </r>
    <r>
      <rPr>
        <sz val="10"/>
        <color rgb="FF0000CC"/>
        <rFont val="Arial Narrow"/>
        <family val="2"/>
      </rPr>
      <t xml:space="preserve"> L.; </t>
    </r>
    <r>
      <rPr>
        <i/>
        <sz val="10"/>
        <color rgb="FF0000CC"/>
        <rFont val="Arial Narrow"/>
        <family val="2"/>
      </rPr>
      <t xml:space="preserve">Saccharum cylindricum </t>
    </r>
    <r>
      <rPr>
        <sz val="10"/>
        <color rgb="FF0000CC"/>
        <rFont val="Arial Narrow"/>
        <family val="2"/>
      </rPr>
      <t>(L.) Lam.;</t>
    </r>
    <r>
      <rPr>
        <i/>
        <sz val="10"/>
        <color rgb="FF0000CC"/>
        <rFont val="Arial Narrow"/>
        <family val="2"/>
      </rPr>
      <t xml:space="preserve"> Saccharum laguroides </t>
    </r>
    <r>
      <rPr>
        <sz val="10"/>
        <color rgb="FF0000CC"/>
        <rFont val="Arial Narrow"/>
        <family val="2"/>
      </rPr>
      <t xml:space="preserve">Pourr.; </t>
    </r>
    <r>
      <rPr>
        <i/>
        <sz val="10"/>
        <color rgb="FF0000CC"/>
        <rFont val="Arial Narrow"/>
        <family val="2"/>
      </rPr>
      <t xml:space="preserve">Saccharum thunbergii </t>
    </r>
    <r>
      <rPr>
        <sz val="10"/>
        <color rgb="FF0000CC"/>
        <rFont val="Arial Narrow"/>
        <family val="2"/>
      </rPr>
      <t>Retz.</t>
    </r>
  </si>
  <si>
    <t>Motaleb et al. (2013). p 101; শর্মা (২০১৩খ). পৃ ৯৮; Tabassum (2015). p 573</t>
  </si>
  <si>
    <t>Bangladesh (Band, Barg, Dhak, Chit, Bogr, Gazi, Khag, Kush, Myme, Noak, Ranm, Sylh, Tang)</t>
  </si>
  <si>
    <r>
      <rPr>
        <i/>
        <sz val="10"/>
        <color rgb="FF0000CC"/>
        <rFont val="Arial Narrow"/>
        <family val="2"/>
      </rPr>
      <t xml:space="preserve">Cassia contorta </t>
    </r>
    <r>
      <rPr>
        <sz val="10"/>
        <color rgb="FF0000CC"/>
        <rFont val="Arial Narrow"/>
        <family val="2"/>
      </rPr>
      <t xml:space="preserve">Vogel; </t>
    </r>
    <r>
      <rPr>
        <i/>
        <u/>
        <sz val="10"/>
        <color rgb="FF0000CC"/>
        <rFont val="Arial Narrow"/>
        <family val="2"/>
      </rPr>
      <t>Cassia obtusifolia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Cassia toroides </t>
    </r>
    <r>
      <rPr>
        <sz val="10"/>
        <color rgb="FF0000CC"/>
        <rFont val="Arial Narrow"/>
        <family val="2"/>
      </rPr>
      <t xml:space="preserve">Roxb.; </t>
    </r>
    <r>
      <rPr>
        <i/>
        <sz val="10"/>
        <color rgb="FF0000CC"/>
        <rFont val="Arial Narrow"/>
        <family val="2"/>
      </rPr>
      <t xml:space="preserve">Chamaefistula contorta </t>
    </r>
    <r>
      <rPr>
        <sz val="10"/>
        <color rgb="FF0000CC"/>
        <rFont val="Arial Narrow"/>
        <family val="2"/>
      </rPr>
      <t xml:space="preserve">G. Don; </t>
    </r>
    <r>
      <rPr>
        <i/>
        <sz val="10"/>
        <color rgb="FF0000CC"/>
        <rFont val="Arial Narrow"/>
        <family val="2"/>
      </rPr>
      <t>Diallobus tora</t>
    </r>
    <r>
      <rPr>
        <sz val="10"/>
        <color rgb="FF0000CC"/>
        <rFont val="Arial Narrow"/>
        <family val="2"/>
      </rPr>
      <t xml:space="preserve"> (L.) Raf.; </t>
    </r>
    <r>
      <rPr>
        <i/>
        <sz val="10"/>
        <color rgb="FF0000CC"/>
        <rFont val="Arial Narrow"/>
        <family val="2"/>
      </rPr>
      <t xml:space="preserve">Diallobus tora </t>
    </r>
    <r>
      <rPr>
        <sz val="10"/>
        <color rgb="FF0000CC"/>
        <rFont val="Arial Narrow"/>
        <family val="2"/>
      </rPr>
      <t>(L.) B.D. Jacks.;</t>
    </r>
    <r>
      <rPr>
        <i/>
        <sz val="10"/>
        <color rgb="FF0000CC"/>
        <rFont val="Arial Narrow"/>
        <family val="2"/>
      </rPr>
      <t xml:space="preserve"> Diallobus uniflorus </t>
    </r>
    <r>
      <rPr>
        <sz val="10"/>
        <color rgb="FF0000CC"/>
        <rFont val="Arial Narrow"/>
        <family val="2"/>
      </rPr>
      <t xml:space="preserve">Raf.; </t>
    </r>
    <r>
      <rPr>
        <i/>
        <sz val="10"/>
        <color rgb="FF0000CC"/>
        <rFont val="Arial Narrow"/>
        <family val="2"/>
      </rPr>
      <t xml:space="preserve">Emelista tora </t>
    </r>
    <r>
      <rPr>
        <sz val="10"/>
        <color rgb="FF0000CC"/>
        <rFont val="Arial Narrow"/>
        <family val="2"/>
      </rPr>
      <t xml:space="preserve">(L.) Britton &amp; Rose ex Britton &amp; P. Wilson; </t>
    </r>
    <r>
      <rPr>
        <i/>
        <sz val="10"/>
        <color rgb="FF0000CC"/>
        <rFont val="Arial Narrow"/>
        <family val="2"/>
      </rPr>
      <t xml:space="preserve">Senna toroides </t>
    </r>
    <r>
      <rPr>
        <sz val="10"/>
        <color rgb="FF0000CC"/>
        <rFont val="Arial Narrow"/>
        <family val="2"/>
      </rPr>
      <t>Roxb.</t>
    </r>
  </si>
  <si>
    <r>
      <rPr>
        <b/>
        <i/>
        <sz val="10"/>
        <color rgb="FF0000CC"/>
        <rFont val="Arial Narrow"/>
        <family val="2"/>
      </rPr>
      <t>Senna tora</t>
    </r>
    <r>
      <rPr>
        <b/>
        <sz val="10"/>
        <color rgb="FF0000CC"/>
        <rFont val="Arial Narrow"/>
        <family val="2"/>
      </rPr>
      <t xml:space="preserve"> (L.) Roxb.</t>
    </r>
  </si>
  <si>
    <t>Motaleb et al. (2013). p 174; Rahman (2013a). p 107; শর্মা (২০১৩খ). পৃ ৯৮; Tabassum (2015). p 200</t>
  </si>
  <si>
    <t>আহমেদ ও অন্যান্য (২০০৯). খণ্ড-৯. পৃ ৬৪; ঘোষ (১৯৯৮). পৃ ২৯৭; Pasha &amp; Uddin (2013). p 295; Rahman (2013a). p 111; শর্মা (২০১৩খ). পৃ ৯৮; Tabassum (2015). p 136</t>
  </si>
  <si>
    <r>
      <rPr>
        <i/>
        <sz val="10"/>
        <color rgb="FF0000CC"/>
        <rFont val="Arial Narrow"/>
        <family val="2"/>
      </rPr>
      <t xml:space="preserve">Solanum mairei </t>
    </r>
    <r>
      <rPr>
        <sz val="10"/>
        <color rgb="FF0000CC"/>
        <rFont val="Arial Narrow"/>
        <family val="2"/>
      </rPr>
      <t xml:space="preserve">H. Lév.; </t>
    </r>
    <r>
      <rPr>
        <i/>
        <u/>
        <sz val="10"/>
        <color rgb="FF0000CC"/>
        <rFont val="Arial Narrow"/>
        <family val="2"/>
      </rPr>
      <t xml:space="preserve">Solanum xanthocarpum </t>
    </r>
    <r>
      <rPr>
        <u/>
        <sz val="10"/>
        <color rgb="FF0000CC"/>
        <rFont val="Arial Narrow"/>
        <family val="2"/>
      </rPr>
      <t>Schrad. &amp; H. Wendl.</t>
    </r>
  </si>
  <si>
    <t>আহমেদ ও অন্যান্য (২০০৯ঞ). পৃ ৩২৩; Pasha &amp; Uddin (2013). p 273; শর্মা (২০১৩খ). পৃ ৯৮; Tabassum (2015). p 359</t>
  </si>
  <si>
    <t>ঘোষ (২০০১). পৃ ৩২৮; Motaleb et al. (2013). p 112; শর্মা (২০১৩খ). পৃ ৯৮; ইউসুফ (২০০৫). পৃ ২৮</t>
  </si>
  <si>
    <r>
      <rPr>
        <b/>
        <i/>
        <sz val="10"/>
        <color rgb="FF0000CC"/>
        <rFont val="Arial Narrow"/>
        <family val="2"/>
      </rPr>
      <t xml:space="preserve">Strobilanthes auriculatus </t>
    </r>
    <r>
      <rPr>
        <b/>
        <sz val="10"/>
        <color rgb="FF0000CC"/>
        <rFont val="Arial Narrow"/>
        <family val="2"/>
      </rPr>
      <t>Nees</t>
    </r>
  </si>
  <si>
    <r>
      <rPr>
        <i/>
        <sz val="10"/>
        <color rgb="FF0000CC"/>
        <rFont val="Arial Narrow"/>
        <family val="2"/>
      </rPr>
      <t>Perilepta auriculata</t>
    </r>
    <r>
      <rPr>
        <sz val="10"/>
        <color rgb="FF0000CC"/>
        <rFont val="Arial Narrow"/>
        <family val="2"/>
      </rPr>
      <t xml:space="preserve"> (Nees) Bremek.; </t>
    </r>
    <r>
      <rPr>
        <i/>
        <sz val="10"/>
        <color rgb="FF0000CC"/>
        <rFont val="Arial Narrow"/>
        <family val="2"/>
      </rPr>
      <t>Perilepta edgeworthiana</t>
    </r>
    <r>
      <rPr>
        <sz val="10"/>
        <color rgb="FF0000CC"/>
        <rFont val="Arial Narrow"/>
        <family val="2"/>
      </rPr>
      <t xml:space="preserve"> (Nees) Bremek.; </t>
    </r>
    <r>
      <rPr>
        <i/>
        <sz val="10"/>
        <color rgb="FF0000CC"/>
        <rFont val="Arial Narrow"/>
        <family val="2"/>
      </rPr>
      <t>Perilepta siamensis</t>
    </r>
    <r>
      <rPr>
        <sz val="10"/>
        <color rgb="FF0000CC"/>
        <rFont val="Arial Narrow"/>
        <family val="2"/>
      </rPr>
      <t xml:space="preserve"> (C.B. Clarke) Bremek.; </t>
    </r>
    <r>
      <rPr>
        <i/>
        <sz val="10"/>
        <color rgb="FF0000CC"/>
        <rFont val="Arial Narrow"/>
        <family val="2"/>
      </rPr>
      <t>Strobilanthes edgeworthiana</t>
    </r>
    <r>
      <rPr>
        <sz val="10"/>
        <color rgb="FF0000CC"/>
        <rFont val="Arial Narrow"/>
        <family val="2"/>
      </rPr>
      <t xml:space="preserve"> Nees; </t>
    </r>
    <r>
      <rPr>
        <i/>
        <sz val="10"/>
        <color rgb="FF0000CC"/>
        <rFont val="Arial Narrow"/>
        <family val="2"/>
      </rPr>
      <t>Strobilanthes siamensis</t>
    </r>
    <r>
      <rPr>
        <sz val="10"/>
        <color rgb="FF0000CC"/>
        <rFont val="Arial Narrow"/>
        <family val="2"/>
      </rPr>
      <t xml:space="preserve"> C.B. Clarke</t>
    </r>
  </si>
  <si>
    <r>
      <rPr>
        <b/>
        <i/>
        <sz val="10"/>
        <color rgb="FF0000CC"/>
        <rFont val="Arial Narrow"/>
        <family val="2"/>
      </rPr>
      <t xml:space="preserve">Thespesia populnea </t>
    </r>
    <r>
      <rPr>
        <b/>
        <sz val="10"/>
        <color rgb="FF0000CC"/>
        <rFont val="Arial Narrow"/>
        <family val="2"/>
      </rPr>
      <t>(L.) Sol. ex Corrêa</t>
    </r>
  </si>
  <si>
    <t>আহমেদ ও অন্যান্য (২০০৯). খণ্ড-১১. পৃ ৩০৭; Pasha &amp; Uddin (2013). p 145, 146; Rahman (2013a). p 108; শর্মা (২০১৩খ). পৃ ৯৮; Tabassum (2015). p 613</t>
  </si>
  <si>
    <r>
      <t>Dioscorea alata</t>
    </r>
    <r>
      <rPr>
        <b/>
        <sz val="10"/>
        <color rgb="FF0000CC"/>
        <rFont val="Arial Narrow"/>
        <family val="2"/>
      </rPr>
      <t xml:space="preserve"> L.</t>
    </r>
  </si>
  <si>
    <t>Rahman (2013b); শর্মা (২০১৩খ). পৃ ৯৮; Tabassum (2015). p 460</t>
  </si>
  <si>
    <r>
      <rPr>
        <i/>
        <u/>
        <sz val="10"/>
        <color rgb="FF0000CC"/>
        <rFont val="Arial Narrow"/>
        <family val="2"/>
      </rPr>
      <t>Dioscorea anguina</t>
    </r>
    <r>
      <rPr>
        <u/>
        <sz val="10"/>
        <color rgb="FF0000CC"/>
        <rFont val="Arial Narrow"/>
        <family val="2"/>
      </rPr>
      <t xml:space="preserve"> Roxb.</t>
    </r>
    <r>
      <rPr>
        <sz val="10"/>
        <color rgb="FF0000CC"/>
        <rFont val="Arial Narrow"/>
        <family val="2"/>
      </rPr>
      <t>; Dioscorea combilium Buch.-Ham. ex Wall.; Dioscorea cornifolia Kunth</t>
    </r>
  </si>
  <si>
    <t>আহমেদ ও অন্যান্য (২০০৯). খণ্ড-১১. পৃ ৩১৮; Pasha &amp; Uddin (2013). p 146; শর্মা (২০১৩খ). পৃ ৯৮</t>
  </si>
  <si>
    <r>
      <rPr>
        <b/>
        <i/>
        <sz val="10"/>
        <color rgb="FF0000CC"/>
        <rFont val="Arial Narrow"/>
        <family val="2"/>
      </rPr>
      <t>Striga asiatica</t>
    </r>
    <r>
      <rPr>
        <b/>
        <sz val="10"/>
        <color rgb="FF0000CC"/>
        <rFont val="Arial Narrow"/>
        <family val="2"/>
      </rPr>
      <t xml:space="preserve"> (L.) Kuntze</t>
    </r>
  </si>
  <si>
    <r>
      <rPr>
        <i/>
        <sz val="10"/>
        <color rgb="FF0000CC"/>
        <rFont val="Arial Narrow"/>
        <family val="2"/>
      </rPr>
      <t>Buchnera asiatica</t>
    </r>
    <r>
      <rPr>
        <sz val="10"/>
        <color rgb="FF0000CC"/>
        <rFont val="Arial Narrow"/>
        <family val="2"/>
      </rPr>
      <t xml:space="preserve"> L.; </t>
    </r>
    <r>
      <rPr>
        <i/>
        <sz val="10"/>
        <color rgb="FF0000CC"/>
        <rFont val="Arial Narrow"/>
        <family val="2"/>
      </rPr>
      <t xml:space="preserve">Striga asiatica </t>
    </r>
    <r>
      <rPr>
        <sz val="10"/>
        <color rgb="FF0000CC"/>
        <rFont val="Arial Narrow"/>
        <family val="2"/>
      </rPr>
      <t xml:space="preserve">var. </t>
    </r>
    <r>
      <rPr>
        <i/>
        <sz val="10"/>
        <color rgb="FF0000CC"/>
        <rFont val="Arial Narrow"/>
        <family val="2"/>
      </rPr>
      <t xml:space="preserve">humilis </t>
    </r>
    <r>
      <rPr>
        <sz val="10"/>
        <color rgb="FF0000CC"/>
        <rFont val="Arial Narrow"/>
        <family val="2"/>
      </rPr>
      <t xml:space="preserve">(Benth.) D.Y. Hong; </t>
    </r>
    <r>
      <rPr>
        <i/>
        <sz val="10"/>
        <color rgb="FF0000CC"/>
        <rFont val="Arial Narrow"/>
        <family val="2"/>
      </rPr>
      <t>Striga hirsuta</t>
    </r>
    <r>
      <rPr>
        <sz val="10"/>
        <color rgb="FF0000CC"/>
        <rFont val="Arial Narrow"/>
        <family val="2"/>
      </rPr>
      <t xml:space="preserve"> var. </t>
    </r>
    <r>
      <rPr>
        <i/>
        <sz val="10"/>
        <color rgb="FF0000CC"/>
        <rFont val="Arial Narrow"/>
        <family val="2"/>
      </rPr>
      <t xml:space="preserve">humilis </t>
    </r>
    <r>
      <rPr>
        <sz val="10"/>
        <color rgb="FF0000CC"/>
        <rFont val="Arial Narrow"/>
        <family val="2"/>
      </rPr>
      <t xml:space="preserve">Benth.; </t>
    </r>
    <r>
      <rPr>
        <i/>
        <u/>
        <sz val="10"/>
        <color rgb="FF0000CC"/>
        <rFont val="Arial Narrow"/>
        <family val="2"/>
      </rPr>
      <t>Striga lutea</t>
    </r>
    <r>
      <rPr>
        <u/>
        <sz val="10"/>
        <color rgb="FF0000CC"/>
        <rFont val="Arial Narrow"/>
        <family val="2"/>
      </rPr>
      <t xml:space="preserve"> Lour.</t>
    </r>
    <r>
      <rPr>
        <sz val="10"/>
        <color rgb="FF0000CC"/>
        <rFont val="Arial Narrow"/>
        <family val="2"/>
      </rPr>
      <t xml:space="preserve">; </t>
    </r>
    <r>
      <rPr>
        <i/>
        <sz val="10"/>
        <color rgb="FF0000CC"/>
        <rFont val="Arial Narrow"/>
        <family val="2"/>
      </rPr>
      <t>Striga lutea</t>
    </r>
    <r>
      <rPr>
        <sz val="10"/>
        <color rgb="FF0000CC"/>
        <rFont val="Arial Narrow"/>
        <family val="2"/>
      </rPr>
      <t xml:space="preserve"> var. </t>
    </r>
    <r>
      <rPr>
        <i/>
        <sz val="10"/>
        <color rgb="FF0000CC"/>
        <rFont val="Arial Narrow"/>
        <family val="2"/>
      </rPr>
      <t xml:space="preserve">bicolor </t>
    </r>
    <r>
      <rPr>
        <sz val="10"/>
        <color rgb="FF0000CC"/>
        <rFont val="Arial Narrow"/>
        <family val="2"/>
      </rPr>
      <t>Kuntze</t>
    </r>
  </si>
  <si>
    <t>Striga</t>
  </si>
  <si>
    <t>Pasha &amp; Uddin (2013). p 235; শর্মা (২০১৩ক). পৃ ৩১৪; শর্মা (২০১৩খ). পৃ ২৪, ২৫, ৯৮</t>
  </si>
  <si>
    <t>ঘোষ (১৯৯৭). পৃ ২৯৭; শর্মা (২০১৩খ). পৃ ৯৮</t>
  </si>
  <si>
    <r>
      <rPr>
        <i/>
        <sz val="10"/>
        <color rgb="FF0000CC"/>
        <rFont val="Arial Narrow"/>
        <family val="2"/>
      </rPr>
      <t xml:space="preserve">Aeschynomene triflora </t>
    </r>
    <r>
      <rPr>
        <sz val="10"/>
        <color rgb="FF0000CC"/>
        <rFont val="Arial Narrow"/>
        <family val="2"/>
      </rPr>
      <t xml:space="preserve">Poir.; </t>
    </r>
    <r>
      <rPr>
        <i/>
        <sz val="10"/>
        <color rgb="FF0000CC"/>
        <rFont val="Arial Narrow"/>
        <family val="2"/>
      </rPr>
      <t xml:space="preserve">Desmodium bullamense </t>
    </r>
    <r>
      <rPr>
        <sz val="10"/>
        <color rgb="FF0000CC"/>
        <rFont val="Arial Narrow"/>
        <family val="2"/>
      </rPr>
      <t xml:space="preserve">G.Don; </t>
    </r>
    <r>
      <rPr>
        <i/>
        <sz val="10"/>
        <color rgb="FF0000CC"/>
        <rFont val="Arial Narrow"/>
        <family val="2"/>
      </rPr>
      <t xml:space="preserve">Desmodium stipulaceum </t>
    </r>
    <r>
      <rPr>
        <sz val="10"/>
        <color rgb="FF0000CC"/>
        <rFont val="Arial Narrow"/>
        <family val="2"/>
      </rPr>
      <t xml:space="preserve">(Burm.f.) Hassk.; </t>
    </r>
    <r>
      <rPr>
        <i/>
        <sz val="10"/>
        <color rgb="FF0000CC"/>
        <rFont val="Arial Narrow"/>
        <family val="2"/>
      </rPr>
      <t>Hedysarum triflorum</t>
    </r>
    <r>
      <rPr>
        <sz val="10"/>
        <color rgb="FF0000CC"/>
        <rFont val="Arial Narrow"/>
        <family val="2"/>
      </rPr>
      <t xml:space="preserve"> L.; </t>
    </r>
    <r>
      <rPr>
        <i/>
        <sz val="10"/>
        <color rgb="FF0000CC"/>
        <rFont val="Arial Narrow"/>
        <family val="2"/>
      </rPr>
      <t xml:space="preserve">Hippocrepis humilis </t>
    </r>
    <r>
      <rPr>
        <sz val="10"/>
        <color rgb="FF0000CC"/>
        <rFont val="Arial Narrow"/>
        <family val="2"/>
      </rPr>
      <t xml:space="preserve">Blanco; </t>
    </r>
    <r>
      <rPr>
        <i/>
        <sz val="10"/>
        <color rgb="FF0000CC"/>
        <rFont val="Arial Narrow"/>
        <family val="2"/>
      </rPr>
      <t>Meibomia triflora</t>
    </r>
    <r>
      <rPr>
        <sz val="10"/>
        <color rgb="FF0000CC"/>
        <rFont val="Arial Narrow"/>
        <family val="2"/>
      </rPr>
      <t xml:space="preserve"> (L.) Kuntze; </t>
    </r>
    <r>
      <rPr>
        <i/>
        <sz val="10"/>
        <color rgb="FF0000CC"/>
        <rFont val="Arial Narrow"/>
        <family val="2"/>
      </rPr>
      <t>Nicolsonia triflora</t>
    </r>
    <r>
      <rPr>
        <sz val="10"/>
        <color rgb="FF0000CC"/>
        <rFont val="Arial Narrow"/>
        <family val="2"/>
      </rPr>
      <t xml:space="preserve"> Griseb.; </t>
    </r>
    <r>
      <rPr>
        <i/>
        <sz val="10"/>
        <color rgb="FF0000CC"/>
        <rFont val="Arial Narrow"/>
        <family val="2"/>
      </rPr>
      <t xml:space="preserve">Pleurolobus triflorus </t>
    </r>
    <r>
      <rPr>
        <sz val="10"/>
        <color rgb="FF0000CC"/>
        <rFont val="Arial Narrow"/>
        <family val="2"/>
      </rPr>
      <t xml:space="preserve">J.St.-Hil.; </t>
    </r>
    <r>
      <rPr>
        <i/>
        <sz val="10"/>
        <color rgb="FF0000CC"/>
        <rFont val="Arial Narrow"/>
        <family val="2"/>
      </rPr>
      <t>Sagotia triflora</t>
    </r>
    <r>
      <rPr>
        <sz val="10"/>
        <color rgb="FF0000CC"/>
        <rFont val="Arial Narrow"/>
        <family val="2"/>
      </rPr>
      <t xml:space="preserve"> (L.) Duchass. &amp; Walp.</t>
    </r>
  </si>
  <si>
    <r>
      <rPr>
        <b/>
        <i/>
        <sz val="10"/>
        <color rgb="FF0000CC"/>
        <rFont val="Arial Narrow"/>
        <family val="2"/>
      </rPr>
      <t>Tinospora sinensis</t>
    </r>
    <r>
      <rPr>
        <b/>
        <sz val="10"/>
        <color rgb="FF0000CC"/>
        <rFont val="Arial Narrow"/>
        <family val="2"/>
      </rPr>
      <t xml:space="preserve"> (Lour.) Merr.</t>
    </r>
  </si>
  <si>
    <t>Motaleb et al. (2013). p 55; Rahman (2013a). p 107; শর্মা (২০১৩খ). পৃ ৯৮; Tabassum (2015). p 377</t>
  </si>
  <si>
    <r>
      <rPr>
        <b/>
        <i/>
        <sz val="10"/>
        <color rgb="FF0000CC"/>
        <rFont val="Arial Narrow"/>
        <family val="2"/>
      </rPr>
      <t xml:space="preserve">Crinum amabile </t>
    </r>
    <r>
      <rPr>
        <b/>
        <sz val="10"/>
        <color rgb="FF0000CC"/>
        <rFont val="Arial Narrow"/>
        <family val="2"/>
      </rPr>
      <t>Donn ex Ker Gawl.</t>
    </r>
  </si>
  <si>
    <r>
      <rPr>
        <i/>
        <u/>
        <sz val="10"/>
        <color rgb="FF0000CC"/>
        <rFont val="Arial Narrow"/>
        <family val="2"/>
      </rPr>
      <t>Crinum × amabile</t>
    </r>
    <r>
      <rPr>
        <u/>
        <sz val="10"/>
        <color rgb="FF0000CC"/>
        <rFont val="Arial Narrow"/>
        <family val="2"/>
      </rPr>
      <t xml:space="preserve"> Donn ex Ker Gawl.</t>
    </r>
    <r>
      <rPr>
        <sz val="10"/>
        <color rgb="FF0000CC"/>
        <rFont val="Arial Narrow"/>
        <family val="2"/>
      </rPr>
      <t>;</t>
    </r>
    <r>
      <rPr>
        <i/>
        <sz val="10"/>
        <color rgb="FF0000CC"/>
        <rFont val="Arial Narrow"/>
        <family val="2"/>
      </rPr>
      <t xml:space="preserve"> Crinum</t>
    </r>
    <r>
      <rPr>
        <sz val="10"/>
        <color rgb="FF0000CC"/>
        <rFont val="Arial Narrow"/>
        <family val="2"/>
      </rPr>
      <t xml:space="preserve"> × </t>
    </r>
    <r>
      <rPr>
        <i/>
        <sz val="10"/>
        <color rgb="FF0000CC"/>
        <rFont val="Arial Narrow"/>
        <family val="2"/>
      </rPr>
      <t xml:space="preserve">amabile </t>
    </r>
    <r>
      <rPr>
        <sz val="10"/>
        <color rgb="FF0000CC"/>
        <rFont val="Arial Narrow"/>
        <family val="2"/>
      </rPr>
      <t xml:space="preserve">var. augustum (Roxb.) Ker Gawl.; </t>
    </r>
    <r>
      <rPr>
        <i/>
        <sz val="10"/>
        <color rgb="FF0000CC"/>
        <rFont val="Arial Narrow"/>
        <family val="2"/>
      </rPr>
      <t>Crinum</t>
    </r>
    <r>
      <rPr>
        <sz val="10"/>
        <color rgb="FF0000CC"/>
        <rFont val="Arial Narrow"/>
        <family val="2"/>
      </rPr>
      <t xml:space="preserve"> × </t>
    </r>
    <r>
      <rPr>
        <i/>
        <sz val="10"/>
        <color rgb="FF0000CC"/>
        <rFont val="Arial Narrow"/>
        <family val="2"/>
      </rPr>
      <t xml:space="preserve">augustum </t>
    </r>
    <r>
      <rPr>
        <sz val="10"/>
        <color rgb="FF0000CC"/>
        <rFont val="Arial Narrow"/>
        <family val="2"/>
      </rPr>
      <t xml:space="preserve">Roxb.; </t>
    </r>
    <r>
      <rPr>
        <i/>
        <sz val="10"/>
        <color rgb="FF0000CC"/>
        <rFont val="Arial Narrow"/>
        <family val="2"/>
      </rPr>
      <t>Crinum</t>
    </r>
    <r>
      <rPr>
        <sz val="10"/>
        <color rgb="FF0000CC"/>
        <rFont val="Arial Narrow"/>
        <family val="2"/>
      </rPr>
      <t xml:space="preserve"> × </t>
    </r>
    <r>
      <rPr>
        <i/>
        <sz val="10"/>
        <color rgb="FF0000CC"/>
        <rFont val="Arial Narrow"/>
        <family val="2"/>
      </rPr>
      <t xml:space="preserve">superbum </t>
    </r>
    <r>
      <rPr>
        <sz val="10"/>
        <color rgb="FF0000CC"/>
        <rFont val="Arial Narrow"/>
        <family val="2"/>
      </rPr>
      <t>Roxb.</t>
    </r>
  </si>
  <si>
    <r>
      <rPr>
        <b/>
        <i/>
        <sz val="10"/>
        <color rgb="FF0000CC"/>
        <rFont val="Arial Narrow"/>
        <family val="2"/>
      </rPr>
      <t>Erythrina variegata</t>
    </r>
    <r>
      <rPr>
        <b/>
        <sz val="10"/>
        <color rgb="FF0000CC"/>
        <rFont val="Arial Narrow"/>
        <family val="2"/>
      </rPr>
      <t xml:space="preserve"> L.</t>
    </r>
  </si>
  <si>
    <r>
      <rPr>
        <b/>
        <i/>
        <sz val="10"/>
        <color rgb="FF0000CC"/>
        <rFont val="Arial Narrow"/>
        <family val="2"/>
      </rPr>
      <t>Garcinia celebica</t>
    </r>
    <r>
      <rPr>
        <b/>
        <sz val="10"/>
        <color rgb="FF0000CC"/>
        <rFont val="Arial Narrow"/>
        <family val="2"/>
      </rPr>
      <t xml:space="preserve"> L.</t>
    </r>
  </si>
  <si>
    <r>
      <rPr>
        <b/>
        <i/>
        <sz val="10"/>
        <color rgb="FF0000CC"/>
        <rFont val="Arial Narrow"/>
        <family val="2"/>
      </rPr>
      <t>Lactuca serriola</t>
    </r>
    <r>
      <rPr>
        <b/>
        <sz val="10"/>
        <color rgb="FF0000CC"/>
        <rFont val="Arial Narrow"/>
        <family val="2"/>
      </rPr>
      <t xml:space="preserve"> L.</t>
    </r>
  </si>
  <si>
    <r>
      <rPr>
        <b/>
        <i/>
        <sz val="10"/>
        <color rgb="FF0000CC"/>
        <rFont val="Arial Narrow"/>
        <family val="2"/>
      </rPr>
      <t xml:space="preserve">Orobanche cernua </t>
    </r>
    <r>
      <rPr>
        <b/>
        <sz val="10"/>
        <color rgb="FF0000CC"/>
        <rFont val="Arial Narrow"/>
        <family val="2"/>
      </rPr>
      <t>Loefl.</t>
    </r>
  </si>
  <si>
    <r>
      <rPr>
        <b/>
        <i/>
        <sz val="10"/>
        <color rgb="FF0000CC"/>
        <rFont val="Arial Narrow"/>
        <family val="2"/>
      </rPr>
      <t xml:space="preserve">Lagerstroemia indica </t>
    </r>
    <r>
      <rPr>
        <b/>
        <sz val="10"/>
        <color rgb="FF0000CC"/>
        <rFont val="Arial Narrow"/>
        <family val="2"/>
      </rPr>
      <t xml:space="preserve">L. </t>
    </r>
  </si>
  <si>
    <r>
      <rPr>
        <b/>
        <i/>
        <sz val="10"/>
        <color rgb="FF0000CC"/>
        <rFont val="Arial Narrow"/>
        <family val="2"/>
      </rPr>
      <t xml:space="preserve">Reseda odorata </t>
    </r>
    <r>
      <rPr>
        <b/>
        <sz val="10"/>
        <color rgb="FF0000CC"/>
        <rFont val="Arial Narrow"/>
        <family val="2"/>
      </rPr>
      <t xml:space="preserve">L. </t>
    </r>
  </si>
  <si>
    <r>
      <rPr>
        <b/>
        <i/>
        <sz val="10"/>
        <color rgb="FF0000CC"/>
        <rFont val="Arial Narrow"/>
        <family val="2"/>
      </rPr>
      <t>Euphorbia parviflora</t>
    </r>
    <r>
      <rPr>
        <b/>
        <sz val="10"/>
        <color rgb="FF0000CC"/>
        <rFont val="Arial Narrow"/>
        <family val="2"/>
      </rPr>
      <t xml:space="preserve"> L. </t>
    </r>
  </si>
  <si>
    <r>
      <rPr>
        <b/>
        <i/>
        <sz val="10"/>
        <color rgb="FF0000CC"/>
        <rFont val="Arial Narrow"/>
        <family val="2"/>
      </rPr>
      <t>Rondeletia odorata</t>
    </r>
    <r>
      <rPr>
        <b/>
        <sz val="10"/>
        <color rgb="FF0000CC"/>
        <rFont val="Arial Narrow"/>
        <family val="2"/>
      </rPr>
      <t xml:space="preserve"> Jacq.</t>
    </r>
  </si>
  <si>
    <r>
      <rPr>
        <b/>
        <i/>
        <sz val="10"/>
        <color rgb="FF0000CC"/>
        <rFont val="Arial Narrow"/>
        <family val="2"/>
      </rPr>
      <t xml:space="preserve">Triumfetta rhomboidea </t>
    </r>
    <r>
      <rPr>
        <b/>
        <sz val="10"/>
        <color rgb="FF0000CC"/>
        <rFont val="Arial Narrow"/>
        <family val="2"/>
      </rPr>
      <t>Jacq.</t>
    </r>
  </si>
  <si>
    <r>
      <rPr>
        <b/>
        <i/>
        <sz val="10"/>
        <color rgb="FF0000CC"/>
        <rFont val="Arial Narrow"/>
        <family val="2"/>
      </rPr>
      <t xml:space="preserve">Ethulia conyzoides </t>
    </r>
    <r>
      <rPr>
        <b/>
        <sz val="10"/>
        <color rgb="FF0000CC"/>
        <rFont val="Arial Narrow"/>
        <family val="2"/>
      </rPr>
      <t>L.f.</t>
    </r>
  </si>
  <si>
    <r>
      <rPr>
        <b/>
        <i/>
        <sz val="10"/>
        <color rgb="FF0000CC"/>
        <rFont val="Arial Narrow"/>
        <family val="2"/>
      </rPr>
      <t>Evolvulus alsinoides</t>
    </r>
    <r>
      <rPr>
        <b/>
        <sz val="10"/>
        <color rgb="FF0000CC"/>
        <rFont val="Arial Narrow"/>
        <family val="2"/>
      </rPr>
      <t xml:space="preserve"> (L.) L.</t>
    </r>
  </si>
  <si>
    <r>
      <rPr>
        <b/>
        <i/>
        <sz val="10"/>
        <color rgb="FF0000CC"/>
        <rFont val="Arial Narrow"/>
        <family val="2"/>
      </rPr>
      <t>Evolvulus nummularius</t>
    </r>
    <r>
      <rPr>
        <b/>
        <sz val="10"/>
        <color rgb="FF0000CC"/>
        <rFont val="Arial Narrow"/>
        <family val="2"/>
      </rPr>
      <t xml:space="preserve"> (L.) L.</t>
    </r>
  </si>
  <si>
    <r>
      <rPr>
        <b/>
        <i/>
        <sz val="10"/>
        <color rgb="FF0000CC"/>
        <rFont val="Arial Narrow"/>
        <family val="2"/>
      </rPr>
      <t>Hemerocallis fulva</t>
    </r>
    <r>
      <rPr>
        <b/>
        <sz val="10"/>
        <color rgb="FF0000CC"/>
        <rFont val="Arial Narrow"/>
        <family val="2"/>
      </rPr>
      <t xml:space="preserve"> (L.) L.</t>
    </r>
  </si>
  <si>
    <r>
      <rPr>
        <b/>
        <i/>
        <sz val="10"/>
        <color rgb="FF0000CC"/>
        <rFont val="Arial Narrow"/>
        <family val="2"/>
      </rPr>
      <t>Jasminum grandiflorum</t>
    </r>
    <r>
      <rPr>
        <b/>
        <sz val="10"/>
        <color rgb="FF0000CC"/>
        <rFont val="Arial Narrow"/>
        <family val="2"/>
      </rPr>
      <t xml:space="preserve"> L.</t>
    </r>
  </si>
  <si>
    <r>
      <rPr>
        <b/>
        <i/>
        <sz val="10"/>
        <color rgb="FF0000CC"/>
        <rFont val="Arial Narrow"/>
        <family val="2"/>
      </rPr>
      <t>Nauclea orientalis</t>
    </r>
    <r>
      <rPr>
        <b/>
        <sz val="10"/>
        <color rgb="FF0000CC"/>
        <rFont val="Arial Narrow"/>
        <family val="2"/>
      </rPr>
      <t xml:space="preserve"> (L.) L.</t>
    </r>
  </si>
  <si>
    <r>
      <rPr>
        <b/>
        <i/>
        <sz val="10"/>
        <color rgb="FF0000CC"/>
        <rFont val="Arial Narrow"/>
        <family val="2"/>
      </rPr>
      <t>Eucharis amazonica</t>
    </r>
    <r>
      <rPr>
        <b/>
        <sz val="10"/>
        <color rgb="FF0000CC"/>
        <rFont val="Arial Narrow"/>
        <family val="2"/>
      </rPr>
      <t xml:space="preserve"> Linden ex Planch.</t>
    </r>
  </si>
  <si>
    <r>
      <rPr>
        <b/>
        <i/>
        <sz val="10"/>
        <color rgb="FF0000CC"/>
        <rFont val="Arial Narrow"/>
        <family val="2"/>
      </rPr>
      <t xml:space="preserve">Gliricidia maculata </t>
    </r>
    <r>
      <rPr>
        <b/>
        <sz val="10"/>
        <color rgb="FF0000CC"/>
        <rFont val="Arial Narrow"/>
        <family val="2"/>
      </rPr>
      <t>(Humb., Bonpl. &amp; Kunth) Steud.</t>
    </r>
  </si>
  <si>
    <r>
      <rPr>
        <b/>
        <i/>
        <sz val="10"/>
        <color rgb="FF0000CC"/>
        <rFont val="Arial Narrow"/>
        <family val="2"/>
      </rPr>
      <t>Gomphrena celosioides</t>
    </r>
    <r>
      <rPr>
        <b/>
        <sz val="10"/>
        <color rgb="FF0000CC"/>
        <rFont val="Arial Narrow"/>
        <family val="2"/>
      </rPr>
      <t xml:space="preserve"> Mart.</t>
    </r>
  </si>
  <si>
    <r>
      <rPr>
        <b/>
        <i/>
        <sz val="10"/>
        <color rgb="FF0000CC"/>
        <rFont val="Arial Narrow"/>
        <family val="2"/>
      </rPr>
      <t>Excoecaria acerifolia</t>
    </r>
    <r>
      <rPr>
        <b/>
        <sz val="10"/>
        <color rgb="FF0000CC"/>
        <rFont val="Arial Narrow"/>
        <family val="2"/>
      </rPr>
      <t xml:space="preserve"> Didr.</t>
    </r>
  </si>
  <si>
    <r>
      <rPr>
        <b/>
        <i/>
        <sz val="10"/>
        <color rgb="FF0000CC"/>
        <rFont val="Arial Narrow"/>
        <family val="2"/>
      </rPr>
      <t xml:space="preserve">Licuala peltata </t>
    </r>
    <r>
      <rPr>
        <b/>
        <sz val="10"/>
        <color rgb="FF0000CC"/>
        <rFont val="Arial Narrow"/>
        <family val="2"/>
      </rPr>
      <t>Roxb. ex Buch.-Ham.</t>
    </r>
  </si>
  <si>
    <r>
      <rPr>
        <b/>
        <i/>
        <sz val="10"/>
        <color rgb="FF0000CC"/>
        <rFont val="Arial Narrow"/>
        <family val="2"/>
      </rPr>
      <t xml:space="preserve">Litsea glutinosa </t>
    </r>
    <r>
      <rPr>
        <b/>
        <sz val="10"/>
        <color rgb="FF0000CC"/>
        <rFont val="Arial Narrow"/>
        <family val="2"/>
      </rPr>
      <t>(Lour.) C.B.Rob.</t>
    </r>
  </si>
  <si>
    <r>
      <rPr>
        <b/>
        <i/>
        <sz val="10"/>
        <color rgb="FF0000CC"/>
        <rFont val="Arial Narrow"/>
        <family val="2"/>
      </rPr>
      <t xml:space="preserve">Lonicera japonica </t>
    </r>
    <r>
      <rPr>
        <b/>
        <sz val="10"/>
        <color rgb="FF0000CC"/>
        <rFont val="Arial Narrow"/>
        <family val="2"/>
      </rPr>
      <t>Thunb.</t>
    </r>
  </si>
  <si>
    <r>
      <rPr>
        <b/>
        <i/>
        <sz val="10"/>
        <color rgb="FF0000CC"/>
        <rFont val="Arial Narrow"/>
        <family val="2"/>
      </rPr>
      <t xml:space="preserve">Luehea candida </t>
    </r>
    <r>
      <rPr>
        <b/>
        <sz val="10"/>
        <color rgb="FF0000CC"/>
        <rFont val="Arial Narrow"/>
        <family val="2"/>
      </rPr>
      <t>(Moc. &amp; Sessé ex DC.) Mart.</t>
    </r>
  </si>
  <si>
    <r>
      <rPr>
        <b/>
        <i/>
        <sz val="10"/>
        <color rgb="FF0000CC"/>
        <rFont val="Arial Narrow"/>
        <family val="2"/>
      </rPr>
      <t>Mussaenda erythrophylla</t>
    </r>
    <r>
      <rPr>
        <b/>
        <sz val="10"/>
        <color rgb="FF0000CC"/>
        <rFont val="Arial Narrow"/>
        <family val="2"/>
      </rPr>
      <t xml:space="preserve"> Schumach. &amp; Thonn.</t>
    </r>
  </si>
  <si>
    <t>Khan &amp; Halim (1987). p 60; Mollah et al. (2005). p 29; Rahman (2013a). p 110; শর্মা (২০১৩খ). পৃ ৯৮; Tabassum (2015). p 466</t>
  </si>
  <si>
    <t>Bangladesh (Dhak), West Bengal (Jalp)</t>
  </si>
  <si>
    <t>ঘোষ (১৯৯৭). পৃ ১২৬; শর্মা (২০১৩খ). পৃ ৯৮</t>
  </si>
  <si>
    <t>ঘোষ (২০০১). পৃ ২১৯; শর্মা (২০১৩খ). পৃ ৯৮</t>
  </si>
  <si>
    <r>
      <rPr>
        <b/>
        <i/>
        <sz val="10"/>
        <color rgb="FF0000CC"/>
        <rFont val="Arial Narrow"/>
        <family val="2"/>
      </rPr>
      <t xml:space="preserve">Garuga pinnata </t>
    </r>
    <r>
      <rPr>
        <b/>
        <sz val="10"/>
        <color rgb="FF0000CC"/>
        <rFont val="Arial Narrow"/>
        <family val="2"/>
      </rPr>
      <t>Roxb.</t>
    </r>
  </si>
  <si>
    <r>
      <rPr>
        <b/>
        <i/>
        <sz val="10"/>
        <color rgb="FF0000CC"/>
        <rFont val="Arial Narrow"/>
        <family val="2"/>
      </rPr>
      <t xml:space="preserve">Garuga floribunda </t>
    </r>
    <r>
      <rPr>
        <b/>
        <sz val="10"/>
        <color rgb="FF0000CC"/>
        <rFont val="Arial Narrow"/>
        <family val="2"/>
      </rPr>
      <t xml:space="preserve">var. </t>
    </r>
    <r>
      <rPr>
        <b/>
        <i/>
        <sz val="10"/>
        <color rgb="FF0000CC"/>
        <rFont val="Arial Narrow"/>
        <family val="2"/>
      </rPr>
      <t xml:space="preserve">gamblei </t>
    </r>
    <r>
      <rPr>
        <b/>
        <sz val="10"/>
        <color rgb="FF0000CC"/>
        <rFont val="Arial Narrow"/>
        <family val="2"/>
      </rPr>
      <t>(King ex W.W.Sm.) Kalkman</t>
    </r>
  </si>
  <si>
    <r>
      <rPr>
        <i/>
        <u/>
        <sz val="10"/>
        <color rgb="FF0000CC"/>
        <rFont val="Arial Narrow"/>
        <family val="2"/>
      </rPr>
      <t>Pelargonium</t>
    </r>
    <r>
      <rPr>
        <u/>
        <sz val="10"/>
        <color rgb="FF0000CC"/>
        <rFont val="Arial Narrow"/>
        <family val="2"/>
      </rPr>
      <t xml:space="preserve"> × </t>
    </r>
    <r>
      <rPr>
        <i/>
        <u/>
        <sz val="10"/>
        <color rgb="FF0000CC"/>
        <rFont val="Arial Narrow"/>
        <family val="2"/>
      </rPr>
      <t>hortorum</t>
    </r>
    <r>
      <rPr>
        <u/>
        <sz val="10"/>
        <color rgb="FF0000CC"/>
        <rFont val="Arial Narrow"/>
        <family val="2"/>
      </rPr>
      <t xml:space="preserve"> L.H. Bailey</t>
    </r>
  </si>
  <si>
    <r>
      <rPr>
        <b/>
        <i/>
        <sz val="10"/>
        <color rgb="FF0000CC"/>
        <rFont val="Arial Narrow"/>
        <family val="2"/>
      </rPr>
      <t>Pelargonium hortorum</t>
    </r>
    <r>
      <rPr>
        <b/>
        <sz val="10"/>
        <color rgb="FF0000CC"/>
        <rFont val="Arial Narrow"/>
        <family val="2"/>
      </rPr>
      <t xml:space="preserve"> Bailey</t>
    </r>
  </si>
  <si>
    <r>
      <rPr>
        <b/>
        <i/>
        <sz val="10"/>
        <color rgb="FF0000CC"/>
        <rFont val="Arial Narrow"/>
        <family val="2"/>
      </rPr>
      <t>Alpinia nigra</t>
    </r>
    <r>
      <rPr>
        <b/>
        <sz val="10"/>
        <color rgb="FF0000CC"/>
        <rFont val="Arial Narrow"/>
        <family val="2"/>
      </rPr>
      <t xml:space="preserve"> (Gaertn.) Burtt</t>
    </r>
  </si>
  <si>
    <r>
      <rPr>
        <i/>
        <u/>
        <sz val="10"/>
        <color rgb="FF0000CC"/>
        <rFont val="Arial Narrow"/>
        <family val="2"/>
      </rPr>
      <t>Alpinia allughas</t>
    </r>
    <r>
      <rPr>
        <u/>
        <sz val="10"/>
        <color rgb="FF0000CC"/>
        <rFont val="Arial Narrow"/>
        <family val="2"/>
      </rPr>
      <t xml:space="preserve"> (Retz.) Roscoe</t>
    </r>
    <r>
      <rPr>
        <sz val="10"/>
        <color rgb="FF0000CC"/>
        <rFont val="Arial Narrow"/>
        <family val="2"/>
      </rPr>
      <t xml:space="preserve">; </t>
    </r>
    <r>
      <rPr>
        <i/>
        <sz val="10"/>
        <color rgb="FF0000CC"/>
        <rFont val="Arial Narrow"/>
        <family val="2"/>
      </rPr>
      <t>Amomum bifidum</t>
    </r>
    <r>
      <rPr>
        <sz val="10"/>
        <color rgb="FF0000CC"/>
        <rFont val="Arial Narrow"/>
        <family val="2"/>
      </rPr>
      <t xml:space="preserve"> Stokes;</t>
    </r>
    <r>
      <rPr>
        <i/>
        <sz val="10"/>
        <color rgb="FF0000CC"/>
        <rFont val="Arial Narrow"/>
        <family val="2"/>
      </rPr>
      <t xml:space="preserve"> Amomum nigrum</t>
    </r>
    <r>
      <rPr>
        <sz val="10"/>
        <color rgb="FF0000CC"/>
        <rFont val="Arial Narrow"/>
        <family val="2"/>
      </rPr>
      <t xml:space="preserve"> (Gaertn.) Raeusch.; </t>
    </r>
    <r>
      <rPr>
        <i/>
        <sz val="10"/>
        <color rgb="FF0000CC"/>
        <rFont val="Arial Narrow"/>
        <family val="2"/>
      </rPr>
      <t xml:space="preserve">Amomum taraca </t>
    </r>
    <r>
      <rPr>
        <sz val="10"/>
        <color rgb="FF0000CC"/>
        <rFont val="Arial Narrow"/>
        <family val="2"/>
      </rPr>
      <t xml:space="preserve">Horan.; </t>
    </r>
    <r>
      <rPr>
        <i/>
        <sz val="10"/>
        <color rgb="FF0000CC"/>
        <rFont val="Arial Narrow"/>
        <family val="2"/>
      </rPr>
      <t xml:space="preserve">Hellenia allughas </t>
    </r>
    <r>
      <rPr>
        <sz val="10"/>
        <color rgb="FF0000CC"/>
        <rFont val="Arial Narrow"/>
        <family val="2"/>
      </rPr>
      <t>(Retz.) Willd.;</t>
    </r>
    <r>
      <rPr>
        <i/>
        <sz val="10"/>
        <color rgb="FF0000CC"/>
        <rFont val="Arial Narrow"/>
        <family val="2"/>
      </rPr>
      <t xml:space="preserve"> Heritiera allughas </t>
    </r>
    <r>
      <rPr>
        <sz val="10"/>
        <color rgb="FF0000CC"/>
        <rFont val="Arial Narrow"/>
        <family val="2"/>
      </rPr>
      <t xml:space="preserve">Retz.; </t>
    </r>
    <r>
      <rPr>
        <i/>
        <sz val="10"/>
        <color rgb="FF0000CC"/>
        <rFont val="Arial Narrow"/>
        <family val="2"/>
      </rPr>
      <t>Languas allughas</t>
    </r>
    <r>
      <rPr>
        <sz val="10"/>
        <color rgb="FF0000CC"/>
        <rFont val="Arial Narrow"/>
        <family val="2"/>
      </rPr>
      <t xml:space="preserve"> (Retz.) Burkill; </t>
    </r>
    <r>
      <rPr>
        <i/>
        <sz val="10"/>
        <color rgb="FF0000CC"/>
        <rFont val="Arial Narrow"/>
        <family val="2"/>
      </rPr>
      <t xml:space="preserve">Languas aquatica </t>
    </r>
    <r>
      <rPr>
        <sz val="10"/>
        <color rgb="FF0000CC"/>
        <rFont val="Arial Narrow"/>
        <family val="2"/>
      </rPr>
      <t xml:space="preserve">J. König; </t>
    </r>
    <r>
      <rPr>
        <i/>
        <sz val="10"/>
        <color rgb="FF0000CC"/>
        <rFont val="Arial Narrow"/>
        <family val="2"/>
      </rPr>
      <t xml:space="preserve">Zingiber nigrum </t>
    </r>
    <r>
      <rPr>
        <sz val="10"/>
        <color rgb="FF0000CC"/>
        <rFont val="Arial Narrow"/>
        <family val="2"/>
      </rPr>
      <t>Gaertn.</t>
    </r>
  </si>
  <si>
    <r>
      <rPr>
        <b/>
        <i/>
        <sz val="10"/>
        <color rgb="FF0000CC"/>
        <rFont val="Arial Narrow"/>
        <family val="2"/>
      </rPr>
      <t>Curcuma angustifolia</t>
    </r>
    <r>
      <rPr>
        <b/>
        <sz val="10"/>
        <color rgb="FF0000CC"/>
        <rFont val="Arial Narrow"/>
        <family val="2"/>
      </rPr>
      <t xml:space="preserve"> Roxb.</t>
    </r>
  </si>
  <si>
    <r>
      <rPr>
        <b/>
        <i/>
        <sz val="10"/>
        <color rgb="FF0000CC"/>
        <rFont val="Arial Narrow"/>
        <family val="2"/>
      </rPr>
      <t xml:space="preserve">Roylea cinerea </t>
    </r>
    <r>
      <rPr>
        <b/>
        <sz val="10"/>
        <color rgb="FF0000CC"/>
        <rFont val="Arial Narrow"/>
        <family val="2"/>
      </rPr>
      <t>(D.Don) Baill.</t>
    </r>
  </si>
  <si>
    <r>
      <rPr>
        <i/>
        <sz val="10"/>
        <color rgb="FF0000CC"/>
        <rFont val="Arial Narrow"/>
        <family val="2"/>
      </rPr>
      <t>Ballota cinerea</t>
    </r>
    <r>
      <rPr>
        <sz val="10"/>
        <color rgb="FF0000CC"/>
        <rFont val="Arial Narrow"/>
        <family val="2"/>
      </rPr>
      <t xml:space="preserve"> D.Don; </t>
    </r>
    <r>
      <rPr>
        <i/>
        <sz val="10"/>
        <color rgb="FF0000CC"/>
        <rFont val="Arial Narrow"/>
        <family val="2"/>
      </rPr>
      <t xml:space="preserve">Phlomis calycina </t>
    </r>
    <r>
      <rPr>
        <sz val="10"/>
        <color rgb="FF0000CC"/>
        <rFont val="Arial Narrow"/>
        <family val="2"/>
      </rPr>
      <t xml:space="preserve">Roxb.; </t>
    </r>
    <r>
      <rPr>
        <i/>
        <sz val="10"/>
        <color rgb="FF0000CC"/>
        <rFont val="Arial Narrow"/>
        <family val="2"/>
      </rPr>
      <t>Roylea calycina</t>
    </r>
    <r>
      <rPr>
        <sz val="10"/>
        <color rgb="FF0000CC"/>
        <rFont val="Arial Narrow"/>
        <family val="2"/>
      </rPr>
      <t xml:space="preserve"> (Roxb.) Briq.; </t>
    </r>
    <r>
      <rPr>
        <i/>
        <u/>
        <sz val="10"/>
        <color rgb="FF0000CC"/>
        <rFont val="Arial Narrow"/>
        <family val="2"/>
      </rPr>
      <t xml:space="preserve">Roylea elegans </t>
    </r>
    <r>
      <rPr>
        <u/>
        <sz val="10"/>
        <color rgb="FF0000CC"/>
        <rFont val="Arial Narrow"/>
        <family val="2"/>
      </rPr>
      <t>Wall. ex Benth.</t>
    </r>
  </si>
  <si>
    <t>Roylea</t>
  </si>
  <si>
    <t>Wall. ex Benth.</t>
  </si>
  <si>
    <t>Rahman (2013a). p 108; শর্মা (২০১৩ক). পৃ ১৭২, ৩১৬; শর্মা (২০১৩খ). পৃ ৯৮; Tabassum (2015). p 170</t>
  </si>
  <si>
    <r>
      <rPr>
        <i/>
        <sz val="10"/>
        <color rgb="FF0000CC"/>
        <rFont val="Arial Narrow"/>
        <family val="2"/>
      </rPr>
      <t>Agrostis nigricans</t>
    </r>
    <r>
      <rPr>
        <sz val="10"/>
        <color rgb="FF0000CC"/>
        <rFont val="Arial Narrow"/>
        <family val="2"/>
      </rPr>
      <t xml:space="preserve"> (Ruiz &amp; Pav.) Poir.; </t>
    </r>
    <r>
      <rPr>
        <i/>
        <sz val="10"/>
        <color rgb="FF0000CC"/>
        <rFont val="Arial Narrow"/>
        <family val="2"/>
      </rPr>
      <t xml:space="preserve">Andropogon bicolor </t>
    </r>
    <r>
      <rPr>
        <sz val="10"/>
        <color rgb="FF0000CC"/>
        <rFont val="Arial Narrow"/>
        <family val="2"/>
      </rPr>
      <t xml:space="preserve">(L.) Roxb.; </t>
    </r>
    <r>
      <rPr>
        <i/>
        <sz val="10"/>
        <color rgb="FF0000CC"/>
        <rFont val="Arial Narrow"/>
        <family val="2"/>
      </rPr>
      <t>Andropogon sorghum</t>
    </r>
    <r>
      <rPr>
        <sz val="10"/>
        <color rgb="FF0000CC"/>
        <rFont val="Arial Narrow"/>
        <family val="2"/>
      </rPr>
      <t xml:space="preserve"> (L.) Brot.; </t>
    </r>
    <r>
      <rPr>
        <i/>
        <sz val="10"/>
        <color rgb="FF0000CC"/>
        <rFont val="Arial Narrow"/>
        <family val="2"/>
      </rPr>
      <t>Andropogon vulgare</t>
    </r>
    <r>
      <rPr>
        <sz val="10"/>
        <color rgb="FF0000CC"/>
        <rFont val="Arial Narrow"/>
        <family val="2"/>
      </rPr>
      <t xml:space="preserve"> (Pers.) Balansa; </t>
    </r>
    <r>
      <rPr>
        <i/>
        <sz val="10"/>
        <color rgb="FF0000CC"/>
        <rFont val="Arial Narrow"/>
        <family val="2"/>
      </rPr>
      <t xml:space="preserve">Holcus bicolor </t>
    </r>
    <r>
      <rPr>
        <sz val="10"/>
        <color rgb="FF0000CC"/>
        <rFont val="Arial Narrow"/>
        <family val="2"/>
      </rPr>
      <t xml:space="preserve">L.; </t>
    </r>
    <r>
      <rPr>
        <i/>
        <sz val="10"/>
        <color rgb="FF0000CC"/>
        <rFont val="Arial Narrow"/>
        <family val="2"/>
      </rPr>
      <t>Holcus sorghum</t>
    </r>
    <r>
      <rPr>
        <sz val="10"/>
        <color rgb="FF0000CC"/>
        <rFont val="Arial Narrow"/>
        <family val="2"/>
      </rPr>
      <t xml:space="preserve"> L.; </t>
    </r>
    <r>
      <rPr>
        <i/>
        <sz val="10"/>
        <color rgb="FF0000CC"/>
        <rFont val="Arial Narrow"/>
        <family val="2"/>
      </rPr>
      <t>Milium bicolor</t>
    </r>
    <r>
      <rPr>
        <sz val="10"/>
        <color rgb="FF0000CC"/>
        <rFont val="Arial Narrow"/>
        <family val="2"/>
      </rPr>
      <t xml:space="preserve"> (L.) Cav.; </t>
    </r>
    <r>
      <rPr>
        <i/>
        <sz val="10"/>
        <color rgb="FF0000CC"/>
        <rFont val="Arial Narrow"/>
        <family val="2"/>
      </rPr>
      <t xml:space="preserve">Milium sorghum </t>
    </r>
    <r>
      <rPr>
        <sz val="10"/>
        <color rgb="FF0000CC"/>
        <rFont val="Arial Narrow"/>
        <family val="2"/>
      </rPr>
      <t xml:space="preserve">(L.) Cav.; </t>
    </r>
    <r>
      <rPr>
        <i/>
        <sz val="10"/>
        <color rgb="FF0000CC"/>
        <rFont val="Arial Narrow"/>
        <family val="2"/>
      </rPr>
      <t xml:space="preserve">Panicum frumentaceum </t>
    </r>
    <r>
      <rPr>
        <sz val="10"/>
        <color rgb="FF0000CC"/>
        <rFont val="Arial Narrow"/>
        <family val="2"/>
      </rPr>
      <t xml:space="preserve">Salisb.; </t>
    </r>
    <r>
      <rPr>
        <i/>
        <sz val="10"/>
        <color rgb="FF0000CC"/>
        <rFont val="Arial Narrow"/>
        <family val="2"/>
      </rPr>
      <t xml:space="preserve">Rhaphis sorghum </t>
    </r>
    <r>
      <rPr>
        <sz val="10"/>
        <color rgb="FF0000CC"/>
        <rFont val="Arial Narrow"/>
        <family val="2"/>
      </rPr>
      <t xml:space="preserve">(L.) Roberty; </t>
    </r>
    <r>
      <rPr>
        <i/>
        <sz val="10"/>
        <color rgb="FF0000CC"/>
        <rFont val="Arial Narrow"/>
        <family val="2"/>
      </rPr>
      <t>Sorghum basiplicatum</t>
    </r>
    <r>
      <rPr>
        <sz val="10"/>
        <color rgb="FF0000CC"/>
        <rFont val="Arial Narrow"/>
        <family val="2"/>
      </rPr>
      <t xml:space="preserve"> Chiov.; </t>
    </r>
    <r>
      <rPr>
        <i/>
        <u/>
        <sz val="10"/>
        <color rgb="FF0000CC"/>
        <rFont val="Arial Narrow"/>
        <family val="2"/>
      </rPr>
      <t>Sorghum vulgare</t>
    </r>
    <r>
      <rPr>
        <u/>
        <sz val="10"/>
        <color rgb="FF0000CC"/>
        <rFont val="Arial Narrow"/>
        <family val="2"/>
      </rPr>
      <t xml:space="preserve"> Pers.</t>
    </r>
  </si>
  <si>
    <r>
      <rPr>
        <b/>
        <i/>
        <sz val="10"/>
        <color rgb="FF0000CC"/>
        <rFont val="Arial Narrow"/>
        <family val="2"/>
      </rPr>
      <t>Sorghum bicolor</t>
    </r>
    <r>
      <rPr>
        <b/>
        <sz val="10"/>
        <color rgb="FF0000CC"/>
        <rFont val="Arial Narrow"/>
        <family val="2"/>
      </rPr>
      <t xml:space="preserve"> (L.) Moench</t>
    </r>
  </si>
  <si>
    <r>
      <rPr>
        <i/>
        <sz val="10"/>
        <color rgb="FF0000CC"/>
        <rFont val="Arial Narrow"/>
        <family val="2"/>
      </rPr>
      <t xml:space="preserve">Anogeissus latifolia </t>
    </r>
    <r>
      <rPr>
        <sz val="10"/>
        <color rgb="FF0000CC"/>
        <rFont val="Arial Narrow"/>
        <family val="2"/>
      </rPr>
      <t xml:space="preserve">var. </t>
    </r>
    <r>
      <rPr>
        <i/>
        <sz val="10"/>
        <color rgb="FF0000CC"/>
        <rFont val="Arial Narrow"/>
        <family val="2"/>
      </rPr>
      <t xml:space="preserve">glabra </t>
    </r>
    <r>
      <rPr>
        <sz val="10"/>
        <color rgb="FF0000CC"/>
        <rFont val="Arial Narrow"/>
        <family val="2"/>
      </rPr>
      <t xml:space="preserve">C.B.Clarke; </t>
    </r>
    <r>
      <rPr>
        <i/>
        <sz val="10"/>
        <color rgb="FF0000CC"/>
        <rFont val="Arial Narrow"/>
        <family val="2"/>
      </rPr>
      <t>Anogeissus latifolia</t>
    </r>
    <r>
      <rPr>
        <sz val="10"/>
        <color rgb="FF0000CC"/>
        <rFont val="Arial Narrow"/>
        <family val="2"/>
      </rPr>
      <t xml:space="preserve"> var. </t>
    </r>
    <r>
      <rPr>
        <i/>
        <sz val="10"/>
        <color rgb="FF0000CC"/>
        <rFont val="Arial Narrow"/>
        <family val="2"/>
      </rPr>
      <t>tomentosa</t>
    </r>
    <r>
      <rPr>
        <sz val="10"/>
        <color rgb="FF0000CC"/>
        <rFont val="Arial Narrow"/>
        <family val="2"/>
      </rPr>
      <t xml:space="preserve"> Haines; </t>
    </r>
    <r>
      <rPr>
        <i/>
        <sz val="10"/>
        <color rgb="FF0000CC"/>
        <rFont val="Arial Narrow"/>
        <family val="2"/>
      </rPr>
      <t>Anogeissus latifolia</t>
    </r>
    <r>
      <rPr>
        <sz val="10"/>
        <color rgb="FF0000CC"/>
        <rFont val="Arial Narrow"/>
        <family val="2"/>
      </rPr>
      <t xml:space="preserve"> var. </t>
    </r>
    <r>
      <rPr>
        <i/>
        <sz val="10"/>
        <color rgb="FF0000CC"/>
        <rFont val="Arial Narrow"/>
        <family val="2"/>
      </rPr>
      <t xml:space="preserve">villosa </t>
    </r>
    <r>
      <rPr>
        <sz val="10"/>
        <color rgb="FF0000CC"/>
        <rFont val="Arial Narrow"/>
        <family val="2"/>
      </rPr>
      <t xml:space="preserve">C.B.Clarke; </t>
    </r>
    <r>
      <rPr>
        <i/>
        <sz val="10"/>
        <color rgb="FF0000CC"/>
        <rFont val="Arial Narrow"/>
        <family val="2"/>
      </rPr>
      <t xml:space="preserve">Conocarpus latifolius </t>
    </r>
    <r>
      <rPr>
        <sz val="10"/>
        <color rgb="FF0000CC"/>
        <rFont val="Arial Narrow"/>
        <family val="2"/>
      </rPr>
      <t>Roxb. ex DC.</t>
    </r>
  </si>
  <si>
    <r>
      <rPr>
        <b/>
        <i/>
        <sz val="10"/>
        <color rgb="FF0000CC"/>
        <rFont val="Arial Narrow"/>
        <family val="2"/>
      </rPr>
      <t xml:space="preserve">Anogeissus latifolia </t>
    </r>
    <r>
      <rPr>
        <b/>
        <sz val="10"/>
        <color rgb="FF0000CC"/>
        <rFont val="Arial Narrow"/>
        <family val="2"/>
      </rPr>
      <t>(Roxb. ex DC.) Wall. ex Guillem. &amp; Perr.</t>
    </r>
  </si>
  <si>
    <t>আহমেদ ও অন্যান্য (২০০৯). পৃ ৪৪৩; Pasha &amp; Uddin (2013). p 163</t>
  </si>
  <si>
    <t>আহমেদ ও অন্যান্য (২০০৯). পৃ ৪৪২; Pasha &amp; Uddin (2013). p 163</t>
  </si>
  <si>
    <t>ঘোষ (১৯৯৭). পৃ ২১৯, ২২১; Motaleb et al. (2013). p 202; Rahman (2013a). p 111; শর্মা (২০১৩খ). পৃ ৯৮; Tabassum (2015). p 49</t>
  </si>
  <si>
    <r>
      <rPr>
        <i/>
        <sz val="10"/>
        <color rgb="FF0000CC"/>
        <rFont val="Arial Narrow"/>
        <family val="2"/>
      </rPr>
      <t xml:space="preserve">Aeschynomene aculeata </t>
    </r>
    <r>
      <rPr>
        <sz val="10"/>
        <color rgb="FF0000CC"/>
        <rFont val="Arial Narrow"/>
        <family val="2"/>
      </rPr>
      <t xml:space="preserve">Schreb.; </t>
    </r>
    <r>
      <rPr>
        <i/>
        <sz val="10"/>
        <color rgb="FF0000CC"/>
        <rFont val="Arial Narrow"/>
        <family val="2"/>
      </rPr>
      <t xml:space="preserve">Aeschynomene aculeata </t>
    </r>
    <r>
      <rPr>
        <sz val="10"/>
        <color rgb="FF0000CC"/>
        <rFont val="Arial Narrow"/>
        <family val="2"/>
      </rPr>
      <t xml:space="preserve">Royle; </t>
    </r>
    <r>
      <rPr>
        <i/>
        <sz val="10"/>
        <color rgb="FF0000CC"/>
        <rFont val="Arial Narrow"/>
        <family val="2"/>
      </rPr>
      <t xml:space="preserve">Aeschynomene bispinosa </t>
    </r>
    <r>
      <rPr>
        <sz val="10"/>
        <color rgb="FF0000CC"/>
        <rFont val="Arial Narrow"/>
        <family val="2"/>
      </rPr>
      <t xml:space="preserve">Jacq.; </t>
    </r>
    <r>
      <rPr>
        <i/>
        <sz val="10"/>
        <color rgb="FF0000CC"/>
        <rFont val="Arial Narrow"/>
        <family val="2"/>
      </rPr>
      <t xml:space="preserve">Aeschynomene spinulosa </t>
    </r>
    <r>
      <rPr>
        <sz val="10"/>
        <color rgb="FF0000CC"/>
        <rFont val="Arial Narrow"/>
        <family val="2"/>
      </rPr>
      <t xml:space="preserve">Roxb.; </t>
    </r>
    <r>
      <rPr>
        <i/>
        <sz val="10"/>
        <color rgb="FF0000CC"/>
        <rFont val="Arial Narrow"/>
        <family val="2"/>
      </rPr>
      <t xml:space="preserve">Coronilla aculeata </t>
    </r>
    <r>
      <rPr>
        <sz val="10"/>
        <color rgb="FF0000CC"/>
        <rFont val="Arial Narrow"/>
        <family val="2"/>
      </rPr>
      <t>Willd.;</t>
    </r>
    <r>
      <rPr>
        <i/>
        <sz val="10"/>
        <color rgb="FF0000CC"/>
        <rFont val="Arial Narrow"/>
        <family val="2"/>
      </rPr>
      <t xml:space="preserve"> Sesban aculeatus </t>
    </r>
    <r>
      <rPr>
        <sz val="10"/>
        <color rgb="FF0000CC"/>
        <rFont val="Arial Narrow"/>
        <family val="2"/>
      </rPr>
      <t xml:space="preserve">Poir.; </t>
    </r>
    <r>
      <rPr>
        <i/>
        <sz val="10"/>
        <color rgb="FF0000CC"/>
        <rFont val="Arial Narrow"/>
        <family val="2"/>
      </rPr>
      <t xml:space="preserve">Sesbania aculeata </t>
    </r>
    <r>
      <rPr>
        <sz val="10"/>
        <color rgb="FF0000CC"/>
        <rFont val="Arial Narrow"/>
        <family val="2"/>
      </rPr>
      <t xml:space="preserve">(Willd.) Pers.; </t>
    </r>
    <r>
      <rPr>
        <i/>
        <sz val="10"/>
        <color rgb="FF0000CC"/>
        <rFont val="Arial Narrow"/>
        <family val="2"/>
      </rPr>
      <t xml:space="preserve">Sesbania aculeata </t>
    </r>
    <r>
      <rPr>
        <sz val="10"/>
        <color rgb="FF0000CC"/>
        <rFont val="Arial Narrow"/>
        <family val="2"/>
      </rPr>
      <t xml:space="preserve">Poir.; </t>
    </r>
    <r>
      <rPr>
        <i/>
        <sz val="10"/>
        <color rgb="FF0000CC"/>
        <rFont val="Arial Narrow"/>
        <family val="2"/>
      </rPr>
      <t xml:space="preserve">Sesbania arborescens </t>
    </r>
    <r>
      <rPr>
        <sz val="10"/>
        <color rgb="FF0000CC"/>
        <rFont val="Arial Narrow"/>
        <family val="2"/>
      </rPr>
      <t xml:space="preserve">Kostel.; </t>
    </r>
  </si>
  <si>
    <r>
      <rPr>
        <b/>
        <i/>
        <sz val="10"/>
        <color rgb="FF0000CC"/>
        <rFont val="Arial Narrow"/>
        <family val="2"/>
      </rPr>
      <t>Lavandula stoechas</t>
    </r>
    <r>
      <rPr>
        <b/>
        <sz val="10"/>
        <color rgb="FF0000CC"/>
        <rFont val="Arial Narrow"/>
        <family val="2"/>
      </rPr>
      <t xml:space="preserve"> L.</t>
    </r>
  </si>
  <si>
    <r>
      <rPr>
        <i/>
        <sz val="10"/>
        <color rgb="FF0000CC"/>
        <rFont val="Arial Narrow"/>
        <family val="2"/>
      </rPr>
      <t xml:space="preserve">Lavandula approximata </t>
    </r>
    <r>
      <rPr>
        <sz val="10"/>
        <color rgb="FF0000CC"/>
        <rFont val="Arial Narrow"/>
        <family val="2"/>
      </rPr>
      <t>Gand.;</t>
    </r>
    <r>
      <rPr>
        <i/>
        <sz val="10"/>
        <color rgb="FF0000CC"/>
        <rFont val="Arial Narrow"/>
        <family val="2"/>
      </rPr>
      <t xml:space="preserve"> Lavandula corsica</t>
    </r>
    <r>
      <rPr>
        <sz val="10"/>
        <color rgb="FF0000CC"/>
        <rFont val="Arial Narrow"/>
        <family val="2"/>
      </rPr>
      <t xml:space="preserve"> Gand.; </t>
    </r>
    <r>
      <rPr>
        <i/>
        <sz val="10"/>
        <color rgb="FF0000CC"/>
        <rFont val="Arial Narrow"/>
        <family val="2"/>
      </rPr>
      <t xml:space="preserve">Lavandula debeauxii </t>
    </r>
    <r>
      <rPr>
        <sz val="10"/>
        <color rgb="FF0000CC"/>
        <rFont val="Arial Narrow"/>
        <family val="2"/>
      </rPr>
      <t xml:space="preserve">Gand.; </t>
    </r>
    <r>
      <rPr>
        <i/>
        <sz val="10"/>
        <color rgb="FF0000CC"/>
        <rFont val="Arial Narrow"/>
        <family val="2"/>
      </rPr>
      <t xml:space="preserve">Lavandula fascicularis </t>
    </r>
    <r>
      <rPr>
        <sz val="10"/>
        <color rgb="FF0000CC"/>
        <rFont val="Arial Narrow"/>
        <family val="2"/>
      </rPr>
      <t xml:space="preserve">Gand.; </t>
    </r>
    <r>
      <rPr>
        <i/>
        <sz val="10"/>
        <color rgb="FF0000CC"/>
        <rFont val="Arial Narrow"/>
        <family val="2"/>
      </rPr>
      <t xml:space="preserve">Lavandula incana </t>
    </r>
    <r>
      <rPr>
        <sz val="10"/>
        <color rgb="FF0000CC"/>
        <rFont val="Arial Narrow"/>
        <family val="2"/>
      </rPr>
      <t>Salisb.;</t>
    </r>
    <r>
      <rPr>
        <i/>
        <sz val="10"/>
        <color rgb="FF0000CC"/>
        <rFont val="Arial Narrow"/>
        <family val="2"/>
      </rPr>
      <t xml:space="preserve"> Lavandula olbiensis </t>
    </r>
    <r>
      <rPr>
        <sz val="10"/>
        <color rgb="FF0000CC"/>
        <rFont val="Arial Narrow"/>
        <family val="2"/>
      </rPr>
      <t xml:space="preserve">Gand.; </t>
    </r>
    <r>
      <rPr>
        <i/>
        <sz val="10"/>
        <color rgb="FF0000CC"/>
        <rFont val="Arial Narrow"/>
        <family val="2"/>
      </rPr>
      <t xml:space="preserve">Lavandula stoechadensis </t>
    </r>
    <r>
      <rPr>
        <sz val="10"/>
        <color rgb="FF0000CC"/>
        <rFont val="Arial Narrow"/>
        <family val="2"/>
      </rPr>
      <t xml:space="preserve">St.-Lag.; </t>
    </r>
    <r>
      <rPr>
        <i/>
        <sz val="10"/>
        <color rgb="FF0000CC"/>
        <rFont val="Arial Narrow"/>
        <family val="2"/>
      </rPr>
      <t xml:space="preserve">Stoechas arabica </t>
    </r>
    <r>
      <rPr>
        <sz val="10"/>
        <color rgb="FF0000CC"/>
        <rFont val="Arial Narrow"/>
        <family val="2"/>
      </rPr>
      <t xml:space="preserve">Garsault; </t>
    </r>
    <r>
      <rPr>
        <i/>
        <sz val="10"/>
        <color rgb="FF0000CC"/>
        <rFont val="Arial Narrow"/>
        <family val="2"/>
      </rPr>
      <t>Stoechas officinarum</t>
    </r>
    <r>
      <rPr>
        <sz val="10"/>
        <color rgb="FF0000CC"/>
        <rFont val="Arial Narrow"/>
        <family val="2"/>
      </rPr>
      <t xml:space="preserve"> Mill.</t>
    </r>
  </si>
  <si>
    <t>Lavandula</t>
  </si>
  <si>
    <r>
      <rPr>
        <b/>
        <i/>
        <sz val="10"/>
        <color rgb="FF0000CC"/>
        <rFont val="Arial Narrow"/>
        <family val="2"/>
      </rPr>
      <t xml:space="preserve">Justicia gendarussa </t>
    </r>
    <r>
      <rPr>
        <b/>
        <sz val="10"/>
        <color rgb="FF0000CC"/>
        <rFont val="Arial Narrow"/>
        <family val="2"/>
      </rPr>
      <t xml:space="preserve">Burm.f. </t>
    </r>
  </si>
  <si>
    <r>
      <rPr>
        <b/>
        <i/>
        <sz val="10"/>
        <color rgb="FF0000CC"/>
        <rFont val="Arial Narrow"/>
        <family val="2"/>
      </rPr>
      <t xml:space="preserve">Justicia japonica </t>
    </r>
    <r>
      <rPr>
        <b/>
        <sz val="10"/>
        <color rgb="FF0000CC"/>
        <rFont val="Arial Narrow"/>
        <family val="2"/>
      </rPr>
      <t>Thunb.</t>
    </r>
  </si>
  <si>
    <r>
      <rPr>
        <b/>
        <i/>
        <sz val="10"/>
        <color rgb="FF0000CC"/>
        <rFont val="Arial Narrow"/>
        <family val="2"/>
      </rPr>
      <t>Phragmites australis</t>
    </r>
    <r>
      <rPr>
        <b/>
        <sz val="10"/>
        <color rgb="FF0000CC"/>
        <rFont val="Arial Narrow"/>
        <family val="2"/>
      </rPr>
      <t xml:space="preserve"> subsp. </t>
    </r>
    <r>
      <rPr>
        <b/>
        <i/>
        <sz val="10"/>
        <color rgb="FF0000CC"/>
        <rFont val="Arial Narrow"/>
        <family val="2"/>
      </rPr>
      <t xml:space="preserve">altissimus </t>
    </r>
    <r>
      <rPr>
        <b/>
        <sz val="10"/>
        <color rgb="FF0000CC"/>
        <rFont val="Arial Narrow"/>
        <family val="2"/>
      </rPr>
      <t>(Benth.) Clayton</t>
    </r>
  </si>
  <si>
    <r>
      <rPr>
        <i/>
        <sz val="10"/>
        <color rgb="FF0000CC"/>
        <rFont val="Arial Narrow"/>
        <family val="2"/>
      </rPr>
      <t xml:space="preserve">Arundo altissima </t>
    </r>
    <r>
      <rPr>
        <sz val="10"/>
        <color rgb="FF0000CC"/>
        <rFont val="Arial Narrow"/>
        <family val="2"/>
      </rPr>
      <t xml:space="preserve">Benth.; </t>
    </r>
    <r>
      <rPr>
        <i/>
        <sz val="10"/>
        <color rgb="FF0000CC"/>
        <rFont val="Arial Narrow"/>
        <family val="2"/>
      </rPr>
      <t xml:space="preserve">Arundo maxima </t>
    </r>
    <r>
      <rPr>
        <sz val="10"/>
        <color rgb="FF0000CC"/>
        <rFont val="Arial Narrow"/>
        <family val="2"/>
      </rPr>
      <t xml:space="preserve">Forssk.; </t>
    </r>
    <r>
      <rPr>
        <i/>
        <sz val="10"/>
        <color rgb="FF0000CC"/>
        <rFont val="Arial Narrow"/>
        <family val="2"/>
      </rPr>
      <t xml:space="preserve">Cynodon maximus </t>
    </r>
    <r>
      <rPr>
        <sz val="10"/>
        <color rgb="FF0000CC"/>
        <rFont val="Arial Narrow"/>
        <family val="2"/>
      </rPr>
      <t xml:space="preserve">(Forssk.) Raspail; </t>
    </r>
    <r>
      <rPr>
        <i/>
        <sz val="10"/>
        <color rgb="FF0000CC"/>
        <rFont val="Arial Narrow"/>
        <family val="2"/>
      </rPr>
      <t xml:space="preserve">Phragmites altissimus </t>
    </r>
    <r>
      <rPr>
        <sz val="10"/>
        <color rgb="FF0000CC"/>
        <rFont val="Arial Narrow"/>
        <family val="2"/>
      </rPr>
      <t xml:space="preserve">(Benth.) Mabille; </t>
    </r>
    <r>
      <rPr>
        <i/>
        <sz val="10"/>
        <color rgb="FF0000CC"/>
        <rFont val="Arial Narrow"/>
        <family val="2"/>
      </rPr>
      <t xml:space="preserve">Phragmites giganteus </t>
    </r>
    <r>
      <rPr>
        <sz val="10"/>
        <color rgb="FF0000CC"/>
        <rFont val="Arial Narrow"/>
        <family val="2"/>
      </rPr>
      <t xml:space="preserve">J.Gay ex F.W.Schultz; </t>
    </r>
    <r>
      <rPr>
        <i/>
        <u/>
        <sz val="10"/>
        <color rgb="FF0000CC"/>
        <rFont val="Arial Narrow"/>
        <family val="2"/>
      </rPr>
      <t>Phragmites maxima</t>
    </r>
    <r>
      <rPr>
        <u/>
        <sz val="10"/>
        <color rgb="FF0000CC"/>
        <rFont val="Arial Narrow"/>
        <family val="2"/>
      </rPr>
      <t xml:space="preserve"> (Forssk.) Blatter &amp; McCann; </t>
    </r>
    <r>
      <rPr>
        <i/>
        <u/>
        <sz val="10"/>
        <color rgb="FF0000CC"/>
        <rFont val="Arial Narrow"/>
        <family val="2"/>
      </rPr>
      <t>Phragmites maximus</t>
    </r>
    <r>
      <rPr>
        <u/>
        <sz val="10"/>
        <color rgb="FF0000CC"/>
        <rFont val="Arial Narrow"/>
        <family val="2"/>
      </rPr>
      <t xml:space="preserve"> (Forssk.) Chiov.</t>
    </r>
    <r>
      <rPr>
        <sz val="10"/>
        <color rgb="FF0000CC"/>
        <rFont val="Arial Narrow"/>
        <family val="2"/>
      </rPr>
      <t xml:space="preserve">; </t>
    </r>
    <r>
      <rPr>
        <i/>
        <sz val="10"/>
        <color rgb="FF0000CC"/>
        <rFont val="Arial Narrow"/>
        <family val="2"/>
      </rPr>
      <t xml:space="preserve">Phragmites splendens </t>
    </r>
    <r>
      <rPr>
        <sz val="10"/>
        <color rgb="FF0000CC"/>
        <rFont val="Arial Narrow"/>
        <family val="2"/>
      </rPr>
      <t>Mabille</t>
    </r>
  </si>
  <si>
    <t>Phragmites</t>
  </si>
  <si>
    <r>
      <rPr>
        <i/>
        <u/>
        <sz val="10"/>
        <color rgb="FF0000CC"/>
        <rFont val="Arial Narrow"/>
        <family val="2"/>
      </rPr>
      <t>Limnanthemum cristatum</t>
    </r>
    <r>
      <rPr>
        <u/>
        <sz val="10"/>
        <color rgb="FF0000CC"/>
        <rFont val="Arial Narrow"/>
        <family val="2"/>
      </rPr>
      <t xml:space="preserve"> (Roxb.) Griseb.</t>
    </r>
    <r>
      <rPr>
        <sz val="10"/>
        <color rgb="FF0000CC"/>
        <rFont val="Arial Narrow"/>
        <family val="2"/>
      </rPr>
      <t xml:space="preserve">; </t>
    </r>
    <r>
      <rPr>
        <i/>
        <sz val="10"/>
        <color rgb="FF0000CC"/>
        <rFont val="Arial Narrow"/>
        <family val="2"/>
      </rPr>
      <t xml:space="preserve">Menyanthes cristata </t>
    </r>
    <r>
      <rPr>
        <sz val="10"/>
        <color rgb="FF0000CC"/>
        <rFont val="Arial Narrow"/>
        <family val="2"/>
      </rPr>
      <t xml:space="preserve">Roxb.; </t>
    </r>
    <r>
      <rPr>
        <i/>
        <sz val="10"/>
        <color rgb="FF0000CC"/>
        <rFont val="Arial Narrow"/>
        <family val="2"/>
      </rPr>
      <t xml:space="preserve">Villarsia cristata </t>
    </r>
    <r>
      <rPr>
        <sz val="10"/>
        <color rgb="FF0000CC"/>
        <rFont val="Arial Narrow"/>
        <family val="2"/>
      </rPr>
      <t>(Roxb.) Spreng.</t>
    </r>
  </si>
  <si>
    <t>Khan &amp; Halim (1987). p 28; শর্মা (২০১৩খ). পৃ ৯৮</t>
  </si>
  <si>
    <t>Pasha &amp; Uddin (2013). p 228; শর্মা (২০১৩ক). পৃ ৩৮৪; Tabassum (2015). p 370</t>
  </si>
  <si>
    <r>
      <rPr>
        <i/>
        <sz val="10"/>
        <color rgb="FF0000CC"/>
        <rFont val="Arial Narrow"/>
        <family val="2"/>
      </rPr>
      <t xml:space="preserve">Vallisneria aethiopica </t>
    </r>
    <r>
      <rPr>
        <sz val="10"/>
        <color rgb="FF0000CC"/>
        <rFont val="Arial Narrow"/>
        <family val="2"/>
      </rPr>
      <t xml:space="preserve">Fenzl; </t>
    </r>
    <r>
      <rPr>
        <i/>
        <sz val="10"/>
        <color rgb="FF0000CC"/>
        <rFont val="Arial Narrow"/>
        <family val="2"/>
      </rPr>
      <t xml:space="preserve">Vallisneria jacquiniana </t>
    </r>
    <r>
      <rPr>
        <sz val="10"/>
        <color rgb="FF0000CC"/>
        <rFont val="Arial Narrow"/>
        <family val="2"/>
      </rPr>
      <t xml:space="preserve">Spreng.; </t>
    </r>
    <r>
      <rPr>
        <i/>
        <sz val="10"/>
        <color rgb="FF0000CC"/>
        <rFont val="Arial Narrow"/>
        <family val="2"/>
      </rPr>
      <t xml:space="preserve">Vallisneria jacquinii </t>
    </r>
    <r>
      <rPr>
        <sz val="10"/>
        <color rgb="FF0000CC"/>
        <rFont val="Arial Narrow"/>
        <family val="2"/>
      </rPr>
      <t xml:space="preserve">Savi; </t>
    </r>
    <r>
      <rPr>
        <i/>
        <sz val="10"/>
        <color rgb="FF0000CC"/>
        <rFont val="Arial Narrow"/>
        <family val="2"/>
      </rPr>
      <t xml:space="preserve">Vallisneria linnet </t>
    </r>
    <r>
      <rPr>
        <sz val="10"/>
        <color rgb="FF0000CC"/>
        <rFont val="Arial Narrow"/>
        <family val="2"/>
      </rPr>
      <t xml:space="preserve">Bercht. &amp; J.Presl; </t>
    </r>
    <r>
      <rPr>
        <i/>
        <sz val="10"/>
        <color rgb="FF0000CC"/>
        <rFont val="Arial Narrow"/>
        <family val="2"/>
      </rPr>
      <t xml:space="preserve">Vallisneria micheliana </t>
    </r>
    <r>
      <rPr>
        <sz val="10"/>
        <color rgb="FF0000CC"/>
        <rFont val="Arial Narrow"/>
        <family val="2"/>
      </rPr>
      <t xml:space="preserve">Spreng.; </t>
    </r>
    <r>
      <rPr>
        <i/>
        <sz val="10"/>
        <color rgb="FF0000CC"/>
        <rFont val="Arial Narrow"/>
        <family val="2"/>
      </rPr>
      <t xml:space="preserve">Vallisneria michelii </t>
    </r>
    <r>
      <rPr>
        <sz val="10"/>
        <color rgb="FF0000CC"/>
        <rFont val="Arial Narrow"/>
        <family val="2"/>
      </rPr>
      <t xml:space="preserve">Savi; </t>
    </r>
    <r>
      <rPr>
        <i/>
        <sz val="10"/>
        <color rgb="FF0000CC"/>
        <rFont val="Arial Narrow"/>
        <family val="2"/>
      </rPr>
      <t xml:space="preserve">Vallisneria numidica </t>
    </r>
    <r>
      <rPr>
        <sz val="10"/>
        <color rgb="FF0000CC"/>
        <rFont val="Arial Narrow"/>
        <family val="2"/>
      </rPr>
      <t xml:space="preserve">Pomel; </t>
    </r>
    <r>
      <rPr>
        <i/>
        <sz val="10"/>
        <color rgb="FF0000CC"/>
        <rFont val="Arial Narrow"/>
        <family val="2"/>
      </rPr>
      <t>Vallisneria pusilla</t>
    </r>
    <r>
      <rPr>
        <sz val="10"/>
        <color rgb="FF0000CC"/>
        <rFont val="Arial Narrow"/>
        <family val="2"/>
      </rPr>
      <t xml:space="preserve"> Barbieri ex Bertol.</t>
    </r>
  </si>
  <si>
    <t>Khan &amp; Halim (1987). p 91; Rahman (2013a). p 111; শর্মা (২০১৩খ). পৃ ৯৮; Tabassum (2015). p 470</t>
  </si>
  <si>
    <r>
      <rPr>
        <b/>
        <i/>
        <sz val="10"/>
        <color rgb="FF0000CC"/>
        <rFont val="Arial Narrow"/>
        <family val="2"/>
      </rPr>
      <t xml:space="preserve">Cyperus serotinus </t>
    </r>
    <r>
      <rPr>
        <b/>
        <sz val="10"/>
        <color rgb="FF0000CC"/>
        <rFont val="Arial Narrow"/>
        <family val="2"/>
      </rPr>
      <t xml:space="preserve">var. </t>
    </r>
    <r>
      <rPr>
        <b/>
        <i/>
        <sz val="10"/>
        <color rgb="FF0000CC"/>
        <rFont val="Arial Narrow"/>
        <family val="2"/>
      </rPr>
      <t xml:space="preserve">inundatus </t>
    </r>
    <r>
      <rPr>
        <b/>
        <sz val="10"/>
        <color rgb="FF0000CC"/>
        <rFont val="Arial Narrow"/>
        <family val="2"/>
      </rPr>
      <t>(C.B.Clarke) Kük.</t>
    </r>
  </si>
  <si>
    <r>
      <rPr>
        <i/>
        <sz val="10"/>
        <color rgb="FF0000CC"/>
        <rFont val="Arial Narrow"/>
        <family val="2"/>
      </rPr>
      <t xml:space="preserve">Cyperus amoyensis </t>
    </r>
    <r>
      <rPr>
        <sz val="10"/>
        <color rgb="FF0000CC"/>
        <rFont val="Arial Narrow"/>
        <family val="2"/>
      </rPr>
      <t xml:space="preserve">Hance; </t>
    </r>
    <r>
      <rPr>
        <i/>
        <sz val="10"/>
        <color rgb="FF0000CC"/>
        <rFont val="Arial Narrow"/>
        <family val="2"/>
      </rPr>
      <t xml:space="preserve">Cyperus diluvialis </t>
    </r>
    <r>
      <rPr>
        <sz val="10"/>
        <color rgb="FF0000CC"/>
        <rFont val="Arial Narrow"/>
        <family val="2"/>
      </rPr>
      <t xml:space="preserve">Schult.; </t>
    </r>
    <r>
      <rPr>
        <i/>
        <sz val="10"/>
        <color rgb="FF0000CC"/>
        <rFont val="Arial Narrow"/>
        <family val="2"/>
      </rPr>
      <t xml:space="preserve">Cyperus inundatus </t>
    </r>
    <r>
      <rPr>
        <sz val="10"/>
        <color rgb="FF0000CC"/>
        <rFont val="Arial Narrow"/>
        <family val="2"/>
      </rPr>
      <t xml:space="preserve">Roxb.; </t>
    </r>
    <r>
      <rPr>
        <i/>
        <u/>
        <sz val="10"/>
        <color rgb="FF0000CC"/>
        <rFont val="Arial Narrow"/>
        <family val="2"/>
      </rPr>
      <t xml:space="preserve">Juncellus inundatus </t>
    </r>
    <r>
      <rPr>
        <u/>
        <sz val="10"/>
        <color rgb="FF0000CC"/>
        <rFont val="Arial Narrow"/>
        <family val="2"/>
      </rPr>
      <t>C.B.Clarke</t>
    </r>
    <r>
      <rPr>
        <sz val="10"/>
        <color rgb="FF0000CC"/>
        <rFont val="Arial Narrow"/>
        <family val="2"/>
      </rPr>
      <t xml:space="preserve">; </t>
    </r>
    <r>
      <rPr>
        <i/>
        <sz val="10"/>
        <color rgb="FF0000CC"/>
        <rFont val="Arial Narrow"/>
        <family val="2"/>
      </rPr>
      <t xml:space="preserve">Juncellus serotinus </t>
    </r>
    <r>
      <rPr>
        <sz val="10"/>
        <color rgb="FF0000CC"/>
        <rFont val="Arial Narrow"/>
        <family val="2"/>
      </rPr>
      <t xml:space="preserve">var. </t>
    </r>
    <r>
      <rPr>
        <i/>
        <sz val="10"/>
        <color rgb="FF0000CC"/>
        <rFont val="Arial Narrow"/>
        <family val="2"/>
      </rPr>
      <t>inundatus</t>
    </r>
    <r>
      <rPr>
        <sz val="10"/>
        <color rgb="FF0000CC"/>
        <rFont val="Arial Narrow"/>
        <family val="2"/>
      </rPr>
      <t xml:space="preserve"> (C.B.Clarke) L.K.Dai</t>
    </r>
  </si>
  <si>
    <r>
      <rPr>
        <b/>
        <i/>
        <sz val="10"/>
        <color rgb="FF0000CC"/>
        <rFont val="Arial Narrow"/>
        <family val="2"/>
      </rPr>
      <t xml:space="preserve">Kalanchoe blossfeldiana </t>
    </r>
    <r>
      <rPr>
        <b/>
        <sz val="10"/>
        <color rgb="FF0000CC"/>
        <rFont val="Arial Narrow"/>
        <family val="2"/>
      </rPr>
      <t>Poelln.</t>
    </r>
  </si>
  <si>
    <r>
      <rPr>
        <b/>
        <i/>
        <sz val="10"/>
        <color rgb="FF0000CC"/>
        <rFont val="Arial Narrow"/>
        <family val="2"/>
      </rPr>
      <t xml:space="preserve">Kalanchoe integra </t>
    </r>
    <r>
      <rPr>
        <b/>
        <sz val="10"/>
        <color rgb="FF0000CC"/>
        <rFont val="Arial Narrow"/>
        <family val="2"/>
      </rPr>
      <t>(Medik.) Kuntze</t>
    </r>
  </si>
  <si>
    <r>
      <rPr>
        <i/>
        <sz val="10"/>
        <color rgb="FF0000CC"/>
        <rFont val="Arial Narrow"/>
        <family val="2"/>
      </rPr>
      <t xml:space="preserve">Cotyledon integra </t>
    </r>
    <r>
      <rPr>
        <sz val="10"/>
        <color rgb="FF0000CC"/>
        <rFont val="Arial Narrow"/>
        <family val="2"/>
      </rPr>
      <t xml:space="preserve">Medik.; </t>
    </r>
    <r>
      <rPr>
        <i/>
        <u/>
        <sz val="10"/>
        <color rgb="FF0000CC"/>
        <rFont val="Arial Narrow"/>
        <family val="2"/>
      </rPr>
      <t xml:space="preserve">Kalanchoe spathulata </t>
    </r>
    <r>
      <rPr>
        <u/>
        <sz val="10"/>
        <color rgb="FF0000CC"/>
        <rFont val="Arial Narrow"/>
        <family val="2"/>
      </rPr>
      <t>DC.</t>
    </r>
    <r>
      <rPr>
        <sz val="10"/>
        <color rgb="FF0000CC"/>
        <rFont val="Arial Narrow"/>
        <family val="2"/>
      </rPr>
      <t xml:space="preserve">; </t>
    </r>
    <r>
      <rPr>
        <i/>
        <sz val="10"/>
        <color rgb="FF0000CC"/>
        <rFont val="Arial Narrow"/>
        <family val="2"/>
      </rPr>
      <t>Kalanchoe yunnanensis</t>
    </r>
    <r>
      <rPr>
        <sz val="10"/>
        <color rgb="FF0000CC"/>
        <rFont val="Arial Narrow"/>
        <family val="2"/>
      </rPr>
      <t xml:space="preserve"> Gagnep.</t>
    </r>
  </si>
  <si>
    <r>
      <rPr>
        <i/>
        <sz val="10"/>
        <color rgb="FF0000CC"/>
        <rFont val="Arial Narrow"/>
        <family val="2"/>
      </rPr>
      <t>Dalbergia oojeinensis</t>
    </r>
    <r>
      <rPr>
        <sz val="10"/>
        <color rgb="FF0000CC"/>
        <rFont val="Arial Narrow"/>
        <family val="2"/>
      </rPr>
      <t xml:space="preserve"> Roxb.; </t>
    </r>
    <r>
      <rPr>
        <i/>
        <u/>
        <sz val="10"/>
        <color rgb="FF0000CC"/>
        <rFont val="Arial Narrow"/>
        <family val="2"/>
      </rPr>
      <t>Ougeinia dalbergioides</t>
    </r>
    <r>
      <rPr>
        <u/>
        <sz val="10"/>
        <color rgb="FF0000CC"/>
        <rFont val="Arial Narrow"/>
        <family val="2"/>
      </rPr>
      <t xml:space="preserve"> Benth.</t>
    </r>
    <r>
      <rPr>
        <sz val="10"/>
        <color rgb="FF0000CC"/>
        <rFont val="Arial Narrow"/>
        <family val="2"/>
      </rPr>
      <t xml:space="preserve">; </t>
    </r>
    <r>
      <rPr>
        <i/>
        <u/>
        <sz val="10"/>
        <color rgb="FF0000CC"/>
        <rFont val="Arial Narrow"/>
        <family val="2"/>
      </rPr>
      <t>Ougeinia oojeinensis</t>
    </r>
    <r>
      <rPr>
        <u/>
        <sz val="10"/>
        <color rgb="FF0000CC"/>
        <rFont val="Arial Narrow"/>
        <family val="2"/>
      </rPr>
      <t xml:space="preserve"> (Roxb.) Hochr.</t>
    </r>
  </si>
  <si>
    <t>ঘোষ (২০০৫). পৃ ৩২৮; শর্মা (২০১৩খ). পৃ ৯৮</t>
  </si>
  <si>
    <t>শর্মা (২০১৩খ). পৃ ৯৮; Tabassum (2015). p 287</t>
  </si>
  <si>
    <t>ঘোষ (১৯৯৮). পৃ ২৪৭; Rahman (2013a). p 106; শর্মা (২০১৩খ). পৃ ৯৮; Tabassum (2015). p 127</t>
  </si>
  <si>
    <t>পেটারী ফুল</t>
  </si>
  <si>
    <r>
      <rPr>
        <b/>
        <i/>
        <sz val="10"/>
        <color rgb="FF0000CC"/>
        <rFont val="Arial Narrow"/>
        <family val="2"/>
      </rPr>
      <t>Lithocarpus thomsonii</t>
    </r>
    <r>
      <rPr>
        <b/>
        <sz val="10"/>
        <color rgb="FF0000CC"/>
        <rFont val="Arial Narrow"/>
        <family val="2"/>
      </rPr>
      <t xml:space="preserve"> (Miq.) Rehder</t>
    </r>
  </si>
  <si>
    <t>Lithocarpus</t>
  </si>
  <si>
    <t>Fagaceae</t>
  </si>
  <si>
    <r>
      <rPr>
        <i/>
        <sz val="10"/>
        <color rgb="FF0000CC"/>
        <rFont val="Arial Narrow"/>
        <family val="2"/>
      </rPr>
      <t xml:space="preserve">Lithocarpus mannii </t>
    </r>
    <r>
      <rPr>
        <sz val="10"/>
        <color rgb="FF0000CC"/>
        <rFont val="Arial Narrow"/>
        <family val="2"/>
      </rPr>
      <t xml:space="preserve">C.C. Huang &amp; Y.T. Chang; </t>
    </r>
    <r>
      <rPr>
        <i/>
        <sz val="10"/>
        <color rgb="FF0000CC"/>
        <rFont val="Arial Narrow"/>
        <family val="2"/>
      </rPr>
      <t>Pasania leucocarpa</t>
    </r>
    <r>
      <rPr>
        <sz val="10"/>
        <color rgb="FF0000CC"/>
        <rFont val="Arial Narrow"/>
        <family val="2"/>
      </rPr>
      <t xml:space="preserve"> (Hook.f. &amp; Thomson ex Wenz.) Schottky; </t>
    </r>
    <r>
      <rPr>
        <i/>
        <sz val="10"/>
        <color rgb="FF0000CC"/>
        <rFont val="Arial Narrow"/>
        <family val="2"/>
      </rPr>
      <t xml:space="preserve">Pasania thomsonii </t>
    </r>
    <r>
      <rPr>
        <sz val="10"/>
        <color rgb="FF0000CC"/>
        <rFont val="Arial Narrow"/>
        <family val="2"/>
      </rPr>
      <t xml:space="preserve">(Miq.) Hickel &amp; A.Camus; </t>
    </r>
    <r>
      <rPr>
        <i/>
        <u/>
        <sz val="10"/>
        <color rgb="FF0000CC"/>
        <rFont val="Arial Narrow"/>
        <family val="2"/>
      </rPr>
      <t xml:space="preserve">Quercus thomsonii </t>
    </r>
    <r>
      <rPr>
        <u/>
        <sz val="10"/>
        <color rgb="FF0000CC"/>
        <rFont val="Arial Narrow"/>
        <family val="2"/>
      </rPr>
      <t>Miq</t>
    </r>
    <r>
      <rPr>
        <sz val="10"/>
        <color rgb="FF0000CC"/>
        <rFont val="Arial Narrow"/>
        <family val="2"/>
      </rPr>
      <t xml:space="preserve">.; </t>
    </r>
    <r>
      <rPr>
        <i/>
        <u/>
        <sz val="10"/>
        <color rgb="FF0000CC"/>
        <rFont val="Arial Narrow"/>
        <family val="2"/>
      </rPr>
      <t xml:space="preserve">Quercus thomsonii </t>
    </r>
    <r>
      <rPr>
        <u/>
        <sz val="10"/>
        <color rgb="FF0000CC"/>
        <rFont val="Arial Narrow"/>
        <family val="2"/>
      </rPr>
      <t>Miq. ex Hook.f.</t>
    </r>
    <r>
      <rPr>
        <sz val="10"/>
        <color rgb="FF0000CC"/>
        <rFont val="Arial Narrow"/>
        <family val="2"/>
      </rPr>
      <t xml:space="preserve">; </t>
    </r>
    <r>
      <rPr>
        <i/>
        <sz val="10"/>
        <color rgb="FF0000CC"/>
        <rFont val="Arial Narrow"/>
        <family val="2"/>
      </rPr>
      <t xml:space="preserve">Quercus turbinata </t>
    </r>
    <r>
      <rPr>
        <sz val="10"/>
        <color rgb="FF0000CC"/>
        <rFont val="Arial Narrow"/>
        <family val="2"/>
      </rPr>
      <t xml:space="preserve">Roxb.; </t>
    </r>
    <r>
      <rPr>
        <i/>
        <sz val="10"/>
        <color rgb="FF0000CC"/>
        <rFont val="Arial Narrow"/>
        <family val="2"/>
      </rPr>
      <t xml:space="preserve">Synaedrys thomsonii </t>
    </r>
    <r>
      <rPr>
        <sz val="10"/>
        <color rgb="FF0000CC"/>
        <rFont val="Arial Narrow"/>
        <family val="2"/>
      </rPr>
      <t>(Miq.) Koidz.</t>
    </r>
  </si>
  <si>
    <r>
      <rPr>
        <i/>
        <sz val="10"/>
        <color rgb="FF0000CC"/>
        <rFont val="Arial Narrow"/>
        <family val="2"/>
      </rPr>
      <t>Amomum cassumunar</t>
    </r>
    <r>
      <rPr>
        <sz val="10"/>
        <color rgb="FF0000CC"/>
        <rFont val="Arial Narrow"/>
        <family val="2"/>
      </rPr>
      <t xml:space="preserve"> (Roxb.) Donn; </t>
    </r>
    <r>
      <rPr>
        <i/>
        <sz val="10"/>
        <color rgb="FF0000CC"/>
        <rFont val="Arial Narrow"/>
        <family val="2"/>
      </rPr>
      <t xml:space="preserve">Amomum montanum </t>
    </r>
    <r>
      <rPr>
        <sz val="10"/>
        <color rgb="FF0000CC"/>
        <rFont val="Arial Narrow"/>
        <family val="2"/>
      </rPr>
      <t xml:space="preserve">J.Koenig; </t>
    </r>
    <r>
      <rPr>
        <i/>
        <sz val="10"/>
        <color rgb="FF0000CC"/>
        <rFont val="Arial Narrow"/>
        <family val="2"/>
      </rPr>
      <t xml:space="preserve">Amomum xanthorhiza </t>
    </r>
    <r>
      <rPr>
        <sz val="10"/>
        <color rgb="FF0000CC"/>
        <rFont val="Arial Narrow"/>
        <family val="2"/>
      </rPr>
      <t xml:space="preserve">Roxb. ex Steud.; </t>
    </r>
    <r>
      <rPr>
        <i/>
        <sz val="10"/>
        <color rgb="FF0000CC"/>
        <rFont val="Arial Narrow"/>
        <family val="2"/>
      </rPr>
      <t xml:space="preserve">Cassumunar roxburghii </t>
    </r>
    <r>
      <rPr>
        <sz val="10"/>
        <color rgb="FF0000CC"/>
        <rFont val="Arial Narrow"/>
        <family val="2"/>
      </rPr>
      <t xml:space="preserve">Colla; </t>
    </r>
    <r>
      <rPr>
        <i/>
        <sz val="10"/>
        <color rgb="FF0000CC"/>
        <rFont val="Arial Narrow"/>
        <family val="2"/>
      </rPr>
      <t xml:space="preserve">Jaegera montana </t>
    </r>
    <r>
      <rPr>
        <sz val="10"/>
        <color rgb="FF0000CC"/>
        <rFont val="Arial Narrow"/>
        <family val="2"/>
      </rPr>
      <t xml:space="preserve">(J.Koenig) Giseke; </t>
    </r>
    <r>
      <rPr>
        <i/>
        <u/>
        <sz val="10"/>
        <color rgb="FF0000CC"/>
        <rFont val="Arial Narrow"/>
        <family val="2"/>
      </rPr>
      <t xml:space="preserve">Zingiber cassumunar </t>
    </r>
    <r>
      <rPr>
        <u/>
        <sz val="10"/>
        <color rgb="FF0000CC"/>
        <rFont val="Arial Narrow"/>
        <family val="2"/>
      </rPr>
      <t>Roxb.</t>
    </r>
    <r>
      <rPr>
        <sz val="10"/>
        <color rgb="FF0000CC"/>
        <rFont val="Arial Narrow"/>
        <family val="2"/>
      </rPr>
      <t xml:space="preserve">; </t>
    </r>
    <r>
      <rPr>
        <i/>
        <sz val="10"/>
        <color rgb="FF0000CC"/>
        <rFont val="Arial Narrow"/>
        <family val="2"/>
      </rPr>
      <t xml:space="preserve">Zingiber luridum </t>
    </r>
    <r>
      <rPr>
        <sz val="10"/>
        <color rgb="FF0000CC"/>
        <rFont val="Arial Narrow"/>
        <family val="2"/>
      </rPr>
      <t xml:space="preserve">Salisb.; </t>
    </r>
    <r>
      <rPr>
        <i/>
        <sz val="10"/>
        <color rgb="FF0000CC"/>
        <rFont val="Arial Narrow"/>
        <family val="2"/>
      </rPr>
      <t xml:space="preserve">Zingiber purpureum </t>
    </r>
    <r>
      <rPr>
        <sz val="10"/>
        <color rgb="FF0000CC"/>
        <rFont val="Arial Narrow"/>
        <family val="2"/>
      </rPr>
      <t xml:space="preserve">Roscoe; </t>
    </r>
    <r>
      <rPr>
        <i/>
        <sz val="10"/>
        <color rgb="FF0000CC"/>
        <rFont val="Arial Narrow"/>
        <family val="2"/>
      </rPr>
      <t xml:space="preserve">Zingiber xantorrhizon </t>
    </r>
    <r>
      <rPr>
        <sz val="10"/>
        <color rgb="FF0000CC"/>
        <rFont val="Arial Narrow"/>
        <family val="2"/>
      </rPr>
      <t>Steud.</t>
    </r>
  </si>
  <si>
    <t>Motaleb et al. (2013). p 214; শর্মা (২০১৩খ). পৃ ৯৮; Tabassum (2015). p 595</t>
  </si>
  <si>
    <t>Bangladesh (Dhak, Gazi, Kush); West Bengal (All Zones)</t>
  </si>
  <si>
    <t>ঘোষ (১৯৯৮). পৃ ২৫২; শর্মা (২০১৩খ). পৃ ৯৮; Tabassum (2015). p 128</t>
  </si>
  <si>
    <t>ইঁদুরকানি কলমি</t>
  </si>
  <si>
    <t>Pasha &amp; Uddin (2013). p 191; শর্মা (২০১৩খ). পৃ ৯৮</t>
  </si>
  <si>
    <t>Bangladesh (Dhak, Gazi); West Bengal (Cooc, Darj, Murs, Mald)</t>
  </si>
  <si>
    <t>ঘোষ (২০০১). পৃ ৩৩১; শর্মা (২০১৩খ). পৃ ৯৮; Tabassum (2015). p 291</t>
  </si>
  <si>
    <r>
      <rPr>
        <b/>
        <i/>
        <sz val="10"/>
        <color rgb="FF0000CC"/>
        <rFont val="Arial Narrow"/>
        <family val="2"/>
      </rPr>
      <t>Leea asiatica</t>
    </r>
    <r>
      <rPr>
        <b/>
        <sz val="10"/>
        <color rgb="FF0000CC"/>
        <rFont val="Arial Narrow"/>
        <family val="2"/>
      </rPr>
      <t xml:space="preserve"> (L.) Ridsdale</t>
    </r>
  </si>
  <si>
    <r>
      <rPr>
        <b/>
        <i/>
        <sz val="10"/>
        <color rgb="FF0000CC"/>
        <rFont val="Arial Narrow"/>
        <family val="2"/>
      </rPr>
      <t xml:space="preserve">Perilla frutescens </t>
    </r>
    <r>
      <rPr>
        <b/>
        <sz val="10"/>
        <color rgb="FF0000CC"/>
        <rFont val="Arial Narrow"/>
        <family val="2"/>
      </rPr>
      <t>(L.) Britton</t>
    </r>
  </si>
  <si>
    <t>Perilla</t>
  </si>
  <si>
    <r>
      <rPr>
        <i/>
        <sz val="10"/>
        <color rgb="FF0000CC"/>
        <rFont val="Arial Narrow"/>
        <family val="2"/>
      </rPr>
      <t xml:space="preserve">Melissa cretica </t>
    </r>
    <r>
      <rPr>
        <sz val="10"/>
        <color rgb="FF0000CC"/>
        <rFont val="Arial Narrow"/>
        <family val="2"/>
      </rPr>
      <t xml:space="preserve">Lour.; </t>
    </r>
    <r>
      <rPr>
        <i/>
        <sz val="10"/>
        <color rgb="FF0000CC"/>
        <rFont val="Arial Narrow"/>
        <family val="2"/>
      </rPr>
      <t>Melissa maxima</t>
    </r>
    <r>
      <rPr>
        <sz val="10"/>
        <color rgb="FF0000CC"/>
        <rFont val="Arial Narrow"/>
        <family val="2"/>
      </rPr>
      <t xml:space="preserve"> Ard.; </t>
    </r>
    <r>
      <rPr>
        <i/>
        <sz val="10"/>
        <color rgb="FF0000CC"/>
        <rFont val="Arial Narrow"/>
        <family val="2"/>
      </rPr>
      <t>Mentha perilloides</t>
    </r>
    <r>
      <rPr>
        <sz val="10"/>
        <color rgb="FF0000CC"/>
        <rFont val="Arial Narrow"/>
        <family val="2"/>
      </rPr>
      <t xml:space="preserve"> Lam.; </t>
    </r>
    <r>
      <rPr>
        <i/>
        <sz val="10"/>
        <color rgb="FF0000CC"/>
        <rFont val="Arial Narrow"/>
        <family val="2"/>
      </rPr>
      <t>Ocimum frutescens</t>
    </r>
    <r>
      <rPr>
        <sz val="10"/>
        <color rgb="FF0000CC"/>
        <rFont val="Arial Narrow"/>
        <family val="2"/>
      </rPr>
      <t xml:space="preserve"> L.; </t>
    </r>
    <r>
      <rPr>
        <i/>
        <sz val="10"/>
        <color rgb="FF0000CC"/>
        <rFont val="Arial Narrow"/>
        <family val="2"/>
      </rPr>
      <t xml:space="preserve">Perilla albiflora </t>
    </r>
    <r>
      <rPr>
        <sz val="10"/>
        <color rgb="FF0000CC"/>
        <rFont val="Arial Narrow"/>
        <family val="2"/>
      </rPr>
      <t xml:space="preserve">Odash.; </t>
    </r>
    <r>
      <rPr>
        <i/>
        <sz val="10"/>
        <color rgb="FF0000CC"/>
        <rFont val="Arial Narrow"/>
        <family val="2"/>
      </rPr>
      <t>Perilla avium</t>
    </r>
    <r>
      <rPr>
        <sz val="10"/>
        <color rgb="FF0000CC"/>
        <rFont val="Arial Narrow"/>
        <family val="2"/>
      </rPr>
      <t xml:space="preserve"> Dunn; </t>
    </r>
    <r>
      <rPr>
        <i/>
        <u/>
        <sz val="10"/>
        <color rgb="FF0000CC"/>
        <rFont val="Arial Narrow"/>
        <family val="2"/>
      </rPr>
      <t>Perilla ocymoides</t>
    </r>
    <r>
      <rPr>
        <u/>
        <sz val="10"/>
        <color rgb="FF0000CC"/>
        <rFont val="Arial Narrow"/>
        <family val="2"/>
      </rPr>
      <t xml:space="preserve"> L.</t>
    </r>
    <r>
      <rPr>
        <sz val="10"/>
        <color rgb="FF0000CC"/>
        <rFont val="Arial Narrow"/>
        <family val="2"/>
      </rPr>
      <t xml:space="preserve">; </t>
    </r>
    <r>
      <rPr>
        <i/>
        <sz val="10"/>
        <color rgb="FF0000CC"/>
        <rFont val="Arial Narrow"/>
        <family val="2"/>
      </rPr>
      <t>Perilla shimadae</t>
    </r>
    <r>
      <rPr>
        <sz val="10"/>
        <color rgb="FF0000CC"/>
        <rFont val="Arial Narrow"/>
        <family val="2"/>
      </rPr>
      <t xml:space="preserve"> Kudô; </t>
    </r>
    <r>
      <rPr>
        <i/>
        <sz val="10"/>
        <color rgb="FF0000CC"/>
        <rFont val="Arial Narrow"/>
        <family val="2"/>
      </rPr>
      <t xml:space="preserve">Perilla urticifolia </t>
    </r>
    <r>
      <rPr>
        <sz val="10"/>
        <color rgb="FF0000CC"/>
        <rFont val="Arial Narrow"/>
        <family val="2"/>
      </rPr>
      <t>Salisb.</t>
    </r>
  </si>
  <si>
    <r>
      <rPr>
        <b/>
        <i/>
        <sz val="10"/>
        <color rgb="FF0000CC"/>
        <rFont val="Arial Narrow"/>
        <family val="2"/>
      </rPr>
      <t>Gossypium hirsutum</t>
    </r>
    <r>
      <rPr>
        <b/>
        <sz val="10"/>
        <color rgb="FF0000CC"/>
        <rFont val="Arial Narrow"/>
        <family val="2"/>
      </rPr>
      <t xml:space="preserve"> L.</t>
    </r>
  </si>
  <si>
    <t>শর্মা (২০১৩খ). পৃ ৯৮; Tabassum (2015). p 129</t>
  </si>
  <si>
    <r>
      <rPr>
        <i/>
        <u/>
        <sz val="10"/>
        <color rgb="FF0000CC"/>
        <rFont val="Arial Narrow"/>
        <family val="2"/>
      </rPr>
      <t xml:space="preserve">Gossypium hirsutum </t>
    </r>
    <r>
      <rPr>
        <u/>
        <sz val="10"/>
        <color rgb="FF0000CC"/>
        <rFont val="Arial Narrow"/>
        <family val="2"/>
      </rPr>
      <t>Cav.</t>
    </r>
    <r>
      <rPr>
        <sz val="10"/>
        <color rgb="FF0000CC"/>
        <rFont val="Arial Narrow"/>
        <family val="2"/>
      </rPr>
      <t xml:space="preserve">; </t>
    </r>
    <r>
      <rPr>
        <i/>
        <sz val="10"/>
        <color rgb="FF0000CC"/>
        <rFont val="Arial Narrow"/>
        <family val="2"/>
      </rPr>
      <t xml:space="preserve">Gossypium jamaicense </t>
    </r>
    <r>
      <rPr>
        <sz val="10"/>
        <color rgb="FF0000CC"/>
        <rFont val="Arial Narrow"/>
        <family val="2"/>
      </rPr>
      <t xml:space="preserve">Macfad.; </t>
    </r>
    <r>
      <rPr>
        <i/>
        <sz val="10"/>
        <color rgb="FF0000CC"/>
        <rFont val="Arial Narrow"/>
        <family val="2"/>
      </rPr>
      <t xml:space="preserve">Gossypium latifolium </t>
    </r>
    <r>
      <rPr>
        <sz val="10"/>
        <color rgb="FF0000CC"/>
        <rFont val="Arial Narrow"/>
        <family val="2"/>
      </rPr>
      <t xml:space="preserve">Murray; </t>
    </r>
    <r>
      <rPr>
        <i/>
        <sz val="10"/>
        <color rgb="FF0000CC"/>
        <rFont val="Arial Narrow"/>
        <family val="2"/>
      </rPr>
      <t xml:space="preserve">Gossypium parvifolium </t>
    </r>
    <r>
      <rPr>
        <sz val="10"/>
        <color rgb="FF0000CC"/>
        <rFont val="Arial Narrow"/>
        <family val="2"/>
      </rPr>
      <t xml:space="preserve">Nutt. ex Seem.; </t>
    </r>
    <r>
      <rPr>
        <i/>
        <sz val="10"/>
        <color rgb="FF0000CC"/>
        <rFont val="Arial Narrow"/>
        <family val="2"/>
      </rPr>
      <t xml:space="preserve">Gossypium punctatum </t>
    </r>
    <r>
      <rPr>
        <sz val="10"/>
        <color rgb="FF0000CC"/>
        <rFont val="Arial Narrow"/>
        <family val="2"/>
      </rPr>
      <t xml:space="preserve">Schumach. &amp; Thonn.; </t>
    </r>
    <r>
      <rPr>
        <i/>
        <sz val="10"/>
        <color rgb="FF0000CC"/>
        <rFont val="Arial Narrow"/>
        <family val="2"/>
      </rPr>
      <t xml:space="preserve">Gossypium religiosum </t>
    </r>
    <r>
      <rPr>
        <sz val="10"/>
        <color rgb="FF0000CC"/>
        <rFont val="Arial Narrow"/>
        <family val="2"/>
      </rPr>
      <t xml:space="preserve">L.; </t>
    </r>
    <r>
      <rPr>
        <i/>
        <sz val="10"/>
        <color rgb="FF0000CC"/>
        <rFont val="Arial Narrow"/>
        <family val="2"/>
      </rPr>
      <t xml:space="preserve">Hibiscus religiosus </t>
    </r>
    <r>
      <rPr>
        <sz val="10"/>
        <color rgb="FF0000CC"/>
        <rFont val="Arial Narrow"/>
        <family val="2"/>
      </rPr>
      <t xml:space="preserve">(L.) Kuntze; </t>
    </r>
    <r>
      <rPr>
        <i/>
        <sz val="10"/>
        <color rgb="FF0000CC"/>
        <rFont val="Arial Narrow"/>
        <family val="2"/>
      </rPr>
      <t xml:space="preserve">Xylon religiosum </t>
    </r>
    <r>
      <rPr>
        <sz val="10"/>
        <color rgb="FF0000CC"/>
        <rFont val="Arial Narrow"/>
        <family val="2"/>
      </rPr>
      <t>(L.) Moench</t>
    </r>
  </si>
  <si>
    <t>দে (২০১২). পৃ ৮৬; Pasha &amp; Uddin (2013). p 195; Rahman (2013a). p 106; শর্মা (২০১৩খ). পৃ ৯৮; Tabassum (2015). p 409</t>
  </si>
  <si>
    <r>
      <rPr>
        <b/>
        <i/>
        <sz val="10"/>
        <color rgb="FF0000CC"/>
        <rFont val="Arial Narrow"/>
        <family val="2"/>
      </rPr>
      <t xml:space="preserve">Cordia myxa </t>
    </r>
    <r>
      <rPr>
        <b/>
        <sz val="10"/>
        <color rgb="FF0000CC"/>
        <rFont val="Arial Narrow"/>
        <family val="2"/>
      </rPr>
      <t>L.</t>
    </r>
  </si>
  <si>
    <r>
      <rPr>
        <i/>
        <sz val="10"/>
        <color rgb="FF0000CC"/>
        <rFont val="Arial Narrow"/>
        <family val="2"/>
      </rPr>
      <t xml:space="preserve">Bourreria glabra </t>
    </r>
    <r>
      <rPr>
        <sz val="10"/>
        <color rgb="FF0000CC"/>
        <rFont val="Arial Narrow"/>
        <family val="2"/>
      </rPr>
      <t xml:space="preserve">G.Don; </t>
    </r>
    <r>
      <rPr>
        <i/>
        <sz val="10"/>
        <color rgb="FF0000CC"/>
        <rFont val="Arial Narrow"/>
        <family val="2"/>
      </rPr>
      <t xml:space="preserve">Cordia officinalis </t>
    </r>
    <r>
      <rPr>
        <sz val="10"/>
        <color rgb="FF0000CC"/>
        <rFont val="Arial Narrow"/>
        <family val="2"/>
      </rPr>
      <t xml:space="preserve">Lam.; </t>
    </r>
    <r>
      <rPr>
        <i/>
        <sz val="10"/>
        <color rgb="FF0000CC"/>
        <rFont val="Arial Narrow"/>
        <family val="2"/>
      </rPr>
      <t xml:space="preserve">Cordia sebestena </t>
    </r>
    <r>
      <rPr>
        <sz val="10"/>
        <color rgb="FF0000CC"/>
        <rFont val="Arial Narrow"/>
        <family val="2"/>
      </rPr>
      <t xml:space="preserve">Forssk.; </t>
    </r>
    <r>
      <rPr>
        <i/>
        <sz val="10"/>
        <color rgb="FF0000CC"/>
        <rFont val="Arial Narrow"/>
        <family val="2"/>
      </rPr>
      <t xml:space="preserve">Ehretia glabra </t>
    </r>
    <r>
      <rPr>
        <sz val="10"/>
        <color rgb="FF0000CC"/>
        <rFont val="Arial Narrow"/>
        <family val="2"/>
      </rPr>
      <t xml:space="preserve">Roth ex Roem. &amp; Schult.; </t>
    </r>
    <r>
      <rPr>
        <i/>
        <sz val="10"/>
        <color rgb="FF0000CC"/>
        <rFont val="Arial Narrow"/>
        <family val="2"/>
      </rPr>
      <t xml:space="preserve">Gerascanthus myxus </t>
    </r>
    <r>
      <rPr>
        <sz val="10"/>
        <color rgb="FF0000CC"/>
        <rFont val="Arial Narrow"/>
        <family val="2"/>
      </rPr>
      <t xml:space="preserve">(L.) Borhidi; </t>
    </r>
    <r>
      <rPr>
        <i/>
        <sz val="10"/>
        <color rgb="FF0000CC"/>
        <rFont val="Arial Narrow"/>
        <family val="2"/>
      </rPr>
      <t>Lithocardium myxa</t>
    </r>
    <r>
      <rPr>
        <sz val="10"/>
        <color rgb="FF0000CC"/>
        <rFont val="Arial Narrow"/>
        <family val="2"/>
      </rPr>
      <t xml:space="preserve"> Kuntze; </t>
    </r>
    <r>
      <rPr>
        <i/>
        <sz val="10"/>
        <color rgb="FF0000CC"/>
        <rFont val="Arial Narrow"/>
        <family val="2"/>
      </rPr>
      <t xml:space="preserve">Quarena indica </t>
    </r>
    <r>
      <rPr>
        <sz val="10"/>
        <color rgb="FF0000CC"/>
        <rFont val="Arial Narrow"/>
        <family val="2"/>
      </rPr>
      <t xml:space="preserve">Raf.; </t>
    </r>
    <r>
      <rPr>
        <i/>
        <sz val="10"/>
        <color rgb="FF0000CC"/>
        <rFont val="Arial Narrow"/>
        <family val="2"/>
      </rPr>
      <t>Sebestena myxa</t>
    </r>
    <r>
      <rPr>
        <sz val="10"/>
        <color rgb="FF0000CC"/>
        <rFont val="Arial Narrow"/>
        <family val="2"/>
      </rPr>
      <t xml:space="preserve"> (L.) J.Presl; </t>
    </r>
    <r>
      <rPr>
        <i/>
        <sz val="10"/>
        <color rgb="FF0000CC"/>
        <rFont val="Arial Narrow"/>
        <family val="2"/>
      </rPr>
      <t xml:space="preserve">Vitex gomphophylla </t>
    </r>
    <r>
      <rPr>
        <sz val="10"/>
        <color rgb="FF0000CC"/>
        <rFont val="Arial Narrow"/>
        <family val="2"/>
      </rPr>
      <t>Baker</t>
    </r>
  </si>
  <si>
    <t>Bangladesh (Dhak), West Bengal (Puru)</t>
  </si>
  <si>
    <t>ঘোষ (১৯৯৮). পৃ ২৯০; Mollah et al. (2005). p 28; শর্মা (২০১৩খ). পৃ ৯৮; Tabassum (2015). p 135</t>
  </si>
  <si>
    <r>
      <rPr>
        <i/>
        <sz val="10"/>
        <color rgb="FF0000CC"/>
        <rFont val="Arial Narrow"/>
        <family val="2"/>
      </rPr>
      <t xml:space="preserve">Flacourtia balansae </t>
    </r>
    <r>
      <rPr>
        <sz val="10"/>
        <color rgb="FF0000CC"/>
        <rFont val="Arial Narrow"/>
        <family val="2"/>
      </rPr>
      <t xml:space="preserve">Gagnep.; </t>
    </r>
    <r>
      <rPr>
        <i/>
        <sz val="10"/>
        <color rgb="FF0000CC"/>
        <rFont val="Arial Narrow"/>
        <family val="2"/>
      </rPr>
      <t>Flacourtia elliptica</t>
    </r>
    <r>
      <rPr>
        <sz val="10"/>
        <color rgb="FF0000CC"/>
        <rFont val="Arial Narrow"/>
        <family val="2"/>
      </rPr>
      <t xml:space="preserve"> (Tul.) Warb.; </t>
    </r>
    <r>
      <rPr>
        <i/>
        <sz val="10"/>
        <color rgb="FF0000CC"/>
        <rFont val="Arial Narrow"/>
        <family val="2"/>
      </rPr>
      <t>Flacourtia heterophylla</t>
    </r>
    <r>
      <rPr>
        <sz val="10"/>
        <color rgb="FF0000CC"/>
        <rFont val="Arial Narrow"/>
        <family val="2"/>
      </rPr>
      <t xml:space="preserve"> Turcz.; </t>
    </r>
    <r>
      <rPr>
        <i/>
        <sz val="10"/>
        <color rgb="FF0000CC"/>
        <rFont val="Arial Narrow"/>
        <family val="2"/>
      </rPr>
      <t>Flacourtia obcordata</t>
    </r>
    <r>
      <rPr>
        <sz val="10"/>
        <color rgb="FF0000CC"/>
        <rFont val="Arial Narrow"/>
        <family val="2"/>
      </rPr>
      <t xml:space="preserve"> Roxb.; </t>
    </r>
    <r>
      <rPr>
        <i/>
        <sz val="10"/>
        <color rgb="FF0000CC"/>
        <rFont val="Arial Narrow"/>
        <family val="2"/>
      </rPr>
      <t>Flacourtia parvifolia</t>
    </r>
    <r>
      <rPr>
        <sz val="10"/>
        <color rgb="FF0000CC"/>
        <rFont val="Arial Narrow"/>
        <family val="2"/>
      </rPr>
      <t xml:space="preserve"> Merr.; </t>
    </r>
    <r>
      <rPr>
        <i/>
        <sz val="10"/>
        <color rgb="FF0000CC"/>
        <rFont val="Arial Narrow"/>
        <family val="2"/>
      </rPr>
      <t>Flacourtia ramontchi</t>
    </r>
    <r>
      <rPr>
        <sz val="10"/>
        <color rgb="FF0000CC"/>
        <rFont val="Arial Narrow"/>
        <family val="2"/>
      </rPr>
      <t xml:space="preserve"> L'Hér.; </t>
    </r>
    <r>
      <rPr>
        <i/>
        <sz val="10"/>
        <color rgb="FF0000CC"/>
        <rFont val="Arial Narrow"/>
        <family val="2"/>
      </rPr>
      <t>Flacourtia rotundifolia</t>
    </r>
    <r>
      <rPr>
        <sz val="10"/>
        <color rgb="FF0000CC"/>
        <rFont val="Arial Narrow"/>
        <family val="2"/>
      </rPr>
      <t xml:space="preserve"> Clos; </t>
    </r>
    <r>
      <rPr>
        <i/>
        <u/>
        <sz val="10"/>
        <color rgb="FF0000CC"/>
        <rFont val="Arial Narrow"/>
        <family val="2"/>
      </rPr>
      <t>Flacourtia sepiaria</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Gmelina indica </t>
    </r>
    <r>
      <rPr>
        <sz val="10"/>
        <color rgb="FF0000CC"/>
        <rFont val="Arial Narrow"/>
        <family val="2"/>
      </rPr>
      <t xml:space="preserve">Burm.f.; </t>
    </r>
    <r>
      <rPr>
        <i/>
        <sz val="10"/>
        <color rgb="FF0000CC"/>
        <rFont val="Arial Narrow"/>
        <family val="2"/>
      </rPr>
      <t xml:space="preserve">Gmelina javanica </t>
    </r>
    <r>
      <rPr>
        <sz val="10"/>
        <color rgb="FF0000CC"/>
        <rFont val="Arial Narrow"/>
        <family val="2"/>
      </rPr>
      <t>Christm.</t>
    </r>
  </si>
  <si>
    <t>Bangladesh (Dhak, Gazi, Khul, Rajs); West Bengal (Howr, Hoog, Mald, Emed, Wmed, Puru)</t>
  </si>
  <si>
    <t>ঘোষ (১৯৯৮). পৃ ১০৯; Rahman (2013a). p 108; শর্মা (২০১৩খ). পৃ ৯৮; Tabassum (2015). p 140</t>
  </si>
  <si>
    <r>
      <rPr>
        <b/>
        <i/>
        <sz val="10"/>
        <color rgb="FF0000CC"/>
        <rFont val="Arial Narrow"/>
        <family val="2"/>
      </rPr>
      <t xml:space="preserve">Flacourtia indica </t>
    </r>
    <r>
      <rPr>
        <b/>
        <sz val="10"/>
        <color rgb="FF0000CC"/>
        <rFont val="Arial Narrow"/>
        <family val="2"/>
      </rPr>
      <t>(Burm.f.) Merr.</t>
    </r>
  </si>
  <si>
    <r>
      <rPr>
        <i/>
        <u/>
        <sz val="10"/>
        <color rgb="FF0000CC"/>
        <rFont val="Arial Narrow"/>
        <family val="2"/>
      </rPr>
      <t xml:space="preserve">Heptapleurum venulosum </t>
    </r>
    <r>
      <rPr>
        <u/>
        <sz val="10"/>
        <color rgb="FF0000CC"/>
        <rFont val="Arial Narrow"/>
        <family val="2"/>
      </rPr>
      <t>(Wight &amp; Arn.) Seem.</t>
    </r>
    <r>
      <rPr>
        <sz val="10"/>
        <color rgb="FF0000CC"/>
        <rFont val="Arial Narrow"/>
        <family val="2"/>
      </rPr>
      <t xml:space="preserve">; </t>
    </r>
    <r>
      <rPr>
        <i/>
        <sz val="10"/>
        <color rgb="FF0000CC"/>
        <rFont val="Arial Narrow"/>
        <family val="2"/>
      </rPr>
      <t>Paratropia venulosa</t>
    </r>
    <r>
      <rPr>
        <sz val="10"/>
        <color rgb="FF0000CC"/>
        <rFont val="Arial Narrow"/>
        <family val="2"/>
      </rPr>
      <t xml:space="preserve"> Wight &amp; Arn.; </t>
    </r>
    <r>
      <rPr>
        <i/>
        <sz val="10"/>
        <color rgb="FF0000CC"/>
        <rFont val="Arial Narrow"/>
        <family val="2"/>
      </rPr>
      <t xml:space="preserve">Schefflera elliptica </t>
    </r>
    <r>
      <rPr>
        <sz val="10"/>
        <color rgb="FF0000CC"/>
        <rFont val="Arial Narrow"/>
        <family val="2"/>
      </rPr>
      <t xml:space="preserve">var. </t>
    </r>
    <r>
      <rPr>
        <i/>
        <sz val="10"/>
        <color rgb="FF0000CC"/>
        <rFont val="Arial Narrow"/>
        <family val="2"/>
      </rPr>
      <t>obliquinervia</t>
    </r>
    <r>
      <rPr>
        <sz val="10"/>
        <color rgb="FF0000CC"/>
        <rFont val="Arial Narrow"/>
        <family val="2"/>
      </rPr>
      <t xml:space="preserve"> (Gamble) Karthik. &amp; Moorthy; </t>
    </r>
    <r>
      <rPr>
        <i/>
        <sz val="10"/>
        <color rgb="FF0000CC"/>
        <rFont val="Arial Narrow"/>
        <family val="2"/>
      </rPr>
      <t>Schefflera venulosa</t>
    </r>
    <r>
      <rPr>
        <sz val="10"/>
        <color rgb="FF0000CC"/>
        <rFont val="Arial Narrow"/>
        <family val="2"/>
      </rPr>
      <t xml:space="preserve"> var. </t>
    </r>
    <r>
      <rPr>
        <i/>
        <sz val="10"/>
        <color rgb="FF0000CC"/>
        <rFont val="Arial Narrow"/>
        <family val="2"/>
      </rPr>
      <t xml:space="preserve">obliquinervia </t>
    </r>
    <r>
      <rPr>
        <sz val="10"/>
        <color rgb="FF0000CC"/>
        <rFont val="Arial Narrow"/>
        <family val="2"/>
      </rPr>
      <t>Gamble</t>
    </r>
  </si>
  <si>
    <t>Pasha &amp; Uddin (2013). p 265; শর্মা (২০১৩খ). পৃ ৯৮</t>
  </si>
  <si>
    <t>শর্মা (২০১৩খ). পৃ ৯০</t>
  </si>
  <si>
    <t>গোলাপি ডোমরুপাণি</t>
  </si>
  <si>
    <t>আহমেদ ও অন্যান্য (২০০৯ছ). পৃ ৪৩৫, পৃ ৪৩৭; শর্মা (২০১৩খ). পৃ ৯৮; Pasha &amp; Uddin (2013). p 162</t>
  </si>
  <si>
    <r>
      <rPr>
        <i/>
        <sz val="10"/>
        <color rgb="FF0000CC"/>
        <rFont val="Arial Narrow"/>
        <family val="2"/>
      </rPr>
      <t xml:space="preserve">Involucraria cucumerina </t>
    </r>
    <r>
      <rPr>
        <sz val="10"/>
        <color rgb="FF0000CC"/>
        <rFont val="Arial Narrow"/>
        <family val="2"/>
      </rPr>
      <t xml:space="preserve">M.Roem.; </t>
    </r>
    <r>
      <rPr>
        <i/>
        <sz val="10"/>
        <color rgb="FF0000CC"/>
        <rFont val="Arial Narrow"/>
        <family val="2"/>
      </rPr>
      <t xml:space="preserve">Involucraria modecca </t>
    </r>
    <r>
      <rPr>
        <sz val="10"/>
        <color rgb="FF0000CC"/>
        <rFont val="Arial Narrow"/>
        <family val="2"/>
      </rPr>
      <t xml:space="preserve">M.Roem.; </t>
    </r>
    <r>
      <rPr>
        <i/>
        <sz val="10"/>
        <color rgb="FF0000CC"/>
        <rFont val="Arial Narrow"/>
        <family val="2"/>
      </rPr>
      <t xml:space="preserve">Involucraria wightiana </t>
    </r>
    <r>
      <rPr>
        <sz val="10"/>
        <color rgb="FF0000CC"/>
        <rFont val="Arial Narrow"/>
        <family val="2"/>
      </rPr>
      <t xml:space="preserve">M.Roem.; </t>
    </r>
    <r>
      <rPr>
        <i/>
        <sz val="10"/>
        <color rgb="FF0000CC"/>
        <rFont val="Arial Narrow"/>
        <family val="2"/>
      </rPr>
      <t xml:space="preserve">Modecca bracteata </t>
    </r>
    <r>
      <rPr>
        <sz val="10"/>
        <color rgb="FF0000CC"/>
        <rFont val="Arial Narrow"/>
        <family val="2"/>
      </rPr>
      <t xml:space="preserve">Lam.; </t>
    </r>
    <r>
      <rPr>
        <i/>
        <u/>
        <sz val="10"/>
        <color rgb="FF0000CC"/>
        <rFont val="Arial Narrow"/>
        <family val="2"/>
      </rPr>
      <t xml:space="preserve">Trichosanthes bracteata </t>
    </r>
    <r>
      <rPr>
        <u/>
        <sz val="10"/>
        <color rgb="FF0000CC"/>
        <rFont val="Arial Narrow"/>
        <family val="2"/>
      </rPr>
      <t>(Lam.) Voigt</t>
    </r>
    <r>
      <rPr>
        <sz val="10"/>
        <color rgb="FF0000CC"/>
        <rFont val="Arial Narrow"/>
        <family val="2"/>
      </rPr>
      <t xml:space="preserve">; </t>
    </r>
    <r>
      <rPr>
        <i/>
        <sz val="10"/>
        <color rgb="FF0000CC"/>
        <rFont val="Arial Narrow"/>
        <family val="2"/>
      </rPr>
      <t xml:space="preserve">Trichosanthes puber </t>
    </r>
    <r>
      <rPr>
        <sz val="10"/>
        <color rgb="FF0000CC"/>
        <rFont val="Arial Narrow"/>
        <family val="2"/>
      </rPr>
      <t>Blume</t>
    </r>
  </si>
  <si>
    <r>
      <rPr>
        <b/>
        <i/>
        <sz val="10"/>
        <color rgb="FF0000CC"/>
        <rFont val="Arial Narrow"/>
        <family val="2"/>
      </rPr>
      <t>Trichosanthes tricuspidata</t>
    </r>
    <r>
      <rPr>
        <b/>
        <sz val="10"/>
        <color rgb="FF0000CC"/>
        <rFont val="Arial Narrow"/>
        <family val="2"/>
      </rPr>
      <t xml:space="preserve"> Lour.</t>
    </r>
  </si>
  <si>
    <t>Rahman (2013a). p 111; Rahman (2013b); শর্মা (২০১৩খ). পৃ ৯৬, ৯৮</t>
  </si>
  <si>
    <r>
      <rPr>
        <b/>
        <i/>
        <sz val="10"/>
        <color rgb="FF0000CC"/>
        <rFont val="Arial Narrow"/>
        <family val="2"/>
      </rPr>
      <t>Nasturtium officinale</t>
    </r>
    <r>
      <rPr>
        <b/>
        <sz val="10"/>
        <color rgb="FF0000CC"/>
        <rFont val="Arial Narrow"/>
        <family val="2"/>
      </rPr>
      <t xml:space="preserve"> R.Br.</t>
    </r>
  </si>
  <si>
    <t>Bangladesh (Dhak); West Bengal (Darj)</t>
  </si>
  <si>
    <t>ঘোষ (১৯৯৭). পৃ ২৮৭; শর্মা (২০১৩খ). পৃ ৯৮</t>
  </si>
  <si>
    <t>Bangladesh (Band, Chit, Dhak, Khag, Ranm)</t>
  </si>
  <si>
    <r>
      <rPr>
        <i/>
        <sz val="10"/>
        <color rgb="FF0000CC"/>
        <rFont val="Arial Narrow"/>
        <family val="2"/>
      </rPr>
      <t xml:space="preserve">Butea parviflora </t>
    </r>
    <r>
      <rPr>
        <sz val="10"/>
        <color rgb="FF0000CC"/>
        <rFont val="Arial Narrow"/>
        <family val="2"/>
      </rPr>
      <t xml:space="preserve">DC.; </t>
    </r>
    <r>
      <rPr>
        <i/>
        <sz val="10"/>
        <color rgb="FF0000CC"/>
        <rFont val="Arial Narrow"/>
        <family val="2"/>
      </rPr>
      <t xml:space="preserve">Butea parviflora </t>
    </r>
    <r>
      <rPr>
        <sz val="10"/>
        <color rgb="FF0000CC"/>
        <rFont val="Arial Narrow"/>
        <family val="2"/>
      </rPr>
      <t xml:space="preserve">Roxb.; </t>
    </r>
    <r>
      <rPr>
        <i/>
        <sz val="10"/>
        <color rgb="FF0000CC"/>
        <rFont val="Arial Narrow"/>
        <family val="2"/>
      </rPr>
      <t>Butea sericophylla</t>
    </r>
    <r>
      <rPr>
        <sz val="10"/>
        <color rgb="FF0000CC"/>
        <rFont val="Arial Narrow"/>
        <family val="2"/>
      </rPr>
      <t xml:space="preserve"> Wall.; </t>
    </r>
    <r>
      <rPr>
        <i/>
        <u/>
        <sz val="10"/>
        <color rgb="FF0000CC"/>
        <rFont val="Arial Narrow"/>
        <family val="2"/>
      </rPr>
      <t xml:space="preserve">Spatholobus roxburghii </t>
    </r>
    <r>
      <rPr>
        <u/>
        <sz val="10"/>
        <color rgb="FF0000CC"/>
        <rFont val="Arial Narrow"/>
        <family val="2"/>
      </rPr>
      <t>Benth.</t>
    </r>
    <r>
      <rPr>
        <sz val="10"/>
        <color rgb="FF0000CC"/>
        <rFont val="Arial Narrow"/>
        <family val="2"/>
      </rPr>
      <t xml:space="preserve">; </t>
    </r>
    <r>
      <rPr>
        <i/>
        <sz val="10"/>
        <color rgb="FF0000CC"/>
        <rFont val="Arial Narrow"/>
        <family val="2"/>
      </rPr>
      <t xml:space="preserve">Spatholobus roxburghii </t>
    </r>
    <r>
      <rPr>
        <sz val="10"/>
        <color rgb="FF0000CC"/>
        <rFont val="Arial Narrow"/>
        <family val="2"/>
      </rPr>
      <t xml:space="preserve">var. </t>
    </r>
    <r>
      <rPr>
        <i/>
        <sz val="10"/>
        <color rgb="FF0000CC"/>
        <rFont val="Arial Narrow"/>
        <family val="2"/>
      </rPr>
      <t xml:space="preserve">denudatus </t>
    </r>
    <r>
      <rPr>
        <sz val="10"/>
        <color rgb="FF0000CC"/>
        <rFont val="Arial Narrow"/>
        <family val="2"/>
      </rPr>
      <t xml:space="preserve">Baker; </t>
    </r>
    <r>
      <rPr>
        <i/>
        <sz val="10"/>
        <color rgb="FF0000CC"/>
        <rFont val="Arial Narrow"/>
        <family val="2"/>
      </rPr>
      <t xml:space="preserve">Spatholobus roxburghii </t>
    </r>
    <r>
      <rPr>
        <sz val="10"/>
        <color rgb="FF0000CC"/>
        <rFont val="Arial Narrow"/>
        <family val="2"/>
      </rPr>
      <t xml:space="preserve">var. </t>
    </r>
    <r>
      <rPr>
        <i/>
        <sz val="10"/>
        <color rgb="FF0000CC"/>
        <rFont val="Arial Narrow"/>
        <family val="2"/>
      </rPr>
      <t xml:space="preserve">platycarpus </t>
    </r>
    <r>
      <rPr>
        <sz val="10"/>
        <color rgb="FF0000CC"/>
        <rFont val="Arial Narrow"/>
        <family val="2"/>
      </rPr>
      <t xml:space="preserve">Baker  </t>
    </r>
  </si>
  <si>
    <t>Motaleb et al. (2013). p 109; Rahman (2013a). p 109; শর্মা (২০১৩ক). পৃ ৩৫৩; শর্মা (২০১৩খ). পৃ ৯৮; Tabassum (2015). p 379</t>
  </si>
  <si>
    <r>
      <rPr>
        <b/>
        <i/>
        <sz val="10"/>
        <color rgb="FF0000CC"/>
        <rFont val="Arial Narrow"/>
        <family val="2"/>
      </rPr>
      <t>Mallotus philippensis</t>
    </r>
    <r>
      <rPr>
        <b/>
        <sz val="10"/>
        <color rgb="FF0000CC"/>
        <rFont val="Arial Narrow"/>
        <family val="2"/>
      </rPr>
      <t xml:space="preserve"> (Lam.) Müll.Arg.</t>
    </r>
  </si>
  <si>
    <r>
      <rPr>
        <i/>
        <sz val="10"/>
        <color rgb="FF0000CC"/>
        <rFont val="Arial Narrow"/>
        <family val="2"/>
      </rPr>
      <t xml:space="preserve">Aconceveibum trinerve </t>
    </r>
    <r>
      <rPr>
        <sz val="10"/>
        <color rgb="FF0000CC"/>
        <rFont val="Arial Narrow"/>
        <family val="2"/>
      </rPr>
      <t xml:space="preserve">Miq.; </t>
    </r>
    <r>
      <rPr>
        <i/>
        <sz val="10"/>
        <color rgb="FF0000CC"/>
        <rFont val="Arial Narrow"/>
        <family val="2"/>
      </rPr>
      <t xml:space="preserve">Croton philippensis </t>
    </r>
    <r>
      <rPr>
        <sz val="10"/>
        <color rgb="FF0000CC"/>
        <rFont val="Arial Narrow"/>
        <family val="2"/>
      </rPr>
      <t xml:space="preserve">Lam.; </t>
    </r>
    <r>
      <rPr>
        <i/>
        <sz val="10"/>
        <color rgb="FF0000CC"/>
        <rFont val="Arial Narrow"/>
        <family val="2"/>
      </rPr>
      <t xml:space="preserve">Echinus philippensis </t>
    </r>
    <r>
      <rPr>
        <sz val="10"/>
        <color rgb="FF0000CC"/>
        <rFont val="Arial Narrow"/>
        <family val="2"/>
      </rPr>
      <t xml:space="preserve">(Lam.) Baill.; </t>
    </r>
    <r>
      <rPr>
        <i/>
        <sz val="10"/>
        <color rgb="FF0000CC"/>
        <rFont val="Arial Narrow"/>
        <family val="2"/>
      </rPr>
      <t>Euonymus hypoglaucus</t>
    </r>
    <r>
      <rPr>
        <sz val="10"/>
        <color rgb="FF0000CC"/>
        <rFont val="Arial Narrow"/>
        <family val="2"/>
      </rPr>
      <t xml:space="preserve"> H. Lév.; </t>
    </r>
    <r>
      <rPr>
        <i/>
        <sz val="10"/>
        <color rgb="FF0000CC"/>
        <rFont val="Arial Narrow"/>
        <family val="2"/>
      </rPr>
      <t>Macaranga stricta</t>
    </r>
    <r>
      <rPr>
        <sz val="10"/>
        <color rgb="FF0000CC"/>
        <rFont val="Arial Narrow"/>
        <family val="2"/>
      </rPr>
      <t xml:space="preserve"> (Rchb.f. &amp; Zoll.) Müll.Arg.; </t>
    </r>
    <r>
      <rPr>
        <i/>
        <sz val="10"/>
        <color rgb="FF0000CC"/>
        <rFont val="Arial Narrow"/>
        <family val="2"/>
      </rPr>
      <t xml:space="preserve">Mallotus reticulatus </t>
    </r>
    <r>
      <rPr>
        <sz val="10"/>
        <color rgb="FF0000CC"/>
        <rFont val="Arial Narrow"/>
        <family val="2"/>
      </rPr>
      <t xml:space="preserve">Dunn; </t>
    </r>
    <r>
      <rPr>
        <i/>
        <sz val="10"/>
        <color rgb="FF0000CC"/>
        <rFont val="Arial Narrow"/>
        <family val="2"/>
      </rPr>
      <t xml:space="preserve">Mappa stricta </t>
    </r>
    <r>
      <rPr>
        <sz val="10"/>
        <color rgb="FF0000CC"/>
        <rFont val="Arial Narrow"/>
        <family val="2"/>
      </rPr>
      <t xml:space="preserve">Rchb.f. &amp; Zoll.; </t>
    </r>
    <r>
      <rPr>
        <i/>
        <sz val="10"/>
        <color rgb="FF0000CC"/>
        <rFont val="Arial Narrow"/>
        <family val="2"/>
      </rPr>
      <t>Rottlera philippensis</t>
    </r>
    <r>
      <rPr>
        <sz val="10"/>
        <color rgb="FF0000CC"/>
        <rFont val="Arial Narrow"/>
        <family val="2"/>
      </rPr>
      <t xml:space="preserve"> (Lam.) Scheff.; </t>
    </r>
    <r>
      <rPr>
        <i/>
        <sz val="10"/>
        <color rgb="FF0000CC"/>
        <rFont val="Arial Narrow"/>
        <family val="2"/>
      </rPr>
      <t xml:space="preserve">Tanarius strictus </t>
    </r>
    <r>
      <rPr>
        <sz val="10"/>
        <color rgb="FF0000CC"/>
        <rFont val="Arial Narrow"/>
        <family val="2"/>
      </rPr>
      <t>(Rchb.f. &amp; Zoll.) Kuntze</t>
    </r>
  </si>
  <si>
    <t>শর্মা (২০১৩ক). পৃ ৩৪৫; শর্মা (২০১৩খ). পৃ ৯৮; ইউসুফ (২০০৫). পৃ ২৮</t>
  </si>
  <si>
    <r>
      <rPr>
        <b/>
        <i/>
        <sz val="10"/>
        <color rgb="FF0000CC"/>
        <rFont val="Arial Narrow"/>
        <family val="2"/>
      </rPr>
      <t xml:space="preserve">Butea superba </t>
    </r>
    <r>
      <rPr>
        <b/>
        <sz val="10"/>
        <color rgb="FF0000CC"/>
        <rFont val="Arial Narrow"/>
        <family val="2"/>
      </rPr>
      <t>Roxb.</t>
    </r>
  </si>
  <si>
    <r>
      <rPr>
        <i/>
        <sz val="10"/>
        <color rgb="FF0000CC"/>
        <rFont val="Arial Narrow"/>
        <family val="2"/>
      </rPr>
      <t xml:space="preserve">Plaso superba </t>
    </r>
    <r>
      <rPr>
        <sz val="10"/>
        <color rgb="FF0000CC"/>
        <rFont val="Arial Narrow"/>
        <family val="2"/>
      </rPr>
      <t xml:space="preserve">(Willd.) Kuntze; </t>
    </r>
    <r>
      <rPr>
        <i/>
        <sz val="10"/>
        <color rgb="FF0000CC"/>
        <rFont val="Arial Narrow"/>
        <family val="2"/>
      </rPr>
      <t xml:space="preserve">Rudolphia superba </t>
    </r>
    <r>
      <rPr>
        <sz val="10"/>
        <color rgb="FF0000CC"/>
        <rFont val="Arial Narrow"/>
        <family val="2"/>
      </rPr>
      <t>(Willd.) Poir.</t>
    </r>
  </si>
  <si>
    <r>
      <rPr>
        <b/>
        <i/>
        <sz val="10"/>
        <color rgb="FF0000CC"/>
        <rFont val="Arial Narrow"/>
        <family val="2"/>
      </rPr>
      <t>Ixora parviflora</t>
    </r>
    <r>
      <rPr>
        <b/>
        <sz val="10"/>
        <color rgb="FF0000CC"/>
        <rFont val="Arial Narrow"/>
        <family val="2"/>
      </rPr>
      <t xml:space="preserve"> Lam.</t>
    </r>
  </si>
  <si>
    <r>
      <rPr>
        <i/>
        <sz val="10"/>
        <color rgb="FF0000CC"/>
        <rFont val="Arial Narrow"/>
        <family val="2"/>
      </rPr>
      <t>Eugenia violacea</t>
    </r>
    <r>
      <rPr>
        <sz val="10"/>
        <color rgb="FF0000CC"/>
        <rFont val="Arial Narrow"/>
        <family val="2"/>
      </rPr>
      <t xml:space="preserve"> Lam.; </t>
    </r>
    <r>
      <rPr>
        <i/>
        <sz val="10"/>
        <color rgb="FF0000CC"/>
        <rFont val="Arial Narrow"/>
        <family val="2"/>
      </rPr>
      <t xml:space="preserve">Froelichia uniflora </t>
    </r>
    <r>
      <rPr>
        <sz val="10"/>
        <color rgb="FF0000CC"/>
        <rFont val="Arial Narrow"/>
        <family val="2"/>
      </rPr>
      <t xml:space="preserve">Spreng.; </t>
    </r>
    <r>
      <rPr>
        <i/>
        <sz val="10"/>
        <color rgb="FF0000CC"/>
        <rFont val="Arial Narrow"/>
        <family val="2"/>
      </rPr>
      <t>Ixora mauritiana</t>
    </r>
    <r>
      <rPr>
        <sz val="10"/>
        <color rgb="FF0000CC"/>
        <rFont val="Arial Narrow"/>
        <family val="2"/>
      </rPr>
      <t xml:space="preserve"> Bojer;</t>
    </r>
    <r>
      <rPr>
        <i/>
        <sz val="10"/>
        <color rgb="FF0000CC"/>
        <rFont val="Arial Narrow"/>
        <family val="2"/>
      </rPr>
      <t xml:space="preserve"> Ixora micrantha</t>
    </r>
    <r>
      <rPr>
        <sz val="10"/>
        <color rgb="FF0000CC"/>
        <rFont val="Arial Narrow"/>
        <family val="2"/>
      </rPr>
      <t xml:space="preserve"> Roem. &amp; Schult.; </t>
    </r>
    <r>
      <rPr>
        <i/>
        <sz val="10"/>
        <color rgb="FF0000CC"/>
        <rFont val="Arial Narrow"/>
        <family val="2"/>
      </rPr>
      <t xml:space="preserve">Myonima latifolia </t>
    </r>
    <r>
      <rPr>
        <sz val="10"/>
        <color rgb="FF0000CC"/>
        <rFont val="Arial Narrow"/>
        <family val="2"/>
      </rPr>
      <t xml:space="preserve">Bojer; </t>
    </r>
    <r>
      <rPr>
        <i/>
        <sz val="10"/>
        <color rgb="FF0000CC"/>
        <rFont val="Arial Narrow"/>
        <family val="2"/>
      </rPr>
      <t xml:space="preserve">Myonima multiflora </t>
    </r>
    <r>
      <rPr>
        <sz val="10"/>
        <color rgb="FF0000CC"/>
        <rFont val="Arial Narrow"/>
        <family val="2"/>
      </rPr>
      <t xml:space="preserve">A.Rich. ex DC.; </t>
    </r>
    <r>
      <rPr>
        <i/>
        <sz val="10"/>
        <color rgb="FF0000CC"/>
        <rFont val="Arial Narrow"/>
        <family val="2"/>
      </rPr>
      <t xml:space="preserve">Myonima parviflora </t>
    </r>
    <r>
      <rPr>
        <sz val="10"/>
        <color rgb="FF0000CC"/>
        <rFont val="Arial Narrow"/>
        <family val="2"/>
      </rPr>
      <t xml:space="preserve">(Lam.) K.Schum.; </t>
    </r>
    <r>
      <rPr>
        <i/>
        <sz val="10"/>
        <color rgb="FF0000CC"/>
        <rFont val="Arial Narrow"/>
        <family val="2"/>
      </rPr>
      <t>Myonima violacea</t>
    </r>
    <r>
      <rPr>
        <sz val="10"/>
        <color rgb="FF0000CC"/>
        <rFont val="Arial Narrow"/>
        <family val="2"/>
      </rPr>
      <t xml:space="preserve"> (Lam.) Verdc.; </t>
    </r>
    <r>
      <rPr>
        <i/>
        <sz val="10"/>
        <color rgb="FF0000CC"/>
        <rFont val="Arial Narrow"/>
        <family val="2"/>
      </rPr>
      <t xml:space="preserve">Myrtus androsaemoides </t>
    </r>
    <r>
      <rPr>
        <sz val="10"/>
        <color rgb="FF0000CC"/>
        <rFont val="Arial Narrow"/>
        <family val="2"/>
      </rPr>
      <t xml:space="preserve">Poir.; </t>
    </r>
    <r>
      <rPr>
        <i/>
        <sz val="10"/>
        <color rgb="FF0000CC"/>
        <rFont val="Arial Narrow"/>
        <family val="2"/>
      </rPr>
      <t>Myrtus violacea</t>
    </r>
    <r>
      <rPr>
        <sz val="10"/>
        <color rgb="FF0000CC"/>
        <rFont val="Arial Narrow"/>
        <family val="2"/>
      </rPr>
      <t xml:space="preserve"> (Lam.) Spreng.</t>
    </r>
  </si>
  <si>
    <t>Motaleb et al. (2013). p 100; Rahman (2013a). p 109; শর্মা (২০১৩খ). পৃ ২৪, ৯৮; Tabassum (2015). p 337; ইউসুফ (২০০৫). পৃ ৮৫</t>
  </si>
  <si>
    <r>
      <rPr>
        <b/>
        <i/>
        <sz val="10"/>
        <color rgb="FF0000CC"/>
        <rFont val="Arial Narrow"/>
        <family val="2"/>
      </rPr>
      <t>Cupressus sempervirens</t>
    </r>
    <r>
      <rPr>
        <b/>
        <sz val="10"/>
        <color rgb="FF0000CC"/>
        <rFont val="Arial Narrow"/>
        <family val="2"/>
      </rPr>
      <t xml:space="preserve"> L.</t>
    </r>
  </si>
  <si>
    <r>
      <rPr>
        <i/>
        <sz val="10"/>
        <color rgb="FF0000CC"/>
        <rFont val="Arial Narrow"/>
        <family val="2"/>
      </rPr>
      <t xml:space="preserve">Chamaecyparis thujiformis </t>
    </r>
    <r>
      <rPr>
        <sz val="10"/>
        <color rgb="FF0000CC"/>
        <rFont val="Arial Narrow"/>
        <family val="2"/>
      </rPr>
      <t xml:space="preserve">R.Sm. ex Gordon; </t>
    </r>
    <r>
      <rPr>
        <i/>
        <sz val="10"/>
        <color rgb="FF0000CC"/>
        <rFont val="Arial Narrow"/>
        <family val="2"/>
      </rPr>
      <t xml:space="preserve">Cupressus horizontalis </t>
    </r>
    <r>
      <rPr>
        <sz val="10"/>
        <color rgb="FF0000CC"/>
        <rFont val="Arial Narrow"/>
        <family val="2"/>
      </rPr>
      <t xml:space="preserve">(Mill.) Voss; </t>
    </r>
    <r>
      <rPr>
        <i/>
        <sz val="10"/>
        <color rgb="FF0000CC"/>
        <rFont val="Arial Narrow"/>
        <family val="2"/>
      </rPr>
      <t xml:space="preserve">Cupressus lugubris </t>
    </r>
    <r>
      <rPr>
        <sz val="10"/>
        <color rgb="FF0000CC"/>
        <rFont val="Arial Narrow"/>
        <family val="2"/>
      </rPr>
      <t xml:space="preserve">Salisb.; </t>
    </r>
    <r>
      <rPr>
        <i/>
        <sz val="10"/>
        <color rgb="FF0000CC"/>
        <rFont val="Arial Narrow"/>
        <family val="2"/>
      </rPr>
      <t xml:space="preserve">Cupressus stricta </t>
    </r>
    <r>
      <rPr>
        <sz val="10"/>
        <color rgb="FF0000CC"/>
        <rFont val="Arial Narrow"/>
        <family val="2"/>
      </rPr>
      <t xml:space="preserve">Mill. ex Gordon; </t>
    </r>
    <r>
      <rPr>
        <i/>
        <sz val="10"/>
        <color rgb="FF0000CC"/>
        <rFont val="Arial Narrow"/>
        <family val="2"/>
      </rPr>
      <t xml:space="preserve">Cupressus thujifolia </t>
    </r>
    <r>
      <rPr>
        <sz val="10"/>
        <color rgb="FF0000CC"/>
        <rFont val="Arial Narrow"/>
        <family val="2"/>
      </rPr>
      <t xml:space="preserve">Knight ex Gordon; </t>
    </r>
    <r>
      <rPr>
        <i/>
        <sz val="10"/>
        <color rgb="FF0000CC"/>
        <rFont val="Arial Narrow"/>
        <family val="2"/>
      </rPr>
      <t xml:space="preserve">Cupressus thujioides </t>
    </r>
    <r>
      <rPr>
        <sz val="10"/>
        <color rgb="FF0000CC"/>
        <rFont val="Arial Narrow"/>
        <family val="2"/>
      </rPr>
      <t xml:space="preserve">H.Low ex Gordon; </t>
    </r>
    <r>
      <rPr>
        <i/>
        <sz val="10"/>
        <color rgb="FF0000CC"/>
        <rFont val="Arial Narrow"/>
        <family val="2"/>
      </rPr>
      <t xml:space="preserve">Cupressus thujiformis </t>
    </r>
    <r>
      <rPr>
        <sz val="10"/>
        <color rgb="FF0000CC"/>
        <rFont val="Arial Narrow"/>
        <family val="2"/>
      </rPr>
      <t xml:space="preserve">Parker ex Gordon; </t>
    </r>
    <r>
      <rPr>
        <i/>
        <sz val="10"/>
        <color rgb="FF0000CC"/>
        <rFont val="Arial Narrow"/>
        <family val="2"/>
      </rPr>
      <t xml:space="preserve">Juniperus whitleyana </t>
    </r>
    <r>
      <rPr>
        <sz val="10"/>
        <color rgb="FF0000CC"/>
        <rFont val="Arial Narrow"/>
        <family val="2"/>
      </rPr>
      <t>Miq.</t>
    </r>
  </si>
  <si>
    <t>Cupressus</t>
  </si>
  <si>
    <r>
      <rPr>
        <i/>
        <sz val="10"/>
        <color rgb="FF0000CC"/>
        <rFont val="Arial Narrow"/>
        <family val="2"/>
      </rPr>
      <t xml:space="preserve">Anthemis mysorensis </t>
    </r>
    <r>
      <rPr>
        <sz val="10"/>
        <color rgb="FF0000CC"/>
        <rFont val="Arial Narrow"/>
        <family val="2"/>
      </rPr>
      <t xml:space="preserve">herb.madr. ex DC.; </t>
    </r>
    <r>
      <rPr>
        <i/>
        <sz val="10"/>
        <color rgb="FF0000CC"/>
        <rFont val="Arial Narrow"/>
        <family val="2"/>
      </rPr>
      <t xml:space="preserve">Bidens ramtilla </t>
    </r>
    <r>
      <rPr>
        <sz val="10"/>
        <color rgb="FF0000CC"/>
        <rFont val="Arial Narrow"/>
        <family val="2"/>
      </rPr>
      <t xml:space="preserve">Wall. ex DC.; </t>
    </r>
    <r>
      <rPr>
        <i/>
        <sz val="10"/>
        <color rgb="FF0000CC"/>
        <rFont val="Arial Narrow"/>
        <family val="2"/>
      </rPr>
      <t xml:space="preserve">Buphthalmum ramtilla </t>
    </r>
    <r>
      <rPr>
        <sz val="10"/>
        <color rgb="FF0000CC"/>
        <rFont val="Arial Narrow"/>
        <family val="2"/>
      </rPr>
      <t xml:space="preserve">Buch.-Ham. ex Wall.; </t>
    </r>
    <r>
      <rPr>
        <i/>
        <sz val="10"/>
        <color rgb="FF0000CC"/>
        <rFont val="Arial Narrow"/>
        <family val="2"/>
      </rPr>
      <t>Guizotia oleifera</t>
    </r>
    <r>
      <rPr>
        <sz val="10"/>
        <color rgb="FF0000CC"/>
        <rFont val="Arial Narrow"/>
        <family val="2"/>
      </rPr>
      <t xml:space="preserve"> (DC.) DC.; </t>
    </r>
    <r>
      <rPr>
        <i/>
        <sz val="10"/>
        <color rgb="FF0000CC"/>
        <rFont val="Arial Narrow"/>
        <family val="2"/>
      </rPr>
      <t>Jaegeria abyssinica</t>
    </r>
    <r>
      <rPr>
        <sz val="10"/>
        <color rgb="FF0000CC"/>
        <rFont val="Arial Narrow"/>
        <family val="2"/>
      </rPr>
      <t xml:space="preserve"> (L.f.) Spreng.; </t>
    </r>
    <r>
      <rPr>
        <i/>
        <sz val="10"/>
        <color rgb="FF0000CC"/>
        <rFont val="Arial Narrow"/>
        <family val="2"/>
      </rPr>
      <t>Polymnia abyssinica</t>
    </r>
    <r>
      <rPr>
        <sz val="10"/>
        <color rgb="FF0000CC"/>
        <rFont val="Arial Narrow"/>
        <family val="2"/>
      </rPr>
      <t xml:space="preserve"> L.f.; </t>
    </r>
    <r>
      <rPr>
        <i/>
        <sz val="10"/>
        <color rgb="FF0000CC"/>
        <rFont val="Arial Narrow"/>
        <family val="2"/>
      </rPr>
      <t xml:space="preserve">Ramtilla oleifera </t>
    </r>
    <r>
      <rPr>
        <sz val="10"/>
        <color rgb="FF0000CC"/>
        <rFont val="Arial Narrow"/>
        <family val="2"/>
      </rPr>
      <t xml:space="preserve">DC.; </t>
    </r>
    <r>
      <rPr>
        <i/>
        <sz val="10"/>
        <color rgb="FF0000CC"/>
        <rFont val="Arial Narrow"/>
        <family val="2"/>
      </rPr>
      <t xml:space="preserve">Tetragonotheca abyssinica </t>
    </r>
    <r>
      <rPr>
        <sz val="10"/>
        <color rgb="FF0000CC"/>
        <rFont val="Arial Narrow"/>
        <family val="2"/>
      </rPr>
      <t xml:space="preserve">Ledeb.; </t>
    </r>
    <r>
      <rPr>
        <i/>
        <sz val="10"/>
        <color rgb="FF0000CC"/>
        <rFont val="Arial Narrow"/>
        <family val="2"/>
      </rPr>
      <t>Verbesina sativa</t>
    </r>
    <r>
      <rPr>
        <sz val="10"/>
        <color rgb="FF0000CC"/>
        <rFont val="Arial Narrow"/>
        <family val="2"/>
      </rPr>
      <t xml:space="preserve"> Roxb. ex Sims</t>
    </r>
  </si>
  <si>
    <t>Bangladesh (Chua, Dhak, Kush, Pabn)</t>
  </si>
  <si>
    <r>
      <rPr>
        <b/>
        <i/>
        <sz val="10"/>
        <color rgb="FF0000CC"/>
        <rFont val="Arial Narrow"/>
        <family val="2"/>
      </rPr>
      <t>Guizotia abyssinica</t>
    </r>
    <r>
      <rPr>
        <b/>
        <sz val="10"/>
        <color rgb="FF0000CC"/>
        <rFont val="Arial Narrow"/>
        <family val="2"/>
      </rPr>
      <t xml:space="preserve"> (L.f.) Cass.</t>
    </r>
  </si>
  <si>
    <r>
      <rPr>
        <b/>
        <i/>
        <sz val="10"/>
        <color rgb="FF0000CC"/>
        <rFont val="Arial Narrow"/>
        <family val="2"/>
      </rPr>
      <t>Leea aequata</t>
    </r>
    <r>
      <rPr>
        <b/>
        <sz val="10"/>
        <color rgb="FF0000CC"/>
        <rFont val="Arial Narrow"/>
        <family val="2"/>
      </rPr>
      <t xml:space="preserve"> L.</t>
    </r>
  </si>
  <si>
    <r>
      <rPr>
        <b/>
        <i/>
        <sz val="10"/>
        <color rgb="FF0000CC"/>
        <rFont val="Arial Narrow"/>
        <family val="2"/>
      </rPr>
      <t>Acacia tomentosa</t>
    </r>
    <r>
      <rPr>
        <b/>
        <sz val="10"/>
        <color rgb="FF0000CC"/>
        <rFont val="Arial Narrow"/>
        <family val="2"/>
      </rPr>
      <t xml:space="preserve"> Willd.</t>
    </r>
  </si>
  <si>
    <r>
      <rPr>
        <b/>
        <i/>
        <sz val="10"/>
        <color rgb="FF0000CC"/>
        <rFont val="Arial Narrow"/>
        <family val="2"/>
      </rPr>
      <t xml:space="preserve">Mimosa rubicaulis </t>
    </r>
    <r>
      <rPr>
        <b/>
        <sz val="10"/>
        <color rgb="FF0000CC"/>
        <rFont val="Arial Narrow"/>
        <family val="2"/>
      </rPr>
      <t>Lam.</t>
    </r>
  </si>
  <si>
    <r>
      <rPr>
        <i/>
        <sz val="10"/>
        <color rgb="FF0000CC"/>
        <rFont val="Arial Narrow"/>
        <family val="2"/>
      </rPr>
      <t xml:space="preserve">Mimosa mutabilis </t>
    </r>
    <r>
      <rPr>
        <sz val="10"/>
        <color rgb="FF0000CC"/>
        <rFont val="Arial Narrow"/>
        <family val="2"/>
      </rPr>
      <t xml:space="preserve">Roxb.; </t>
    </r>
    <r>
      <rPr>
        <i/>
        <sz val="10"/>
        <color rgb="FF0000CC"/>
        <rFont val="Arial Narrow"/>
        <family val="2"/>
      </rPr>
      <t xml:space="preserve">Mimosa octandra </t>
    </r>
    <r>
      <rPr>
        <sz val="10"/>
        <color rgb="FF0000CC"/>
        <rFont val="Arial Narrow"/>
        <family val="2"/>
      </rPr>
      <t>Roxb.</t>
    </r>
  </si>
  <si>
    <r>
      <rPr>
        <i/>
        <sz val="10"/>
        <color rgb="FF0000CC"/>
        <rFont val="Arial Narrow"/>
        <family val="2"/>
      </rPr>
      <t xml:space="preserve">Amygdalus minor </t>
    </r>
    <r>
      <rPr>
        <sz val="10"/>
        <color rgb="FF0000CC"/>
        <rFont val="Arial Narrow"/>
        <family val="2"/>
      </rPr>
      <t xml:space="preserve">(Roxb.) Kuntze; </t>
    </r>
    <r>
      <rPr>
        <i/>
        <sz val="10"/>
        <color rgb="FF0000CC"/>
        <rFont val="Arial Narrow"/>
        <family val="2"/>
      </rPr>
      <t xml:space="preserve">Balanopteris minor </t>
    </r>
    <r>
      <rPr>
        <sz val="10"/>
        <color rgb="FF0000CC"/>
        <rFont val="Arial Narrow"/>
        <family val="2"/>
      </rPr>
      <t xml:space="preserve">Gaertn.; </t>
    </r>
    <r>
      <rPr>
        <i/>
        <sz val="10"/>
        <color rgb="FF0000CC"/>
        <rFont val="Arial Narrow"/>
        <family val="2"/>
      </rPr>
      <t xml:space="preserve">Fometica punctata </t>
    </r>
    <r>
      <rPr>
        <sz val="10"/>
        <color rgb="FF0000CC"/>
        <rFont val="Arial Narrow"/>
        <family val="2"/>
      </rPr>
      <t xml:space="preserve">Raf.; </t>
    </r>
    <r>
      <rPr>
        <i/>
        <sz val="10"/>
        <color rgb="FF0000CC"/>
        <rFont val="Arial Narrow"/>
        <family val="2"/>
      </rPr>
      <t xml:space="preserve">Heriteira fomes </t>
    </r>
    <r>
      <rPr>
        <sz val="10"/>
        <color rgb="FF0000CC"/>
        <rFont val="Arial Narrow"/>
        <family val="2"/>
      </rPr>
      <t xml:space="preserve">Buch-Ham.; </t>
    </r>
    <r>
      <rPr>
        <i/>
        <u/>
        <sz val="10"/>
        <color rgb="FF0000CC"/>
        <rFont val="Arial Narrow"/>
        <family val="2"/>
      </rPr>
      <t xml:space="preserve">Heritiera minor </t>
    </r>
    <r>
      <rPr>
        <u/>
        <sz val="10"/>
        <color rgb="FF0000CC"/>
        <rFont val="Arial Narrow"/>
        <family val="2"/>
      </rPr>
      <t>(Gaertn.) Roxb.</t>
    </r>
  </si>
  <si>
    <r>
      <rPr>
        <b/>
        <i/>
        <sz val="10"/>
        <color rgb="FF0000CC"/>
        <rFont val="Arial Narrow"/>
        <family val="2"/>
      </rPr>
      <t xml:space="preserve">Heritiera fomes </t>
    </r>
    <r>
      <rPr>
        <b/>
        <sz val="10"/>
        <color rgb="FF0000CC"/>
        <rFont val="Arial Narrow"/>
        <family val="2"/>
      </rPr>
      <t>Buch.-Ham.</t>
    </r>
  </si>
  <si>
    <t>ঘোষ (২০০১). পৃ ২৯৮; Rahman (2013a). p 112; শর্মা (২০১৩খ). পৃ ৯৫; শর্মা (২০১৩খ). পৃ ৯৮; Tabassum (2015). p 289; ইউসুফ (২০০৫). পৃ ৮৫</t>
  </si>
  <si>
    <r>
      <rPr>
        <i/>
        <sz val="10"/>
        <color rgb="FF0000CC"/>
        <rFont val="Arial Narrow"/>
        <family val="2"/>
      </rPr>
      <t xml:space="preserve">Aeschynomene aquatica </t>
    </r>
    <r>
      <rPr>
        <sz val="10"/>
        <color rgb="FF0000CC"/>
        <rFont val="Arial Narrow"/>
        <family val="2"/>
      </rPr>
      <t xml:space="preserve">Roxb. ex Steud.; </t>
    </r>
    <r>
      <rPr>
        <i/>
        <sz val="10"/>
        <color rgb="FF0000CC"/>
        <rFont val="Arial Narrow"/>
        <family val="2"/>
      </rPr>
      <t>Aeschynomene lagenaria</t>
    </r>
    <r>
      <rPr>
        <sz val="10"/>
        <color rgb="FF0000CC"/>
        <rFont val="Arial Narrow"/>
        <family val="2"/>
      </rPr>
      <t xml:space="preserve"> Lour.; </t>
    </r>
    <r>
      <rPr>
        <i/>
        <sz val="10"/>
        <color rgb="FF0000CC"/>
        <rFont val="Arial Narrow"/>
        <family val="2"/>
      </rPr>
      <t xml:space="preserve">Aeschynomene surattensis </t>
    </r>
    <r>
      <rPr>
        <sz val="10"/>
        <color rgb="FF0000CC"/>
        <rFont val="Arial Narrow"/>
        <family val="2"/>
      </rPr>
      <t xml:space="preserve">Wight &amp; Arn.; </t>
    </r>
    <r>
      <rPr>
        <i/>
        <sz val="10"/>
        <color rgb="FF0000CC"/>
        <rFont val="Arial Narrow"/>
        <family val="2"/>
      </rPr>
      <t xml:space="preserve">Aeschynomene trachyloba </t>
    </r>
    <r>
      <rPr>
        <sz val="10"/>
        <color rgb="FF0000CC"/>
        <rFont val="Arial Narrow"/>
        <family val="2"/>
      </rPr>
      <t xml:space="preserve">Miq.; </t>
    </r>
    <r>
      <rPr>
        <i/>
        <sz val="10"/>
        <color rgb="FF0000CC"/>
        <rFont val="Arial Narrow"/>
        <family val="2"/>
      </rPr>
      <t>Hedysarum lagenarium</t>
    </r>
    <r>
      <rPr>
        <sz val="10"/>
        <color rgb="FF0000CC"/>
        <rFont val="Arial Narrow"/>
        <family val="2"/>
      </rPr>
      <t xml:space="preserve"> (Lour.) Roxb.</t>
    </r>
  </si>
  <si>
    <r>
      <rPr>
        <i/>
        <sz val="10"/>
        <color rgb="FF0000CC"/>
        <rFont val="Arial Narrow"/>
        <family val="2"/>
      </rPr>
      <t xml:space="preserve">Phoenix andamanensis </t>
    </r>
    <r>
      <rPr>
        <sz val="10"/>
        <color rgb="FF0000CC"/>
        <rFont val="Arial Narrow"/>
        <family val="2"/>
      </rPr>
      <t xml:space="preserve">W.Mill., J.G.Sm. &amp; N.Taylor; </t>
    </r>
    <r>
      <rPr>
        <i/>
        <sz val="10"/>
        <color rgb="FF0000CC"/>
        <rFont val="Arial Narrow"/>
        <family val="2"/>
      </rPr>
      <t xml:space="preserve">Phoenix siamensis </t>
    </r>
    <r>
      <rPr>
        <sz val="10"/>
        <color rgb="FF0000CC"/>
        <rFont val="Arial Narrow"/>
        <family val="2"/>
      </rPr>
      <t>Miq.</t>
    </r>
  </si>
  <si>
    <r>
      <rPr>
        <b/>
        <i/>
        <sz val="10"/>
        <color rgb="FF0000CC"/>
        <rFont val="Arial Narrow"/>
        <family val="2"/>
      </rPr>
      <t xml:space="preserve">Phoenix paludosa </t>
    </r>
    <r>
      <rPr>
        <b/>
        <sz val="10"/>
        <color rgb="FF0000CC"/>
        <rFont val="Arial Narrow"/>
        <family val="2"/>
      </rPr>
      <t>Roxb.</t>
    </r>
  </si>
  <si>
    <r>
      <rPr>
        <b/>
        <i/>
        <sz val="10"/>
        <color rgb="FF0000CC"/>
        <rFont val="Arial Narrow"/>
        <family val="2"/>
      </rPr>
      <t xml:space="preserve">Typha elephantina </t>
    </r>
    <r>
      <rPr>
        <b/>
        <sz val="10"/>
        <color rgb="FF0000CC"/>
        <rFont val="Arial Narrow"/>
        <family val="2"/>
      </rPr>
      <t>Roxb.</t>
    </r>
  </si>
  <si>
    <t>Bangladesh (Southern Zone, Sunb, Rajs)</t>
  </si>
  <si>
    <r>
      <rPr>
        <b/>
        <i/>
        <sz val="10"/>
        <color rgb="FF0000CC"/>
        <rFont val="Arial Narrow"/>
        <family val="2"/>
      </rPr>
      <t xml:space="preserve">Chamaecrista leschenaultiana </t>
    </r>
    <r>
      <rPr>
        <b/>
        <sz val="10"/>
        <color rgb="FF0000CC"/>
        <rFont val="Arial Narrow"/>
        <family val="2"/>
      </rPr>
      <t>(DC.) Degener</t>
    </r>
  </si>
  <si>
    <r>
      <rPr>
        <b/>
        <i/>
        <sz val="10"/>
        <color rgb="FF0000CC"/>
        <rFont val="Arial Narrow"/>
        <family val="2"/>
      </rPr>
      <t>Elaeocarpus sikkimensis</t>
    </r>
    <r>
      <rPr>
        <b/>
        <sz val="10"/>
        <color rgb="FF0000CC"/>
        <rFont val="Arial Narrow"/>
        <family val="2"/>
      </rPr>
      <t xml:space="preserve"> Mast.</t>
    </r>
  </si>
  <si>
    <r>
      <rPr>
        <b/>
        <i/>
        <sz val="10"/>
        <color rgb="FF0000CC"/>
        <rFont val="Arial Narrow"/>
        <family val="2"/>
      </rPr>
      <t>Elaeocarpus tectorius</t>
    </r>
    <r>
      <rPr>
        <b/>
        <sz val="10"/>
        <color rgb="FF0000CC"/>
        <rFont val="Arial Narrow"/>
        <family val="2"/>
      </rPr>
      <t xml:space="preserve"> (Lour.) Poir.</t>
    </r>
  </si>
  <si>
    <r>
      <rPr>
        <b/>
        <i/>
        <sz val="10"/>
        <color rgb="FF0000CC"/>
        <rFont val="Arial Narrow"/>
        <family val="2"/>
      </rPr>
      <t xml:space="preserve">Elaeocarpus varunua </t>
    </r>
    <r>
      <rPr>
        <b/>
        <sz val="10"/>
        <color rgb="FF0000CC"/>
        <rFont val="Arial Narrow"/>
        <family val="2"/>
      </rPr>
      <t>Buch.-Ham. ex Mast.</t>
    </r>
  </si>
  <si>
    <r>
      <rPr>
        <b/>
        <i/>
        <sz val="10"/>
        <color rgb="FF0000CC"/>
        <rFont val="Arial Narrow"/>
        <family val="2"/>
      </rPr>
      <t xml:space="preserve">Elatine triandra </t>
    </r>
    <r>
      <rPr>
        <b/>
        <sz val="10"/>
        <color rgb="FF0000CC"/>
        <rFont val="Arial Narrow"/>
        <family val="2"/>
      </rPr>
      <t>Schkuhr</t>
    </r>
  </si>
  <si>
    <r>
      <rPr>
        <b/>
        <i/>
        <sz val="10"/>
        <color rgb="FF0000CC"/>
        <rFont val="Arial Narrow"/>
        <family val="2"/>
      </rPr>
      <t xml:space="preserve">Eleocharis congesta </t>
    </r>
    <r>
      <rPr>
        <b/>
        <sz val="10"/>
        <color rgb="FF0000CC"/>
        <rFont val="Arial Narrow"/>
        <family val="2"/>
      </rPr>
      <t>D.Don</t>
    </r>
  </si>
  <si>
    <r>
      <rPr>
        <b/>
        <i/>
        <sz val="10"/>
        <color rgb="FF0000CC"/>
        <rFont val="Arial Narrow"/>
        <family val="2"/>
      </rPr>
      <t xml:space="preserve">Eleocharis dulcis </t>
    </r>
    <r>
      <rPr>
        <b/>
        <sz val="10"/>
        <color rgb="FF0000CC"/>
        <rFont val="Arial Narrow"/>
        <family val="2"/>
      </rPr>
      <t>(Burm.f.) Trin. ex Hensch.</t>
    </r>
  </si>
  <si>
    <r>
      <rPr>
        <b/>
        <i/>
        <sz val="10"/>
        <color rgb="FF0000CC"/>
        <rFont val="Arial Narrow"/>
        <family val="2"/>
      </rPr>
      <t xml:space="preserve">Eleocharis geniculata </t>
    </r>
    <r>
      <rPr>
        <b/>
        <sz val="10"/>
        <color rgb="FF0000CC"/>
        <rFont val="Arial Narrow"/>
        <family val="2"/>
      </rPr>
      <t>(L.) Roem. &amp; Schult.</t>
    </r>
  </si>
  <si>
    <r>
      <rPr>
        <b/>
        <i/>
        <sz val="10"/>
        <color rgb="FF0000CC"/>
        <rFont val="Arial Narrow"/>
        <family val="2"/>
      </rPr>
      <t xml:space="preserve">Eleocharis spiralis </t>
    </r>
    <r>
      <rPr>
        <b/>
        <sz val="10"/>
        <color rgb="FF0000CC"/>
        <rFont val="Arial Narrow"/>
        <family val="2"/>
      </rPr>
      <t>(Rottb.) Roem. &amp; Schult.</t>
    </r>
  </si>
  <si>
    <r>
      <rPr>
        <b/>
        <i/>
        <sz val="10"/>
        <color rgb="FF0000CC"/>
        <rFont val="Arial Narrow"/>
        <family val="2"/>
      </rPr>
      <t xml:space="preserve">Eleusine coracana </t>
    </r>
    <r>
      <rPr>
        <b/>
        <sz val="10"/>
        <color rgb="FF0000CC"/>
        <rFont val="Arial Narrow"/>
        <family val="2"/>
      </rPr>
      <t>(L.) Gaertn.</t>
    </r>
  </si>
  <si>
    <r>
      <rPr>
        <b/>
        <i/>
        <sz val="10"/>
        <color rgb="FF0000CC"/>
        <rFont val="Arial Narrow"/>
        <family val="2"/>
      </rPr>
      <t>Eleusine indica</t>
    </r>
    <r>
      <rPr>
        <b/>
        <sz val="10"/>
        <color rgb="FF0000CC"/>
        <rFont val="Arial Narrow"/>
        <family val="2"/>
      </rPr>
      <t xml:space="preserve"> (L.) Gaertn.</t>
    </r>
  </si>
  <si>
    <r>
      <rPr>
        <b/>
        <i/>
        <sz val="10"/>
        <color rgb="FF0000CC"/>
        <rFont val="Arial Narrow"/>
        <family val="2"/>
      </rPr>
      <t>Eleutheranthera ruderalis</t>
    </r>
    <r>
      <rPr>
        <b/>
        <sz val="10"/>
        <color rgb="FF0000CC"/>
        <rFont val="Arial Narrow"/>
        <family val="2"/>
      </rPr>
      <t xml:space="preserve"> (Sw.) Sch.Bip.</t>
    </r>
  </si>
  <si>
    <r>
      <rPr>
        <b/>
        <i/>
        <sz val="10"/>
        <color rgb="FF0000CC"/>
        <rFont val="Arial Narrow"/>
        <family val="2"/>
      </rPr>
      <t xml:space="preserve">Elsholtzia blanda </t>
    </r>
    <r>
      <rPr>
        <b/>
        <sz val="10"/>
        <color rgb="FF0000CC"/>
        <rFont val="Arial Narrow"/>
        <family val="2"/>
      </rPr>
      <t>(Benth.) Benth.</t>
    </r>
  </si>
  <si>
    <r>
      <rPr>
        <b/>
        <i/>
        <sz val="10"/>
        <color rgb="FF0000CC"/>
        <rFont val="Arial Narrow"/>
        <family val="2"/>
      </rPr>
      <t xml:space="preserve">Elsholtzia flava </t>
    </r>
    <r>
      <rPr>
        <b/>
        <sz val="10"/>
        <color rgb="FF0000CC"/>
        <rFont val="Arial Narrow"/>
        <family val="2"/>
      </rPr>
      <t>Benth.</t>
    </r>
  </si>
  <si>
    <r>
      <rPr>
        <b/>
        <i/>
        <sz val="10"/>
        <color rgb="FF0000CC"/>
        <rFont val="Arial Narrow"/>
        <family val="2"/>
      </rPr>
      <t>Elsholtzia stachyodes</t>
    </r>
    <r>
      <rPr>
        <b/>
        <sz val="10"/>
        <color rgb="FF0000CC"/>
        <rFont val="Arial Narrow"/>
        <family val="2"/>
      </rPr>
      <t xml:space="preserve"> (Link) Raizada &amp; H.O.Saxena</t>
    </r>
  </si>
  <si>
    <r>
      <rPr>
        <b/>
        <i/>
        <sz val="10"/>
        <color rgb="FF0000CC"/>
        <rFont val="Arial Narrow"/>
        <family val="2"/>
      </rPr>
      <t>Emilia sonchifolia</t>
    </r>
    <r>
      <rPr>
        <b/>
        <sz val="10"/>
        <color rgb="FF0000CC"/>
        <rFont val="Arial Narrow"/>
        <family val="2"/>
      </rPr>
      <t xml:space="preserve"> (L.) DC. ex DC.</t>
    </r>
  </si>
  <si>
    <r>
      <rPr>
        <b/>
        <i/>
        <sz val="10"/>
        <color rgb="FF0000CC"/>
        <rFont val="Arial Narrow"/>
        <family val="2"/>
      </rPr>
      <t xml:space="preserve">Entada rheedii </t>
    </r>
    <r>
      <rPr>
        <b/>
        <sz val="10"/>
        <color rgb="FF0000CC"/>
        <rFont val="Arial Narrow"/>
        <family val="2"/>
      </rPr>
      <t>Spreng.</t>
    </r>
  </si>
  <si>
    <r>
      <rPr>
        <b/>
        <i/>
        <sz val="10"/>
        <color rgb="FF0000CC"/>
        <rFont val="Arial Narrow"/>
        <family val="2"/>
      </rPr>
      <t xml:space="preserve">Enteropogon dolichostachyus </t>
    </r>
    <r>
      <rPr>
        <b/>
        <sz val="10"/>
        <color rgb="FF0000CC"/>
        <rFont val="Arial Narrow"/>
        <family val="2"/>
      </rPr>
      <t>(Lag.) Keng</t>
    </r>
  </si>
  <si>
    <r>
      <rPr>
        <b/>
        <i/>
        <sz val="10"/>
        <color rgb="FF0000CC"/>
        <rFont val="Arial Narrow"/>
        <family val="2"/>
      </rPr>
      <t>Epiphyllum oxypetalum</t>
    </r>
    <r>
      <rPr>
        <b/>
        <sz val="10"/>
        <color rgb="FF0000CC"/>
        <rFont val="Arial Narrow"/>
        <family val="2"/>
      </rPr>
      <t xml:space="preserve"> (DC.) Haw.</t>
    </r>
  </si>
  <si>
    <r>
      <rPr>
        <b/>
        <i/>
        <sz val="10"/>
        <color rgb="FF0000CC"/>
        <rFont val="Arial Narrow"/>
        <family val="2"/>
      </rPr>
      <t>Epipremnum aureum</t>
    </r>
    <r>
      <rPr>
        <b/>
        <sz val="10"/>
        <color rgb="FF0000CC"/>
        <rFont val="Arial Narrow"/>
        <family val="2"/>
      </rPr>
      <t xml:space="preserve"> (Linden &amp; André) G.S.Bunting</t>
    </r>
  </si>
  <si>
    <r>
      <rPr>
        <b/>
        <i/>
        <sz val="10"/>
        <color rgb="FF0000CC"/>
        <rFont val="Arial Narrow"/>
        <family val="2"/>
      </rPr>
      <t xml:space="preserve">Episcia cupreata </t>
    </r>
    <r>
      <rPr>
        <b/>
        <sz val="10"/>
        <color rgb="FF0000CC"/>
        <rFont val="Arial Narrow"/>
        <family val="2"/>
      </rPr>
      <t>(Hook.) Hanst.</t>
    </r>
  </si>
  <si>
    <r>
      <rPr>
        <b/>
        <i/>
        <sz val="10"/>
        <color rgb="FF0000CC"/>
        <rFont val="Arial Narrow"/>
        <family val="2"/>
      </rPr>
      <t xml:space="preserve">Equisetum ramosissimum </t>
    </r>
    <r>
      <rPr>
        <b/>
        <sz val="10"/>
        <color rgb="FF0000CC"/>
        <rFont val="Arial Narrow"/>
        <family val="2"/>
      </rPr>
      <t>Desf.</t>
    </r>
  </si>
  <si>
    <r>
      <rPr>
        <b/>
        <i/>
        <sz val="10"/>
        <color rgb="FF0000CC"/>
        <rFont val="Arial Narrow"/>
        <family val="2"/>
      </rPr>
      <t>Eragrostis amabilis</t>
    </r>
    <r>
      <rPr>
        <b/>
        <sz val="10"/>
        <color rgb="FF0000CC"/>
        <rFont val="Arial Narrow"/>
        <family val="2"/>
      </rPr>
      <t xml:space="preserve"> (L.) Wight &amp; Arn.</t>
    </r>
  </si>
  <si>
    <r>
      <rPr>
        <b/>
        <i/>
        <sz val="10"/>
        <color rgb="FF0000CC"/>
        <rFont val="Arial Narrow"/>
        <family val="2"/>
      </rPr>
      <t xml:space="preserve">Eragrostis cilianensis </t>
    </r>
    <r>
      <rPr>
        <b/>
        <sz val="10"/>
        <color rgb="FF0000CC"/>
        <rFont val="Arial Narrow"/>
        <family val="2"/>
      </rPr>
      <t>(All.) Janch.</t>
    </r>
  </si>
  <si>
    <r>
      <rPr>
        <b/>
        <i/>
        <sz val="10"/>
        <color rgb="FF0000CC"/>
        <rFont val="Arial Narrow"/>
        <family val="2"/>
      </rPr>
      <t>Eragrostis ciliaris</t>
    </r>
    <r>
      <rPr>
        <b/>
        <sz val="10"/>
        <color rgb="FF0000CC"/>
        <rFont val="Arial Narrow"/>
        <family val="2"/>
      </rPr>
      <t xml:space="preserve"> (L.) R.Br </t>
    </r>
  </si>
  <si>
    <r>
      <rPr>
        <b/>
        <i/>
        <sz val="10"/>
        <color rgb="FF0000CC"/>
        <rFont val="Arial Narrow"/>
        <family val="2"/>
      </rPr>
      <t>Eragrostis gangetica</t>
    </r>
    <r>
      <rPr>
        <b/>
        <sz val="10"/>
        <color rgb="FF0000CC"/>
        <rFont val="Arial Narrow"/>
        <family val="2"/>
      </rPr>
      <t xml:space="preserve"> (Roxb.) Steud.</t>
    </r>
  </si>
  <si>
    <r>
      <rPr>
        <b/>
        <i/>
        <sz val="10"/>
        <color rgb="FF0000CC"/>
        <rFont val="Arial Narrow"/>
        <family val="2"/>
      </rPr>
      <t xml:space="preserve">Eragrostis unioloides </t>
    </r>
    <r>
      <rPr>
        <b/>
        <sz val="10"/>
        <color rgb="FF0000CC"/>
        <rFont val="Arial Narrow"/>
        <family val="2"/>
      </rPr>
      <t>(Retz.) Nees ex Steud.</t>
    </r>
  </si>
  <si>
    <r>
      <rPr>
        <b/>
        <i/>
        <sz val="10"/>
        <color rgb="FF0000CC"/>
        <rFont val="Arial Narrow"/>
        <family val="2"/>
      </rPr>
      <t xml:space="preserve">Eranthemum pulchellum </t>
    </r>
    <r>
      <rPr>
        <b/>
        <sz val="10"/>
        <color rgb="FF0000CC"/>
        <rFont val="Arial Narrow"/>
        <family val="2"/>
      </rPr>
      <t>Andrews</t>
    </r>
  </si>
  <si>
    <r>
      <rPr>
        <b/>
        <i/>
        <sz val="10"/>
        <color rgb="FF0000CC"/>
        <rFont val="Arial Narrow"/>
        <family val="2"/>
      </rPr>
      <t xml:space="preserve">Eranthemum purpurascens </t>
    </r>
    <r>
      <rPr>
        <b/>
        <sz val="10"/>
        <color rgb="FF0000CC"/>
        <rFont val="Arial Narrow"/>
        <family val="2"/>
      </rPr>
      <t>Wight ex Nees</t>
    </r>
  </si>
  <si>
    <r>
      <rPr>
        <b/>
        <i/>
        <sz val="10"/>
        <color rgb="FF0000CC"/>
        <rFont val="Arial Narrow"/>
        <family val="2"/>
      </rPr>
      <t>Eranthemum roseum</t>
    </r>
    <r>
      <rPr>
        <b/>
        <sz val="10"/>
        <color rgb="FF0000CC"/>
        <rFont val="Arial Narrow"/>
        <family val="2"/>
      </rPr>
      <t xml:space="preserve"> (Vahl) R.Br.</t>
    </r>
  </si>
  <si>
    <r>
      <rPr>
        <b/>
        <i/>
        <sz val="10"/>
        <color rgb="FF0000CC"/>
        <rFont val="Arial Narrow"/>
        <family val="2"/>
      </rPr>
      <t xml:space="preserve">Eranthemum splendens </t>
    </r>
    <r>
      <rPr>
        <b/>
        <sz val="10"/>
        <color rgb="FF0000CC"/>
        <rFont val="Arial Narrow"/>
        <family val="2"/>
      </rPr>
      <t>(T.Anderson) Bremek. &amp; Nann.-Bremek.</t>
    </r>
  </si>
  <si>
    <r>
      <rPr>
        <b/>
        <i/>
        <sz val="10"/>
        <color rgb="FF0000CC"/>
        <rFont val="Arial Narrow"/>
        <family val="2"/>
      </rPr>
      <t>Eranthemum strictum</t>
    </r>
    <r>
      <rPr>
        <b/>
        <sz val="10"/>
        <color rgb="FF0000CC"/>
        <rFont val="Arial Narrow"/>
        <family val="2"/>
      </rPr>
      <t xml:space="preserve"> Colebr. ex Roxb.</t>
    </r>
  </si>
  <si>
    <r>
      <rPr>
        <b/>
        <i/>
        <sz val="10"/>
        <color rgb="FF0000CC"/>
        <rFont val="Arial Narrow"/>
        <family val="2"/>
      </rPr>
      <t xml:space="preserve">Eranthemum suffruticosum </t>
    </r>
    <r>
      <rPr>
        <b/>
        <sz val="10"/>
        <color rgb="FF0000CC"/>
        <rFont val="Arial Narrow"/>
        <family val="2"/>
      </rPr>
      <t>Roxb.</t>
    </r>
  </si>
  <si>
    <r>
      <rPr>
        <b/>
        <i/>
        <sz val="10"/>
        <color rgb="FF0000CC"/>
        <rFont val="Arial Narrow"/>
        <family val="2"/>
      </rPr>
      <t xml:space="preserve">Eranthemum tubiflorum </t>
    </r>
    <r>
      <rPr>
        <b/>
        <sz val="10"/>
        <color rgb="FF0000CC"/>
        <rFont val="Arial Narrow"/>
        <family val="2"/>
      </rPr>
      <t>(T.Anderson) Radlk. ex Lindau</t>
    </r>
  </si>
  <si>
    <r>
      <rPr>
        <b/>
        <i/>
        <sz val="10"/>
        <color rgb="FF0000CC"/>
        <rFont val="Arial Narrow"/>
        <family val="2"/>
      </rPr>
      <t>Eranthemum wattii</t>
    </r>
    <r>
      <rPr>
        <b/>
        <sz val="10"/>
        <color rgb="FF0000CC"/>
        <rFont val="Arial Narrow"/>
        <family val="2"/>
      </rPr>
      <t xml:space="preserve"> (Bedd.) Stapf</t>
    </r>
  </si>
  <si>
    <r>
      <rPr>
        <b/>
        <i/>
        <sz val="10"/>
        <color rgb="FF0000CC"/>
        <rFont val="Arial Narrow"/>
        <family val="2"/>
      </rPr>
      <t>Erigeron bellidioides</t>
    </r>
    <r>
      <rPr>
        <b/>
        <sz val="10"/>
        <color rgb="FF0000CC"/>
        <rFont val="Arial Narrow"/>
        <family val="2"/>
      </rPr>
      <t xml:space="preserve"> (Buch.-Ham. ex D.Don) Benth. ex C.B.Clarke</t>
    </r>
  </si>
  <si>
    <r>
      <rPr>
        <b/>
        <i/>
        <sz val="10"/>
        <color rgb="FF0000CC"/>
        <rFont val="Arial Narrow"/>
        <family val="2"/>
      </rPr>
      <t>Erigeron sublyratus</t>
    </r>
    <r>
      <rPr>
        <b/>
        <sz val="10"/>
        <color rgb="FF0000CC"/>
        <rFont val="Arial Narrow"/>
        <family val="2"/>
      </rPr>
      <t xml:space="preserve"> Roxb. ex DC.</t>
    </r>
  </si>
  <si>
    <r>
      <rPr>
        <b/>
        <i/>
        <sz val="10"/>
        <color rgb="FF0000CC"/>
        <rFont val="Arial Narrow"/>
        <family val="2"/>
      </rPr>
      <t xml:space="preserve">Eriochloa fatmensis </t>
    </r>
    <r>
      <rPr>
        <b/>
        <sz val="10"/>
        <color rgb="FF0000CC"/>
        <rFont val="Arial Narrow"/>
        <family val="2"/>
      </rPr>
      <t>(Hochst. &amp; Steud.) Clayton</t>
    </r>
  </si>
  <si>
    <r>
      <rPr>
        <b/>
        <i/>
        <sz val="10"/>
        <color rgb="FF0000CC"/>
        <rFont val="Arial Narrow"/>
        <family val="2"/>
      </rPr>
      <t xml:space="preserve">Eriochloa procera </t>
    </r>
    <r>
      <rPr>
        <b/>
        <sz val="10"/>
        <color rgb="FF0000CC"/>
        <rFont val="Arial Narrow"/>
        <family val="2"/>
      </rPr>
      <t>(Retz.) C.E.Hubb.</t>
    </r>
  </si>
  <si>
    <r>
      <rPr>
        <b/>
        <i/>
        <sz val="10"/>
        <color rgb="FF0000CC"/>
        <rFont val="Arial Narrow"/>
        <family val="2"/>
      </rPr>
      <t xml:space="preserve">Eriolaena hookeriana </t>
    </r>
    <r>
      <rPr>
        <b/>
        <sz val="10"/>
        <color rgb="FF0000CC"/>
        <rFont val="Arial Narrow"/>
        <family val="2"/>
      </rPr>
      <t>Wight &amp; Arn.</t>
    </r>
  </si>
  <si>
    <r>
      <rPr>
        <b/>
        <i/>
        <sz val="10"/>
        <color rgb="FF0000CC"/>
        <rFont val="Arial Narrow"/>
        <family val="2"/>
      </rPr>
      <t xml:space="preserve">Eriolaena wallichii </t>
    </r>
    <r>
      <rPr>
        <b/>
        <sz val="10"/>
        <color rgb="FF0000CC"/>
        <rFont val="Arial Narrow"/>
        <family val="2"/>
      </rPr>
      <t>DC.</t>
    </r>
  </si>
  <si>
    <r>
      <rPr>
        <b/>
        <i/>
        <sz val="10"/>
        <color rgb="FF0000CC"/>
        <rFont val="Arial Narrow"/>
        <family val="2"/>
      </rPr>
      <t>Eruca vesicaria</t>
    </r>
    <r>
      <rPr>
        <b/>
        <sz val="10"/>
        <color rgb="FF0000CC"/>
        <rFont val="Arial Narrow"/>
        <family val="2"/>
      </rPr>
      <t xml:space="preserve"> (L.) Cav.</t>
    </r>
  </si>
  <si>
    <r>
      <rPr>
        <b/>
        <i/>
        <sz val="10"/>
        <color rgb="FF0000CC"/>
        <rFont val="Arial Narrow"/>
        <family val="2"/>
      </rPr>
      <t>Erysimum</t>
    </r>
    <r>
      <rPr>
        <b/>
        <sz val="10"/>
        <color rgb="FF0000CC"/>
        <rFont val="Arial Narrow"/>
        <family val="2"/>
      </rPr>
      <t xml:space="preserve"> × </t>
    </r>
    <r>
      <rPr>
        <b/>
        <i/>
        <sz val="10"/>
        <color rgb="FF0000CC"/>
        <rFont val="Arial Narrow"/>
        <family val="2"/>
      </rPr>
      <t>cheiri</t>
    </r>
    <r>
      <rPr>
        <b/>
        <sz val="10"/>
        <color rgb="FF0000CC"/>
        <rFont val="Arial Narrow"/>
        <family val="2"/>
      </rPr>
      <t xml:space="preserve"> (L.) Crantz</t>
    </r>
  </si>
  <si>
    <r>
      <rPr>
        <b/>
        <i/>
        <sz val="10"/>
        <color rgb="FF0000CC"/>
        <rFont val="Arial Narrow"/>
        <family val="2"/>
      </rPr>
      <t xml:space="preserve">Erythrina bidwillii </t>
    </r>
    <r>
      <rPr>
        <b/>
        <sz val="10"/>
        <color rgb="FF0000CC"/>
        <rFont val="Arial Narrow"/>
        <family val="2"/>
      </rPr>
      <t>Lindl.</t>
    </r>
  </si>
  <si>
    <r>
      <rPr>
        <b/>
        <i/>
        <sz val="10"/>
        <color rgb="FF0000CC"/>
        <rFont val="Arial Narrow"/>
        <family val="2"/>
      </rPr>
      <t xml:space="preserve">Erythrina fusca </t>
    </r>
    <r>
      <rPr>
        <b/>
        <sz val="10"/>
        <color rgb="FF0000CC"/>
        <rFont val="Arial Narrow"/>
        <family val="2"/>
      </rPr>
      <t>Lour.</t>
    </r>
  </si>
  <si>
    <r>
      <rPr>
        <b/>
        <i/>
        <sz val="10"/>
        <color rgb="FF0000CC"/>
        <rFont val="Arial Narrow"/>
        <family val="2"/>
      </rPr>
      <t xml:space="preserve">Erythrina stricta </t>
    </r>
    <r>
      <rPr>
        <b/>
        <sz val="10"/>
        <color rgb="FF0000CC"/>
        <rFont val="Arial Narrow"/>
        <family val="2"/>
      </rPr>
      <t>Roxb.</t>
    </r>
  </si>
  <si>
    <r>
      <rPr>
        <b/>
        <i/>
        <sz val="10"/>
        <color rgb="FF0000CC"/>
        <rFont val="Arial Narrow"/>
        <family val="2"/>
      </rPr>
      <t>Erythrina subumbrans</t>
    </r>
    <r>
      <rPr>
        <b/>
        <sz val="10"/>
        <color rgb="FF0000CC"/>
        <rFont val="Arial Narrow"/>
        <family val="2"/>
      </rPr>
      <t xml:space="preserve"> (Hassk.) Merr.</t>
    </r>
  </si>
  <si>
    <r>
      <rPr>
        <b/>
        <i/>
        <sz val="10"/>
        <color rgb="FF0000CC"/>
        <rFont val="Arial Narrow"/>
        <family val="2"/>
      </rPr>
      <t xml:space="preserve">Erythropalum scandens </t>
    </r>
    <r>
      <rPr>
        <b/>
        <sz val="10"/>
        <color rgb="FF0000CC"/>
        <rFont val="Arial Narrow"/>
        <family val="2"/>
      </rPr>
      <t>Blume</t>
    </r>
  </si>
  <si>
    <r>
      <rPr>
        <b/>
        <i/>
        <sz val="10"/>
        <color rgb="FF0000CC"/>
        <rFont val="Arial Narrow"/>
        <family val="2"/>
      </rPr>
      <t xml:space="preserve">Erythroxylum coca </t>
    </r>
    <r>
      <rPr>
        <b/>
        <sz val="10"/>
        <color rgb="FF0000CC"/>
        <rFont val="Arial Narrow"/>
        <family val="2"/>
      </rPr>
      <t>Lam.</t>
    </r>
  </si>
  <si>
    <r>
      <rPr>
        <b/>
        <i/>
        <sz val="10"/>
        <color rgb="FF0000CC"/>
        <rFont val="Arial Narrow"/>
        <family val="2"/>
      </rPr>
      <t>Eschscholzia californica</t>
    </r>
    <r>
      <rPr>
        <b/>
        <sz val="10"/>
        <color rgb="FF0000CC"/>
        <rFont val="Arial Narrow"/>
        <family val="2"/>
      </rPr>
      <t xml:space="preserve"> Cham.</t>
    </r>
  </si>
  <si>
    <r>
      <rPr>
        <b/>
        <i/>
        <sz val="10"/>
        <color rgb="FF0000CC"/>
        <rFont val="Arial Narrow"/>
        <family val="2"/>
      </rPr>
      <t xml:space="preserve">Eucalyptus alba </t>
    </r>
    <r>
      <rPr>
        <b/>
        <sz val="10"/>
        <color rgb="FF0000CC"/>
        <rFont val="Arial Narrow"/>
        <family val="2"/>
      </rPr>
      <t>Reinw. ex Blume</t>
    </r>
  </si>
  <si>
    <r>
      <rPr>
        <b/>
        <i/>
        <sz val="10"/>
        <color rgb="FF0000CC"/>
        <rFont val="Arial Narrow"/>
        <family val="2"/>
      </rPr>
      <t xml:space="preserve">Eulophia graminea </t>
    </r>
    <r>
      <rPr>
        <b/>
        <sz val="10"/>
        <color rgb="FF0000CC"/>
        <rFont val="Arial Narrow"/>
        <family val="2"/>
      </rPr>
      <t>Lindl.</t>
    </r>
  </si>
  <si>
    <r>
      <rPr>
        <b/>
        <i/>
        <sz val="10"/>
        <color rgb="FF0000CC"/>
        <rFont val="Arial Narrow"/>
        <family val="2"/>
      </rPr>
      <t xml:space="preserve">Euodia fraxinifolia </t>
    </r>
    <r>
      <rPr>
        <b/>
        <sz val="10"/>
        <color rgb="FF0000CC"/>
        <rFont val="Arial Narrow"/>
        <family val="2"/>
      </rPr>
      <t xml:space="preserve">(D. Don) Hook.f. </t>
    </r>
  </si>
  <si>
    <r>
      <rPr>
        <b/>
        <i/>
        <sz val="10"/>
        <color rgb="FF0000CC"/>
        <rFont val="Arial Narrow"/>
        <family val="2"/>
      </rPr>
      <t xml:space="preserve">Euodia glabrifolia </t>
    </r>
    <r>
      <rPr>
        <b/>
        <sz val="10"/>
        <color rgb="FF0000CC"/>
        <rFont val="Arial Narrow"/>
        <family val="2"/>
      </rPr>
      <t>(Champ. ex Benth.) D.D. Tao</t>
    </r>
  </si>
  <si>
    <r>
      <rPr>
        <b/>
        <i/>
        <sz val="10"/>
        <color rgb="FF0000CC"/>
        <rFont val="Arial Narrow"/>
        <family val="2"/>
      </rPr>
      <t xml:space="preserve">Euonymus attenuatus </t>
    </r>
    <r>
      <rPr>
        <b/>
        <sz val="10"/>
        <color rgb="FF0000CC"/>
        <rFont val="Arial Narrow"/>
        <family val="2"/>
      </rPr>
      <t xml:space="preserve">Wall. ex M.A.Lawson </t>
    </r>
  </si>
  <si>
    <r>
      <rPr>
        <b/>
        <i/>
        <sz val="10"/>
        <color rgb="FF0000CC"/>
        <rFont val="Arial Narrow"/>
        <family val="2"/>
      </rPr>
      <t>Euonymus theifolius</t>
    </r>
    <r>
      <rPr>
        <b/>
        <sz val="10"/>
        <color rgb="FF0000CC"/>
        <rFont val="Arial Narrow"/>
        <family val="2"/>
      </rPr>
      <t xml:space="preserve"> Wall. ex M.A.Lawsen </t>
    </r>
  </si>
  <si>
    <r>
      <rPr>
        <b/>
        <i/>
        <sz val="10"/>
        <color rgb="FF0000CC"/>
        <rFont val="Arial Narrow"/>
        <family val="2"/>
      </rPr>
      <t xml:space="preserve">Euphorbia atoto </t>
    </r>
    <r>
      <rPr>
        <b/>
        <sz val="10"/>
        <color rgb="FF0000CC"/>
        <rFont val="Arial Narrow"/>
        <family val="2"/>
      </rPr>
      <t>G.Forst.</t>
    </r>
  </si>
  <si>
    <r>
      <rPr>
        <b/>
        <i/>
        <sz val="10"/>
        <color rgb="FF0000CC"/>
        <rFont val="Arial Narrow"/>
        <family val="2"/>
      </rPr>
      <t>Euphorbia cyathophora</t>
    </r>
    <r>
      <rPr>
        <b/>
        <sz val="10"/>
        <color rgb="FF0000CC"/>
        <rFont val="Arial Narrow"/>
        <family val="2"/>
      </rPr>
      <t xml:space="preserve"> Murray</t>
    </r>
  </si>
  <si>
    <r>
      <rPr>
        <b/>
        <i/>
        <sz val="10"/>
        <color rgb="FF0000CC"/>
        <rFont val="Arial Narrow"/>
        <family val="2"/>
      </rPr>
      <t>Euphorbia dracunculoides</t>
    </r>
    <r>
      <rPr>
        <b/>
        <sz val="10"/>
        <color rgb="FF0000CC"/>
        <rFont val="Arial Narrow"/>
        <family val="2"/>
      </rPr>
      <t xml:space="preserve"> Lam.</t>
    </r>
  </si>
  <si>
    <r>
      <rPr>
        <b/>
        <i/>
        <sz val="10"/>
        <color rgb="FF0000CC"/>
        <rFont val="Arial Narrow"/>
        <family val="2"/>
      </rPr>
      <t>Euphorbia fusiformis</t>
    </r>
    <r>
      <rPr>
        <b/>
        <sz val="10"/>
        <color rgb="FF0000CC"/>
        <rFont val="Arial Narrow"/>
        <family val="2"/>
      </rPr>
      <t xml:space="preserve"> Buch.-Ham. ex D.Don</t>
    </r>
  </si>
  <si>
    <r>
      <rPr>
        <b/>
        <i/>
        <sz val="10"/>
        <color rgb="FF0000CC"/>
        <rFont val="Arial Narrow"/>
        <family val="2"/>
      </rPr>
      <t xml:space="preserve">Euphorbia granulata </t>
    </r>
    <r>
      <rPr>
        <b/>
        <sz val="10"/>
        <color rgb="FF0000CC"/>
        <rFont val="Arial Narrow"/>
        <family val="2"/>
      </rPr>
      <t>Forssk.</t>
    </r>
  </si>
  <si>
    <r>
      <rPr>
        <b/>
        <i/>
        <sz val="10"/>
        <color rgb="FF0000CC"/>
        <rFont val="Arial Narrow"/>
        <family val="2"/>
      </rPr>
      <t>Euphorbia heyneana</t>
    </r>
    <r>
      <rPr>
        <b/>
        <sz val="10"/>
        <color rgb="FF0000CC"/>
        <rFont val="Arial Narrow"/>
        <family val="2"/>
      </rPr>
      <t xml:space="preserve"> Spreng.</t>
    </r>
  </si>
  <si>
    <r>
      <rPr>
        <b/>
        <i/>
        <sz val="10"/>
        <color rgb="FF0000CC"/>
        <rFont val="Arial Narrow"/>
        <family val="2"/>
      </rPr>
      <t xml:space="preserve">Euphorbia hispida </t>
    </r>
    <r>
      <rPr>
        <b/>
        <sz val="10"/>
        <color rgb="FF0000CC"/>
        <rFont val="Arial Narrow"/>
        <family val="2"/>
      </rPr>
      <t>Boiss.</t>
    </r>
  </si>
  <si>
    <r>
      <rPr>
        <b/>
        <i/>
        <sz val="10"/>
        <color rgb="FF0000CC"/>
        <rFont val="Arial Narrow"/>
        <family val="2"/>
      </rPr>
      <t xml:space="preserve">Euphorbia lactea </t>
    </r>
    <r>
      <rPr>
        <b/>
        <sz val="10"/>
        <color rgb="FF0000CC"/>
        <rFont val="Arial Narrow"/>
        <family val="2"/>
      </rPr>
      <t>Haw.</t>
    </r>
  </si>
  <si>
    <r>
      <rPr>
        <b/>
        <i/>
        <sz val="10"/>
        <color rgb="FF0000CC"/>
        <rFont val="Arial Narrow"/>
        <family val="2"/>
      </rPr>
      <t xml:space="preserve">Euphorbia milii </t>
    </r>
    <r>
      <rPr>
        <b/>
        <sz val="10"/>
        <color rgb="FF0000CC"/>
        <rFont val="Arial Narrow"/>
        <family val="2"/>
      </rPr>
      <t>Des Moul.</t>
    </r>
  </si>
  <si>
    <r>
      <rPr>
        <b/>
        <i/>
        <sz val="10"/>
        <color rgb="FF0000CC"/>
        <rFont val="Arial Narrow"/>
        <family val="2"/>
      </rPr>
      <t xml:space="preserve">Euphorbia nivulia </t>
    </r>
    <r>
      <rPr>
        <b/>
        <sz val="10"/>
        <color rgb="FF0000CC"/>
        <rFont val="Arial Narrow"/>
        <family val="2"/>
      </rPr>
      <t>Buch.-Ham.</t>
    </r>
  </si>
  <si>
    <r>
      <rPr>
        <b/>
        <i/>
        <sz val="10"/>
        <color rgb="FF0000CC"/>
        <rFont val="Arial Narrow"/>
        <family val="2"/>
      </rPr>
      <t xml:space="preserve">Euphorbia nutans </t>
    </r>
    <r>
      <rPr>
        <b/>
        <sz val="10"/>
        <color rgb="FF0000CC"/>
        <rFont val="Arial Narrow"/>
        <family val="2"/>
      </rPr>
      <t>Lag.</t>
    </r>
  </si>
  <si>
    <r>
      <rPr>
        <b/>
        <i/>
        <sz val="10"/>
        <color rgb="FF0000CC"/>
        <rFont val="Arial Narrow"/>
        <family val="2"/>
      </rPr>
      <t xml:space="preserve">Euphorbia prostrata </t>
    </r>
    <r>
      <rPr>
        <b/>
        <sz val="10"/>
        <color rgb="FF0000CC"/>
        <rFont val="Arial Narrow"/>
        <family val="2"/>
      </rPr>
      <t>Aiton</t>
    </r>
  </si>
  <si>
    <r>
      <rPr>
        <b/>
        <i/>
        <sz val="10"/>
        <color rgb="FF0000CC"/>
        <rFont val="Arial Narrow"/>
        <family val="2"/>
      </rPr>
      <t xml:space="preserve">Euphorbia pulcherrima </t>
    </r>
    <r>
      <rPr>
        <b/>
        <sz val="10"/>
        <color rgb="FF0000CC"/>
        <rFont val="Arial Narrow"/>
        <family val="2"/>
      </rPr>
      <t>Willd. ex Klotzsch</t>
    </r>
  </si>
  <si>
    <r>
      <rPr>
        <b/>
        <i/>
        <sz val="10"/>
        <color rgb="FF0000CC"/>
        <rFont val="Arial Narrow"/>
        <family val="2"/>
      </rPr>
      <t xml:space="preserve">Euphorbia serpens </t>
    </r>
    <r>
      <rPr>
        <b/>
        <sz val="10"/>
        <color rgb="FF0000CC"/>
        <rFont val="Arial Narrow"/>
        <family val="2"/>
      </rPr>
      <t>Kunth</t>
    </r>
  </si>
  <si>
    <r>
      <rPr>
        <b/>
        <i/>
        <sz val="10"/>
        <color rgb="FF0000CC"/>
        <rFont val="Arial Narrow"/>
        <family val="2"/>
      </rPr>
      <t>Euphorbia triangularis</t>
    </r>
    <r>
      <rPr>
        <b/>
        <sz val="10"/>
        <color rgb="FF0000CC"/>
        <rFont val="Arial Narrow"/>
        <family val="2"/>
      </rPr>
      <t xml:space="preserve"> Desf. ex A.Berger</t>
    </r>
  </si>
  <si>
    <r>
      <rPr>
        <b/>
        <i/>
        <sz val="10"/>
        <color rgb="FF0000CC"/>
        <rFont val="Arial Narrow"/>
        <family val="2"/>
      </rPr>
      <t xml:space="preserve">Euphorbia trigona </t>
    </r>
    <r>
      <rPr>
        <b/>
        <sz val="10"/>
        <color rgb="FF0000CC"/>
        <rFont val="Arial Narrow"/>
        <family val="2"/>
      </rPr>
      <t xml:space="preserve">Mill. </t>
    </r>
  </si>
  <si>
    <r>
      <rPr>
        <b/>
        <i/>
        <sz val="10"/>
        <color rgb="FF0000CC"/>
        <rFont val="Arial Narrow"/>
        <family val="2"/>
      </rPr>
      <t>Euphorbia umbellata</t>
    </r>
    <r>
      <rPr>
        <b/>
        <sz val="10"/>
        <color rgb="FF0000CC"/>
        <rFont val="Arial Narrow"/>
        <family val="2"/>
      </rPr>
      <t xml:space="preserve"> (Pax) Bruyns</t>
    </r>
  </si>
  <si>
    <r>
      <rPr>
        <b/>
        <i/>
        <sz val="10"/>
        <color rgb="FF0000CC"/>
        <rFont val="Arial Narrow"/>
        <family val="2"/>
      </rPr>
      <t>Eurya cerasifolia</t>
    </r>
    <r>
      <rPr>
        <b/>
        <sz val="10"/>
        <color rgb="FF0000CC"/>
        <rFont val="Arial Narrow"/>
        <family val="2"/>
      </rPr>
      <t xml:space="preserve"> (D.Don) Kobuski</t>
    </r>
  </si>
  <si>
    <r>
      <rPr>
        <b/>
        <i/>
        <sz val="10"/>
        <color rgb="FF0000CC"/>
        <rFont val="Arial Narrow"/>
        <family val="2"/>
      </rPr>
      <t>Eurya japonica</t>
    </r>
    <r>
      <rPr>
        <b/>
        <sz val="10"/>
        <color rgb="FF0000CC"/>
        <rFont val="Arial Narrow"/>
        <family val="2"/>
      </rPr>
      <t xml:space="preserve"> Thunb.</t>
    </r>
  </si>
  <si>
    <r>
      <rPr>
        <b/>
        <i/>
        <sz val="10"/>
        <color rgb="FF0000CC"/>
        <rFont val="Arial Narrow"/>
        <family val="2"/>
      </rPr>
      <t>Euryale ferox</t>
    </r>
    <r>
      <rPr>
        <b/>
        <sz val="10"/>
        <color rgb="FF0000CC"/>
        <rFont val="Arial Narrow"/>
        <family val="2"/>
      </rPr>
      <t xml:space="preserve"> Salisb.</t>
    </r>
  </si>
  <si>
    <r>
      <rPr>
        <b/>
        <i/>
        <sz val="10"/>
        <color rgb="FF0000CC"/>
        <rFont val="Arial Narrow"/>
        <family val="2"/>
      </rPr>
      <t xml:space="preserve">Evolvulus filipes </t>
    </r>
    <r>
      <rPr>
        <b/>
        <sz val="10"/>
        <color rgb="FF0000CC"/>
        <rFont val="Arial Narrow"/>
        <family val="2"/>
      </rPr>
      <t>Mart.</t>
    </r>
  </si>
  <si>
    <r>
      <rPr>
        <b/>
        <i/>
        <sz val="10"/>
        <color rgb="FF0000CC"/>
        <rFont val="Arial Narrow"/>
        <family val="2"/>
      </rPr>
      <t xml:space="preserve">Excoecaria cochinchinensis </t>
    </r>
    <r>
      <rPr>
        <b/>
        <sz val="10"/>
        <color rgb="FF0000CC"/>
        <rFont val="Arial Narrow"/>
        <family val="2"/>
      </rPr>
      <t>Lour.</t>
    </r>
  </si>
  <si>
    <r>
      <rPr>
        <b/>
        <i/>
        <sz val="10"/>
        <color rgb="FF0000CC"/>
        <rFont val="Arial Narrow"/>
        <family val="2"/>
      </rPr>
      <t xml:space="preserve">Excoecaria oppositifolia </t>
    </r>
    <r>
      <rPr>
        <b/>
        <sz val="10"/>
        <color rgb="FF0000CC"/>
        <rFont val="Arial Narrow"/>
        <family val="2"/>
      </rPr>
      <t>Griff.</t>
    </r>
  </si>
  <si>
    <r>
      <rPr>
        <b/>
        <i/>
        <sz val="10"/>
        <color rgb="FF0000CC"/>
        <rFont val="Arial Narrow"/>
        <family val="2"/>
      </rPr>
      <t>Ficus benjamina</t>
    </r>
    <r>
      <rPr>
        <b/>
        <sz val="10"/>
        <color rgb="FF0000CC"/>
        <rFont val="Arial Narrow"/>
        <family val="2"/>
      </rPr>
      <t xml:space="preserve"> L.</t>
    </r>
  </si>
  <si>
    <r>
      <rPr>
        <b/>
        <i/>
        <sz val="10"/>
        <color rgb="FF0000CC"/>
        <rFont val="Arial Narrow"/>
        <family val="2"/>
      </rPr>
      <t xml:space="preserve">Ficus elastica </t>
    </r>
    <r>
      <rPr>
        <b/>
        <sz val="10"/>
        <color rgb="FF0000CC"/>
        <rFont val="Arial Narrow"/>
        <family val="2"/>
      </rPr>
      <t>Roxb. ex Hornem.</t>
    </r>
  </si>
  <si>
    <r>
      <rPr>
        <b/>
        <i/>
        <sz val="10"/>
        <color rgb="FF0000CC"/>
        <rFont val="Arial Narrow"/>
        <family val="2"/>
      </rPr>
      <t xml:space="preserve">Ficus hederacea </t>
    </r>
    <r>
      <rPr>
        <b/>
        <sz val="10"/>
        <color rgb="FF0000CC"/>
        <rFont val="Arial Narrow"/>
        <family val="2"/>
      </rPr>
      <t>Roxb.</t>
    </r>
  </si>
  <si>
    <r>
      <rPr>
        <b/>
        <i/>
        <sz val="10"/>
        <color rgb="FF0000CC"/>
        <rFont val="Arial Narrow"/>
        <family val="2"/>
      </rPr>
      <t>Ficus heterophylla</t>
    </r>
    <r>
      <rPr>
        <b/>
        <sz val="10"/>
        <color rgb="FF0000CC"/>
        <rFont val="Arial Narrow"/>
        <family val="2"/>
      </rPr>
      <t xml:space="preserve"> L.f.</t>
    </r>
  </si>
  <si>
    <r>
      <rPr>
        <b/>
        <i/>
        <sz val="10"/>
        <color rgb="FF0000CC"/>
        <rFont val="Arial Narrow"/>
        <family val="2"/>
      </rPr>
      <t xml:space="preserve">Ficus hirta </t>
    </r>
    <r>
      <rPr>
        <b/>
        <sz val="10"/>
        <color rgb="FF0000CC"/>
        <rFont val="Arial Narrow"/>
        <family val="2"/>
      </rPr>
      <t>Vahl</t>
    </r>
  </si>
  <si>
    <r>
      <rPr>
        <b/>
        <i/>
        <sz val="10"/>
        <color rgb="FF0000CC"/>
        <rFont val="Arial Narrow"/>
        <family val="2"/>
      </rPr>
      <t>Ficus hispida</t>
    </r>
    <r>
      <rPr>
        <b/>
        <sz val="10"/>
        <color rgb="FF0000CC"/>
        <rFont val="Arial Narrow"/>
        <family val="2"/>
      </rPr>
      <t xml:space="preserve"> L.f.</t>
    </r>
  </si>
  <si>
    <r>
      <rPr>
        <b/>
        <i/>
        <sz val="10"/>
        <color rgb="FF0000CC"/>
        <rFont val="Arial Narrow"/>
        <family val="2"/>
      </rPr>
      <t xml:space="preserve">Ficus lacor </t>
    </r>
    <r>
      <rPr>
        <b/>
        <sz val="10"/>
        <color rgb="FF0000CC"/>
        <rFont val="Arial Narrow"/>
        <family val="2"/>
      </rPr>
      <t>Buch.-Ham.</t>
    </r>
  </si>
  <si>
    <r>
      <rPr>
        <b/>
        <i/>
        <sz val="10"/>
        <color rgb="FF0000CC"/>
        <rFont val="Arial Narrow"/>
        <family val="2"/>
      </rPr>
      <t xml:space="preserve">Ficus lyrata </t>
    </r>
    <r>
      <rPr>
        <b/>
        <sz val="10"/>
        <color rgb="FF0000CC"/>
        <rFont val="Arial Narrow"/>
        <family val="2"/>
      </rPr>
      <t>Warb.</t>
    </r>
  </si>
  <si>
    <r>
      <rPr>
        <b/>
        <i/>
        <sz val="10"/>
        <color rgb="FF0000CC"/>
        <rFont val="Arial Narrow"/>
        <family val="2"/>
      </rPr>
      <t xml:space="preserve">Ficus rumphii </t>
    </r>
    <r>
      <rPr>
        <b/>
        <sz val="10"/>
        <color rgb="FF0000CC"/>
        <rFont val="Arial Narrow"/>
        <family val="2"/>
      </rPr>
      <t>Blume</t>
    </r>
  </si>
  <si>
    <r>
      <rPr>
        <b/>
        <i/>
        <sz val="10"/>
        <color rgb="FF0000CC"/>
        <rFont val="Arial Narrow"/>
        <family val="2"/>
      </rPr>
      <t>Ficus virens</t>
    </r>
    <r>
      <rPr>
        <b/>
        <sz val="10"/>
        <color rgb="FF0000CC"/>
        <rFont val="Arial Narrow"/>
        <family val="2"/>
      </rPr>
      <t xml:space="preserve"> Aiton</t>
    </r>
  </si>
  <si>
    <r>
      <rPr>
        <b/>
        <i/>
        <sz val="10"/>
        <color rgb="FF0000CC"/>
        <rFont val="Arial Narrow"/>
        <family val="2"/>
      </rPr>
      <t xml:space="preserve">Filicium decipiens </t>
    </r>
    <r>
      <rPr>
        <b/>
        <sz val="10"/>
        <color rgb="FF0000CC"/>
        <rFont val="Arial Narrow"/>
        <family val="2"/>
      </rPr>
      <t>(Wight &amp; Arn.) Thwaites</t>
    </r>
  </si>
  <si>
    <r>
      <rPr>
        <b/>
        <i/>
        <sz val="10"/>
        <color rgb="FF0000CC"/>
        <rFont val="Arial Narrow"/>
        <family val="2"/>
      </rPr>
      <t>Fimbristylis acuminata</t>
    </r>
    <r>
      <rPr>
        <b/>
        <sz val="10"/>
        <color rgb="FF0000CC"/>
        <rFont val="Arial Narrow"/>
        <family val="2"/>
      </rPr>
      <t xml:space="preserve"> Vahl</t>
    </r>
  </si>
  <si>
    <r>
      <rPr>
        <b/>
        <i/>
        <sz val="10"/>
        <color rgb="FF0000CC"/>
        <rFont val="Arial Narrow"/>
        <family val="2"/>
      </rPr>
      <t xml:space="preserve">Fimbristylis aestivalis </t>
    </r>
    <r>
      <rPr>
        <b/>
        <sz val="10"/>
        <color rgb="FF0000CC"/>
        <rFont val="Arial Narrow"/>
        <family val="2"/>
      </rPr>
      <t>Vahl</t>
    </r>
  </si>
  <si>
    <r>
      <rPr>
        <b/>
        <i/>
        <sz val="10"/>
        <color rgb="FF0000CC"/>
        <rFont val="Arial Narrow"/>
        <family val="2"/>
      </rPr>
      <t>Fimbristylis alboviridis</t>
    </r>
    <r>
      <rPr>
        <b/>
        <sz val="10"/>
        <color rgb="FF0000CC"/>
        <rFont val="Arial Narrow"/>
        <family val="2"/>
      </rPr>
      <t xml:space="preserve"> C.B.Clarke</t>
    </r>
  </si>
  <si>
    <r>
      <rPr>
        <b/>
        <i/>
        <sz val="10"/>
        <color rgb="FF0000CC"/>
        <rFont val="Arial Narrow"/>
        <family val="2"/>
      </rPr>
      <t xml:space="preserve">Fimbristylis aphylla </t>
    </r>
    <r>
      <rPr>
        <b/>
        <sz val="10"/>
        <color rgb="FF0000CC"/>
        <rFont val="Arial Narrow"/>
        <family val="2"/>
      </rPr>
      <t>Steud.</t>
    </r>
  </si>
  <si>
    <r>
      <rPr>
        <b/>
        <i/>
        <sz val="10"/>
        <color rgb="FF0000CC"/>
        <rFont val="Arial Narrow"/>
        <family val="2"/>
      </rPr>
      <t>Fimbristylis bisumbellata</t>
    </r>
    <r>
      <rPr>
        <b/>
        <sz val="10"/>
        <color rgb="FF0000CC"/>
        <rFont val="Arial Narrow"/>
        <family val="2"/>
      </rPr>
      <t xml:space="preserve"> (Forssk.) Bubani</t>
    </r>
  </si>
  <si>
    <r>
      <rPr>
        <b/>
        <i/>
        <sz val="10"/>
        <color rgb="FF0000CC"/>
        <rFont val="Arial Narrow"/>
        <family val="2"/>
      </rPr>
      <t>Fimbristylis cymosa</t>
    </r>
    <r>
      <rPr>
        <b/>
        <sz val="10"/>
        <color rgb="FF0000CC"/>
        <rFont val="Arial Narrow"/>
        <family val="2"/>
      </rPr>
      <t xml:space="preserve"> R.Br.</t>
    </r>
  </si>
  <si>
    <r>
      <rPr>
        <b/>
        <i/>
        <sz val="10"/>
        <color rgb="FF0000CC"/>
        <rFont val="Arial Narrow"/>
        <family val="2"/>
      </rPr>
      <t xml:space="preserve">Fimbristylis dichotoma </t>
    </r>
    <r>
      <rPr>
        <b/>
        <sz val="10"/>
        <color rgb="FF0000CC"/>
        <rFont val="Arial Narrow"/>
        <family val="2"/>
      </rPr>
      <t>(L.) Vahl</t>
    </r>
  </si>
  <si>
    <r>
      <rPr>
        <b/>
        <i/>
        <sz val="10"/>
        <color rgb="FF0000CC"/>
        <rFont val="Arial Narrow"/>
        <family val="2"/>
      </rPr>
      <t>Fimbristylis dipsacea</t>
    </r>
    <r>
      <rPr>
        <b/>
        <sz val="10"/>
        <color rgb="FF0000CC"/>
        <rFont val="Arial Narrow"/>
        <family val="2"/>
      </rPr>
      <t xml:space="preserve"> (Rottb.) C.B.Clarke</t>
    </r>
  </si>
  <si>
    <r>
      <rPr>
        <b/>
        <i/>
        <sz val="10"/>
        <color rgb="FF0000CC"/>
        <rFont val="Arial Narrow"/>
        <family val="2"/>
      </rPr>
      <t xml:space="preserve">Fimbristylis falcata </t>
    </r>
    <r>
      <rPr>
        <b/>
        <sz val="10"/>
        <color rgb="FF0000CC"/>
        <rFont val="Arial Narrow"/>
        <family val="2"/>
      </rPr>
      <t>(Vahl) Kunth</t>
    </r>
  </si>
  <si>
    <r>
      <rPr>
        <b/>
        <i/>
        <sz val="10"/>
        <color rgb="FF0000CC"/>
        <rFont val="Arial Narrow"/>
        <family val="2"/>
      </rPr>
      <t xml:space="preserve">Fimbristylis ferruginea </t>
    </r>
    <r>
      <rPr>
        <b/>
        <sz val="10"/>
        <color rgb="FF0000CC"/>
        <rFont val="Arial Narrow"/>
        <family val="2"/>
      </rPr>
      <t>(L.) Vahl</t>
    </r>
  </si>
  <si>
    <r>
      <rPr>
        <b/>
        <i/>
        <sz val="10"/>
        <color rgb="FF0000CC"/>
        <rFont val="Arial Narrow"/>
        <family val="2"/>
      </rPr>
      <t xml:space="preserve">Fimbristylis ovata </t>
    </r>
    <r>
      <rPr>
        <b/>
        <sz val="10"/>
        <color rgb="FF0000CC"/>
        <rFont val="Arial Narrow"/>
        <family val="2"/>
      </rPr>
      <t>(Burm.f.) J.Kern</t>
    </r>
  </si>
  <si>
    <r>
      <rPr>
        <b/>
        <i/>
        <sz val="10"/>
        <color rgb="FF0000CC"/>
        <rFont val="Arial Narrow"/>
        <family val="2"/>
      </rPr>
      <t>Fimbristylis quinquangularis</t>
    </r>
    <r>
      <rPr>
        <b/>
        <sz val="10"/>
        <color rgb="FF0000CC"/>
        <rFont val="Arial Narrow"/>
        <family val="2"/>
      </rPr>
      <t xml:space="preserve"> (Vahl) Kunth</t>
    </r>
  </si>
  <si>
    <r>
      <rPr>
        <b/>
        <i/>
        <sz val="10"/>
        <color rgb="FF0000CC"/>
        <rFont val="Arial Narrow"/>
        <family val="2"/>
      </rPr>
      <t>Fimbristylis schoenoides</t>
    </r>
    <r>
      <rPr>
        <b/>
        <sz val="10"/>
        <color rgb="FF0000CC"/>
        <rFont val="Arial Narrow"/>
        <family val="2"/>
      </rPr>
      <t xml:space="preserve"> (Retz.) Vahl</t>
    </r>
  </si>
  <si>
    <r>
      <rPr>
        <b/>
        <i/>
        <sz val="10"/>
        <color rgb="FF0000CC"/>
        <rFont val="Arial Narrow"/>
        <family val="2"/>
      </rPr>
      <t>Fimbristylis squarrosa</t>
    </r>
    <r>
      <rPr>
        <b/>
        <sz val="10"/>
        <color rgb="FF0000CC"/>
        <rFont val="Arial Narrow"/>
        <family val="2"/>
      </rPr>
      <t xml:space="preserve"> Vahl</t>
    </r>
  </si>
  <si>
    <r>
      <rPr>
        <b/>
        <i/>
        <sz val="10"/>
        <color rgb="FF0000CC"/>
        <rFont val="Arial Narrow"/>
        <family val="2"/>
      </rPr>
      <t>Firmiana colorata</t>
    </r>
    <r>
      <rPr>
        <b/>
        <sz val="10"/>
        <color rgb="FF0000CC"/>
        <rFont val="Arial Narrow"/>
        <family val="2"/>
      </rPr>
      <t xml:space="preserve"> (Roxb.) R.Br.</t>
    </r>
  </si>
  <si>
    <r>
      <rPr>
        <b/>
        <i/>
        <sz val="10"/>
        <color rgb="FF0000CC"/>
        <rFont val="Arial Narrow"/>
        <family val="2"/>
      </rPr>
      <t>Firmiana fulgens</t>
    </r>
    <r>
      <rPr>
        <b/>
        <sz val="10"/>
        <color rgb="FF0000CC"/>
        <rFont val="Arial Narrow"/>
        <family val="2"/>
      </rPr>
      <t xml:space="preserve"> (Wall. ex Mast.) K.Schum.</t>
    </r>
  </si>
  <si>
    <r>
      <rPr>
        <b/>
        <i/>
        <sz val="10"/>
        <color rgb="FF0000CC"/>
        <rFont val="Arial Narrow"/>
        <family val="2"/>
      </rPr>
      <t xml:space="preserve">Firmiana simplex </t>
    </r>
    <r>
      <rPr>
        <b/>
        <sz val="10"/>
        <color rgb="FF0000CC"/>
        <rFont val="Arial Narrow"/>
        <family val="2"/>
      </rPr>
      <t>(L.) W.Wight</t>
    </r>
  </si>
  <si>
    <r>
      <rPr>
        <b/>
        <i/>
        <sz val="10"/>
        <color rgb="FF0000CC"/>
        <rFont val="Arial Narrow"/>
        <family val="2"/>
      </rPr>
      <t>Fissistigma bicolor</t>
    </r>
    <r>
      <rPr>
        <b/>
        <sz val="10"/>
        <color rgb="FF0000CC"/>
        <rFont val="Arial Narrow"/>
        <family val="2"/>
      </rPr>
      <t xml:space="preserve"> (Roxb.) Merr.</t>
    </r>
  </si>
  <si>
    <r>
      <rPr>
        <b/>
        <i/>
        <sz val="10"/>
        <color rgb="FF0000CC"/>
        <rFont val="Arial Narrow"/>
        <family val="2"/>
      </rPr>
      <t>Fittonia albivenis</t>
    </r>
    <r>
      <rPr>
        <b/>
        <sz val="10"/>
        <color rgb="FF0000CC"/>
        <rFont val="Arial Narrow"/>
        <family val="2"/>
      </rPr>
      <t xml:space="preserve"> (Lindl. ex Veitch) Brummitt</t>
    </r>
  </si>
  <si>
    <r>
      <rPr>
        <b/>
        <i/>
        <sz val="10"/>
        <color rgb="FF0000CC"/>
        <rFont val="Arial Narrow"/>
        <family val="2"/>
      </rPr>
      <t>Fittonia gigantea</t>
    </r>
    <r>
      <rPr>
        <b/>
        <sz val="10"/>
        <color rgb="FF0000CC"/>
        <rFont val="Arial Narrow"/>
        <family val="2"/>
      </rPr>
      <t xml:space="preserve"> Linden</t>
    </r>
  </si>
  <si>
    <r>
      <rPr>
        <b/>
        <i/>
        <sz val="10"/>
        <color rgb="FF0000CC"/>
        <rFont val="Arial Narrow"/>
        <family val="2"/>
      </rPr>
      <t xml:space="preserve">Flacourtia jangomas </t>
    </r>
    <r>
      <rPr>
        <b/>
        <sz val="10"/>
        <color rgb="FF0000CC"/>
        <rFont val="Arial Narrow"/>
        <family val="2"/>
      </rPr>
      <t>(Lour.) Raeusch.</t>
    </r>
  </si>
  <si>
    <r>
      <rPr>
        <b/>
        <i/>
        <sz val="10"/>
        <color rgb="FF0000CC"/>
        <rFont val="Arial Narrow"/>
        <family val="2"/>
      </rPr>
      <t xml:space="preserve">Flemingia macrophylla </t>
    </r>
    <r>
      <rPr>
        <b/>
        <sz val="10"/>
        <color rgb="FF0000CC"/>
        <rFont val="Arial Narrow"/>
        <family val="2"/>
      </rPr>
      <t>(Willd.) Merr.</t>
    </r>
  </si>
  <si>
    <r>
      <rPr>
        <b/>
        <i/>
        <sz val="10"/>
        <color rgb="FF0000CC"/>
        <rFont val="Arial Narrow"/>
        <family val="2"/>
      </rPr>
      <t>Flemingia stricta</t>
    </r>
    <r>
      <rPr>
        <b/>
        <sz val="10"/>
        <color rgb="FF0000CC"/>
        <rFont val="Arial Narrow"/>
        <family val="2"/>
      </rPr>
      <t xml:space="preserve"> Roxb.</t>
    </r>
  </si>
  <si>
    <r>
      <rPr>
        <b/>
        <i/>
        <sz val="10"/>
        <color rgb="FF0000CC"/>
        <rFont val="Arial Narrow"/>
        <family val="2"/>
      </rPr>
      <t>Flemingia strobilifera</t>
    </r>
    <r>
      <rPr>
        <b/>
        <sz val="10"/>
        <color rgb="FF0000CC"/>
        <rFont val="Arial Narrow"/>
        <family val="2"/>
      </rPr>
      <t xml:space="preserve"> (L.) W.T.Aiton</t>
    </r>
  </si>
  <si>
    <r>
      <rPr>
        <b/>
        <i/>
        <sz val="10"/>
        <color rgb="FF0000CC"/>
        <rFont val="Arial Narrow"/>
        <family val="2"/>
      </rPr>
      <t>Flueggea leucopyrus</t>
    </r>
    <r>
      <rPr>
        <b/>
        <sz val="10"/>
        <color rgb="FF0000CC"/>
        <rFont val="Arial Narrow"/>
        <family val="2"/>
      </rPr>
      <t xml:space="preserve"> Willd.</t>
    </r>
  </si>
  <si>
    <r>
      <rPr>
        <b/>
        <i/>
        <sz val="10"/>
        <color rgb="FF0000CC"/>
        <rFont val="Arial Narrow"/>
        <family val="2"/>
      </rPr>
      <t xml:space="preserve">Flueggea virosa </t>
    </r>
    <r>
      <rPr>
        <b/>
        <sz val="10"/>
        <color rgb="FF0000CC"/>
        <rFont val="Arial Narrow"/>
        <family val="2"/>
      </rPr>
      <t>(Roxb. ex Willd.) Royle</t>
    </r>
  </si>
  <si>
    <r>
      <rPr>
        <b/>
        <i/>
        <sz val="10"/>
        <color rgb="FF0000CC"/>
        <rFont val="Arial Narrow"/>
        <family val="2"/>
      </rPr>
      <t>Foeniculum vulgare</t>
    </r>
    <r>
      <rPr>
        <b/>
        <sz val="10"/>
        <color rgb="FF0000CC"/>
        <rFont val="Arial Narrow"/>
        <family val="2"/>
      </rPr>
      <t xml:space="preserve"> Mill. </t>
    </r>
  </si>
  <si>
    <r>
      <rPr>
        <b/>
        <i/>
        <sz val="10"/>
        <color rgb="FF0000CC"/>
        <rFont val="Arial Narrow"/>
        <family val="2"/>
      </rPr>
      <t>Fuirena ciliaris</t>
    </r>
    <r>
      <rPr>
        <b/>
        <sz val="10"/>
        <color rgb="FF0000CC"/>
        <rFont val="Arial Narrow"/>
        <family val="2"/>
      </rPr>
      <t xml:space="preserve"> (L.) Roxb.</t>
    </r>
  </si>
  <si>
    <r>
      <rPr>
        <b/>
        <i/>
        <sz val="10"/>
        <color rgb="FF0000CC"/>
        <rFont val="Arial Narrow"/>
        <family val="2"/>
      </rPr>
      <t xml:space="preserve">Fuirena umbellata </t>
    </r>
    <r>
      <rPr>
        <b/>
        <sz val="10"/>
        <color rgb="FF0000CC"/>
        <rFont val="Arial Narrow"/>
        <family val="2"/>
      </rPr>
      <t>Rottb.</t>
    </r>
  </si>
  <si>
    <r>
      <rPr>
        <b/>
        <i/>
        <sz val="10"/>
        <color rgb="FF0000CC"/>
        <rFont val="Arial Narrow"/>
        <family val="2"/>
      </rPr>
      <t>Fumaria indica</t>
    </r>
    <r>
      <rPr>
        <b/>
        <sz val="10"/>
        <color rgb="FF0000CC"/>
        <rFont val="Arial Narrow"/>
        <family val="2"/>
      </rPr>
      <t xml:space="preserve"> (Hausskn.) Pugsley</t>
    </r>
  </si>
  <si>
    <r>
      <rPr>
        <b/>
        <i/>
        <sz val="10"/>
        <color rgb="FF0000CC"/>
        <rFont val="Arial Narrow"/>
        <family val="2"/>
      </rPr>
      <t>Furcraea foetida</t>
    </r>
    <r>
      <rPr>
        <b/>
        <sz val="10"/>
        <color rgb="FF0000CC"/>
        <rFont val="Arial Narrow"/>
        <family val="2"/>
      </rPr>
      <t xml:space="preserve"> (L.) Haw.</t>
    </r>
  </si>
  <si>
    <r>
      <rPr>
        <b/>
        <i/>
        <sz val="10"/>
        <color rgb="FF0000CC"/>
        <rFont val="Arial Narrow"/>
        <family val="2"/>
      </rPr>
      <t xml:space="preserve">Gaillardia pulchella </t>
    </r>
    <r>
      <rPr>
        <b/>
        <sz val="10"/>
        <color rgb="FF0000CC"/>
        <rFont val="Arial Narrow"/>
        <family val="2"/>
      </rPr>
      <t>Foug.</t>
    </r>
  </si>
  <si>
    <r>
      <rPr>
        <b/>
        <i/>
        <sz val="10"/>
        <color rgb="FF0000CC"/>
        <rFont val="Arial Narrow"/>
        <family val="2"/>
      </rPr>
      <t>Galium asperifolium</t>
    </r>
    <r>
      <rPr>
        <b/>
        <sz val="10"/>
        <color rgb="FF0000CC"/>
        <rFont val="Arial Narrow"/>
        <family val="2"/>
      </rPr>
      <t xml:space="preserve"> var. </t>
    </r>
    <r>
      <rPr>
        <b/>
        <i/>
        <sz val="10"/>
        <color rgb="FF0000CC"/>
        <rFont val="Arial Narrow"/>
        <family val="2"/>
      </rPr>
      <t>sikkimense</t>
    </r>
    <r>
      <rPr>
        <b/>
        <sz val="10"/>
        <color rgb="FF0000CC"/>
        <rFont val="Arial Narrow"/>
        <family val="2"/>
      </rPr>
      <t xml:space="preserve"> (Gand.) Cufod.</t>
    </r>
  </si>
  <si>
    <r>
      <rPr>
        <b/>
        <i/>
        <sz val="10"/>
        <color rgb="FF0000CC"/>
        <rFont val="Arial Narrow"/>
        <family val="2"/>
      </rPr>
      <t xml:space="preserve">Garcinia brevirostris </t>
    </r>
    <r>
      <rPr>
        <b/>
        <sz val="10"/>
        <color rgb="FF0000CC"/>
        <rFont val="Arial Narrow"/>
        <family val="2"/>
      </rPr>
      <t>Scheff.</t>
    </r>
  </si>
  <si>
    <r>
      <rPr>
        <b/>
        <i/>
        <sz val="10"/>
        <color rgb="FF0000CC"/>
        <rFont val="Arial Narrow"/>
        <family val="2"/>
      </rPr>
      <t>Garcinia dulcis</t>
    </r>
    <r>
      <rPr>
        <b/>
        <sz val="10"/>
        <color rgb="FF0000CC"/>
        <rFont val="Arial Narrow"/>
        <family val="2"/>
      </rPr>
      <t xml:space="preserve"> (Roxb.) Kurz</t>
    </r>
  </si>
  <si>
    <r>
      <rPr>
        <b/>
        <i/>
        <sz val="10"/>
        <color rgb="FF0000CC"/>
        <rFont val="Arial Narrow"/>
        <family val="2"/>
      </rPr>
      <t xml:space="preserve">Garcinia livingstonei </t>
    </r>
    <r>
      <rPr>
        <b/>
        <sz val="10"/>
        <color rgb="FF0000CC"/>
        <rFont val="Arial Narrow"/>
        <family val="2"/>
      </rPr>
      <t>T.Anderson</t>
    </r>
  </si>
  <si>
    <r>
      <rPr>
        <b/>
        <i/>
        <sz val="10"/>
        <color rgb="FF0000CC"/>
        <rFont val="Arial Narrow"/>
        <family val="2"/>
      </rPr>
      <t xml:space="preserve">Garcinia pedunculata </t>
    </r>
    <r>
      <rPr>
        <b/>
        <sz val="10"/>
        <color rgb="FF0000CC"/>
        <rFont val="Arial Narrow"/>
        <family val="2"/>
      </rPr>
      <t>Roxb. ex Buch.-Ham.</t>
    </r>
  </si>
  <si>
    <r>
      <rPr>
        <b/>
        <i/>
        <sz val="10"/>
        <color rgb="FF0000CC"/>
        <rFont val="Arial Narrow"/>
        <family val="2"/>
      </rPr>
      <t xml:space="preserve">Garcinia stipulata </t>
    </r>
    <r>
      <rPr>
        <b/>
        <sz val="10"/>
        <color rgb="FF0000CC"/>
        <rFont val="Arial Narrow"/>
        <family val="2"/>
      </rPr>
      <t>T.Anderson</t>
    </r>
  </si>
  <si>
    <r>
      <rPr>
        <b/>
        <i/>
        <sz val="10"/>
        <color rgb="FF0000CC"/>
        <rFont val="Arial Narrow"/>
        <family val="2"/>
      </rPr>
      <t xml:space="preserve">Geodorum densiflorum </t>
    </r>
    <r>
      <rPr>
        <b/>
        <sz val="10"/>
        <color rgb="FF0000CC"/>
        <rFont val="Arial Narrow"/>
        <family val="2"/>
      </rPr>
      <t xml:space="preserve">(Lam.) Schltr. </t>
    </r>
  </si>
  <si>
    <r>
      <rPr>
        <b/>
        <i/>
        <sz val="10"/>
        <color rgb="FF0000CC"/>
        <rFont val="Arial Narrow"/>
        <family val="2"/>
      </rPr>
      <t>Geodorum terrestre</t>
    </r>
    <r>
      <rPr>
        <b/>
        <sz val="10"/>
        <color rgb="FF0000CC"/>
        <rFont val="Arial Narrow"/>
        <family val="2"/>
      </rPr>
      <t xml:space="preserve"> (L.) Garay</t>
    </r>
  </si>
  <si>
    <r>
      <rPr>
        <b/>
        <i/>
        <sz val="10"/>
        <color rgb="FF0000CC"/>
        <rFont val="Arial Narrow"/>
        <family val="2"/>
      </rPr>
      <t xml:space="preserve">Geranium nepalense </t>
    </r>
    <r>
      <rPr>
        <b/>
        <sz val="10"/>
        <color rgb="FF0000CC"/>
        <rFont val="Arial Narrow"/>
        <family val="2"/>
      </rPr>
      <t>Sweet</t>
    </r>
  </si>
  <si>
    <r>
      <rPr>
        <b/>
        <i/>
        <sz val="10"/>
        <color rgb="FF0000CC"/>
        <rFont val="Arial Narrow"/>
        <family val="2"/>
      </rPr>
      <t>Geranium polyanthes</t>
    </r>
    <r>
      <rPr>
        <b/>
        <sz val="10"/>
        <color rgb="FF0000CC"/>
        <rFont val="Arial Narrow"/>
        <family val="2"/>
      </rPr>
      <t xml:space="preserve"> Edgew. &amp; Hook.f.</t>
    </r>
  </si>
  <si>
    <r>
      <rPr>
        <b/>
        <i/>
        <sz val="10"/>
        <color rgb="FF0000CC"/>
        <rFont val="Arial Narrow"/>
        <family val="2"/>
      </rPr>
      <t xml:space="preserve">Gladiolus cardinalis </t>
    </r>
    <r>
      <rPr>
        <b/>
        <sz val="10"/>
        <color rgb="FF0000CC"/>
        <rFont val="Arial Narrow"/>
        <family val="2"/>
      </rPr>
      <t>Curtis</t>
    </r>
  </si>
  <si>
    <r>
      <rPr>
        <b/>
        <i/>
        <sz val="10"/>
        <color rgb="FF0000CC"/>
        <rFont val="Arial Narrow"/>
        <family val="2"/>
      </rPr>
      <t xml:space="preserve">Gladiolus dalenii </t>
    </r>
    <r>
      <rPr>
        <b/>
        <sz val="10"/>
        <color rgb="FF0000CC"/>
        <rFont val="Arial Narrow"/>
        <family val="2"/>
      </rPr>
      <t>Van Geel</t>
    </r>
  </si>
  <si>
    <r>
      <rPr>
        <b/>
        <i/>
        <sz val="10"/>
        <color rgb="FF0000CC"/>
        <rFont val="Arial Narrow"/>
        <family val="2"/>
      </rPr>
      <t>Glebionis coronaria</t>
    </r>
    <r>
      <rPr>
        <b/>
        <sz val="10"/>
        <color rgb="FF0000CC"/>
        <rFont val="Arial Narrow"/>
        <family val="2"/>
      </rPr>
      <t xml:space="preserve"> (L.) Cass. ex Spach</t>
    </r>
  </si>
  <si>
    <r>
      <rPr>
        <b/>
        <i/>
        <sz val="10"/>
        <color rgb="FF0000CC"/>
        <rFont val="Arial Narrow"/>
        <family val="2"/>
      </rPr>
      <t>Glebionis segetum</t>
    </r>
    <r>
      <rPr>
        <b/>
        <sz val="10"/>
        <color rgb="FF0000CC"/>
        <rFont val="Arial Narrow"/>
        <family val="2"/>
      </rPr>
      <t xml:space="preserve"> (L.) Fourr.</t>
    </r>
  </si>
  <si>
    <r>
      <rPr>
        <b/>
        <i/>
        <sz val="10"/>
        <color rgb="FF0000CC"/>
        <rFont val="Arial Narrow"/>
        <family val="2"/>
      </rPr>
      <t>Glinus oppositifolius</t>
    </r>
    <r>
      <rPr>
        <b/>
        <sz val="10"/>
        <color rgb="FF0000CC"/>
        <rFont val="Arial Narrow"/>
        <family val="2"/>
      </rPr>
      <t xml:space="preserve"> (L.) Aug.DC.</t>
    </r>
  </si>
  <si>
    <r>
      <rPr>
        <b/>
        <i/>
        <sz val="10"/>
        <color rgb="FF0000CC"/>
        <rFont val="Arial Narrow"/>
        <family val="2"/>
      </rPr>
      <t xml:space="preserve">Gliricidia sepium </t>
    </r>
    <r>
      <rPr>
        <b/>
        <sz val="10"/>
        <color rgb="FF0000CC"/>
        <rFont val="Arial Narrow"/>
        <family val="2"/>
      </rPr>
      <t>(Jacq.) Walp.</t>
    </r>
  </si>
  <si>
    <r>
      <rPr>
        <b/>
        <i/>
        <sz val="10"/>
        <color rgb="FF0000CC"/>
        <rFont val="Arial Narrow"/>
        <family val="2"/>
      </rPr>
      <t>Globba marantina</t>
    </r>
    <r>
      <rPr>
        <b/>
        <sz val="10"/>
        <color rgb="FF0000CC"/>
        <rFont val="Arial Narrow"/>
        <family val="2"/>
      </rPr>
      <t xml:space="preserve"> L.</t>
    </r>
  </si>
  <si>
    <r>
      <rPr>
        <b/>
        <i/>
        <sz val="10"/>
        <color rgb="FF0000CC"/>
        <rFont val="Arial Narrow"/>
        <family val="2"/>
      </rPr>
      <t>Globba spathulata</t>
    </r>
    <r>
      <rPr>
        <b/>
        <sz val="10"/>
        <color rgb="FF0000CC"/>
        <rFont val="Arial Narrow"/>
        <family val="2"/>
      </rPr>
      <t xml:space="preserve"> Roxb.</t>
    </r>
  </si>
  <si>
    <r>
      <rPr>
        <b/>
        <i/>
        <sz val="10"/>
        <color rgb="FF0000CC"/>
        <rFont val="Arial Narrow"/>
        <family val="2"/>
      </rPr>
      <t xml:space="preserve">Glochidion multiloculare </t>
    </r>
    <r>
      <rPr>
        <b/>
        <sz val="10"/>
        <color rgb="FF0000CC"/>
        <rFont val="Arial Narrow"/>
        <family val="2"/>
      </rPr>
      <t>(Rottler ex Willd.) Voigt</t>
    </r>
  </si>
  <si>
    <r>
      <rPr>
        <b/>
        <i/>
        <sz val="10"/>
        <color rgb="FF0000CC"/>
        <rFont val="Arial Narrow"/>
        <family val="2"/>
      </rPr>
      <t>Launaea aspleniifolia</t>
    </r>
    <r>
      <rPr>
        <b/>
        <sz val="10"/>
        <color rgb="FF0000CC"/>
        <rFont val="Arial Narrow"/>
        <family val="2"/>
      </rPr>
      <t xml:space="preserve"> (Willd.) Hook.f.</t>
    </r>
  </si>
  <si>
    <r>
      <rPr>
        <i/>
        <sz val="10"/>
        <color rgb="FF0000CC"/>
        <rFont val="Arial Narrow"/>
        <family val="2"/>
      </rPr>
      <t>Polyalthia longifolia</t>
    </r>
    <r>
      <rPr>
        <sz val="10"/>
        <color rgb="FF0000CC"/>
        <rFont val="Arial Narrow"/>
        <family val="2"/>
      </rPr>
      <t xml:space="preserve"> 'Temple Pillar'</t>
    </r>
  </si>
  <si>
    <r>
      <rPr>
        <b/>
        <i/>
        <sz val="10"/>
        <color rgb="FF0000CC"/>
        <rFont val="Arial Narrow"/>
        <family val="2"/>
      </rPr>
      <t xml:space="preserve">Victoria amazonica </t>
    </r>
    <r>
      <rPr>
        <b/>
        <sz val="10"/>
        <color rgb="FF0000CC"/>
        <rFont val="Arial Narrow"/>
        <family val="2"/>
      </rPr>
      <t>(Poepp.) J.C. Sowerby</t>
    </r>
  </si>
  <si>
    <r>
      <rPr>
        <i/>
        <sz val="10"/>
        <color rgb="FF0000CC"/>
        <rFont val="Arial Narrow"/>
        <family val="2"/>
      </rPr>
      <t xml:space="preserve">Euryale amazonica </t>
    </r>
    <r>
      <rPr>
        <sz val="10"/>
        <color rgb="FF0000CC"/>
        <rFont val="Arial Narrow"/>
        <family val="2"/>
      </rPr>
      <t>Poepp.</t>
    </r>
  </si>
  <si>
    <r>
      <rPr>
        <b/>
        <i/>
        <sz val="10"/>
        <color rgb="FF0000CC"/>
        <rFont val="Arial Narrow"/>
        <family val="2"/>
      </rPr>
      <t>Victoria cruziana</t>
    </r>
    <r>
      <rPr>
        <b/>
        <sz val="10"/>
        <color rgb="FF0000CC"/>
        <rFont val="Arial Narrow"/>
        <family val="2"/>
      </rPr>
      <t xml:space="preserve"> A.D.Orb.</t>
    </r>
  </si>
  <si>
    <t>Bangladesh (Bari, Dhak); West Bengal (All Zones)</t>
  </si>
  <si>
    <t>West Bengal (Cooc, Darj, Kolk)</t>
  </si>
  <si>
    <r>
      <rPr>
        <i/>
        <u/>
        <sz val="10"/>
        <color rgb="FF0000CC"/>
        <rFont val="Arial Narrow"/>
        <family val="2"/>
      </rPr>
      <t>Anthocephalus cadamba</t>
    </r>
    <r>
      <rPr>
        <u/>
        <sz val="10"/>
        <color rgb="FF0000CC"/>
        <rFont val="Arial Narrow"/>
        <family val="2"/>
      </rPr>
      <t xml:space="preserve"> (Roxb.) Miq.</t>
    </r>
    <r>
      <rPr>
        <sz val="10"/>
        <color rgb="FF0000CC"/>
        <rFont val="Arial Narrow"/>
        <family val="2"/>
      </rPr>
      <t xml:space="preserve">; </t>
    </r>
    <r>
      <rPr>
        <i/>
        <sz val="10"/>
        <color rgb="FF0000CC"/>
        <rFont val="Arial Narrow"/>
        <family val="2"/>
      </rPr>
      <t>Anthocephalus morindifolius</t>
    </r>
    <r>
      <rPr>
        <sz val="10"/>
        <color rgb="FF0000CC"/>
        <rFont val="Arial Narrow"/>
        <family val="2"/>
      </rPr>
      <t xml:space="preserve"> Korth.; </t>
    </r>
    <r>
      <rPr>
        <i/>
        <u/>
        <sz val="10"/>
        <color rgb="FF0000CC"/>
        <rFont val="Arial Narrow"/>
        <family val="2"/>
      </rPr>
      <t>Nauclea cadamba</t>
    </r>
    <r>
      <rPr>
        <u/>
        <sz val="10"/>
        <color rgb="FF0000CC"/>
        <rFont val="Arial Narrow"/>
        <family val="2"/>
      </rPr>
      <t xml:space="preserve"> Roxb.</t>
    </r>
    <r>
      <rPr>
        <sz val="10"/>
        <color rgb="FF0000CC"/>
        <rFont val="Arial Narrow"/>
        <family val="2"/>
      </rPr>
      <t xml:space="preserve">; </t>
    </r>
    <r>
      <rPr>
        <i/>
        <sz val="10"/>
        <color rgb="FF0000CC"/>
        <rFont val="Arial Narrow"/>
        <family val="2"/>
      </rPr>
      <t>Nauclea megaphylla</t>
    </r>
    <r>
      <rPr>
        <sz val="10"/>
        <color rgb="FF0000CC"/>
        <rFont val="Arial Narrow"/>
        <family val="2"/>
      </rPr>
      <t xml:space="preserve"> S.Moore; </t>
    </r>
    <r>
      <rPr>
        <i/>
        <sz val="10"/>
        <color rgb="FF0000CC"/>
        <rFont val="Arial Narrow"/>
        <family val="2"/>
      </rPr>
      <t>Neonauclea megaphylla</t>
    </r>
    <r>
      <rPr>
        <sz val="10"/>
        <color rgb="FF0000CC"/>
        <rFont val="Arial Narrow"/>
        <family val="2"/>
      </rPr>
      <t xml:space="preserve"> (S.Moore) S.Moore; </t>
    </r>
    <r>
      <rPr>
        <i/>
        <sz val="10"/>
        <color rgb="FF0000CC"/>
        <rFont val="Arial Narrow"/>
        <family val="2"/>
      </rPr>
      <t>Samama cadamba</t>
    </r>
    <r>
      <rPr>
        <sz val="10"/>
        <color rgb="FF0000CC"/>
        <rFont val="Arial Narrow"/>
        <family val="2"/>
      </rPr>
      <t xml:space="preserve"> (Roxb.) Kuntze; </t>
    </r>
    <r>
      <rPr>
        <i/>
        <sz val="10"/>
        <color rgb="FF0000CC"/>
        <rFont val="Arial Narrow"/>
        <family val="2"/>
      </rPr>
      <t>Sarcocephalus cadamba</t>
    </r>
    <r>
      <rPr>
        <sz val="10"/>
        <color rgb="FF0000CC"/>
        <rFont val="Arial Narrow"/>
        <family val="2"/>
      </rPr>
      <t xml:space="preserve"> (Roxb.) Kurz</t>
    </r>
  </si>
  <si>
    <t>সেমল, সেমাল</t>
  </si>
  <si>
    <t>Jayantanath Sarkar (21 May 2018)</t>
  </si>
  <si>
    <r>
      <rPr>
        <b/>
        <i/>
        <sz val="10"/>
        <color rgb="FF0000CC"/>
        <rFont val="Arial Narrow"/>
        <family val="2"/>
      </rPr>
      <t>Callistemon linearis</t>
    </r>
    <r>
      <rPr>
        <b/>
        <sz val="10"/>
        <color rgb="FF0000CC"/>
        <rFont val="Arial Narrow"/>
        <family val="2"/>
      </rPr>
      <t xml:space="preserve"> (Schrad. &amp; J.C.Wendl.) Colv. ex Sweet</t>
    </r>
  </si>
  <si>
    <r>
      <rPr>
        <i/>
        <sz val="10"/>
        <color rgb="FF0000CC"/>
        <rFont val="Arial Narrow"/>
        <family val="2"/>
      </rPr>
      <t xml:space="preserve">Melaleuca linearis </t>
    </r>
    <r>
      <rPr>
        <sz val="10"/>
        <color rgb="FF0000CC"/>
        <rFont val="Arial Narrow"/>
        <family val="2"/>
      </rPr>
      <t xml:space="preserve">Schrad. &amp; J.C.Wendl.; </t>
    </r>
    <r>
      <rPr>
        <i/>
        <sz val="10"/>
        <color rgb="FF0000CC"/>
        <rFont val="Arial Narrow"/>
        <family val="2"/>
      </rPr>
      <t>Metrosideros calyculatus</t>
    </r>
    <r>
      <rPr>
        <sz val="10"/>
        <color rgb="FF0000CC"/>
        <rFont val="Arial Narrow"/>
        <family val="2"/>
      </rPr>
      <t xml:space="preserve"> Sieber ex DC.; </t>
    </r>
    <r>
      <rPr>
        <i/>
        <sz val="10"/>
        <color rgb="FF0000CC"/>
        <rFont val="Arial Narrow"/>
        <family val="2"/>
      </rPr>
      <t>Metrosideros linearis</t>
    </r>
    <r>
      <rPr>
        <sz val="10"/>
        <color rgb="FF0000CC"/>
        <rFont val="Arial Narrow"/>
        <family val="2"/>
      </rPr>
      <t xml:space="preserve"> (Schrad. &amp; J.C.Wendl.) Sm.</t>
    </r>
  </si>
  <si>
    <t>Bangladesh (Chit, Dhak, Sunm, Sylh), West Bengal (Darj)</t>
  </si>
  <si>
    <t>Bangladesh (Sain, Sunm, Sylh), West Bengal (Cooc)</t>
  </si>
  <si>
    <t>Bangladesh  ‍(Bari, Chit, Comi, Feni, Noak, Sunm, Sylh, Tang); West Bengal (Cooc)</t>
  </si>
  <si>
    <t>Bangladesh (Gazi, Sunm)</t>
  </si>
  <si>
    <t>Bangladesh (Gazi, Rajs, Sunm)</t>
  </si>
  <si>
    <t>Bangladesh (Gazi, Khul, Rajs, Sunm, Sunb)</t>
  </si>
  <si>
    <t>Bangladesh (Gazi, Khul, Piro, Rajs, Sunm)</t>
  </si>
  <si>
    <t>Bangladesh (Dhak, Gazi, Piro, Rajs, Sunm); West Bengal (All Zones)</t>
  </si>
  <si>
    <t>Bangladesh (Dhak, Gazi, Khul, Piro, Rajs, Sunm)</t>
  </si>
  <si>
    <t>Bangladesh (Dhak, Gazi, Khul, Rajs, Sunm); West Bengal (All Zones)</t>
  </si>
  <si>
    <t>Bangladesh (Gazi, Sunm); West Bengal (All Zones)</t>
  </si>
  <si>
    <t>Bangladesh (Sunm</t>
  </si>
  <si>
    <t>Bangladesh (Chit, Gazi, Sunm, Sylh)</t>
  </si>
  <si>
    <t>Bangladesh (Sunm)</t>
  </si>
  <si>
    <t>Bangladesh (Khul, Gazi, Piro, Rajs, Sunm); West Bengal (All Zones)</t>
  </si>
  <si>
    <r>
      <rPr>
        <b/>
        <i/>
        <sz val="10"/>
        <color rgb="FF0000CC"/>
        <rFont val="Arial Narrow"/>
        <family val="2"/>
      </rPr>
      <t xml:space="preserve">Capparis spinosa </t>
    </r>
    <r>
      <rPr>
        <b/>
        <sz val="10"/>
        <color rgb="FF0000CC"/>
        <rFont val="Arial Narrow"/>
        <family val="2"/>
      </rPr>
      <t>L.</t>
    </r>
  </si>
  <si>
    <r>
      <rPr>
        <i/>
        <sz val="10"/>
        <color rgb="FF0000CC"/>
        <rFont val="Arial Narrow"/>
        <family val="2"/>
      </rPr>
      <t xml:space="preserve">Blumea grandiflora </t>
    </r>
    <r>
      <rPr>
        <sz val="10"/>
        <color rgb="FF0000CC"/>
        <rFont val="Arial Narrow"/>
        <family val="2"/>
      </rPr>
      <t xml:space="preserve">Zipp. ex Span.; </t>
    </r>
    <r>
      <rPr>
        <i/>
        <sz val="10"/>
        <color rgb="FF0000CC"/>
        <rFont val="Arial Narrow"/>
        <family val="2"/>
      </rPr>
      <t xml:space="preserve">Capparis aculeata </t>
    </r>
    <r>
      <rPr>
        <sz val="10"/>
        <color rgb="FF0000CC"/>
        <rFont val="Arial Narrow"/>
        <family val="2"/>
      </rPr>
      <t xml:space="preserve">Steud.; </t>
    </r>
    <r>
      <rPr>
        <i/>
        <sz val="10"/>
        <color rgb="FF0000CC"/>
        <rFont val="Arial Narrow"/>
        <family val="2"/>
      </rPr>
      <t xml:space="preserve">Capparis microphylla </t>
    </r>
    <r>
      <rPr>
        <sz val="10"/>
        <color rgb="FF0000CC"/>
        <rFont val="Arial Narrow"/>
        <family val="2"/>
      </rPr>
      <t xml:space="preserve">Ledeb.; </t>
    </r>
    <r>
      <rPr>
        <i/>
        <sz val="10"/>
        <color rgb="FF0000CC"/>
        <rFont val="Arial Narrow"/>
        <family val="2"/>
      </rPr>
      <t xml:space="preserve">Capparis murrayi </t>
    </r>
    <r>
      <rPr>
        <sz val="10"/>
        <color rgb="FF0000CC"/>
        <rFont val="Arial Narrow"/>
        <family val="2"/>
      </rPr>
      <t xml:space="preserve">Stewart ex Dalz.; </t>
    </r>
    <r>
      <rPr>
        <i/>
        <sz val="10"/>
        <color rgb="FF0000CC"/>
        <rFont val="Arial Narrow"/>
        <family val="2"/>
      </rPr>
      <t xml:space="preserve">Capparis ovalis </t>
    </r>
    <r>
      <rPr>
        <sz val="10"/>
        <color rgb="FF0000CC"/>
        <rFont val="Arial Narrow"/>
        <family val="2"/>
      </rPr>
      <t xml:space="preserve">Risso; </t>
    </r>
    <r>
      <rPr>
        <i/>
        <sz val="10"/>
        <color rgb="FF0000CC"/>
        <rFont val="Arial Narrow"/>
        <family val="2"/>
      </rPr>
      <t xml:space="preserve">Capparis ovata </t>
    </r>
    <r>
      <rPr>
        <sz val="10"/>
        <color rgb="FF0000CC"/>
        <rFont val="Arial Narrow"/>
        <family val="2"/>
      </rPr>
      <t xml:space="preserve">Desf.; </t>
    </r>
    <r>
      <rPr>
        <i/>
        <sz val="10"/>
        <color rgb="FF0000CC"/>
        <rFont val="Arial Narrow"/>
        <family val="2"/>
      </rPr>
      <t xml:space="preserve">Capparis ovata </t>
    </r>
    <r>
      <rPr>
        <sz val="10"/>
        <color rgb="FF0000CC"/>
        <rFont val="Arial Narrow"/>
        <family val="2"/>
      </rPr>
      <t xml:space="preserve">M.Bieb.; </t>
    </r>
    <r>
      <rPr>
        <i/>
        <sz val="10"/>
        <color rgb="FF0000CC"/>
        <rFont val="Arial Narrow"/>
        <family val="2"/>
      </rPr>
      <t xml:space="preserve">Capparis peduncularis </t>
    </r>
    <r>
      <rPr>
        <sz val="10"/>
        <color rgb="FF0000CC"/>
        <rFont val="Arial Narrow"/>
        <family val="2"/>
      </rPr>
      <t>C.Presl;</t>
    </r>
    <r>
      <rPr>
        <i/>
        <sz val="10"/>
        <color rgb="FF0000CC"/>
        <rFont val="Arial Narrow"/>
        <family val="2"/>
      </rPr>
      <t xml:space="preserve"> Capparis sativa </t>
    </r>
    <r>
      <rPr>
        <sz val="10"/>
        <color rgb="FF0000CC"/>
        <rFont val="Arial Narrow"/>
        <family val="2"/>
      </rPr>
      <t>Pers.</t>
    </r>
  </si>
  <si>
    <r>
      <rPr>
        <i/>
        <sz val="10"/>
        <color rgb="FF0000CC"/>
        <rFont val="Arial Narrow"/>
        <family val="2"/>
      </rPr>
      <t xml:space="preserve">Carica citriformis </t>
    </r>
    <r>
      <rPr>
        <sz val="10"/>
        <color rgb="FF0000CC"/>
        <rFont val="Arial Narrow"/>
        <family val="2"/>
      </rPr>
      <t xml:space="preserve">J.Jacq. ex Spreng.; </t>
    </r>
    <r>
      <rPr>
        <i/>
        <sz val="10"/>
        <color rgb="FF0000CC"/>
        <rFont val="Arial Narrow"/>
        <family val="2"/>
      </rPr>
      <t xml:space="preserve">Carica peltata </t>
    </r>
    <r>
      <rPr>
        <sz val="10"/>
        <color rgb="FF0000CC"/>
        <rFont val="Arial Narrow"/>
        <family val="2"/>
      </rPr>
      <t xml:space="preserve">Hook. &amp; Arn.; </t>
    </r>
    <r>
      <rPr>
        <i/>
        <sz val="10"/>
        <color rgb="FF0000CC"/>
        <rFont val="Arial Narrow"/>
        <family val="2"/>
      </rPr>
      <t>Carica posopora</t>
    </r>
    <r>
      <rPr>
        <sz val="10"/>
        <color rgb="FF0000CC"/>
        <rFont val="Arial Narrow"/>
        <family val="2"/>
      </rPr>
      <t xml:space="preserve"> L.; </t>
    </r>
    <r>
      <rPr>
        <i/>
        <sz val="10"/>
        <color rgb="FF0000CC"/>
        <rFont val="Arial Narrow"/>
        <family val="2"/>
      </rPr>
      <t xml:space="preserve">Carica sativa </t>
    </r>
    <r>
      <rPr>
        <sz val="10"/>
        <color rgb="FF0000CC"/>
        <rFont val="Arial Narrow"/>
        <family val="2"/>
      </rPr>
      <t xml:space="preserve">Tussac; </t>
    </r>
    <r>
      <rPr>
        <i/>
        <sz val="10"/>
        <color rgb="FF0000CC"/>
        <rFont val="Arial Narrow"/>
        <family val="2"/>
      </rPr>
      <t xml:space="preserve">Papaya carica </t>
    </r>
    <r>
      <rPr>
        <sz val="10"/>
        <color rgb="FF0000CC"/>
        <rFont val="Arial Narrow"/>
        <family val="2"/>
      </rPr>
      <t xml:space="preserve">Gaertn.; </t>
    </r>
    <r>
      <rPr>
        <i/>
        <sz val="10"/>
        <color rgb="FF0000CC"/>
        <rFont val="Arial Narrow"/>
        <family val="2"/>
      </rPr>
      <t>Papaya citriformis</t>
    </r>
    <r>
      <rPr>
        <sz val="10"/>
        <color rgb="FF0000CC"/>
        <rFont val="Arial Narrow"/>
        <family val="2"/>
      </rPr>
      <t xml:space="preserve"> (Jacq.) A. DC.; </t>
    </r>
    <r>
      <rPr>
        <i/>
        <sz val="10"/>
        <color rgb="FF0000CC"/>
        <rFont val="Arial Narrow"/>
        <family val="2"/>
      </rPr>
      <t xml:space="preserve">Papaya edulis </t>
    </r>
    <r>
      <rPr>
        <sz val="10"/>
        <color rgb="FF0000CC"/>
        <rFont val="Arial Narrow"/>
        <family val="2"/>
      </rPr>
      <t xml:space="preserve">Bojer; </t>
    </r>
    <r>
      <rPr>
        <i/>
        <sz val="10"/>
        <color rgb="FF0000CC"/>
        <rFont val="Arial Narrow"/>
        <family val="2"/>
      </rPr>
      <t>Papaya peltata</t>
    </r>
    <r>
      <rPr>
        <sz val="10"/>
        <color rgb="FF0000CC"/>
        <rFont val="Arial Narrow"/>
        <family val="2"/>
      </rPr>
      <t xml:space="preserve"> (Hook. &amp; Arn.) Kuntze; </t>
    </r>
    <r>
      <rPr>
        <i/>
        <sz val="10"/>
        <color rgb="FF0000CC"/>
        <rFont val="Arial Narrow"/>
        <family val="2"/>
      </rPr>
      <t xml:space="preserve">Papaya sativa </t>
    </r>
    <r>
      <rPr>
        <sz val="10"/>
        <color rgb="FF0000CC"/>
        <rFont val="Arial Narrow"/>
        <family val="2"/>
      </rPr>
      <t xml:space="preserve">Tuss.; </t>
    </r>
    <r>
      <rPr>
        <i/>
        <sz val="10"/>
        <color rgb="FF0000CC"/>
        <rFont val="Arial Narrow"/>
        <family val="2"/>
      </rPr>
      <t xml:space="preserve">Vasconcellea peltata </t>
    </r>
    <r>
      <rPr>
        <sz val="10"/>
        <color rgb="FF0000CC"/>
        <rFont val="Arial Narrow"/>
        <family val="2"/>
      </rPr>
      <t xml:space="preserve">(Hook. &amp; Arn.) A. DC.  </t>
    </r>
  </si>
  <si>
    <t>Bangladesh (Dhak, Gazi, Mani, Rajs, Sunm)</t>
  </si>
  <si>
    <t>Bangladesh (Sunm); West Bengal (Cooc, Jalp)</t>
  </si>
  <si>
    <t>Bangladesh (Gazi, Rajs, Sunb, Sunm), West Bengal (Sunw)</t>
  </si>
  <si>
    <t>Bangladesh (Gazi, Rajs, Sunm); West Bengal (Darj)</t>
  </si>
  <si>
    <r>
      <rPr>
        <i/>
        <sz val="10"/>
        <color rgb="FF0000CC"/>
        <rFont val="Arial Narrow"/>
        <family val="2"/>
      </rPr>
      <t xml:space="preserve">Citrus depressa </t>
    </r>
    <r>
      <rPr>
        <sz val="10"/>
        <color rgb="FF0000CC"/>
        <rFont val="Arial Narrow"/>
        <family val="2"/>
      </rPr>
      <t xml:space="preserve">Hayata; </t>
    </r>
    <r>
      <rPr>
        <i/>
        <sz val="10"/>
        <color rgb="FF0000CC"/>
        <rFont val="Arial Narrow"/>
        <family val="2"/>
      </rPr>
      <t xml:space="preserve">Citrus koozi </t>
    </r>
    <r>
      <rPr>
        <sz val="10"/>
        <color rgb="FF0000CC"/>
        <rFont val="Arial Narrow"/>
        <family val="2"/>
      </rPr>
      <t xml:space="preserve">(Sieb. ex Yu.Tanaka) Yu.Tanaka; </t>
    </r>
    <r>
      <rPr>
        <i/>
        <sz val="10"/>
        <color rgb="FF0000CC"/>
        <rFont val="Arial Narrow"/>
        <family val="2"/>
      </rPr>
      <t xml:space="preserve">Citrus papillaris </t>
    </r>
    <r>
      <rPr>
        <sz val="10"/>
        <color rgb="FF0000CC"/>
        <rFont val="Arial Narrow"/>
        <family val="2"/>
      </rPr>
      <t xml:space="preserve">Blanco; </t>
    </r>
    <r>
      <rPr>
        <i/>
        <sz val="10"/>
        <color rgb="FF0000CC"/>
        <rFont val="Arial Narrow"/>
        <family val="2"/>
      </rPr>
      <t xml:space="preserve">Citrus suhuiensis </t>
    </r>
    <r>
      <rPr>
        <sz val="10"/>
        <color rgb="FF0000CC"/>
        <rFont val="Arial Narrow"/>
        <family val="2"/>
      </rPr>
      <t xml:space="preserve">Hayata; </t>
    </r>
    <r>
      <rPr>
        <i/>
        <sz val="10"/>
        <color rgb="FF0000CC"/>
        <rFont val="Arial Narrow"/>
        <family val="2"/>
      </rPr>
      <t xml:space="preserve">Citrus sunki </t>
    </r>
    <r>
      <rPr>
        <sz val="10"/>
        <color rgb="FF0000CC"/>
        <rFont val="Arial Narrow"/>
        <family val="2"/>
      </rPr>
      <t xml:space="preserve">(Hayata) Yu.Tanaka; </t>
    </r>
    <r>
      <rPr>
        <i/>
        <sz val="10"/>
        <color rgb="FF0000CC"/>
        <rFont val="Arial Narrow"/>
        <family val="2"/>
      </rPr>
      <t xml:space="preserve">Citrus vangasy </t>
    </r>
    <r>
      <rPr>
        <sz val="10"/>
        <color rgb="FF0000CC"/>
        <rFont val="Arial Narrow"/>
        <family val="2"/>
      </rPr>
      <t>Bojer</t>
    </r>
  </si>
  <si>
    <r>
      <rPr>
        <i/>
        <u/>
        <sz val="10"/>
        <color rgb="FF0000CC"/>
        <rFont val="Arial Narrow"/>
        <family val="2"/>
      </rPr>
      <t xml:space="preserve">Clinogyne dichotoma </t>
    </r>
    <r>
      <rPr>
        <u/>
        <sz val="10"/>
        <color rgb="FF0000CC"/>
        <rFont val="Arial Narrow"/>
        <family val="2"/>
      </rPr>
      <t>(Roxb.) Salisb.</t>
    </r>
    <r>
      <rPr>
        <sz val="10"/>
        <color rgb="FF0000CC"/>
        <rFont val="Arial Narrow"/>
        <family val="2"/>
      </rPr>
      <t xml:space="preserve">; </t>
    </r>
    <r>
      <rPr>
        <i/>
        <sz val="10"/>
        <color rgb="FF0000CC"/>
        <rFont val="Arial Narrow"/>
        <family val="2"/>
      </rPr>
      <t>Maranta dichotoma</t>
    </r>
    <r>
      <rPr>
        <sz val="10"/>
        <color rgb="FF0000CC"/>
        <rFont val="Arial Narrow"/>
        <family val="2"/>
      </rPr>
      <t xml:space="preserve"> (Roxb.) Wall.; </t>
    </r>
    <r>
      <rPr>
        <i/>
        <sz val="10"/>
        <color rgb="FF0000CC"/>
        <rFont val="Arial Narrow"/>
        <family val="2"/>
      </rPr>
      <t xml:space="preserve">Phrynium dichotomum </t>
    </r>
    <r>
      <rPr>
        <sz val="10"/>
        <color rgb="FF0000CC"/>
        <rFont val="Arial Narrow"/>
        <family val="2"/>
      </rPr>
      <t xml:space="preserve">Roxb.; </t>
    </r>
    <r>
      <rPr>
        <i/>
        <sz val="10"/>
        <color rgb="FF0000CC"/>
        <rFont val="Arial Narrow"/>
        <family val="2"/>
      </rPr>
      <t>Thalia dealbata</t>
    </r>
    <r>
      <rPr>
        <sz val="10"/>
        <color rgb="FF0000CC"/>
        <rFont val="Arial Narrow"/>
        <family val="2"/>
      </rPr>
      <t xml:space="preserve"> Link; </t>
    </r>
    <r>
      <rPr>
        <i/>
        <sz val="10"/>
        <color rgb="FF0000CC"/>
        <rFont val="Arial Narrow"/>
        <family val="2"/>
      </rPr>
      <t xml:space="preserve">Thalia dichotoma </t>
    </r>
    <r>
      <rPr>
        <sz val="10"/>
        <color rgb="FF0000CC"/>
        <rFont val="Arial Narrow"/>
        <family val="2"/>
      </rPr>
      <t>(Roxb.) Roxb. ex Link</t>
    </r>
  </si>
  <si>
    <t>Bangladesh (Dhak, Gazi, Khul, Mani, Rajs, Sunm)</t>
  </si>
  <si>
    <r>
      <rPr>
        <i/>
        <sz val="10"/>
        <color rgb="FF0000CC"/>
        <rFont val="Arial Narrow"/>
        <family val="2"/>
      </rPr>
      <t xml:space="preserve">Bryonia grandis </t>
    </r>
    <r>
      <rPr>
        <sz val="10"/>
        <color rgb="FF0000CC"/>
        <rFont val="Arial Narrow"/>
        <family val="2"/>
      </rPr>
      <t xml:space="preserve">L.; </t>
    </r>
    <r>
      <rPr>
        <i/>
        <sz val="10"/>
        <color rgb="FF0000CC"/>
        <rFont val="Arial Narrow"/>
        <family val="2"/>
      </rPr>
      <t xml:space="preserve">Cephalandra grandis </t>
    </r>
    <r>
      <rPr>
        <sz val="10"/>
        <color rgb="FF0000CC"/>
        <rFont val="Arial Narrow"/>
        <family val="2"/>
      </rPr>
      <t xml:space="preserve">Kurz; </t>
    </r>
    <r>
      <rPr>
        <i/>
        <sz val="10"/>
        <color rgb="FF0000CC"/>
        <rFont val="Arial Narrow"/>
        <family val="2"/>
      </rPr>
      <t xml:space="preserve">Cucumis pavel </t>
    </r>
    <r>
      <rPr>
        <sz val="10"/>
        <color rgb="FF0000CC"/>
        <rFont val="Arial Narrow"/>
        <family val="2"/>
      </rPr>
      <t xml:space="preserve">Kostel.; </t>
    </r>
    <r>
      <rPr>
        <i/>
        <u/>
        <sz val="10"/>
        <color rgb="FF0000CC"/>
        <rFont val="Arial Narrow"/>
        <family val="2"/>
      </rPr>
      <t xml:space="preserve">Coccinia indica </t>
    </r>
    <r>
      <rPr>
        <u/>
        <sz val="10"/>
        <color rgb="FF0000CC"/>
        <rFont val="Arial Narrow"/>
        <family val="2"/>
      </rPr>
      <t>Wight &amp; Arn.</t>
    </r>
    <r>
      <rPr>
        <sz val="10"/>
        <color rgb="FF0000CC"/>
        <rFont val="Arial Narrow"/>
        <family val="2"/>
      </rPr>
      <t xml:space="preserve">; </t>
    </r>
    <r>
      <rPr>
        <i/>
        <sz val="10"/>
        <color rgb="FF0000CC"/>
        <rFont val="Arial Narrow"/>
        <family val="2"/>
      </rPr>
      <t>Coccinia moghadd</t>
    </r>
    <r>
      <rPr>
        <sz val="10"/>
        <color rgb="FF0000CC"/>
        <rFont val="Arial Narrow"/>
        <family val="2"/>
      </rPr>
      <t xml:space="preserve"> (J.F.Gmel.) Asch.; </t>
    </r>
    <r>
      <rPr>
        <i/>
        <sz val="10"/>
        <color rgb="FF0000CC"/>
        <rFont val="Arial Narrow"/>
        <family val="2"/>
      </rPr>
      <t>Cucurbita dioica</t>
    </r>
    <r>
      <rPr>
        <sz val="10"/>
        <color rgb="FF0000CC"/>
        <rFont val="Arial Narrow"/>
        <family val="2"/>
      </rPr>
      <t xml:space="preserve"> Roxb. ex Wight &amp; Arn.; </t>
    </r>
    <r>
      <rPr>
        <i/>
        <sz val="10"/>
        <color rgb="FF0000CC"/>
        <rFont val="Arial Narrow"/>
        <family val="2"/>
      </rPr>
      <t>Momordica bicolor</t>
    </r>
    <r>
      <rPr>
        <sz val="10"/>
        <color rgb="FF0000CC"/>
        <rFont val="Arial Narrow"/>
        <family val="2"/>
      </rPr>
      <t xml:space="preserve"> Blume; </t>
    </r>
    <r>
      <rPr>
        <i/>
        <sz val="10"/>
        <color rgb="FF0000CC"/>
        <rFont val="Arial Narrow"/>
        <family val="2"/>
      </rPr>
      <t>Turia moghadd</t>
    </r>
    <r>
      <rPr>
        <sz val="10"/>
        <color rgb="FF0000CC"/>
        <rFont val="Arial Narrow"/>
        <family val="2"/>
      </rPr>
      <t xml:space="preserve"> Forssk. ex J.F Gmel.</t>
    </r>
  </si>
  <si>
    <t>Bangladesh (Gazi, Jess, Khul, Rajs, Sunm)</t>
  </si>
  <si>
    <t>Bangladesh (Gazi, Khul, Sunm);</t>
  </si>
  <si>
    <r>
      <rPr>
        <i/>
        <u/>
        <sz val="10"/>
        <color rgb="FF0000CC"/>
        <rFont val="Arial Narrow"/>
        <family val="2"/>
      </rPr>
      <t>Acacia arabica</t>
    </r>
    <r>
      <rPr>
        <u/>
        <sz val="10"/>
        <color rgb="FF0000CC"/>
        <rFont val="Arial Narrow"/>
        <family val="2"/>
      </rPr>
      <t xml:space="preserve"> (Lam.) Willd.</t>
    </r>
    <r>
      <rPr>
        <sz val="10"/>
        <color rgb="FF0000CC"/>
        <rFont val="Arial Narrow"/>
        <family val="2"/>
      </rPr>
      <t xml:space="preserve">; </t>
    </r>
    <r>
      <rPr>
        <i/>
        <sz val="10"/>
        <color rgb="FF0000CC"/>
        <rFont val="Arial Narrow"/>
        <family val="2"/>
      </rPr>
      <t>Acacia scorpioides</t>
    </r>
    <r>
      <rPr>
        <sz val="10"/>
        <color rgb="FF0000CC"/>
        <rFont val="Arial Narrow"/>
        <family val="2"/>
      </rPr>
      <t xml:space="preserve"> W.Wight; </t>
    </r>
    <r>
      <rPr>
        <i/>
        <sz val="10"/>
        <color rgb="FF0000CC"/>
        <rFont val="Arial Narrow"/>
        <family val="2"/>
      </rPr>
      <t xml:space="preserve">Acacia vera </t>
    </r>
    <r>
      <rPr>
        <sz val="10"/>
        <color rgb="FF0000CC"/>
        <rFont val="Arial Narrow"/>
        <family val="2"/>
      </rPr>
      <t xml:space="preserve">Willd.; </t>
    </r>
    <r>
      <rPr>
        <i/>
        <sz val="10"/>
        <color rgb="FF0000CC"/>
        <rFont val="Arial Narrow"/>
        <family val="2"/>
      </rPr>
      <t xml:space="preserve">Mimosa arabica </t>
    </r>
    <r>
      <rPr>
        <sz val="10"/>
        <color rgb="FF0000CC"/>
        <rFont val="Arial Narrow"/>
        <family val="2"/>
      </rPr>
      <t xml:space="preserve">Lam.; </t>
    </r>
    <r>
      <rPr>
        <i/>
        <sz val="10"/>
        <color rgb="FF0000CC"/>
        <rFont val="Arial Narrow"/>
        <family val="2"/>
      </rPr>
      <t xml:space="preserve">Mimosa nilotica </t>
    </r>
    <r>
      <rPr>
        <sz val="10"/>
        <color rgb="FF0000CC"/>
        <rFont val="Arial Narrow"/>
        <family val="2"/>
      </rPr>
      <t xml:space="preserve">L.; </t>
    </r>
    <r>
      <rPr>
        <i/>
        <sz val="10"/>
        <color rgb="FF0000CC"/>
        <rFont val="Arial Narrow"/>
        <family val="2"/>
      </rPr>
      <t xml:space="preserve">Mimosa nilotica </t>
    </r>
    <r>
      <rPr>
        <sz val="10"/>
        <color rgb="FF0000CC"/>
        <rFont val="Arial Narrow"/>
        <family val="2"/>
      </rPr>
      <t>Thunb.;</t>
    </r>
    <r>
      <rPr>
        <i/>
        <sz val="10"/>
        <color rgb="FF0000CC"/>
        <rFont val="Arial Narrow"/>
        <family val="2"/>
      </rPr>
      <t xml:space="preserve"> Mimosa scorpioides</t>
    </r>
    <r>
      <rPr>
        <sz val="10"/>
        <color rgb="FF0000CC"/>
        <rFont val="Arial Narrow"/>
        <family val="2"/>
      </rPr>
      <t xml:space="preserve"> L.; </t>
    </r>
    <r>
      <rPr>
        <i/>
        <u/>
        <sz val="10"/>
        <color rgb="FF0000CC"/>
        <rFont val="Arial Narrow"/>
        <family val="2"/>
      </rPr>
      <t>Vachellia nilotica</t>
    </r>
    <r>
      <rPr>
        <u/>
        <sz val="10"/>
        <color rgb="FF0000CC"/>
        <rFont val="Arial Narrow"/>
        <family val="2"/>
      </rPr>
      <t xml:space="preserve"> (L.) P.J.H.Hurter &amp; Mabb.</t>
    </r>
  </si>
  <si>
    <r>
      <rPr>
        <i/>
        <sz val="10"/>
        <color rgb="FF0000CC"/>
        <rFont val="Arial Narrow"/>
        <family val="2"/>
      </rPr>
      <t xml:space="preserve">Acacia catechu </t>
    </r>
    <r>
      <rPr>
        <sz val="10"/>
        <color rgb="FF0000CC"/>
        <rFont val="Arial Narrow"/>
        <family val="2"/>
      </rPr>
      <t xml:space="preserve">sensu Griseb.; </t>
    </r>
    <r>
      <rPr>
        <i/>
        <u/>
        <sz val="10"/>
        <color rgb="FF0000CC"/>
        <rFont val="Arial Narrow"/>
        <family val="2"/>
      </rPr>
      <t xml:space="preserve">Acacia suma </t>
    </r>
    <r>
      <rPr>
        <u/>
        <sz val="10"/>
        <color rgb="FF0000CC"/>
        <rFont val="Arial Narrow"/>
        <family val="2"/>
      </rPr>
      <t>(Roxb.) Voigt</t>
    </r>
    <r>
      <rPr>
        <sz val="10"/>
        <color rgb="FF0000CC"/>
        <rFont val="Arial Narrow"/>
        <family val="2"/>
      </rPr>
      <t xml:space="preserve">; </t>
    </r>
    <r>
      <rPr>
        <i/>
        <sz val="10"/>
        <color rgb="FF0000CC"/>
        <rFont val="Arial Narrow"/>
        <family val="2"/>
      </rPr>
      <t xml:space="preserve">Gagnebina tamariscina </t>
    </r>
    <r>
      <rPr>
        <sz val="10"/>
        <color rgb="FF0000CC"/>
        <rFont val="Arial Narrow"/>
        <family val="2"/>
      </rPr>
      <t xml:space="preserve">sensu Bojer; </t>
    </r>
    <r>
      <rPr>
        <i/>
        <sz val="10"/>
        <color rgb="FF0000CC"/>
        <rFont val="Arial Narrow"/>
        <family val="2"/>
      </rPr>
      <t xml:space="preserve">Mimosa suma </t>
    </r>
    <r>
      <rPr>
        <sz val="10"/>
        <color rgb="FF0000CC"/>
        <rFont val="Arial Narrow"/>
        <family val="2"/>
      </rPr>
      <t xml:space="preserve">Roxb.; </t>
    </r>
    <r>
      <rPr>
        <i/>
        <u/>
        <sz val="10"/>
        <color rgb="FF0000CC"/>
        <rFont val="Arial Narrow"/>
        <family val="2"/>
      </rPr>
      <t>Senegalia polyacantha</t>
    </r>
    <r>
      <rPr>
        <u/>
        <sz val="10"/>
        <color rgb="FF0000CC"/>
        <rFont val="Arial Narrow"/>
        <family val="2"/>
      </rPr>
      <t xml:space="preserve"> (Willd.) Seigler &amp; Ebinger</t>
    </r>
    <r>
      <rPr>
        <sz val="10"/>
        <color rgb="FF0000CC"/>
        <rFont val="Arial Narrow"/>
        <family val="2"/>
      </rPr>
      <t xml:space="preserve">; </t>
    </r>
    <r>
      <rPr>
        <i/>
        <sz val="10"/>
        <color rgb="FF0000CC"/>
        <rFont val="Arial Narrow"/>
        <family val="2"/>
      </rPr>
      <t>Senegalia suma</t>
    </r>
    <r>
      <rPr>
        <sz val="10"/>
        <color rgb="FF0000CC"/>
        <rFont val="Arial Narrow"/>
        <family val="2"/>
      </rPr>
      <t xml:space="preserve"> (Roxb.) Britton &amp; Rose</t>
    </r>
  </si>
  <si>
    <r>
      <rPr>
        <i/>
        <sz val="10"/>
        <color rgb="FF0000CC"/>
        <rFont val="Arial Narrow"/>
        <family val="2"/>
      </rPr>
      <t xml:space="preserve">Acacia chrysocoma </t>
    </r>
    <r>
      <rPr>
        <sz val="10"/>
        <color rgb="FF0000CC"/>
        <rFont val="Arial Narrow"/>
        <family val="2"/>
      </rPr>
      <t xml:space="preserve">Miq.; </t>
    </r>
    <r>
      <rPr>
        <i/>
        <sz val="10"/>
        <color rgb="FF0000CC"/>
        <rFont val="Arial Narrow"/>
        <family val="2"/>
      </rPr>
      <t xml:space="preserve">Acacia tomentosa </t>
    </r>
    <r>
      <rPr>
        <sz val="10"/>
        <color rgb="FF0000CC"/>
        <rFont val="Arial Narrow"/>
        <family val="2"/>
      </rPr>
      <t xml:space="preserve">var. </t>
    </r>
    <r>
      <rPr>
        <i/>
        <sz val="10"/>
        <color rgb="FF0000CC"/>
        <rFont val="Arial Narrow"/>
        <family val="2"/>
      </rPr>
      <t>chrysocoma</t>
    </r>
    <r>
      <rPr>
        <sz val="10"/>
        <color rgb="FF0000CC"/>
        <rFont val="Arial Narrow"/>
        <family val="2"/>
      </rPr>
      <t xml:space="preserve"> (Miq.) Backer; </t>
    </r>
    <r>
      <rPr>
        <i/>
        <sz val="10"/>
        <color rgb="FF0000CC"/>
        <rFont val="Arial Narrow"/>
        <family val="2"/>
      </rPr>
      <t xml:space="preserve">Mimosa kleinii </t>
    </r>
    <r>
      <rPr>
        <sz val="10"/>
        <color rgb="FF0000CC"/>
        <rFont val="Arial Narrow"/>
        <family val="2"/>
      </rPr>
      <t xml:space="preserve">Poir.; </t>
    </r>
    <r>
      <rPr>
        <i/>
        <sz val="10"/>
        <color rgb="FF0000CC"/>
        <rFont val="Arial Narrow"/>
        <family val="2"/>
      </rPr>
      <t>Mimosa tomentosa</t>
    </r>
    <r>
      <rPr>
        <sz val="10"/>
        <color rgb="FF0000CC"/>
        <rFont val="Arial Narrow"/>
        <family val="2"/>
      </rPr>
      <t xml:space="preserve"> (Willd.) Roxb.; </t>
    </r>
    <r>
      <rPr>
        <i/>
        <sz val="10"/>
        <color rgb="FF0000CC"/>
        <rFont val="Arial Narrow"/>
        <family val="2"/>
      </rPr>
      <t xml:space="preserve">Mimosa tomentosa </t>
    </r>
    <r>
      <rPr>
        <sz val="10"/>
        <color rgb="FF0000CC"/>
        <rFont val="Arial Narrow"/>
        <family val="2"/>
      </rPr>
      <t xml:space="preserve">Rottler; </t>
    </r>
    <r>
      <rPr>
        <i/>
        <u/>
        <sz val="10"/>
        <color rgb="FF0000CC"/>
        <rFont val="Arial Narrow"/>
        <family val="2"/>
      </rPr>
      <t xml:space="preserve">Vachellia tomentosa </t>
    </r>
    <r>
      <rPr>
        <u/>
        <sz val="10"/>
        <color rgb="FF0000CC"/>
        <rFont val="Arial Narrow"/>
        <family val="2"/>
      </rPr>
      <t>(Rottler) Maslin, Seigler &amp; Ebinger</t>
    </r>
  </si>
  <si>
    <r>
      <rPr>
        <i/>
        <sz val="10"/>
        <color rgb="FF0000CC"/>
        <rFont val="Arial Narrow"/>
        <family val="2"/>
      </rPr>
      <t xml:space="preserve">Cassia javanica </t>
    </r>
    <r>
      <rPr>
        <sz val="10"/>
        <color rgb="FF0000CC"/>
        <rFont val="Arial Narrow"/>
        <family val="2"/>
      </rPr>
      <t xml:space="preserve">sensu Bojer; </t>
    </r>
    <r>
      <rPr>
        <i/>
        <u/>
        <sz val="10"/>
        <color rgb="FF0000CC"/>
        <rFont val="Arial Narrow"/>
        <family val="2"/>
      </rPr>
      <t xml:space="preserve">Cassia marginata </t>
    </r>
    <r>
      <rPr>
        <u/>
        <sz val="10"/>
        <color rgb="FF0000CC"/>
        <rFont val="Arial Narrow"/>
        <family val="2"/>
      </rPr>
      <t>Roxb.</t>
    </r>
    <r>
      <rPr>
        <sz val="10"/>
        <color rgb="FF0000CC"/>
        <rFont val="Arial Narrow"/>
        <family val="2"/>
      </rPr>
      <t xml:space="preserve">; </t>
    </r>
    <r>
      <rPr>
        <i/>
        <sz val="10"/>
        <color rgb="FF0000CC"/>
        <rFont val="Arial Narrow"/>
        <family val="2"/>
      </rPr>
      <t xml:space="preserve">Cathartocarpus marginatus </t>
    </r>
    <r>
      <rPr>
        <sz val="10"/>
        <color rgb="FF0000CC"/>
        <rFont val="Arial Narrow"/>
        <family val="2"/>
      </rPr>
      <t xml:space="preserve">G.Don; </t>
    </r>
    <r>
      <rPr>
        <i/>
        <sz val="10"/>
        <color rgb="FF0000CC"/>
        <rFont val="Arial Narrow"/>
        <family val="2"/>
      </rPr>
      <t>Cathartocarpus roxburghii</t>
    </r>
    <r>
      <rPr>
        <sz val="10"/>
        <color rgb="FF0000CC"/>
        <rFont val="Arial Narrow"/>
        <family val="2"/>
      </rPr>
      <t xml:space="preserve"> (DC.) Loudon</t>
    </r>
  </si>
  <si>
    <t>Pasha &amp; Uddin (2013). p 111; শর্মা (২০১৩খ). পৃ ১৪১</t>
  </si>
  <si>
    <r>
      <rPr>
        <b/>
        <i/>
        <sz val="10"/>
        <color rgb="FF0000CC"/>
        <rFont val="Arial Narrow"/>
        <family val="2"/>
      </rPr>
      <t xml:space="preserve">Limnophila sessiliflora </t>
    </r>
    <r>
      <rPr>
        <b/>
        <sz val="10"/>
        <color rgb="FF0000CC"/>
        <rFont val="Arial Narrow"/>
        <family val="2"/>
      </rPr>
      <t>(Vahl) Blume</t>
    </r>
  </si>
  <si>
    <r>
      <rPr>
        <b/>
        <i/>
        <sz val="10"/>
        <color rgb="FF0000CC"/>
        <rFont val="Arial Narrow"/>
        <family val="2"/>
      </rPr>
      <t xml:space="preserve">Osbeckia capitata </t>
    </r>
    <r>
      <rPr>
        <b/>
        <sz val="10"/>
        <color rgb="FF0000CC"/>
        <rFont val="Arial Narrow"/>
        <family val="2"/>
      </rPr>
      <t>Benth. ex Naudin</t>
    </r>
  </si>
  <si>
    <t>Pasha &amp; Uddin (2013). p 233</t>
  </si>
  <si>
    <r>
      <rPr>
        <b/>
        <i/>
        <sz val="10"/>
        <color rgb="FF0000CC"/>
        <rFont val="Arial Narrow"/>
        <family val="2"/>
      </rPr>
      <t>Osbeckia chinensis</t>
    </r>
    <r>
      <rPr>
        <b/>
        <sz val="10"/>
        <color rgb="FF0000CC"/>
        <rFont val="Arial Narrow"/>
        <family val="2"/>
      </rPr>
      <t xml:space="preserve"> L.</t>
    </r>
  </si>
  <si>
    <r>
      <rPr>
        <i/>
        <sz val="10"/>
        <color rgb="FF0000CC"/>
        <rFont val="Arial Narrow"/>
        <family val="2"/>
      </rPr>
      <t xml:space="preserve">Osbeckia kainantensis </t>
    </r>
    <r>
      <rPr>
        <sz val="10"/>
        <color rgb="FF0000CC"/>
        <rFont val="Arial Narrow"/>
        <family val="2"/>
      </rPr>
      <t>Masam.</t>
    </r>
  </si>
  <si>
    <r>
      <rPr>
        <b/>
        <i/>
        <sz val="10"/>
        <color rgb="FF0000CC"/>
        <rFont val="Arial Narrow"/>
        <family val="2"/>
      </rPr>
      <t xml:space="preserve">Osbeckia crinita </t>
    </r>
    <r>
      <rPr>
        <b/>
        <sz val="10"/>
        <color rgb="FF0000CC"/>
        <rFont val="Arial Narrow"/>
        <family val="2"/>
      </rPr>
      <t>Benth. ex C.B. Clarke</t>
    </r>
  </si>
  <si>
    <r>
      <rPr>
        <b/>
        <i/>
        <sz val="10"/>
        <color rgb="FF0000CC"/>
        <rFont val="Arial Narrow"/>
        <family val="2"/>
      </rPr>
      <t>Osbeckia nepalensis</t>
    </r>
    <r>
      <rPr>
        <b/>
        <sz val="10"/>
        <color rgb="FF0000CC"/>
        <rFont val="Arial Narrow"/>
        <family val="2"/>
      </rPr>
      <t xml:space="preserve"> Hook.f.</t>
    </r>
  </si>
  <si>
    <r>
      <rPr>
        <i/>
        <sz val="10"/>
        <color rgb="FF0000CC"/>
        <rFont val="Arial Narrow"/>
        <family val="2"/>
      </rPr>
      <t>Melastoma mairei</t>
    </r>
    <r>
      <rPr>
        <sz val="10"/>
        <color rgb="FF0000CC"/>
        <rFont val="Arial Narrow"/>
        <family val="2"/>
      </rPr>
      <t xml:space="preserve"> H. Lév.; </t>
    </r>
    <r>
      <rPr>
        <i/>
        <sz val="10"/>
        <color rgb="FF0000CC"/>
        <rFont val="Arial Narrow"/>
        <family val="2"/>
      </rPr>
      <t>Osbeckia mairei</t>
    </r>
    <r>
      <rPr>
        <sz val="10"/>
        <color rgb="FF0000CC"/>
        <rFont val="Arial Narrow"/>
        <family val="2"/>
      </rPr>
      <t xml:space="preserve"> (H. Lév.) W. G. Craib; </t>
    </r>
    <r>
      <rPr>
        <i/>
        <sz val="10"/>
        <color rgb="FF0000CC"/>
        <rFont val="Arial Narrow"/>
        <family val="2"/>
      </rPr>
      <t xml:space="preserve">Osbeckia opipara </t>
    </r>
    <r>
      <rPr>
        <sz val="10"/>
        <color rgb="FF0000CC"/>
        <rFont val="Arial Narrow"/>
        <family val="2"/>
      </rPr>
      <t xml:space="preserve">C.Y. Wu &amp; C. Chen; </t>
    </r>
    <r>
      <rPr>
        <i/>
        <sz val="10"/>
        <color rgb="FF0000CC"/>
        <rFont val="Arial Narrow"/>
        <family val="2"/>
      </rPr>
      <t>Osbeckia paludosa</t>
    </r>
    <r>
      <rPr>
        <sz val="10"/>
        <color rgb="FF0000CC"/>
        <rFont val="Arial Narrow"/>
        <family val="2"/>
      </rPr>
      <t xml:space="preserve"> W. G. Craib; </t>
    </r>
    <r>
      <rPr>
        <i/>
        <sz val="10"/>
        <color rgb="FF0000CC"/>
        <rFont val="Arial Narrow"/>
        <family val="2"/>
      </rPr>
      <t xml:space="preserve">Osbeckia robusta </t>
    </r>
    <r>
      <rPr>
        <sz val="10"/>
        <color rgb="FF0000CC"/>
        <rFont val="Arial Narrow"/>
        <family val="2"/>
      </rPr>
      <t xml:space="preserve">W. G. Craib; </t>
    </r>
    <r>
      <rPr>
        <i/>
        <u/>
        <sz val="10"/>
        <color rgb="FF0000CC"/>
        <rFont val="Arial Narrow"/>
        <family val="2"/>
      </rPr>
      <t xml:space="preserve">Osbeckia rostrata </t>
    </r>
    <r>
      <rPr>
        <u/>
        <sz val="10"/>
        <color rgb="FF0000CC"/>
        <rFont val="Arial Narrow"/>
        <family val="2"/>
      </rPr>
      <t>D.Don</t>
    </r>
    <r>
      <rPr>
        <sz val="10"/>
        <color rgb="FF0000CC"/>
        <rFont val="Arial Narrow"/>
        <family val="2"/>
      </rPr>
      <t xml:space="preserve">; </t>
    </r>
    <r>
      <rPr>
        <i/>
        <sz val="10"/>
        <color rgb="FF0000CC"/>
        <rFont val="Arial Narrow"/>
        <family val="2"/>
      </rPr>
      <t>Osbeckia sikkimensis</t>
    </r>
    <r>
      <rPr>
        <sz val="10"/>
        <color rgb="FF0000CC"/>
        <rFont val="Arial Narrow"/>
        <family val="2"/>
      </rPr>
      <t xml:space="preserve"> W.G. Craib; </t>
    </r>
    <r>
      <rPr>
        <i/>
        <sz val="10"/>
        <color rgb="FF0000CC"/>
        <rFont val="Arial Narrow"/>
        <family val="2"/>
      </rPr>
      <t>Osbeckia yunnanensis</t>
    </r>
    <r>
      <rPr>
        <sz val="10"/>
        <color rgb="FF0000CC"/>
        <rFont val="Arial Narrow"/>
        <family val="2"/>
      </rPr>
      <t xml:space="preserve"> Franch. ex W.G. Craib</t>
    </r>
  </si>
  <si>
    <t>ঘোষ ও বাসকে (২০১৩). পৃ ২৫১; শর্মা (২০১৩খ). পৃ ৯৮, পৃ ১৫৯</t>
  </si>
  <si>
    <t>ঘোষ ও বাসকে (২০১৩). পৃ ২৯৯; শর্মা (২০১৩খ). পৃ ১৫৯; Tabassum (2015). p 433</t>
  </si>
  <si>
    <t>Motaleb et al. (2013). p 200; Pasha &amp; Uddin (2013). p 289; Rahman (2013a). p 111; শর্মা (২০১৩ক). পৃ ৩০১, ৩৬২; শর্মা (২০১৩খ). পৃ ১৬০; Tabassum (2015). p 415; ইউসুফ (২০০৫). পৃ ৮৬</t>
  </si>
  <si>
    <t>ঘোষ (২০০১). পৃ ৮৯; Mollah et al. (2005). p 31; Rahman (2013a). p 108; শর্মা (২০১৩খ). পৃ ১৬০</t>
  </si>
  <si>
    <t>ঘোষ ও বাসকে (২০১৩). পৃ ২৯৭; শর্মা (২০১৩খ). পৃ ১৬০</t>
  </si>
  <si>
    <r>
      <rPr>
        <i/>
        <sz val="10"/>
        <color rgb="FF0000CC"/>
        <rFont val="Arial Narrow"/>
        <family val="2"/>
      </rPr>
      <t>Nauclea parvifolia</t>
    </r>
    <r>
      <rPr>
        <sz val="10"/>
        <color rgb="FF0000CC"/>
        <rFont val="Arial Narrow"/>
        <family val="2"/>
      </rPr>
      <t xml:space="preserve"> Roxb.; </t>
    </r>
    <r>
      <rPr>
        <i/>
        <sz val="10"/>
        <color rgb="FF0000CC"/>
        <rFont val="Arial Narrow"/>
        <family val="2"/>
      </rPr>
      <t>Nauclea parvifolia</t>
    </r>
    <r>
      <rPr>
        <sz val="10"/>
        <color rgb="FF0000CC"/>
        <rFont val="Arial Narrow"/>
        <family val="2"/>
      </rPr>
      <t xml:space="preserve"> Willd.; </t>
    </r>
    <r>
      <rPr>
        <i/>
        <sz val="10"/>
        <color rgb="FF0000CC"/>
        <rFont val="Arial Narrow"/>
        <family val="2"/>
      </rPr>
      <t>Nauclea parvifolia</t>
    </r>
    <r>
      <rPr>
        <sz val="10"/>
        <color rgb="FF0000CC"/>
        <rFont val="Arial Narrow"/>
        <family val="2"/>
      </rPr>
      <t xml:space="preserve"> var. </t>
    </r>
    <r>
      <rPr>
        <i/>
        <sz val="10"/>
        <color rgb="FF0000CC"/>
        <rFont val="Arial Narrow"/>
        <family val="2"/>
      </rPr>
      <t>diversifolia</t>
    </r>
    <r>
      <rPr>
        <sz val="10"/>
        <color rgb="FF0000CC"/>
        <rFont val="Arial Narrow"/>
        <family val="2"/>
      </rPr>
      <t xml:space="preserve"> Kurz; </t>
    </r>
    <r>
      <rPr>
        <i/>
        <sz val="10"/>
        <color rgb="FF0000CC"/>
        <rFont val="Arial Narrow"/>
        <family val="2"/>
      </rPr>
      <t>Stephegyne parvifolia</t>
    </r>
    <r>
      <rPr>
        <sz val="10"/>
        <color rgb="FF0000CC"/>
        <rFont val="Arial Narrow"/>
        <family val="2"/>
      </rPr>
      <t xml:space="preserve"> (Roxb.) Korth.</t>
    </r>
  </si>
  <si>
    <t>শর্মা (২০১৩ক). পৃ ৩৮২; শর্মা (২০১৩খ). পৃ ১৬০</t>
  </si>
  <si>
    <r>
      <rPr>
        <b/>
        <i/>
        <sz val="10"/>
        <color rgb="FF0000CC"/>
        <rFont val="Arial Narrow"/>
        <family val="2"/>
      </rPr>
      <t>Vanda coerulea</t>
    </r>
    <r>
      <rPr>
        <b/>
        <sz val="10"/>
        <color rgb="FF0000CC"/>
        <rFont val="Arial Narrow"/>
        <family val="2"/>
      </rPr>
      <t xml:space="preserve"> Griff. ex Lindl.</t>
    </r>
  </si>
  <si>
    <r>
      <rPr>
        <i/>
        <sz val="10"/>
        <color rgb="FF0000CC"/>
        <rFont val="Arial Narrow"/>
        <family val="2"/>
      </rPr>
      <t>Vanda coerulea</t>
    </r>
    <r>
      <rPr>
        <sz val="10"/>
        <color rgb="FF0000CC"/>
        <rFont val="Arial Narrow"/>
        <family val="2"/>
      </rPr>
      <t xml:space="preserve"> f. </t>
    </r>
    <r>
      <rPr>
        <i/>
        <sz val="10"/>
        <color rgb="FF0000CC"/>
        <rFont val="Arial Narrow"/>
        <family val="2"/>
      </rPr>
      <t>delicata</t>
    </r>
    <r>
      <rPr>
        <sz val="10"/>
        <color rgb="FF0000CC"/>
        <rFont val="Arial Narrow"/>
        <family val="2"/>
      </rPr>
      <t xml:space="preserve"> (Rolfe) Christenson; </t>
    </r>
    <r>
      <rPr>
        <i/>
        <sz val="10"/>
        <color rgb="FF0000CC"/>
        <rFont val="Arial Narrow"/>
        <family val="2"/>
      </rPr>
      <t>Vanda coerulea</t>
    </r>
    <r>
      <rPr>
        <sz val="10"/>
        <color rgb="FF0000CC"/>
        <rFont val="Arial Narrow"/>
        <family val="2"/>
      </rPr>
      <t xml:space="preserve"> f.</t>
    </r>
    <r>
      <rPr>
        <i/>
        <sz val="10"/>
        <color rgb="FF0000CC"/>
        <rFont val="Arial Narrow"/>
        <family val="2"/>
      </rPr>
      <t xml:space="preserve"> luwangalba</t>
    </r>
    <r>
      <rPr>
        <sz val="10"/>
        <color rgb="FF0000CC"/>
        <rFont val="Arial Narrow"/>
        <family val="2"/>
      </rPr>
      <t xml:space="preserve"> Kishor; </t>
    </r>
    <r>
      <rPr>
        <i/>
        <sz val="10"/>
        <color rgb="FF0000CC"/>
        <rFont val="Arial Narrow"/>
        <family val="2"/>
      </rPr>
      <t>Vanda coerulea</t>
    </r>
    <r>
      <rPr>
        <sz val="10"/>
        <color rgb="FF0000CC"/>
        <rFont val="Arial Narrow"/>
        <family val="2"/>
      </rPr>
      <t xml:space="preserve"> var. </t>
    </r>
    <r>
      <rPr>
        <i/>
        <sz val="10"/>
        <color rgb="FF0000CC"/>
        <rFont val="Arial Narrow"/>
        <family val="2"/>
      </rPr>
      <t>rogersii</t>
    </r>
    <r>
      <rPr>
        <sz val="10"/>
        <color rgb="FF0000CC"/>
        <rFont val="Arial Narrow"/>
        <family val="2"/>
      </rPr>
      <t xml:space="preserve"> Rolfe; </t>
    </r>
    <r>
      <rPr>
        <i/>
        <sz val="10"/>
        <color rgb="FF0000CC"/>
        <rFont val="Arial Narrow"/>
        <family val="2"/>
      </rPr>
      <t>Vanda coerulea</t>
    </r>
    <r>
      <rPr>
        <sz val="10"/>
        <color rgb="FF0000CC"/>
        <rFont val="Arial Narrow"/>
        <family val="2"/>
      </rPr>
      <t xml:space="preserve"> f. </t>
    </r>
    <r>
      <rPr>
        <i/>
        <sz val="10"/>
        <color rgb="FF0000CC"/>
        <rFont val="Arial Narrow"/>
        <family val="2"/>
      </rPr>
      <t>rogersi</t>
    </r>
    <r>
      <rPr>
        <sz val="10"/>
        <color rgb="FF0000CC"/>
        <rFont val="Arial Narrow"/>
        <family val="2"/>
      </rPr>
      <t xml:space="preserve">i (Rolfe) Christenson  </t>
    </r>
  </si>
  <si>
    <t>শর্মা (২০১৩ক). পৃ ৩৩৩; শর্মা (২০১৩খ). পৃ ৮০, ১৬১</t>
  </si>
  <si>
    <t>Bangladesh (Dhak, Gazi, Rajs, Sylh); West Bengal (All Zones)</t>
  </si>
  <si>
    <t>দে (২০১২). পৃ ৯০; ঘোষ (২০০১). পৃ ৩৭৫; শর্মা (২০১৩ক). পৃ ২৭৪; শর্মা (২০১৩খ). পৃ ২৪, ৮৯, ৯৪, ১৬৭</t>
  </si>
  <si>
    <t>শর্মা (২০১৩ক). পৃ ২৬৩, ৩৬০; শর্মা (২০১৩খ). পৃ ২৪, ১৬৯; Tabassum (2015). p 395</t>
  </si>
  <si>
    <r>
      <rPr>
        <b/>
        <i/>
        <sz val="10"/>
        <color rgb="FF0000CC"/>
        <rFont val="Arial Narrow"/>
        <family val="2"/>
      </rPr>
      <t xml:space="preserve">Jasminum polyanthum </t>
    </r>
    <r>
      <rPr>
        <b/>
        <sz val="10"/>
        <color rgb="FF0000CC"/>
        <rFont val="Arial Narrow"/>
        <family val="2"/>
      </rPr>
      <t>Franch.</t>
    </r>
  </si>
  <si>
    <t>Motaleb et al. (2013). p 105; Pasha &amp; Uddin (2013). p 194; Rahman (2013a). p 109; শর্মা (২০১৩ক). পৃ ২৫৮, ৩৫১; শর্মা (২০১৩খ). পৃ ২৪, ৯৮, ১৬৯; Tabassum (2015). p 395</t>
  </si>
  <si>
    <t>শর্মা (২০১৩ক). পৃ ৩৫১; শর্মা (২০১৩খ). পৃ ১৬৯</t>
  </si>
  <si>
    <t>শর্মা (২০১৩ক). পৃ ২৫৬, ৩৬৬; শর্মা (২০১৩খ). পৃ ২৪, ২৫, ১৩৬, ১৬৮, ১৭১</t>
  </si>
  <si>
    <t>Bangladesh (Dhak), West Bengal (Sunw)</t>
  </si>
  <si>
    <t>ঘোষ (২০০১). পৃ ১৮৭; শর্মা (২০১৩খ). পৃ ১৭১</t>
  </si>
  <si>
    <r>
      <rPr>
        <b/>
        <i/>
        <sz val="10"/>
        <color rgb="FF0000CC"/>
        <rFont val="Arial Narrow"/>
        <family val="2"/>
      </rPr>
      <t xml:space="preserve">Luvunga scandens </t>
    </r>
    <r>
      <rPr>
        <b/>
        <sz val="10"/>
        <color rgb="FF0000CC"/>
        <rFont val="Arial Narrow"/>
        <family val="2"/>
      </rPr>
      <t>(Roxb.) Buch.-Ham. ex Wight &amp; Arn.</t>
    </r>
  </si>
  <si>
    <t>Rahman (2013a). p 106; শর্মা (২০১৩খ). পৃ ১৮৬; Tabassum (2015). p 608</t>
  </si>
  <si>
    <t>তামাক, তাংকু</t>
  </si>
  <si>
    <t>ঘোষ (১৯৯৭). পৃ ২৪৪; Khan &amp; Halim (1987). p 38; শর্মা (২০১৩খ). পৃ ১৩৪, ২০৯</t>
  </si>
  <si>
    <t>শর্মা (২০১৩খ). পৃ ৮৮, ২২২</t>
  </si>
  <si>
    <t>Rahman (2013a). p 107; শর্মা (২০১৩ক). পৃ ৩৬৩; শর্মা (২০১৩খ). পৃ ২২৬; Tabassum (2015). p 69</t>
  </si>
  <si>
    <r>
      <rPr>
        <i/>
        <sz val="10"/>
        <color rgb="FF0000CC"/>
        <rFont val="Arial Narrow"/>
        <family val="2"/>
      </rPr>
      <t>Abelmoschus acuminatus</t>
    </r>
    <r>
      <rPr>
        <sz val="10"/>
        <color rgb="FF0000CC"/>
        <rFont val="Arial Narrow"/>
        <family val="2"/>
      </rPr>
      <t xml:space="preserve"> (Alef.) Müll.Berol; </t>
    </r>
    <r>
      <rPr>
        <i/>
        <sz val="10"/>
        <color rgb="FF0000CC"/>
        <rFont val="Arial Narrow"/>
        <family val="2"/>
      </rPr>
      <t xml:space="preserve">Azanza acuminata </t>
    </r>
    <r>
      <rPr>
        <sz val="10"/>
        <color rgb="FF0000CC"/>
        <rFont val="Arial Narrow"/>
        <family val="2"/>
      </rPr>
      <t xml:space="preserve">Alef.; </t>
    </r>
    <r>
      <rPr>
        <i/>
        <sz val="10"/>
        <color rgb="FF0000CC"/>
        <rFont val="Arial Narrow"/>
        <family val="2"/>
      </rPr>
      <t xml:space="preserve">Bupariti populnea </t>
    </r>
    <r>
      <rPr>
        <sz val="10"/>
        <color rgb="FF0000CC"/>
        <rFont val="Arial Narrow"/>
        <family val="2"/>
      </rPr>
      <t>(L.) Rothm.;</t>
    </r>
    <r>
      <rPr>
        <i/>
        <sz val="10"/>
        <color rgb="FF0000CC"/>
        <rFont val="Arial Narrow"/>
        <family val="2"/>
      </rPr>
      <t xml:space="preserve"> Hibiscus blumei </t>
    </r>
    <r>
      <rPr>
        <sz val="10"/>
        <color rgb="FF0000CC"/>
        <rFont val="Arial Narrow"/>
        <family val="2"/>
      </rPr>
      <t xml:space="preserve">Kuntze; </t>
    </r>
    <r>
      <rPr>
        <i/>
        <sz val="10"/>
        <color rgb="FF0000CC"/>
        <rFont val="Arial Narrow"/>
        <family val="2"/>
      </rPr>
      <t xml:space="preserve">Hibiscus populifolius </t>
    </r>
    <r>
      <rPr>
        <sz val="10"/>
        <color rgb="FF0000CC"/>
        <rFont val="Arial Narrow"/>
        <family val="2"/>
      </rPr>
      <t xml:space="preserve">Salisb.; </t>
    </r>
    <r>
      <rPr>
        <i/>
        <u/>
        <sz val="10"/>
        <color rgb="FF0000CC"/>
        <rFont val="Arial Narrow"/>
        <family val="2"/>
      </rPr>
      <t>Hibiscus populnea</t>
    </r>
    <r>
      <rPr>
        <u/>
        <sz val="10"/>
        <color rgb="FF0000CC"/>
        <rFont val="Arial Narrow"/>
        <family val="2"/>
      </rPr>
      <t xml:space="preserve"> L.</t>
    </r>
    <r>
      <rPr>
        <sz val="10"/>
        <color rgb="FF0000CC"/>
        <rFont val="Arial Narrow"/>
        <family val="2"/>
      </rPr>
      <t xml:space="preserve">, </t>
    </r>
    <r>
      <rPr>
        <i/>
        <u/>
        <sz val="10"/>
        <color rgb="FF0000CC"/>
        <rFont val="Arial Narrow"/>
        <family val="2"/>
      </rPr>
      <t>Hibiscus populneus</t>
    </r>
    <r>
      <rPr>
        <u/>
        <sz val="10"/>
        <color rgb="FF0000CC"/>
        <rFont val="Arial Narrow"/>
        <family val="2"/>
      </rPr>
      <t xml:space="preserve"> L.</t>
    </r>
    <r>
      <rPr>
        <sz val="10"/>
        <color rgb="FF0000CC"/>
        <rFont val="Arial Narrow"/>
        <family val="2"/>
      </rPr>
      <t xml:space="preserve">; </t>
    </r>
    <r>
      <rPr>
        <i/>
        <sz val="10"/>
        <color rgb="FF0000CC"/>
        <rFont val="Arial Narrow"/>
        <family val="2"/>
      </rPr>
      <t>Malvaviscus populneus</t>
    </r>
    <r>
      <rPr>
        <sz val="10"/>
        <color rgb="FF0000CC"/>
        <rFont val="Arial Narrow"/>
        <family val="2"/>
      </rPr>
      <t xml:space="preserve"> (L.) Gaertn.; </t>
    </r>
    <r>
      <rPr>
        <i/>
        <sz val="10"/>
        <color rgb="FF0000CC"/>
        <rFont val="Arial Narrow"/>
        <family val="2"/>
      </rPr>
      <t xml:space="preserve">Thespesia macrophylla </t>
    </r>
    <r>
      <rPr>
        <sz val="10"/>
        <color rgb="FF0000CC"/>
        <rFont val="Arial Narrow"/>
        <family val="2"/>
      </rPr>
      <t>Blume</t>
    </r>
  </si>
  <si>
    <t>Pasha &amp; Uddin (2013). p 111; Rahman (2013a). p 107; শর্মা (২০১৩খ). পৃ ২২৬</t>
  </si>
  <si>
    <r>
      <rPr>
        <b/>
        <i/>
        <sz val="10"/>
        <color rgb="FF0000CC"/>
        <rFont val="Arial Narrow"/>
        <family val="2"/>
      </rPr>
      <t xml:space="preserve">Castanospermum australe </t>
    </r>
    <r>
      <rPr>
        <b/>
        <sz val="10"/>
        <color rgb="FF0000CC"/>
        <rFont val="Arial Narrow"/>
        <family val="2"/>
      </rPr>
      <t>A.Cunn. &amp; C.Fraser</t>
    </r>
  </si>
  <si>
    <t>Pasha &amp; Uddin (2013). p 284; Rahman (2013a). p 111; শর্মা (২০১৩ক). পৃ ৩২১; শর্মা (২০১৩খ). পৃ ২২৬</t>
  </si>
  <si>
    <t>ঘোষ (১৯৯৮). পৃ ৩২৩; শর্মা (২০১৩ক). পৃ ৩০৮; শর্মা (২০১৩খ). পৃ ২২৭</t>
  </si>
  <si>
    <t>শর্মা (২০১৩খ). পৃ ১২৭, ২২৭</t>
  </si>
  <si>
    <t>শর্মা (২০১৩ক). পৃ ৩২৫; শর্মা (২০১৩খ). পৃ ৯৮; শর্মা (২০১৩খ). পৃ ২২৭</t>
  </si>
  <si>
    <r>
      <rPr>
        <b/>
        <i/>
        <sz val="10"/>
        <color rgb="FF0000CC"/>
        <rFont val="Arial Narrow"/>
        <family val="2"/>
      </rPr>
      <t>Jacaranda acutifolia</t>
    </r>
    <r>
      <rPr>
        <b/>
        <sz val="10"/>
        <color rgb="FF0000CC"/>
        <rFont val="Arial Narrow"/>
        <family val="2"/>
      </rPr>
      <t xml:space="preserve"> Bonpl.</t>
    </r>
  </si>
  <si>
    <t>শর্মা (২০১৩খ). পৃ ২২৭</t>
  </si>
  <si>
    <r>
      <rPr>
        <b/>
        <i/>
        <sz val="10"/>
        <color rgb="FF0000CC"/>
        <rFont val="Arial Narrow"/>
        <family val="2"/>
      </rPr>
      <t>Gustavia augusta</t>
    </r>
    <r>
      <rPr>
        <b/>
        <sz val="10"/>
        <color rgb="FF0000CC"/>
        <rFont val="Arial Narrow"/>
        <family val="2"/>
      </rPr>
      <t xml:space="preserve"> L.</t>
    </r>
  </si>
  <si>
    <t>ঘোষ (২০০১). পৃ ২৪০; Rahman (2013a). p 111; শর্মা (২০১৩ক). পৃ ১৫৭, ৩৩২; শর্মা (২০১৩খ). পৃ ২২৮; Tabassum (2015). p 313</t>
  </si>
  <si>
    <t>ঘোষ (২০০১). পৃ ২৩৯; Rahman (2013a). p 111; শর্মা (২০১৩ক). পৃ ১৫৮, ৩৩২; শর্মা (২০১৩খ). পৃ ১৬১, ২২৮; Tabassum (2015). p 312</t>
  </si>
  <si>
    <t>শর্মা (২০১৩খ). পৃ ৭৪, ১২৯, ২২৯</t>
  </si>
  <si>
    <t>শর্মা (২০১৩ক). পৃ ৩০১; শর্মা (২০১৩খ). পৃ ৭৫, ২২৯; Tabassum (2015). p 104</t>
  </si>
  <si>
    <t>Mollah et al. (2005). p 29; শর্মা (২০১৩ক). পৃ ৩২৮; শর্মা (২০১৩খ). পৃ ৭৫, ২২৯</t>
  </si>
  <si>
    <t>ঘোষ (১৯৯৮). পৃ ২১২; শর্মা (২০১৩ক). পৃ ৩০১, ৩২২; শর্মা (২০১৩খ). পৃ ৭৭, ২২৯</t>
  </si>
  <si>
    <t>ঘোষ (১৯৯৮). পৃ ২২৩; শর্মা (২০১৩ক). পৃ ৩৩১; শর্মা (২০১৩খ). পৃ ৭৭, ২২৯; Tabassum (2015). p 108</t>
  </si>
  <si>
    <t>বড়ুয়া (২০১৩). পৃ ২৭; ঘোষ (১৯৯৮). পৃ ২৩৭; শর্মা (২০১৩ক). পৃ ২৩৯, ৩৩৬; শর্মা (২০১৩খ). পৃ ৭৮, ৯৬, ৯৮, ২২৯; Tabassum (2015). p 107</t>
  </si>
  <si>
    <t>শর্মা (২০১৩ক). পৃ ৩১৩; শর্মা (২০১৩খ). পৃ ৮২, ২২৯</t>
  </si>
  <si>
    <t>ঘোষ ও বাসকে (২০১৩). পৃ ২৫৩; শর্মা (২০১৩খ). পৃ ৮৪, ৯২, ২২৯</t>
  </si>
  <si>
    <t>শর্মা (২০১৩খ). পৃ ৮৫, ২২৯</t>
  </si>
  <si>
    <t>Mollah et al. (2005). p 29; শর্মা (২০১৩খ). পৃ ৯০, ২২৯; Tabassum (2015). p 55</t>
  </si>
  <si>
    <t>শর্মা (২০১৩ক). পৃ ৩১৫; শর্মা (২০১৩খ). পৃ ২২৯</t>
  </si>
  <si>
    <r>
      <rPr>
        <i/>
        <sz val="10"/>
        <color rgb="FF0000CC"/>
        <rFont val="Arial Narrow"/>
        <family val="2"/>
      </rPr>
      <t xml:space="preserve">Guaiacum bijugum </t>
    </r>
    <r>
      <rPr>
        <sz val="10"/>
        <color rgb="FF0000CC"/>
        <rFont val="Arial Narrow"/>
        <family val="2"/>
      </rPr>
      <t xml:space="preserve">Stokes; </t>
    </r>
    <r>
      <rPr>
        <i/>
        <sz val="10"/>
        <color rgb="FF0000CC"/>
        <rFont val="Arial Narrow"/>
        <family val="2"/>
      </rPr>
      <t xml:space="preserve">Guaiacum breynii </t>
    </r>
    <r>
      <rPr>
        <sz val="10"/>
        <color rgb="FF0000CC"/>
        <rFont val="Arial Narrow"/>
        <family val="2"/>
      </rPr>
      <t>Spreng.</t>
    </r>
  </si>
  <si>
    <t>ঘোষ (২০০১). পৃ ১১৮; শর্মা (২০১৩খ). পৃ ২২৯</t>
  </si>
  <si>
    <r>
      <rPr>
        <b/>
        <i/>
        <sz val="10"/>
        <color rgb="FF0000CC"/>
        <rFont val="Arial Narrow"/>
        <family val="2"/>
      </rPr>
      <t xml:space="preserve">Solanum grandiflorum </t>
    </r>
    <r>
      <rPr>
        <b/>
        <sz val="10"/>
        <color rgb="FF0000CC"/>
        <rFont val="Arial Narrow"/>
        <family val="2"/>
      </rPr>
      <t>Ruiz &amp; Pav.</t>
    </r>
  </si>
  <si>
    <t>শর্মা (২০১৩খ). পৃ ২২৯</t>
  </si>
  <si>
    <t>শর্মা (২০১৩ক). পৃ ৩৩৫; শর্মা (২০১৩খ). পৃ ২২৯</t>
  </si>
  <si>
    <t>শর্মা (২০১৩ক). পৃ ৩২১; শর্মা (২০১৩খ). পৃ ২২৯</t>
  </si>
  <si>
    <r>
      <rPr>
        <i/>
        <sz val="10"/>
        <color rgb="FF0000CC"/>
        <rFont val="Arial Narrow"/>
        <family val="2"/>
      </rPr>
      <t xml:space="preserve">Bignonia pentaphylla </t>
    </r>
    <r>
      <rPr>
        <sz val="10"/>
        <color rgb="FF0000CC"/>
        <rFont val="Arial Narrow"/>
        <family val="2"/>
      </rPr>
      <t xml:space="preserve">L.; </t>
    </r>
    <r>
      <rPr>
        <i/>
        <sz val="10"/>
        <color rgb="FF0000CC"/>
        <rFont val="Arial Narrow"/>
        <family val="2"/>
      </rPr>
      <t xml:space="preserve">Handroanthus pentaphyllus </t>
    </r>
    <r>
      <rPr>
        <sz val="10"/>
        <color rgb="FF0000CC"/>
        <rFont val="Arial Narrow"/>
        <family val="2"/>
      </rPr>
      <t xml:space="preserve">Mattos; </t>
    </r>
    <r>
      <rPr>
        <i/>
        <sz val="10"/>
        <color rgb="FF0000CC"/>
        <rFont val="Arial Narrow"/>
        <family val="2"/>
      </rPr>
      <t xml:space="preserve">Leucoxylon acuminata </t>
    </r>
    <r>
      <rPr>
        <sz val="10"/>
        <color rgb="FF0000CC"/>
        <rFont val="Arial Narrow"/>
        <family val="2"/>
      </rPr>
      <t xml:space="preserve">Raf.; </t>
    </r>
    <r>
      <rPr>
        <i/>
        <sz val="10"/>
        <color rgb="FF0000CC"/>
        <rFont val="Arial Narrow"/>
        <family val="2"/>
      </rPr>
      <t xml:space="preserve">Pilocarpus heterophyllus </t>
    </r>
    <r>
      <rPr>
        <sz val="10"/>
        <color rgb="FF0000CC"/>
        <rFont val="Arial Narrow"/>
        <family val="2"/>
      </rPr>
      <t xml:space="preserve">(DC.) A. Gray; </t>
    </r>
    <r>
      <rPr>
        <i/>
        <sz val="10"/>
        <color rgb="FF0000CC"/>
        <rFont val="Arial Narrow"/>
        <family val="2"/>
      </rPr>
      <t>Raputia heterophylla</t>
    </r>
    <r>
      <rPr>
        <sz val="10"/>
        <color rgb="FF0000CC"/>
        <rFont val="Arial Narrow"/>
        <family val="2"/>
      </rPr>
      <t xml:space="preserve"> DC.; </t>
    </r>
    <r>
      <rPr>
        <i/>
        <u/>
        <sz val="10"/>
        <color rgb="FF0000CC"/>
        <rFont val="Arial Narrow"/>
        <family val="2"/>
      </rPr>
      <t xml:space="preserve">Tabebuia pentaphylla </t>
    </r>
    <r>
      <rPr>
        <u/>
        <sz val="10"/>
        <color rgb="FF0000CC"/>
        <rFont val="Arial Narrow"/>
        <family val="2"/>
      </rPr>
      <t>Hemsl.</t>
    </r>
    <r>
      <rPr>
        <sz val="10"/>
        <color rgb="FF0000CC"/>
        <rFont val="Arial Narrow"/>
        <family val="2"/>
      </rPr>
      <t xml:space="preserve">; </t>
    </r>
    <r>
      <rPr>
        <i/>
        <u/>
        <sz val="10"/>
        <color rgb="FF0000CC"/>
        <rFont val="Arial Narrow"/>
        <family val="2"/>
      </rPr>
      <t xml:space="preserve">Tabebuia triphylla </t>
    </r>
    <r>
      <rPr>
        <u/>
        <sz val="10"/>
        <color rgb="FF0000CC"/>
        <rFont val="Arial Narrow"/>
        <family val="2"/>
      </rPr>
      <t>DC.</t>
    </r>
    <r>
      <rPr>
        <sz val="10"/>
        <color rgb="FF0000CC"/>
        <rFont val="Arial Narrow"/>
        <family val="2"/>
      </rPr>
      <t xml:space="preserve">; </t>
    </r>
    <r>
      <rPr>
        <i/>
        <sz val="10"/>
        <color rgb="FF0000CC"/>
        <rFont val="Arial Narrow"/>
        <family val="2"/>
      </rPr>
      <t xml:space="preserve">Tecoma pentaphylla </t>
    </r>
    <r>
      <rPr>
        <sz val="10"/>
        <color rgb="FF0000CC"/>
        <rFont val="Arial Narrow"/>
        <family val="2"/>
      </rPr>
      <t xml:space="preserve">Juss.; </t>
    </r>
    <r>
      <rPr>
        <i/>
        <sz val="10"/>
        <color rgb="FF0000CC"/>
        <rFont val="Arial Narrow"/>
        <family val="2"/>
      </rPr>
      <t xml:space="preserve">Tecoma triphylla </t>
    </r>
    <r>
      <rPr>
        <sz val="10"/>
        <color rgb="FF0000CC"/>
        <rFont val="Arial Narrow"/>
        <family val="2"/>
      </rPr>
      <t>Mart. ex DC.</t>
    </r>
  </si>
  <si>
    <t>শর্মা (২০১৩ক). পৃ ২৭০, ৩৩৬; শর্মা (২০১৩খ). পৃ ২৪, ২২৯</t>
  </si>
  <si>
    <t>শর্মা (২০১৩ক). পৃ ৫৮; শর্মা (২০১৩খ). পৃ ১৪১, ২২৬, ২২৯</t>
  </si>
  <si>
    <t>শর্মা (২০১৩ক). পৃ ৩০৬; শর্মা (২০১৩খ). পৃ ২২৯</t>
  </si>
  <si>
    <t>ঘোষ (২০০১). পৃ ১১০; শর্মা (২০১৩ক). পৃ ২৬৯; শর্মা (২০১৩খ). পৃ ২৪, ১৩২, ১৬৮, ১৭১, ২৩৩</t>
  </si>
  <si>
    <r>
      <rPr>
        <i/>
        <sz val="10"/>
        <color rgb="FF0000CC"/>
        <rFont val="Arial Narrow"/>
        <family val="2"/>
      </rPr>
      <t xml:space="preserve">Acacia stipulacea </t>
    </r>
    <r>
      <rPr>
        <sz val="10"/>
        <color rgb="FF0000CC"/>
        <rFont val="Arial Narrow"/>
        <family val="2"/>
      </rPr>
      <t xml:space="preserve">Roxb.; </t>
    </r>
    <r>
      <rPr>
        <i/>
        <sz val="10"/>
        <color rgb="FF0000CC"/>
        <rFont val="Arial Narrow"/>
        <family val="2"/>
      </rPr>
      <t xml:space="preserve">Acacia stipulata </t>
    </r>
    <r>
      <rPr>
        <sz val="10"/>
        <color rgb="FF0000CC"/>
        <rFont val="Arial Narrow"/>
        <family val="2"/>
      </rPr>
      <t xml:space="preserve">DC.; </t>
    </r>
    <r>
      <rPr>
        <i/>
        <sz val="10"/>
        <color rgb="FF0000CC"/>
        <rFont val="Arial Narrow"/>
        <family val="2"/>
      </rPr>
      <t>Albizia marginata</t>
    </r>
    <r>
      <rPr>
        <sz val="10"/>
        <color rgb="FF0000CC"/>
        <rFont val="Arial Narrow"/>
        <family val="2"/>
      </rPr>
      <t xml:space="preserve"> (Lam.) Merr.; </t>
    </r>
    <r>
      <rPr>
        <i/>
        <sz val="10"/>
        <color rgb="FF0000CC"/>
        <rFont val="Arial Narrow"/>
        <family val="2"/>
      </rPr>
      <t xml:space="preserve">Albizia stipulata </t>
    </r>
    <r>
      <rPr>
        <sz val="10"/>
        <color rgb="FF0000CC"/>
        <rFont val="Arial Narrow"/>
        <family val="2"/>
      </rPr>
      <t xml:space="preserve">B.Boivin; </t>
    </r>
    <r>
      <rPr>
        <i/>
        <sz val="10"/>
        <color rgb="FF0000CC"/>
        <rFont val="Arial Narrow"/>
        <family val="2"/>
      </rPr>
      <t xml:space="preserve">Albizia stipulata </t>
    </r>
    <r>
      <rPr>
        <sz val="10"/>
        <color rgb="FF0000CC"/>
        <rFont val="Arial Narrow"/>
        <family val="2"/>
      </rPr>
      <t xml:space="preserve">(DC.) Boivin; </t>
    </r>
    <r>
      <rPr>
        <i/>
        <sz val="10"/>
        <color rgb="FF0000CC"/>
        <rFont val="Arial Narrow"/>
        <family val="2"/>
      </rPr>
      <t xml:space="preserve">Inga purpurascens </t>
    </r>
    <r>
      <rPr>
        <sz val="10"/>
        <color rgb="FF0000CC"/>
        <rFont val="Arial Narrow"/>
        <family val="2"/>
      </rPr>
      <t xml:space="preserve">Hassk.; </t>
    </r>
    <r>
      <rPr>
        <i/>
        <sz val="10"/>
        <color rgb="FF0000CC"/>
        <rFont val="Arial Narrow"/>
        <family val="2"/>
      </rPr>
      <t>Mimosa chinensis</t>
    </r>
    <r>
      <rPr>
        <sz val="10"/>
        <color rgb="FF0000CC"/>
        <rFont val="Arial Narrow"/>
        <family val="2"/>
      </rPr>
      <t xml:space="preserve"> Osbeck; </t>
    </r>
    <r>
      <rPr>
        <i/>
        <sz val="10"/>
        <color rgb="FF0000CC"/>
        <rFont val="Arial Narrow"/>
        <family val="2"/>
      </rPr>
      <t>Mimosa marginata</t>
    </r>
    <r>
      <rPr>
        <sz val="10"/>
        <color rgb="FF0000CC"/>
        <rFont val="Arial Narrow"/>
        <family val="2"/>
      </rPr>
      <t xml:space="preserve"> Lam.; </t>
    </r>
    <r>
      <rPr>
        <i/>
        <sz val="10"/>
        <color rgb="FF0000CC"/>
        <rFont val="Arial Narrow"/>
        <family val="2"/>
      </rPr>
      <t>Mimosa stipulacea</t>
    </r>
    <r>
      <rPr>
        <sz val="10"/>
        <color rgb="FF0000CC"/>
        <rFont val="Arial Narrow"/>
        <family val="2"/>
      </rPr>
      <t xml:space="preserve"> Roxb.; </t>
    </r>
    <r>
      <rPr>
        <i/>
        <sz val="10"/>
        <color rgb="FF0000CC"/>
        <rFont val="Arial Narrow"/>
        <family val="2"/>
      </rPr>
      <t xml:space="preserve">Pithecellobium serronii </t>
    </r>
    <r>
      <rPr>
        <sz val="10"/>
        <color rgb="FF0000CC"/>
        <rFont val="Arial Narrow"/>
        <family val="2"/>
      </rPr>
      <t>Glaz.</t>
    </r>
  </si>
  <si>
    <r>
      <rPr>
        <b/>
        <i/>
        <sz val="10"/>
        <color rgb="FF0000CC"/>
        <rFont val="Arial Narrow"/>
        <family val="2"/>
      </rPr>
      <t xml:space="preserve">Tagetes tenuifolia </t>
    </r>
    <r>
      <rPr>
        <b/>
        <sz val="10"/>
        <color rgb="FF0000CC"/>
        <rFont val="Arial Narrow"/>
        <family val="2"/>
      </rPr>
      <t>Cav.</t>
    </r>
  </si>
  <si>
    <r>
      <rPr>
        <i/>
        <sz val="10"/>
        <color rgb="FF0000CC"/>
        <rFont val="Arial Narrow"/>
        <family val="2"/>
      </rPr>
      <t xml:space="preserve">Tagetes macroglossa </t>
    </r>
    <r>
      <rPr>
        <sz val="10"/>
        <color rgb="FF0000CC"/>
        <rFont val="Arial Narrow"/>
        <family val="2"/>
      </rPr>
      <t xml:space="preserve">Pol.; </t>
    </r>
    <r>
      <rPr>
        <i/>
        <sz val="10"/>
        <color rgb="FF0000CC"/>
        <rFont val="Arial Narrow"/>
        <family val="2"/>
      </rPr>
      <t xml:space="preserve">Tagetes oligocephala </t>
    </r>
    <r>
      <rPr>
        <sz val="10"/>
        <color rgb="FF0000CC"/>
        <rFont val="Arial Narrow"/>
        <family val="2"/>
      </rPr>
      <t xml:space="preserve">DC.; </t>
    </r>
    <r>
      <rPr>
        <i/>
        <sz val="10"/>
        <color rgb="FF0000CC"/>
        <rFont val="Arial Narrow"/>
        <family val="2"/>
      </rPr>
      <t xml:space="preserve">Tagetes peduncularis </t>
    </r>
    <r>
      <rPr>
        <sz val="10"/>
        <color rgb="FF0000CC"/>
        <rFont val="Arial Narrow"/>
        <family val="2"/>
      </rPr>
      <t>Cav.</t>
    </r>
  </si>
  <si>
    <t>শর্মা (২০১৩খ). পৃ ২৩৫</t>
  </si>
  <si>
    <r>
      <rPr>
        <b/>
        <i/>
        <sz val="10"/>
        <color rgb="FF0000CC"/>
        <rFont val="Arial Narrow"/>
        <family val="2"/>
      </rPr>
      <t xml:space="preserve">Rosa longicuspis </t>
    </r>
    <r>
      <rPr>
        <b/>
        <sz val="10"/>
        <color rgb="FF0000CC"/>
        <rFont val="Arial Narrow"/>
        <family val="2"/>
      </rPr>
      <t>Bertol.</t>
    </r>
  </si>
  <si>
    <r>
      <rPr>
        <b/>
        <i/>
        <sz val="10"/>
        <color rgb="FF0000CC"/>
        <rFont val="Arial Narrow"/>
        <family val="2"/>
      </rPr>
      <t xml:space="preserve">Lilium regale </t>
    </r>
    <r>
      <rPr>
        <b/>
        <sz val="10"/>
        <color rgb="FF0000CC"/>
        <rFont val="Arial Narrow"/>
        <family val="2"/>
      </rPr>
      <t>E.H.Wilson</t>
    </r>
  </si>
  <si>
    <t>Lilium</t>
  </si>
  <si>
    <t>Liliaceae</t>
  </si>
  <si>
    <t>শর্মা (২০১৩ক). পৃ ২২২, ৩১৭; শর্মা (২০১৩খ). পৃ ৯০, ১৩১, ২৩৬; Tabassum (2015). p 479</t>
  </si>
  <si>
    <r>
      <rPr>
        <i/>
        <sz val="10"/>
        <color rgb="FF0000CC"/>
        <rFont val="Arial Narrow"/>
        <family val="2"/>
      </rPr>
      <t xml:space="preserve">Chamaerops biroo </t>
    </r>
    <r>
      <rPr>
        <sz val="10"/>
        <color rgb="FF0000CC"/>
        <rFont val="Arial Narrow"/>
        <family val="2"/>
      </rPr>
      <t xml:space="preserve">Siebold ex Mart.; </t>
    </r>
    <r>
      <rPr>
        <i/>
        <sz val="10"/>
        <color rgb="FF0000CC"/>
        <rFont val="Arial Narrow"/>
        <family val="2"/>
      </rPr>
      <t>Latania chinensis</t>
    </r>
    <r>
      <rPr>
        <sz val="10"/>
        <color rgb="FF0000CC"/>
        <rFont val="Arial Narrow"/>
        <family val="2"/>
      </rPr>
      <t xml:space="preserve"> Jacq.;</t>
    </r>
    <r>
      <rPr>
        <i/>
        <sz val="10"/>
        <color rgb="FF0000CC"/>
        <rFont val="Arial Narrow"/>
        <family val="2"/>
      </rPr>
      <t xml:space="preserve"> Livistona japonica </t>
    </r>
    <r>
      <rPr>
        <sz val="10"/>
        <color rgb="FF0000CC"/>
        <rFont val="Arial Narrow"/>
        <family val="2"/>
      </rPr>
      <t xml:space="preserve">Nakai ex Masam.; </t>
    </r>
    <r>
      <rPr>
        <i/>
        <sz val="10"/>
        <color rgb="FF0000CC"/>
        <rFont val="Arial Narrow"/>
        <family val="2"/>
      </rPr>
      <t xml:space="preserve">Livistona mauritiana </t>
    </r>
    <r>
      <rPr>
        <sz val="10"/>
        <color rgb="FF0000CC"/>
        <rFont val="Arial Narrow"/>
        <family val="2"/>
      </rPr>
      <t xml:space="preserve">Wall. ex Mart.; </t>
    </r>
    <r>
      <rPr>
        <i/>
        <sz val="10"/>
        <color rgb="FF0000CC"/>
        <rFont val="Arial Narrow"/>
        <family val="2"/>
      </rPr>
      <t xml:space="preserve">Livistona oliviformis </t>
    </r>
    <r>
      <rPr>
        <sz val="10"/>
        <color rgb="FF0000CC"/>
        <rFont val="Arial Narrow"/>
        <family val="2"/>
      </rPr>
      <t xml:space="preserve">(Hassk.) Mart.; </t>
    </r>
    <r>
      <rPr>
        <i/>
        <sz val="10"/>
        <color rgb="FF0000CC"/>
        <rFont val="Arial Narrow"/>
        <family val="2"/>
      </rPr>
      <t>Livistona subglobosa</t>
    </r>
    <r>
      <rPr>
        <sz val="10"/>
        <color rgb="FF0000CC"/>
        <rFont val="Arial Narrow"/>
        <family val="2"/>
      </rPr>
      <t xml:space="preserve"> (Hassk.) Mart.; </t>
    </r>
    <r>
      <rPr>
        <i/>
        <u/>
        <sz val="10"/>
        <color rgb="FF0000CC"/>
        <rFont val="Arial Narrow"/>
        <family val="2"/>
      </rPr>
      <t xml:space="preserve">Livistona sinensis </t>
    </r>
    <r>
      <rPr>
        <u/>
        <sz val="10"/>
        <color rgb="FF0000CC"/>
        <rFont val="Arial Narrow"/>
        <family val="2"/>
      </rPr>
      <t>Griff.</t>
    </r>
    <r>
      <rPr>
        <sz val="10"/>
        <color rgb="FF0000CC"/>
        <rFont val="Arial Narrow"/>
        <family val="2"/>
      </rPr>
      <t xml:space="preserve">; </t>
    </r>
    <r>
      <rPr>
        <i/>
        <sz val="10"/>
        <color rgb="FF0000CC"/>
        <rFont val="Arial Narrow"/>
        <family val="2"/>
      </rPr>
      <t>Saribus chinensis</t>
    </r>
    <r>
      <rPr>
        <sz val="10"/>
        <color rgb="FF0000CC"/>
        <rFont val="Arial Narrow"/>
        <family val="2"/>
      </rPr>
      <t xml:space="preserve"> (Jacq.) Blume; </t>
    </r>
    <r>
      <rPr>
        <i/>
        <sz val="10"/>
        <color rgb="FF0000CC"/>
        <rFont val="Arial Narrow"/>
        <family val="2"/>
      </rPr>
      <t xml:space="preserve">Saribus oliviformis </t>
    </r>
    <r>
      <rPr>
        <sz val="10"/>
        <color rgb="FF0000CC"/>
        <rFont val="Arial Narrow"/>
        <family val="2"/>
      </rPr>
      <t xml:space="preserve">Hassk.; </t>
    </r>
    <r>
      <rPr>
        <i/>
        <sz val="10"/>
        <color rgb="FF0000CC"/>
        <rFont val="Arial Narrow"/>
        <family val="2"/>
      </rPr>
      <t xml:space="preserve">Saribus subglobosus </t>
    </r>
    <r>
      <rPr>
        <sz val="10"/>
        <color rgb="FF0000CC"/>
        <rFont val="Arial Narrow"/>
        <family val="2"/>
      </rPr>
      <t>Hassk.</t>
    </r>
  </si>
  <si>
    <t>শর্মা (২০১৩ক). পৃ ২২৭, ৩১৯; শর্মা (২০১৩খ). পৃ ২৩৯</t>
  </si>
  <si>
    <t>ঘোষ (১৯৯৭). পৃ ১৭৩; শর্মা (২০১৩ক). পৃ ৩০১, ৩২১; শর্মা (২০১৩খ). পৃ ৭৪, ২২২, ২২৯, ২৪০</t>
  </si>
  <si>
    <t>Holoptelea</t>
  </si>
  <si>
    <t>Ulmaceae</t>
  </si>
  <si>
    <r>
      <rPr>
        <i/>
        <sz val="10"/>
        <color rgb="FF0000CC"/>
        <rFont val="Arial Narrow"/>
        <family val="2"/>
      </rPr>
      <t xml:space="preserve">Ulmus integrifolia </t>
    </r>
    <r>
      <rPr>
        <sz val="10"/>
        <color rgb="FF0000CC"/>
        <rFont val="Arial Narrow"/>
        <family val="2"/>
      </rPr>
      <t>Roxb.</t>
    </r>
  </si>
  <si>
    <t>Champakali Biswas (17 May 2018)</t>
  </si>
  <si>
    <t>Jharkhand (Latehar)</t>
  </si>
  <si>
    <t>চাল্লা, গম্ভিরা, ভাওলা, বনচুলা, নাটাকরঞ্জ (২), চিলবিল (হিন্দি), চিরবির (হিন্দি), কাঞ্জু (হিন্দি), চিরবিল্ব (সংস্কৃত)</t>
  </si>
  <si>
    <r>
      <rPr>
        <b/>
        <i/>
        <sz val="10"/>
        <color rgb="FF0000CC"/>
        <rFont val="Arial Narrow"/>
        <family val="2"/>
      </rPr>
      <t>Pandanus furcatus</t>
    </r>
    <r>
      <rPr>
        <b/>
        <sz val="10"/>
        <color rgb="FF0000CC"/>
        <rFont val="Arial Narrow"/>
        <family val="2"/>
      </rPr>
      <t xml:space="preserve"> Roxb.</t>
    </r>
  </si>
  <si>
    <t>নেপালি কেয়া</t>
  </si>
  <si>
    <t>Sowrendra Narayan Chowdhury (16 May 2018)</t>
  </si>
  <si>
    <r>
      <rPr>
        <i/>
        <sz val="10"/>
        <color rgb="FF0000CC"/>
        <rFont val="Arial Narrow"/>
        <family val="2"/>
      </rPr>
      <t xml:space="preserve">Barrotia diodon </t>
    </r>
    <r>
      <rPr>
        <sz val="10"/>
        <color rgb="FF0000CC"/>
        <rFont val="Arial Narrow"/>
        <family val="2"/>
      </rPr>
      <t xml:space="preserve">Gaudich.; </t>
    </r>
    <r>
      <rPr>
        <i/>
        <sz val="10"/>
        <color rgb="FF0000CC"/>
        <rFont val="Arial Narrow"/>
        <family val="2"/>
      </rPr>
      <t xml:space="preserve">Pandanus crassipes </t>
    </r>
    <r>
      <rPr>
        <sz val="10"/>
        <color rgb="FF0000CC"/>
        <rFont val="Arial Narrow"/>
        <family val="2"/>
      </rPr>
      <t xml:space="preserve">Wall. ex Balf.f.; </t>
    </r>
    <r>
      <rPr>
        <i/>
        <sz val="10"/>
        <color rgb="FF0000CC"/>
        <rFont val="Arial Narrow"/>
        <family val="2"/>
      </rPr>
      <t>Pandanus diodon</t>
    </r>
    <r>
      <rPr>
        <sz val="10"/>
        <color rgb="FF0000CC"/>
        <rFont val="Arial Narrow"/>
        <family val="2"/>
      </rPr>
      <t xml:space="preserve"> (Gaudich.) Martelli; </t>
    </r>
    <r>
      <rPr>
        <i/>
        <sz val="10"/>
        <color rgb="FF0000CC"/>
        <rFont val="Arial Narrow"/>
        <family val="2"/>
      </rPr>
      <t>Pandanus horridus</t>
    </r>
    <r>
      <rPr>
        <sz val="10"/>
        <color rgb="FF0000CC"/>
        <rFont val="Arial Narrow"/>
        <family val="2"/>
      </rPr>
      <t xml:space="preserve"> Reinw. ex Blume; </t>
    </r>
    <r>
      <rPr>
        <i/>
        <u/>
        <sz val="10"/>
        <color rgb="FF0000CC"/>
        <rFont val="Arial Narrow"/>
        <family val="2"/>
      </rPr>
      <t xml:space="preserve">Pandanus nepalensis </t>
    </r>
    <r>
      <rPr>
        <u/>
        <sz val="10"/>
        <color rgb="FF0000CC"/>
        <rFont val="Arial Narrow"/>
        <family val="2"/>
      </rPr>
      <t>H.St.John</t>
    </r>
    <r>
      <rPr>
        <sz val="10"/>
        <color rgb="FF0000CC"/>
        <rFont val="Arial Narrow"/>
        <family val="2"/>
      </rPr>
      <t xml:space="preserve">; </t>
    </r>
    <r>
      <rPr>
        <i/>
        <sz val="10"/>
        <color rgb="FF0000CC"/>
        <rFont val="Arial Narrow"/>
        <family val="2"/>
      </rPr>
      <t>Pandanus spinifructus</t>
    </r>
    <r>
      <rPr>
        <sz val="10"/>
        <color rgb="FF0000CC"/>
        <rFont val="Arial Narrow"/>
        <family val="2"/>
      </rPr>
      <t xml:space="preserve"> Dennst.; </t>
    </r>
    <r>
      <rPr>
        <i/>
        <sz val="10"/>
        <color rgb="FF0000CC"/>
        <rFont val="Arial Narrow"/>
        <family val="2"/>
      </rPr>
      <t xml:space="preserve">Rykia furcata </t>
    </r>
    <r>
      <rPr>
        <sz val="10"/>
        <color rgb="FF0000CC"/>
        <rFont val="Arial Narrow"/>
        <family val="2"/>
      </rPr>
      <t>(Roxb.) de Vriese</t>
    </r>
  </si>
  <si>
    <r>
      <rPr>
        <b/>
        <i/>
        <sz val="10"/>
        <color rgb="FF0000CC"/>
        <rFont val="Arial Narrow"/>
        <family val="2"/>
      </rPr>
      <t xml:space="preserve">Bauhinia racemosa </t>
    </r>
    <r>
      <rPr>
        <b/>
        <sz val="10"/>
        <color rgb="FF0000CC"/>
        <rFont val="Arial Narrow"/>
        <family val="2"/>
      </rPr>
      <t>Lam.</t>
    </r>
  </si>
  <si>
    <r>
      <rPr>
        <i/>
        <sz val="10"/>
        <color rgb="FF0000CC"/>
        <rFont val="Arial Narrow"/>
        <family val="2"/>
      </rPr>
      <t xml:space="preserve">Bauhinia parviflora </t>
    </r>
    <r>
      <rPr>
        <sz val="10"/>
        <color rgb="FF0000CC"/>
        <rFont val="Arial Narrow"/>
        <family val="2"/>
      </rPr>
      <t xml:space="preserve">Vahl; </t>
    </r>
    <r>
      <rPr>
        <i/>
        <sz val="10"/>
        <color rgb="FF0000CC"/>
        <rFont val="Arial Narrow"/>
        <family val="2"/>
      </rPr>
      <t>Piliostigma racemosa</t>
    </r>
    <r>
      <rPr>
        <sz val="10"/>
        <color rgb="FF0000CC"/>
        <rFont val="Arial Narrow"/>
        <family val="2"/>
      </rPr>
      <t xml:space="preserve"> (Lam.) Benth.; </t>
    </r>
    <r>
      <rPr>
        <i/>
        <sz val="10"/>
        <color rgb="FF0000CC"/>
        <rFont val="Arial Narrow"/>
        <family val="2"/>
      </rPr>
      <t xml:space="preserve">Piliostigma racemosum </t>
    </r>
    <r>
      <rPr>
        <sz val="10"/>
        <color rgb="FF0000CC"/>
        <rFont val="Arial Narrow"/>
        <family val="2"/>
      </rPr>
      <t>(Lam.) Benth.</t>
    </r>
  </si>
  <si>
    <r>
      <rPr>
        <b/>
        <i/>
        <sz val="10"/>
        <color rgb="FF0000CC"/>
        <rFont val="Arial Narrow"/>
        <family val="2"/>
      </rPr>
      <t xml:space="preserve">Sonneratia apetala </t>
    </r>
    <r>
      <rPr>
        <b/>
        <sz val="10"/>
        <color rgb="FF0000CC"/>
        <rFont val="Arial Narrow"/>
        <family val="2"/>
      </rPr>
      <t>Buch.-Ham.</t>
    </r>
  </si>
  <si>
    <r>
      <rPr>
        <b/>
        <i/>
        <sz val="10"/>
        <color rgb="FF0000CC"/>
        <rFont val="Arial Narrow"/>
        <family val="2"/>
      </rPr>
      <t xml:space="preserve">Cestrum aurantiacum </t>
    </r>
    <r>
      <rPr>
        <b/>
        <sz val="10"/>
        <color rgb="FF0000CC"/>
        <rFont val="Arial Narrow"/>
        <family val="2"/>
      </rPr>
      <t>Lindl.</t>
    </r>
  </si>
  <si>
    <r>
      <rPr>
        <i/>
        <sz val="10"/>
        <color rgb="FF0000CC"/>
        <rFont val="Arial Narrow"/>
        <family val="2"/>
      </rPr>
      <t xml:space="preserve">Cestrum auriculatum </t>
    </r>
    <r>
      <rPr>
        <sz val="10"/>
        <color rgb="FF0000CC"/>
        <rFont val="Arial Narrow"/>
        <family val="2"/>
      </rPr>
      <t xml:space="preserve">Ruiz &amp; Pav.; </t>
    </r>
    <r>
      <rPr>
        <i/>
        <sz val="10"/>
        <color rgb="FF0000CC"/>
        <rFont val="Arial Narrow"/>
        <family val="2"/>
      </rPr>
      <t xml:space="preserve">Cestrum chaculanum </t>
    </r>
    <r>
      <rPr>
        <sz val="10"/>
        <color rgb="FF0000CC"/>
        <rFont val="Arial Narrow"/>
        <family val="2"/>
      </rPr>
      <t xml:space="preserve">Loes.; </t>
    </r>
    <r>
      <rPr>
        <i/>
        <sz val="10"/>
        <color rgb="FF0000CC"/>
        <rFont val="Arial Narrow"/>
        <family val="2"/>
      </rPr>
      <t>Cestrum paucinervium</t>
    </r>
    <r>
      <rPr>
        <sz val="10"/>
        <color rgb="FF0000CC"/>
        <rFont val="Arial Narrow"/>
        <family val="2"/>
      </rPr>
      <t xml:space="preserve"> Francey; </t>
    </r>
    <r>
      <rPr>
        <i/>
        <sz val="10"/>
        <color rgb="FF0000CC"/>
        <rFont val="Arial Narrow"/>
        <family val="2"/>
      </rPr>
      <t>Cestrum pedunculare</t>
    </r>
    <r>
      <rPr>
        <sz val="10"/>
        <color rgb="FF0000CC"/>
        <rFont val="Arial Narrow"/>
        <family val="2"/>
      </rPr>
      <t xml:space="preserve"> Pav. ex Dunal; </t>
    </r>
    <r>
      <rPr>
        <i/>
        <sz val="10"/>
        <color rgb="FF0000CC"/>
        <rFont val="Arial Narrow"/>
        <family val="2"/>
      </rPr>
      <t xml:space="preserve">Cestrum regelii </t>
    </r>
    <r>
      <rPr>
        <sz val="10"/>
        <color rgb="FF0000CC"/>
        <rFont val="Arial Narrow"/>
        <family val="2"/>
      </rPr>
      <t xml:space="preserve">Planch.; </t>
    </r>
    <r>
      <rPr>
        <i/>
        <sz val="10"/>
        <color rgb="FF0000CC"/>
        <rFont val="Arial Narrow"/>
        <family val="2"/>
      </rPr>
      <t xml:space="preserve">Cestrum warszewiczii </t>
    </r>
    <r>
      <rPr>
        <sz val="10"/>
        <color rgb="FF0000CC"/>
        <rFont val="Arial Narrow"/>
        <family val="2"/>
      </rPr>
      <t xml:space="preserve">Klotzsch; </t>
    </r>
    <r>
      <rPr>
        <i/>
        <sz val="10"/>
        <color rgb="FF0000CC"/>
        <rFont val="Arial Narrow"/>
        <family val="2"/>
      </rPr>
      <t>Habrothamnus aurantiacus</t>
    </r>
    <r>
      <rPr>
        <sz val="10"/>
        <color rgb="FF0000CC"/>
        <rFont val="Arial Narrow"/>
        <family val="2"/>
      </rPr>
      <t xml:space="preserve"> Regel</t>
    </r>
  </si>
  <si>
    <t>হলুদ হাসনাহেনা, হলদে হাস্নুহেনা</t>
  </si>
  <si>
    <t>Sushanta Ghosh (8 Dec 2015)</t>
  </si>
  <si>
    <t>কালা বাইন, বড় বাইন, ধলা বাইন (উড়িয়া)</t>
  </si>
  <si>
    <r>
      <rPr>
        <i/>
        <sz val="10"/>
        <color rgb="FF0000CC"/>
        <rFont val="Arial Narrow"/>
        <family val="2"/>
      </rPr>
      <t xml:space="preserve">Turnera alba </t>
    </r>
    <r>
      <rPr>
        <sz val="10"/>
        <color rgb="FF0000CC"/>
        <rFont val="Arial Narrow"/>
        <family val="2"/>
      </rPr>
      <t xml:space="preserve">Liebm.; </t>
    </r>
    <r>
      <rPr>
        <i/>
        <sz val="10"/>
        <color rgb="FF0000CC"/>
        <rFont val="Arial Narrow"/>
        <family val="2"/>
      </rPr>
      <t xml:space="preserve">Turnera ulmifolia </t>
    </r>
    <r>
      <rPr>
        <sz val="10"/>
        <color rgb="FF0000CC"/>
        <rFont val="Arial Narrow"/>
        <family val="2"/>
      </rPr>
      <t xml:space="preserve">var. </t>
    </r>
    <r>
      <rPr>
        <i/>
        <sz val="10"/>
        <color rgb="FF0000CC"/>
        <rFont val="Arial Narrow"/>
        <family val="2"/>
      </rPr>
      <t xml:space="preserve">velutina </t>
    </r>
    <r>
      <rPr>
        <sz val="10"/>
        <color rgb="FF0000CC"/>
        <rFont val="Arial Narrow"/>
        <family val="2"/>
      </rPr>
      <t xml:space="preserve">(C. Presl) Urb.; </t>
    </r>
    <r>
      <rPr>
        <i/>
        <sz val="10"/>
        <color rgb="FF0000CC"/>
        <rFont val="Arial Narrow"/>
        <family val="2"/>
      </rPr>
      <t>Turnera velutina</t>
    </r>
    <r>
      <rPr>
        <sz val="10"/>
        <color rgb="FF0000CC"/>
        <rFont val="Arial Narrow"/>
        <family val="2"/>
      </rPr>
      <t xml:space="preserve"> C.Presl; </t>
    </r>
    <r>
      <rPr>
        <i/>
        <sz val="10"/>
        <color rgb="FF0000CC"/>
        <rFont val="Arial Narrow"/>
        <family val="2"/>
      </rPr>
      <t xml:space="preserve">Waltheria terminalis </t>
    </r>
    <r>
      <rPr>
        <sz val="10"/>
        <color rgb="FF0000CC"/>
        <rFont val="Arial Narrow"/>
        <family val="2"/>
      </rPr>
      <t>Vell.</t>
    </r>
  </si>
  <si>
    <r>
      <rPr>
        <b/>
        <i/>
        <sz val="10"/>
        <color rgb="FF0000CC"/>
        <rFont val="Arial Narrow"/>
        <family val="2"/>
      </rPr>
      <t>Turnera ulmifolia</t>
    </r>
    <r>
      <rPr>
        <b/>
        <sz val="10"/>
        <color rgb="FF0000CC"/>
        <rFont val="Arial Narrow"/>
        <family val="2"/>
      </rPr>
      <t xml:space="preserve"> L.</t>
    </r>
  </si>
  <si>
    <t>Rahman (2013a). p 111; Rahman (2013b); Tabassum (2015). p 459; Quattrocchi (2012). p 3794</t>
  </si>
  <si>
    <t>বজ্রকণ্টক, বাজবরুণ, বাসভারান, ন্যাড়াসিঁজ, শিবগাছ, কাঁটাগাছ, ত্রিধারা (সংস্কৃত, হিন্দি)</t>
  </si>
  <si>
    <r>
      <rPr>
        <b/>
        <i/>
        <sz val="10"/>
        <color rgb="FF0000CC"/>
        <rFont val="Arial Narrow"/>
        <family val="2"/>
      </rPr>
      <t xml:space="preserve">Stereospermum kunthianum </t>
    </r>
    <r>
      <rPr>
        <b/>
        <sz val="10"/>
        <color rgb="FF0000CC"/>
        <rFont val="Arial Narrow"/>
        <family val="2"/>
      </rPr>
      <t>Cham.</t>
    </r>
  </si>
  <si>
    <r>
      <rPr>
        <i/>
        <sz val="10"/>
        <color rgb="FF0000CC"/>
        <rFont val="Arial Narrow"/>
        <family val="2"/>
      </rPr>
      <t xml:space="preserve">Bignonia lanata </t>
    </r>
    <r>
      <rPr>
        <sz val="10"/>
        <color rgb="FF0000CC"/>
        <rFont val="Arial Narrow"/>
        <family val="2"/>
      </rPr>
      <t xml:space="preserve">R.Br. ex Fresen.; </t>
    </r>
    <r>
      <rPr>
        <i/>
        <sz val="10"/>
        <color rgb="FF0000CC"/>
        <rFont val="Arial Narrow"/>
        <family val="2"/>
      </rPr>
      <t>Dolichandrone smithii</t>
    </r>
    <r>
      <rPr>
        <sz val="10"/>
        <color rgb="FF0000CC"/>
        <rFont val="Arial Narrow"/>
        <family val="2"/>
      </rPr>
      <t xml:space="preserve"> Baker; </t>
    </r>
    <r>
      <rPr>
        <i/>
        <sz val="10"/>
        <color rgb="FF0000CC"/>
        <rFont val="Arial Narrow"/>
        <family val="2"/>
      </rPr>
      <t xml:space="preserve">Stereospermum arguezona </t>
    </r>
    <r>
      <rPr>
        <sz val="10"/>
        <color rgb="FF0000CC"/>
        <rFont val="Arial Narrow"/>
        <family val="2"/>
      </rPr>
      <t xml:space="preserve">A.Rich.; </t>
    </r>
    <r>
      <rPr>
        <i/>
        <sz val="10"/>
        <color rgb="FF0000CC"/>
        <rFont val="Arial Narrow"/>
        <family val="2"/>
      </rPr>
      <t xml:space="preserve">Stereospermum arnoldianum </t>
    </r>
    <r>
      <rPr>
        <sz val="10"/>
        <color rgb="FF0000CC"/>
        <rFont val="Arial Narrow"/>
        <family val="2"/>
      </rPr>
      <t xml:space="preserve">De Wild.; </t>
    </r>
    <r>
      <rPr>
        <i/>
        <sz val="10"/>
        <color rgb="FF0000CC"/>
        <rFont val="Arial Narrow"/>
        <family val="2"/>
      </rPr>
      <t>Stereospermum cinereoviride</t>
    </r>
    <r>
      <rPr>
        <sz val="10"/>
        <color rgb="FF0000CC"/>
        <rFont val="Arial Narrow"/>
        <family val="2"/>
      </rPr>
      <t xml:space="preserve"> K.Schum.; </t>
    </r>
    <r>
      <rPr>
        <i/>
        <sz val="10"/>
        <color rgb="FF0000CC"/>
        <rFont val="Arial Narrow"/>
        <family val="2"/>
      </rPr>
      <t xml:space="preserve">Stereospermum dentatum </t>
    </r>
    <r>
      <rPr>
        <sz val="10"/>
        <color rgb="FF0000CC"/>
        <rFont val="Arial Narrow"/>
        <family val="2"/>
      </rPr>
      <t xml:space="preserve">A.Rich.; </t>
    </r>
    <r>
      <rPr>
        <i/>
        <sz val="10"/>
        <color rgb="FF0000CC"/>
        <rFont val="Arial Narrow"/>
        <family val="2"/>
      </rPr>
      <t>Stereospermum integrifolium</t>
    </r>
    <r>
      <rPr>
        <sz val="10"/>
        <color rgb="FF0000CC"/>
        <rFont val="Arial Narrow"/>
        <family val="2"/>
      </rPr>
      <t xml:space="preserve"> A.Rich.</t>
    </r>
  </si>
  <si>
    <t>শর্মা (২০১৩খ). পৃ ২৪২</t>
  </si>
  <si>
    <r>
      <rPr>
        <b/>
        <i/>
        <sz val="10"/>
        <color rgb="FF0000CC"/>
        <rFont val="Arial Narrow"/>
        <family val="2"/>
      </rPr>
      <t xml:space="preserve">Rosa chinensis </t>
    </r>
    <r>
      <rPr>
        <b/>
        <sz val="10"/>
        <color rgb="FF0000CC"/>
        <rFont val="Arial Narrow"/>
        <family val="2"/>
      </rPr>
      <t xml:space="preserve">Jacq. </t>
    </r>
  </si>
  <si>
    <r>
      <rPr>
        <b/>
        <i/>
        <sz val="10"/>
        <color rgb="FF0000CC"/>
        <rFont val="Arial Narrow"/>
        <family val="2"/>
      </rPr>
      <t>Lippia alba</t>
    </r>
    <r>
      <rPr>
        <b/>
        <sz val="10"/>
        <color rgb="FF0000CC"/>
        <rFont val="Arial Narrow"/>
        <family val="2"/>
      </rPr>
      <t xml:space="preserve"> (Mill.) N.E.Br. ex Britton &amp; P.Wilson</t>
    </r>
  </si>
  <si>
    <r>
      <rPr>
        <b/>
        <i/>
        <sz val="10"/>
        <color rgb="FF0000CC"/>
        <rFont val="Arial Narrow"/>
        <family val="2"/>
      </rPr>
      <t xml:space="preserve">Litchi chinensis </t>
    </r>
    <r>
      <rPr>
        <b/>
        <sz val="10"/>
        <color rgb="FF0000CC"/>
        <rFont val="Arial Narrow"/>
        <family val="2"/>
      </rPr>
      <t>Sonn.</t>
    </r>
  </si>
  <si>
    <r>
      <rPr>
        <i/>
        <sz val="10"/>
        <color rgb="FF0000CC"/>
        <rFont val="Arial Narrow"/>
        <family val="2"/>
      </rPr>
      <t xml:space="preserve">Camara alba </t>
    </r>
    <r>
      <rPr>
        <sz val="10"/>
        <color rgb="FF0000CC"/>
        <rFont val="Arial Narrow"/>
        <family val="2"/>
      </rPr>
      <t xml:space="preserve">(Mill.) Kuntze, </t>
    </r>
    <r>
      <rPr>
        <i/>
        <sz val="10"/>
        <color rgb="FF0000CC"/>
        <rFont val="Arial Narrow"/>
        <family val="2"/>
      </rPr>
      <t>Lantana alba</t>
    </r>
    <r>
      <rPr>
        <sz val="10"/>
        <color rgb="FF0000CC"/>
        <rFont val="Arial Narrow"/>
        <family val="2"/>
      </rPr>
      <t xml:space="preserve"> (Mill.), </t>
    </r>
    <r>
      <rPr>
        <i/>
        <sz val="10"/>
        <color rgb="FF0000CC"/>
        <rFont val="Arial Narrow"/>
        <family val="2"/>
      </rPr>
      <t>Lantana geminata</t>
    </r>
    <r>
      <rPr>
        <sz val="10"/>
        <color rgb="FF0000CC"/>
        <rFont val="Arial Narrow"/>
        <family val="2"/>
      </rPr>
      <t xml:space="preserve"> (Kunth) Spreng., </t>
    </r>
    <r>
      <rPr>
        <i/>
        <sz val="10"/>
        <color rgb="FF0000CC"/>
        <rFont val="Arial Narrow"/>
        <family val="2"/>
      </rPr>
      <t>Lantana malabarica</t>
    </r>
    <r>
      <rPr>
        <sz val="10"/>
        <color rgb="FF0000CC"/>
        <rFont val="Arial Narrow"/>
        <family val="2"/>
      </rPr>
      <t xml:space="preserve"> (Hayek), </t>
    </r>
    <r>
      <rPr>
        <i/>
        <sz val="10"/>
        <color rgb="FF0000CC"/>
        <rFont val="Arial Narrow"/>
        <family val="2"/>
      </rPr>
      <t>Lantana mollissima</t>
    </r>
    <r>
      <rPr>
        <sz val="10"/>
        <color rgb="FF0000CC"/>
        <rFont val="Arial Narrow"/>
        <family val="2"/>
      </rPr>
      <t xml:space="preserve"> (Desf.), </t>
    </r>
    <r>
      <rPr>
        <i/>
        <sz val="10"/>
        <color rgb="FF0000CC"/>
        <rFont val="Arial Narrow"/>
        <family val="2"/>
      </rPr>
      <t>Lippia asperifolia</t>
    </r>
    <r>
      <rPr>
        <sz val="10"/>
        <color rgb="FF0000CC"/>
        <rFont val="Arial Narrow"/>
        <family val="2"/>
      </rPr>
      <t xml:space="preserve"> (Poepp. ex Cham.), </t>
    </r>
    <r>
      <rPr>
        <i/>
        <sz val="10"/>
        <color rgb="FF0000CC"/>
        <rFont val="Arial Narrow"/>
        <family val="2"/>
      </rPr>
      <t xml:space="preserve">Lippia citrata </t>
    </r>
    <r>
      <rPr>
        <sz val="10"/>
        <color rgb="FF0000CC"/>
        <rFont val="Arial Narrow"/>
        <family val="2"/>
      </rPr>
      <t xml:space="preserve">(Willd. ex Cham.), </t>
    </r>
    <r>
      <rPr>
        <i/>
        <u/>
        <sz val="10"/>
        <color rgb="FF0000CC"/>
        <rFont val="Arial Narrow"/>
        <family val="2"/>
      </rPr>
      <t>Lippia geminata</t>
    </r>
    <r>
      <rPr>
        <u/>
        <sz val="10"/>
        <color rgb="FF0000CC"/>
        <rFont val="Arial Narrow"/>
        <family val="2"/>
      </rPr>
      <t xml:space="preserve"> (Kunth)</t>
    </r>
    <r>
      <rPr>
        <sz val="10"/>
        <color rgb="FF0000CC"/>
        <rFont val="Arial Narrow"/>
        <family val="2"/>
      </rPr>
      <t xml:space="preserve">, </t>
    </r>
    <r>
      <rPr>
        <i/>
        <sz val="10"/>
        <color rgb="FF0000CC"/>
        <rFont val="Arial Narrow"/>
        <family val="2"/>
      </rPr>
      <t>Lippia lantanifolia</t>
    </r>
    <r>
      <rPr>
        <sz val="10"/>
        <color rgb="FF0000CC"/>
        <rFont val="Arial Narrow"/>
        <family val="2"/>
      </rPr>
      <t xml:space="preserve"> (F.Muell.), </t>
    </r>
    <r>
      <rPr>
        <i/>
        <sz val="10"/>
        <color rgb="FF0000CC"/>
        <rFont val="Arial Narrow"/>
        <family val="2"/>
      </rPr>
      <t>Lippia unica</t>
    </r>
    <r>
      <rPr>
        <sz val="10"/>
        <color rgb="FF0000CC"/>
        <rFont val="Arial Narrow"/>
        <family val="2"/>
      </rPr>
      <t xml:space="preserve"> (Ramakr.), </t>
    </r>
    <r>
      <rPr>
        <i/>
        <sz val="10"/>
        <color rgb="FF0000CC"/>
        <rFont val="Arial Narrow"/>
        <family val="2"/>
      </rPr>
      <t>Zappania lantanoides</t>
    </r>
    <r>
      <rPr>
        <sz val="10"/>
        <color rgb="FF0000CC"/>
        <rFont val="Arial Narrow"/>
        <family val="2"/>
      </rPr>
      <t xml:space="preserve"> (Lam.)</t>
    </r>
  </si>
  <si>
    <t>Bangladesh (Gazi, Mani, NBGD, Rajs); West Bengal (Hoog)</t>
  </si>
  <si>
    <r>
      <rPr>
        <i/>
        <sz val="10"/>
        <color rgb="FF0000CC"/>
        <rFont val="Arial Narrow"/>
        <family val="2"/>
      </rPr>
      <t>Calchas scutellarioides</t>
    </r>
    <r>
      <rPr>
        <sz val="10"/>
        <color rgb="FF0000CC"/>
        <rFont val="Arial Narrow"/>
        <family val="2"/>
      </rPr>
      <t xml:space="preserve"> (L.) P.V.Heath; </t>
    </r>
    <r>
      <rPr>
        <i/>
        <u/>
        <sz val="10"/>
        <color rgb="FF0000CC"/>
        <rFont val="Arial Narrow"/>
        <family val="2"/>
      </rPr>
      <t xml:space="preserve">Coleus blumei </t>
    </r>
    <r>
      <rPr>
        <u/>
        <sz val="10"/>
        <color rgb="FF0000CC"/>
        <rFont val="Arial Narrow"/>
        <family val="2"/>
      </rPr>
      <t>Benth.</t>
    </r>
    <r>
      <rPr>
        <sz val="10"/>
        <color rgb="FF0000CC"/>
        <rFont val="Arial Narrow"/>
        <family val="2"/>
      </rPr>
      <t xml:space="preserve">; </t>
    </r>
    <r>
      <rPr>
        <i/>
        <u/>
        <sz val="10"/>
        <color rgb="FF0000CC"/>
        <rFont val="Arial Narrow"/>
        <family val="2"/>
      </rPr>
      <t>Coleus rehneltianus</t>
    </r>
    <r>
      <rPr>
        <u/>
        <sz val="10"/>
        <color rgb="FF0000CC"/>
        <rFont val="Arial Narrow"/>
        <family val="2"/>
      </rPr>
      <t xml:space="preserve"> A.Berger</t>
    </r>
    <r>
      <rPr>
        <sz val="10"/>
        <color rgb="FF0000CC"/>
        <rFont val="Arial Narrow"/>
        <family val="2"/>
      </rPr>
      <t xml:space="preserve">; </t>
    </r>
    <r>
      <rPr>
        <i/>
        <sz val="10"/>
        <color rgb="FF0000CC"/>
        <rFont val="Arial Narrow"/>
        <family val="2"/>
      </rPr>
      <t>Coleus scutellarioides</t>
    </r>
    <r>
      <rPr>
        <sz val="10"/>
        <color rgb="FF0000CC"/>
        <rFont val="Arial Narrow"/>
        <family val="2"/>
      </rPr>
      <t xml:space="preserve"> (L.) Benth.; </t>
    </r>
    <r>
      <rPr>
        <i/>
        <sz val="10"/>
        <color rgb="FF0000CC"/>
        <rFont val="Arial Narrow"/>
        <family val="2"/>
      </rPr>
      <t xml:space="preserve">Germanea nudiflora </t>
    </r>
    <r>
      <rPr>
        <sz val="10"/>
        <color rgb="FF0000CC"/>
        <rFont val="Arial Narrow"/>
        <family val="2"/>
      </rPr>
      <t xml:space="preserve">Poir.; </t>
    </r>
    <r>
      <rPr>
        <i/>
        <sz val="10"/>
        <color rgb="FF0000CC"/>
        <rFont val="Arial Narrow"/>
        <family val="2"/>
      </rPr>
      <t xml:space="preserve">Majana scutellariodes </t>
    </r>
    <r>
      <rPr>
        <sz val="10"/>
        <color rgb="FF0000CC"/>
        <rFont val="Arial Narrow"/>
        <family val="2"/>
      </rPr>
      <t xml:space="preserve">(L.) Kuntze; </t>
    </r>
    <r>
      <rPr>
        <i/>
        <sz val="10"/>
        <color rgb="FF0000CC"/>
        <rFont val="Arial Narrow"/>
        <family val="2"/>
      </rPr>
      <t xml:space="preserve">Ocimum scutellarioides </t>
    </r>
    <r>
      <rPr>
        <sz val="10"/>
        <color rgb="FF0000CC"/>
        <rFont val="Arial Narrow"/>
        <family val="2"/>
      </rPr>
      <t xml:space="preserve">L.; </t>
    </r>
    <r>
      <rPr>
        <i/>
        <sz val="10"/>
        <color rgb="FF0000CC"/>
        <rFont val="Arial Narrow"/>
        <family val="2"/>
      </rPr>
      <t xml:space="preserve">Plectranthus blumei </t>
    </r>
    <r>
      <rPr>
        <sz val="10"/>
        <color rgb="FF0000CC"/>
        <rFont val="Arial Narrow"/>
        <family val="2"/>
      </rPr>
      <t xml:space="preserve">(Benth.) Launert; </t>
    </r>
    <r>
      <rPr>
        <i/>
        <sz val="10"/>
        <color rgb="FF0000CC"/>
        <rFont val="Arial Narrow"/>
        <family val="2"/>
      </rPr>
      <t xml:space="preserve">Plectranthus scutellarioides </t>
    </r>
    <r>
      <rPr>
        <sz val="10"/>
        <color rgb="FF0000CC"/>
        <rFont val="Arial Narrow"/>
        <family val="2"/>
      </rPr>
      <t xml:space="preserve">Blume; </t>
    </r>
    <r>
      <rPr>
        <i/>
        <sz val="10"/>
        <color rgb="FF0000CC"/>
        <rFont val="Arial Narrow"/>
        <family val="2"/>
      </rPr>
      <t>Solenostemon scutellarioides</t>
    </r>
    <r>
      <rPr>
        <sz val="10"/>
        <color rgb="FF0000CC"/>
        <rFont val="Arial Narrow"/>
        <family val="2"/>
      </rPr>
      <t xml:space="preserve"> (L.) Codd</t>
    </r>
  </si>
  <si>
    <t>West Bengal (Ebar, Wbar, Darj, Jalp)</t>
  </si>
  <si>
    <t>West Bengal (Ebar, Wbar, Darj, Puru)</t>
  </si>
  <si>
    <t>West Bengal (Ebar, Wbar, Hoog)</t>
  </si>
  <si>
    <t>West Bengal (Ebar, Wbar, Puru)</t>
  </si>
  <si>
    <t>Bangladesh (Dhak); West Bengal (Bank, Birbh, Ebar, Wbar, Emed, Puru, Wmed)</t>
  </si>
  <si>
    <t>West Bengal (Bank, Ebar, Wbar, Jalp, Mald, Puru)</t>
  </si>
  <si>
    <t>West Bengal (Ebar, Wbar, Hawr, Jalp, Emed, Wmed, Puru)</t>
  </si>
  <si>
    <t>West Bengal (Ebar, Wbar)</t>
  </si>
  <si>
    <r>
      <rPr>
        <i/>
        <sz val="10"/>
        <color rgb="FF0000CC"/>
        <rFont val="Arial Narrow"/>
        <family val="2"/>
      </rPr>
      <t xml:space="preserve">Anaphalis intermedia </t>
    </r>
    <r>
      <rPr>
        <sz val="10"/>
        <color rgb="FF0000CC"/>
        <rFont val="Arial Narrow"/>
        <family val="2"/>
      </rPr>
      <t xml:space="preserve">(DC.) Duthie; </t>
    </r>
    <r>
      <rPr>
        <i/>
        <sz val="10"/>
        <color rgb="FF0000CC"/>
        <rFont val="Arial Narrow"/>
        <family val="2"/>
      </rPr>
      <t xml:space="preserve">Anaphalis mairei </t>
    </r>
    <r>
      <rPr>
        <sz val="10"/>
        <color rgb="FF0000CC"/>
        <rFont val="Arial Narrow"/>
        <family val="2"/>
      </rPr>
      <t xml:space="preserve">H.Lév.; </t>
    </r>
    <r>
      <rPr>
        <i/>
        <sz val="10"/>
        <color rgb="FF0000CC"/>
        <rFont val="Arial Narrow"/>
        <family val="2"/>
      </rPr>
      <t xml:space="preserve">Anaphalis nepalensis </t>
    </r>
    <r>
      <rPr>
        <sz val="10"/>
        <color rgb="FF0000CC"/>
        <rFont val="Arial Narrow"/>
        <family val="2"/>
      </rPr>
      <t xml:space="preserve">Spreng.; </t>
    </r>
    <r>
      <rPr>
        <i/>
        <sz val="10"/>
        <color rgb="FF0000CC"/>
        <rFont val="Arial Narrow"/>
        <family val="2"/>
      </rPr>
      <t xml:space="preserve">Elichrysum nepalense </t>
    </r>
    <r>
      <rPr>
        <sz val="10"/>
        <color rgb="FF0000CC"/>
        <rFont val="Arial Narrow"/>
        <family val="2"/>
      </rPr>
      <t xml:space="preserve">Spreng.; </t>
    </r>
    <r>
      <rPr>
        <i/>
        <sz val="10"/>
        <color rgb="FF0000CC"/>
        <rFont val="Arial Narrow"/>
        <family val="2"/>
      </rPr>
      <t xml:space="preserve">Gnaphalium cuneifolium </t>
    </r>
    <r>
      <rPr>
        <sz val="10"/>
        <color rgb="FF0000CC"/>
        <rFont val="Arial Narrow"/>
        <family val="2"/>
      </rPr>
      <t xml:space="preserve">Wall.; </t>
    </r>
    <r>
      <rPr>
        <i/>
        <sz val="10"/>
        <color rgb="FF0000CC"/>
        <rFont val="Arial Narrow"/>
        <family val="2"/>
      </rPr>
      <t xml:space="preserve">Gnaphalium donianum </t>
    </r>
    <r>
      <rPr>
        <sz val="10"/>
        <color rgb="FF0000CC"/>
        <rFont val="Arial Narrow"/>
        <family val="2"/>
      </rPr>
      <t xml:space="preserve">Sch.Bip.; </t>
    </r>
    <r>
      <rPr>
        <i/>
        <sz val="10"/>
        <color rgb="FF0000CC"/>
        <rFont val="Arial Narrow"/>
        <family val="2"/>
      </rPr>
      <t xml:space="preserve">Helichrysum nepalense </t>
    </r>
    <r>
      <rPr>
        <sz val="10"/>
        <color rgb="FF0000CC"/>
        <rFont val="Arial Narrow"/>
        <family val="2"/>
      </rPr>
      <t xml:space="preserve">Spreng.; </t>
    </r>
    <r>
      <rPr>
        <i/>
        <sz val="10"/>
        <color rgb="FF0000CC"/>
        <rFont val="Arial Narrow"/>
        <family val="2"/>
      </rPr>
      <t xml:space="preserve">Helichrysum stoloniferum </t>
    </r>
    <r>
      <rPr>
        <sz val="10"/>
        <color rgb="FF0000CC"/>
        <rFont val="Arial Narrow"/>
        <family val="2"/>
      </rPr>
      <t>D.Don</t>
    </r>
  </si>
  <si>
    <r>
      <rPr>
        <i/>
        <sz val="10"/>
        <color rgb="FF0000CC"/>
        <rFont val="Arial Narrow"/>
        <family val="2"/>
      </rPr>
      <t xml:space="preserve">Berberis acanthifolia </t>
    </r>
    <r>
      <rPr>
        <sz val="10"/>
        <color rgb="FF0000CC"/>
        <rFont val="Arial Narrow"/>
        <family val="2"/>
      </rPr>
      <t xml:space="preserve">Wall. ex Walp.; </t>
    </r>
    <r>
      <rPr>
        <i/>
        <sz val="10"/>
        <color rgb="FF0000CC"/>
        <rFont val="Arial Narrow"/>
        <family val="2"/>
      </rPr>
      <t xml:space="preserve">Berberis intermedia </t>
    </r>
    <r>
      <rPr>
        <sz val="10"/>
        <color rgb="FF0000CC"/>
        <rFont val="Arial Narrow"/>
        <family val="2"/>
      </rPr>
      <t xml:space="preserve">auct.; </t>
    </r>
    <r>
      <rPr>
        <i/>
        <sz val="10"/>
        <color rgb="FF0000CC"/>
        <rFont val="Arial Narrow"/>
        <family val="2"/>
      </rPr>
      <t xml:space="preserve">Berberis miccia </t>
    </r>
    <r>
      <rPr>
        <sz val="10"/>
        <color rgb="FF0000CC"/>
        <rFont val="Arial Narrow"/>
        <family val="2"/>
      </rPr>
      <t xml:space="preserve">Buch.-Ham. ex D.Don; </t>
    </r>
    <r>
      <rPr>
        <i/>
        <sz val="10"/>
        <color rgb="FF0000CC"/>
        <rFont val="Arial Narrow"/>
        <family val="2"/>
      </rPr>
      <t>Mahonia acanthifolia</t>
    </r>
    <r>
      <rPr>
        <sz val="10"/>
        <color rgb="FF0000CC"/>
        <rFont val="Arial Narrow"/>
        <family val="2"/>
      </rPr>
      <t xml:space="preserve"> Wall. ex G.Don; </t>
    </r>
    <r>
      <rPr>
        <i/>
        <sz val="10"/>
        <color rgb="FF0000CC"/>
        <rFont val="Arial Narrow"/>
        <family val="2"/>
      </rPr>
      <t>Mahonia intermedia</t>
    </r>
    <r>
      <rPr>
        <sz val="10"/>
        <color rgb="FF0000CC"/>
        <rFont val="Arial Narrow"/>
        <family val="2"/>
      </rPr>
      <t xml:space="preserve"> Dupuis</t>
    </r>
  </si>
  <si>
    <r>
      <rPr>
        <i/>
        <sz val="10"/>
        <color rgb="FF0000CC"/>
        <rFont val="Arial Narrow"/>
        <family val="2"/>
      </rPr>
      <t xml:space="preserve">Bursa bursa-pastoris </t>
    </r>
    <r>
      <rPr>
        <sz val="10"/>
        <color rgb="FF0000CC"/>
        <rFont val="Arial Narrow"/>
        <family val="2"/>
      </rPr>
      <t xml:space="preserve">(L.) Shafer; </t>
    </r>
    <r>
      <rPr>
        <i/>
        <sz val="10"/>
        <color rgb="FF0000CC"/>
        <rFont val="Arial Narrow"/>
        <family val="2"/>
      </rPr>
      <t>Bursa bursa-pastoris</t>
    </r>
    <r>
      <rPr>
        <sz val="10"/>
        <color rgb="FF0000CC"/>
        <rFont val="Arial Narrow"/>
        <family val="2"/>
      </rPr>
      <t xml:space="preserve"> (L.) Britton; </t>
    </r>
    <r>
      <rPr>
        <i/>
        <sz val="10"/>
        <color rgb="FF0000CC"/>
        <rFont val="Arial Narrow"/>
        <family val="2"/>
      </rPr>
      <t xml:space="preserve">Bursa occidentalis </t>
    </r>
    <r>
      <rPr>
        <sz val="10"/>
        <color rgb="FF0000CC"/>
        <rFont val="Arial Narrow"/>
        <family val="2"/>
      </rPr>
      <t xml:space="preserve">Shull; </t>
    </r>
    <r>
      <rPr>
        <i/>
        <sz val="10"/>
        <color rgb="FF0000CC"/>
        <rFont val="Arial Narrow"/>
        <family val="2"/>
      </rPr>
      <t>Capsella bursa</t>
    </r>
    <r>
      <rPr>
        <sz val="10"/>
        <color rgb="FF0000CC"/>
        <rFont val="Arial Narrow"/>
        <family val="2"/>
      </rPr>
      <t xml:space="preserve"> Raf.; </t>
    </r>
    <r>
      <rPr>
        <i/>
        <sz val="10"/>
        <color rgb="FF0000CC"/>
        <rFont val="Arial Narrow"/>
        <family val="2"/>
      </rPr>
      <t xml:space="preserve">Capsella pastoris </t>
    </r>
    <r>
      <rPr>
        <sz val="10"/>
        <color rgb="FF0000CC"/>
        <rFont val="Arial Narrow"/>
        <family val="2"/>
      </rPr>
      <t xml:space="preserve">Rupr.; </t>
    </r>
    <r>
      <rPr>
        <i/>
        <sz val="10"/>
        <color rgb="FF0000CC"/>
        <rFont val="Arial Narrow"/>
        <family val="2"/>
      </rPr>
      <t xml:space="preserve">Iberis bursa-pastoris </t>
    </r>
    <r>
      <rPr>
        <sz val="10"/>
        <color rgb="FF0000CC"/>
        <rFont val="Arial Narrow"/>
        <family val="2"/>
      </rPr>
      <t xml:space="preserve">(L.) Crantz; </t>
    </r>
    <r>
      <rPr>
        <i/>
        <sz val="10"/>
        <color rgb="FF0000CC"/>
        <rFont val="Arial Narrow"/>
        <family val="2"/>
      </rPr>
      <t xml:space="preserve">Lepidium bursa-pastoris </t>
    </r>
    <r>
      <rPr>
        <sz val="10"/>
        <color rgb="FF0000CC"/>
        <rFont val="Arial Narrow"/>
        <family val="2"/>
      </rPr>
      <t xml:space="preserve">(L.) Willd.; </t>
    </r>
    <r>
      <rPr>
        <i/>
        <sz val="10"/>
        <color rgb="FF0000CC"/>
        <rFont val="Arial Narrow"/>
        <family val="2"/>
      </rPr>
      <t xml:space="preserve">Nasturtium bursa-pastoris </t>
    </r>
    <r>
      <rPr>
        <sz val="10"/>
        <color rgb="FF0000CC"/>
        <rFont val="Arial Narrow"/>
        <family val="2"/>
      </rPr>
      <t xml:space="preserve">Roth; </t>
    </r>
    <r>
      <rPr>
        <i/>
        <sz val="10"/>
        <color rgb="FF0000CC"/>
        <rFont val="Arial Narrow"/>
        <family val="2"/>
      </rPr>
      <t>Opizia bursoides</t>
    </r>
    <r>
      <rPr>
        <sz val="10"/>
        <color rgb="FF0000CC"/>
        <rFont val="Arial Narrow"/>
        <family val="2"/>
      </rPr>
      <t xml:space="preserve"> Raf.; </t>
    </r>
    <r>
      <rPr>
        <i/>
        <sz val="10"/>
        <color rgb="FF0000CC"/>
        <rFont val="Arial Narrow"/>
        <family val="2"/>
      </rPr>
      <t xml:space="preserve">Rodschiedia bursa-pastoris </t>
    </r>
    <r>
      <rPr>
        <sz val="10"/>
        <color rgb="FF0000CC"/>
        <rFont val="Arial Narrow"/>
        <family val="2"/>
      </rPr>
      <t xml:space="preserve">P.Gaertn., B.Mey. &amp; Scherb.; </t>
    </r>
    <r>
      <rPr>
        <i/>
        <sz val="10"/>
        <color rgb="FF0000CC"/>
        <rFont val="Arial Narrow"/>
        <family val="2"/>
      </rPr>
      <t xml:space="preserve">Thlaspi bursa-pastoris </t>
    </r>
    <r>
      <rPr>
        <sz val="10"/>
        <color rgb="FF0000CC"/>
        <rFont val="Arial Narrow"/>
        <family val="2"/>
      </rPr>
      <t xml:space="preserve">L.; </t>
    </r>
  </si>
  <si>
    <r>
      <rPr>
        <b/>
        <i/>
        <sz val="10"/>
        <color rgb="FF0000CC"/>
        <rFont val="Arial Narrow"/>
        <family val="2"/>
      </rPr>
      <t xml:space="preserve">Maclura cochinchinensis </t>
    </r>
    <r>
      <rPr>
        <b/>
        <sz val="10"/>
        <color rgb="FF0000CC"/>
        <rFont val="Arial Narrow"/>
        <family val="2"/>
      </rPr>
      <t>(Lour.) Corner</t>
    </r>
  </si>
  <si>
    <r>
      <rPr>
        <i/>
        <sz val="10"/>
        <color rgb="FF0000CC"/>
        <rFont val="Arial Narrow"/>
        <family val="2"/>
      </rPr>
      <t xml:space="preserve">Cudrania cochinchinensis </t>
    </r>
    <r>
      <rPr>
        <sz val="10"/>
        <color rgb="FF0000CC"/>
        <rFont val="Arial Narrow"/>
        <family val="2"/>
      </rPr>
      <t>(Lour.) Yakuro Kudo &amp; Masam.;</t>
    </r>
    <r>
      <rPr>
        <i/>
        <sz val="10"/>
        <color rgb="FF0000CC"/>
        <rFont val="Arial Narrow"/>
        <family val="2"/>
      </rPr>
      <t xml:space="preserve"> Cudrania javanensis </t>
    </r>
    <r>
      <rPr>
        <sz val="10"/>
        <color rgb="FF0000CC"/>
        <rFont val="Arial Narrow"/>
        <family val="2"/>
      </rPr>
      <t xml:space="preserve">Trécul; </t>
    </r>
    <r>
      <rPr>
        <i/>
        <sz val="10"/>
        <color rgb="FF0000CC"/>
        <rFont val="Arial Narrow"/>
        <family val="2"/>
      </rPr>
      <t xml:space="preserve">Cudrania spinosus </t>
    </r>
    <r>
      <rPr>
        <sz val="10"/>
        <color rgb="FF0000CC"/>
        <rFont val="Arial Narrow"/>
        <family val="2"/>
      </rPr>
      <t xml:space="preserve">Kuntze; </t>
    </r>
    <r>
      <rPr>
        <i/>
        <sz val="10"/>
        <color rgb="FF0000CC"/>
        <rFont val="Arial Narrow"/>
        <family val="2"/>
      </rPr>
      <t xml:space="preserve">Maclura calcar-galli </t>
    </r>
    <r>
      <rPr>
        <sz val="10"/>
        <color rgb="FF0000CC"/>
        <rFont val="Arial Narrow"/>
        <family val="2"/>
      </rPr>
      <t xml:space="preserve">Lodd. ex Voigt; </t>
    </r>
    <r>
      <rPr>
        <i/>
        <sz val="10"/>
        <color rgb="FF0000CC"/>
        <rFont val="Arial Narrow"/>
        <family val="2"/>
      </rPr>
      <t xml:space="preserve">Maclura javanica </t>
    </r>
    <r>
      <rPr>
        <sz val="10"/>
        <color rgb="FF0000CC"/>
        <rFont val="Arial Narrow"/>
        <family val="2"/>
      </rPr>
      <t xml:space="preserve">Blume; </t>
    </r>
    <r>
      <rPr>
        <i/>
        <sz val="10"/>
        <color rgb="FF0000CC"/>
        <rFont val="Arial Narrow"/>
        <family val="2"/>
      </rPr>
      <t xml:space="preserve">Morus calcar-galli </t>
    </r>
    <r>
      <rPr>
        <sz val="10"/>
        <color rgb="FF0000CC"/>
        <rFont val="Arial Narrow"/>
        <family val="2"/>
      </rPr>
      <t xml:space="preserve">A.Cunn. ex Loudon; </t>
    </r>
    <r>
      <rPr>
        <i/>
        <sz val="10"/>
        <color rgb="FF0000CC"/>
        <rFont val="Arial Narrow"/>
        <family val="2"/>
      </rPr>
      <t xml:space="preserve">Plecospermum cuneifolium </t>
    </r>
    <r>
      <rPr>
        <sz val="10"/>
        <color rgb="FF0000CC"/>
        <rFont val="Arial Narrow"/>
        <family val="2"/>
      </rPr>
      <t xml:space="preserve">Thwaites; </t>
    </r>
    <r>
      <rPr>
        <i/>
        <sz val="10"/>
        <color rgb="FF0000CC"/>
        <rFont val="Arial Narrow"/>
        <family val="2"/>
      </rPr>
      <t xml:space="preserve">Trophis spinosa </t>
    </r>
    <r>
      <rPr>
        <sz val="10"/>
        <color rgb="FF0000CC"/>
        <rFont val="Arial Narrow"/>
        <family val="2"/>
      </rPr>
      <t xml:space="preserve">Roxb. ex Willd.; </t>
    </r>
    <r>
      <rPr>
        <i/>
        <sz val="10"/>
        <color rgb="FF0000CC"/>
        <rFont val="Arial Narrow"/>
        <family val="2"/>
      </rPr>
      <t xml:space="preserve">Vanieria cochinchinensis </t>
    </r>
    <r>
      <rPr>
        <sz val="10"/>
        <color rgb="FF0000CC"/>
        <rFont val="Arial Narrow"/>
        <family val="2"/>
      </rPr>
      <t>Lour.</t>
    </r>
  </si>
  <si>
    <t>Maclura</t>
  </si>
  <si>
    <t>Bangladesh; West Bengal (Cooc)</t>
  </si>
  <si>
    <t>Pasha &amp; Uddin (2013). p 210</t>
  </si>
  <si>
    <r>
      <rPr>
        <b/>
        <i/>
        <sz val="10"/>
        <color rgb="FF0000CC"/>
        <rFont val="Arial Narrow"/>
        <family val="2"/>
      </rPr>
      <t xml:space="preserve">Cynoglossum lanceolatum </t>
    </r>
    <r>
      <rPr>
        <b/>
        <sz val="10"/>
        <color rgb="FF0000CC"/>
        <rFont val="Arial Narrow"/>
        <family val="2"/>
      </rPr>
      <t>Forssk.</t>
    </r>
  </si>
  <si>
    <r>
      <rPr>
        <i/>
        <sz val="10"/>
        <color rgb="FF0000CC"/>
        <rFont val="Arial Narrow"/>
        <family val="2"/>
      </rPr>
      <t xml:space="preserve">Cynoglossum canescens </t>
    </r>
    <r>
      <rPr>
        <sz val="10"/>
        <color rgb="FF0000CC"/>
        <rFont val="Arial Narrow"/>
        <family val="2"/>
      </rPr>
      <t xml:space="preserve">Willd.; </t>
    </r>
    <r>
      <rPr>
        <i/>
        <sz val="10"/>
        <color rgb="FF0000CC"/>
        <rFont val="Arial Narrow"/>
        <family val="2"/>
      </rPr>
      <t xml:space="preserve">Cynoglossum hirsutum </t>
    </r>
    <r>
      <rPr>
        <sz val="10"/>
        <color rgb="FF0000CC"/>
        <rFont val="Arial Narrow"/>
        <family val="2"/>
      </rPr>
      <t xml:space="preserve">Thunb.; </t>
    </r>
    <r>
      <rPr>
        <i/>
        <sz val="10"/>
        <color rgb="FF0000CC"/>
        <rFont val="Arial Narrow"/>
        <family val="2"/>
      </rPr>
      <t>Cynoglossum hispidum</t>
    </r>
    <r>
      <rPr>
        <sz val="10"/>
        <color rgb="FF0000CC"/>
        <rFont val="Arial Narrow"/>
        <family val="2"/>
      </rPr>
      <t xml:space="preserve"> Jacq. ex Roem. &amp; Schult.; </t>
    </r>
    <r>
      <rPr>
        <i/>
        <sz val="10"/>
        <color rgb="FF0000CC"/>
        <rFont val="Arial Narrow"/>
        <family val="2"/>
      </rPr>
      <t>Cynoglossum micranthum</t>
    </r>
    <r>
      <rPr>
        <sz val="10"/>
        <color rgb="FF0000CC"/>
        <rFont val="Arial Narrow"/>
        <family val="2"/>
      </rPr>
      <t xml:space="preserve"> Poir.; </t>
    </r>
    <r>
      <rPr>
        <i/>
        <sz val="10"/>
        <color rgb="FF0000CC"/>
        <rFont val="Arial Narrow"/>
        <family val="2"/>
      </rPr>
      <t>Cynoglossum micranthum</t>
    </r>
    <r>
      <rPr>
        <sz val="10"/>
        <color rgb="FF0000CC"/>
        <rFont val="Arial Narrow"/>
        <family val="2"/>
      </rPr>
      <t xml:space="preserve"> Desf.; </t>
    </r>
    <r>
      <rPr>
        <i/>
        <sz val="10"/>
        <color rgb="FF0000CC"/>
        <rFont val="Arial Narrow"/>
        <family val="2"/>
      </rPr>
      <t xml:space="preserve">Cynoglossum racemosum </t>
    </r>
    <r>
      <rPr>
        <sz val="10"/>
        <color rgb="FF0000CC"/>
        <rFont val="Arial Narrow"/>
        <family val="2"/>
      </rPr>
      <t xml:space="preserve">Roxb.; </t>
    </r>
    <r>
      <rPr>
        <i/>
        <sz val="10"/>
        <color rgb="FF0000CC"/>
        <rFont val="Arial Narrow"/>
        <family val="2"/>
      </rPr>
      <t xml:space="preserve">Echinospermum paniculatum </t>
    </r>
    <r>
      <rPr>
        <sz val="10"/>
        <color rgb="FF0000CC"/>
        <rFont val="Arial Narrow"/>
        <family val="2"/>
      </rPr>
      <t xml:space="preserve">E.Mey. ex A.DC.; </t>
    </r>
    <r>
      <rPr>
        <i/>
        <sz val="10"/>
        <color rgb="FF0000CC"/>
        <rFont val="Arial Narrow"/>
        <family val="2"/>
      </rPr>
      <t xml:space="preserve">Paracynoglossum lanceolatum </t>
    </r>
    <r>
      <rPr>
        <sz val="10"/>
        <color rgb="FF0000CC"/>
        <rFont val="Arial Narrow"/>
        <family val="2"/>
      </rPr>
      <t>(Forssk.) R.R.Mill</t>
    </r>
  </si>
  <si>
    <t>Cynoglossum</t>
  </si>
  <si>
    <t>Pasha &amp; Uddin (2013). p 134</t>
  </si>
  <si>
    <r>
      <rPr>
        <i/>
        <sz val="10"/>
        <color rgb="FF0000CC"/>
        <rFont val="Arial Narrow"/>
        <family val="2"/>
      </rPr>
      <t xml:space="preserve">Morus atropurpurea </t>
    </r>
    <r>
      <rPr>
        <sz val="10"/>
        <color rgb="FF0000CC"/>
        <rFont val="Arial Narrow"/>
        <family val="2"/>
      </rPr>
      <t xml:space="preserve">Roxb.; </t>
    </r>
    <r>
      <rPr>
        <i/>
        <sz val="10"/>
        <color rgb="FF0000CC"/>
        <rFont val="Arial Narrow"/>
        <family val="2"/>
      </rPr>
      <t xml:space="preserve">Morus chinensis </t>
    </r>
    <r>
      <rPr>
        <sz val="10"/>
        <color rgb="FF0000CC"/>
        <rFont val="Arial Narrow"/>
        <family val="2"/>
      </rPr>
      <t xml:space="preserve">Lodd. ex Loudon; </t>
    </r>
    <r>
      <rPr>
        <i/>
        <sz val="10"/>
        <color rgb="FF0000CC"/>
        <rFont val="Arial Narrow"/>
        <family val="2"/>
      </rPr>
      <t xml:space="preserve">Morus intermedia </t>
    </r>
    <r>
      <rPr>
        <sz val="10"/>
        <color rgb="FF0000CC"/>
        <rFont val="Arial Narrow"/>
        <family val="2"/>
      </rPr>
      <t xml:space="preserve">Perr.; </t>
    </r>
    <r>
      <rPr>
        <i/>
        <sz val="10"/>
        <color rgb="FF0000CC"/>
        <rFont val="Arial Narrow"/>
        <family val="2"/>
      </rPr>
      <t xml:space="preserve">Morus latifolia </t>
    </r>
    <r>
      <rPr>
        <sz val="10"/>
        <color rgb="FF0000CC"/>
        <rFont val="Arial Narrow"/>
        <family val="2"/>
      </rPr>
      <t xml:space="preserve">Poir.; </t>
    </r>
    <r>
      <rPr>
        <i/>
        <sz val="10"/>
        <color rgb="FF0000CC"/>
        <rFont val="Arial Narrow"/>
        <family val="2"/>
      </rPr>
      <t>Morus multicaulis</t>
    </r>
    <r>
      <rPr>
        <sz val="10"/>
        <color rgb="FF0000CC"/>
        <rFont val="Arial Narrow"/>
        <family val="2"/>
      </rPr>
      <t xml:space="preserve"> (Perr.) Perr.</t>
    </r>
  </si>
  <si>
    <t>Pasha &amp; Uddin (2013). p 289; শর্মা (২০১৩ক). পৃ ৩৪৯; শর্মা (২০১৩খ). পৃ ২৪১</t>
  </si>
  <si>
    <t>ঘোষ ও বাসকে (২০১৩). পৃ ২৮৬; শর্মা (২০১৩ক). পৃ ৩২৪; শর্মা (২০১৩খ). পৃ ২৪১; Tabassum (2015). p 432</t>
  </si>
  <si>
    <t>Bangladesh (Khul, Satk); West Bengal (All Zones)</t>
  </si>
  <si>
    <r>
      <rPr>
        <i/>
        <sz val="10"/>
        <color rgb="FF0000CC"/>
        <rFont val="Arial Narrow"/>
        <family val="2"/>
      </rPr>
      <t xml:space="preserve">Indoryza coarctata </t>
    </r>
    <r>
      <rPr>
        <sz val="10"/>
        <color rgb="FF0000CC"/>
        <rFont val="Arial Narrow"/>
        <family val="2"/>
      </rPr>
      <t xml:space="preserve">(Roxb.) A.N.Henry &amp; B.Roy ; </t>
    </r>
    <r>
      <rPr>
        <i/>
        <u/>
        <sz val="10"/>
        <color rgb="FF0000CC"/>
        <rFont val="Arial Narrow"/>
        <family val="2"/>
      </rPr>
      <t>Oryza coarctata</t>
    </r>
    <r>
      <rPr>
        <u/>
        <sz val="10"/>
        <color rgb="FF0000CC"/>
        <rFont val="Arial Narrow"/>
        <family val="2"/>
      </rPr>
      <t xml:space="preserve"> Roxb.</t>
    </r>
    <r>
      <rPr>
        <sz val="10"/>
        <color rgb="FF0000CC"/>
        <rFont val="Arial Narrow"/>
        <family val="2"/>
      </rPr>
      <t xml:space="preserve">; </t>
    </r>
    <r>
      <rPr>
        <i/>
        <sz val="10"/>
        <color rgb="FF0000CC"/>
        <rFont val="Arial Narrow"/>
        <family val="2"/>
      </rPr>
      <t>Oryza triticoides</t>
    </r>
    <r>
      <rPr>
        <sz val="10"/>
        <color rgb="FF0000CC"/>
        <rFont val="Arial Narrow"/>
        <family val="2"/>
      </rPr>
      <t xml:space="preserve"> Griff.; </t>
    </r>
    <r>
      <rPr>
        <i/>
        <sz val="10"/>
        <color rgb="FF0000CC"/>
        <rFont val="Arial Narrow"/>
        <family val="2"/>
      </rPr>
      <t>Sclerophyllum coarctatum</t>
    </r>
    <r>
      <rPr>
        <sz val="10"/>
        <color rgb="FF0000CC"/>
        <rFont val="Arial Narrow"/>
        <family val="2"/>
      </rPr>
      <t xml:space="preserve"> (Roxb.) Griff.</t>
    </r>
  </si>
  <si>
    <r>
      <rPr>
        <b/>
        <i/>
        <sz val="10"/>
        <color rgb="FF0000CC"/>
        <rFont val="Arial Narrow"/>
        <family val="2"/>
      </rPr>
      <t xml:space="preserve">Leucaena leucocephala </t>
    </r>
    <r>
      <rPr>
        <b/>
        <sz val="10"/>
        <color rgb="FF0000CC"/>
        <rFont val="Arial Narrow"/>
        <family val="2"/>
      </rPr>
      <t>(Lam.) de Wit</t>
    </r>
  </si>
  <si>
    <t>শর্মা (২০১৩ক). পৃ ৩২০; শর্মা (২০১৩খ). পৃ ২২৯, ২৪১</t>
  </si>
  <si>
    <t>শর্মা (২০১৩ক). পৃ ২৪৫, ২৭৩, ৩২৬; শর্মা (২০১৩খ). পৃ ২৪, ৮৭, ১৬৭, ২২২, ২২৯, ২৪২</t>
  </si>
  <si>
    <t>দে (২০১২). পৃ ৯০; শর্মা (২০১৩খ). পৃ ২৪৩</t>
  </si>
  <si>
    <r>
      <rPr>
        <i/>
        <sz val="10"/>
        <color rgb="FF0000CC"/>
        <rFont val="Arial Narrow"/>
        <family val="2"/>
      </rPr>
      <t>Asprella australis</t>
    </r>
    <r>
      <rPr>
        <sz val="10"/>
        <color rgb="FF0000CC"/>
        <rFont val="Arial Narrow"/>
        <family val="2"/>
      </rPr>
      <t xml:space="preserve"> (R.Br.) Roem. &amp; Schult.; </t>
    </r>
    <r>
      <rPr>
        <i/>
        <sz val="10"/>
        <color rgb="FF0000CC"/>
        <rFont val="Arial Narrow"/>
        <family val="2"/>
      </rPr>
      <t xml:space="preserve">Blepharochloa ciliata </t>
    </r>
    <r>
      <rPr>
        <sz val="10"/>
        <color rgb="FF0000CC"/>
        <rFont val="Arial Narrow"/>
        <family val="2"/>
      </rPr>
      <t xml:space="preserve">Endl.; </t>
    </r>
    <r>
      <rPr>
        <i/>
        <sz val="10"/>
        <color rgb="FF0000CC"/>
        <rFont val="Arial Narrow"/>
        <family val="2"/>
      </rPr>
      <t>Homalocenchrus hexandrus</t>
    </r>
    <r>
      <rPr>
        <sz val="10"/>
        <color rgb="FF0000CC"/>
        <rFont val="Arial Narrow"/>
        <family val="2"/>
      </rPr>
      <t xml:space="preserve"> (Sw.) Kuntze; </t>
    </r>
    <r>
      <rPr>
        <i/>
        <sz val="10"/>
        <color rgb="FF0000CC"/>
        <rFont val="Arial Narrow"/>
        <family val="2"/>
      </rPr>
      <t>Hygroryza ciliata</t>
    </r>
    <r>
      <rPr>
        <sz val="10"/>
        <color rgb="FF0000CC"/>
        <rFont val="Arial Narrow"/>
        <family val="2"/>
      </rPr>
      <t xml:space="preserve"> (Retz.) Steud.; </t>
    </r>
    <r>
      <rPr>
        <i/>
        <sz val="10"/>
        <color rgb="FF0000CC"/>
        <rFont val="Arial Narrow"/>
        <family val="2"/>
      </rPr>
      <t>Leersia ciliata</t>
    </r>
    <r>
      <rPr>
        <sz val="10"/>
        <color rgb="FF0000CC"/>
        <rFont val="Arial Narrow"/>
        <family val="2"/>
      </rPr>
      <t xml:space="preserve"> (Retz.) Roxb.; </t>
    </r>
    <r>
      <rPr>
        <i/>
        <sz val="10"/>
        <color rgb="FF0000CC"/>
        <rFont val="Arial Narrow"/>
        <family val="2"/>
      </rPr>
      <t xml:space="preserve">Oryza hexandra </t>
    </r>
    <r>
      <rPr>
        <sz val="10"/>
        <color rgb="FF0000CC"/>
        <rFont val="Arial Narrow"/>
        <family val="2"/>
      </rPr>
      <t xml:space="preserve">(Sw.) Döll; </t>
    </r>
    <r>
      <rPr>
        <i/>
        <sz val="10"/>
        <color rgb="FF0000CC"/>
        <rFont val="Arial Narrow"/>
        <family val="2"/>
      </rPr>
      <t>Pharus ciliatus</t>
    </r>
    <r>
      <rPr>
        <sz val="10"/>
        <color rgb="FF0000CC"/>
        <rFont val="Arial Narrow"/>
        <family val="2"/>
      </rPr>
      <t xml:space="preserve"> Retz.; </t>
    </r>
    <r>
      <rPr>
        <i/>
        <sz val="10"/>
        <color rgb="FF0000CC"/>
        <rFont val="Arial Narrow"/>
        <family val="2"/>
      </rPr>
      <t>Pseudoryza ciliata</t>
    </r>
    <r>
      <rPr>
        <sz val="10"/>
        <color rgb="FF0000CC"/>
        <rFont val="Arial Narrow"/>
        <family val="2"/>
      </rPr>
      <t xml:space="preserve"> (Retz.) Griff.; </t>
    </r>
    <r>
      <rPr>
        <i/>
        <sz val="10"/>
        <color rgb="FF0000CC"/>
        <rFont val="Arial Narrow"/>
        <family val="2"/>
      </rPr>
      <t xml:space="preserve">Turraya napalensis </t>
    </r>
    <r>
      <rPr>
        <sz val="10"/>
        <color rgb="FF0000CC"/>
        <rFont val="Arial Narrow"/>
        <family val="2"/>
      </rPr>
      <t xml:space="preserve">Wall.; </t>
    </r>
    <r>
      <rPr>
        <i/>
        <sz val="10"/>
        <color rgb="FF0000CC"/>
        <rFont val="Arial Narrow"/>
        <family val="2"/>
      </rPr>
      <t>Zizania ciliata</t>
    </r>
    <r>
      <rPr>
        <sz val="10"/>
        <color rgb="FF0000CC"/>
        <rFont val="Arial Narrow"/>
        <family val="2"/>
      </rPr>
      <t xml:space="preserve"> (Retz.) Spreng.</t>
    </r>
  </si>
  <si>
    <r>
      <rPr>
        <b/>
        <i/>
        <sz val="10"/>
        <color rgb="FF0000CC"/>
        <rFont val="Arial Narrow"/>
        <family val="2"/>
      </rPr>
      <t xml:space="preserve">Heliconia rostrata </t>
    </r>
    <r>
      <rPr>
        <b/>
        <sz val="10"/>
        <color rgb="FF0000CC"/>
        <rFont val="Arial Narrow"/>
        <family val="2"/>
      </rPr>
      <t>Ruiz &amp; Pav.</t>
    </r>
  </si>
  <si>
    <r>
      <rPr>
        <b/>
        <i/>
        <sz val="10"/>
        <color rgb="FF0000CC"/>
        <rFont val="Arial Narrow"/>
        <family val="2"/>
      </rPr>
      <t>Jasminum auriculatum</t>
    </r>
    <r>
      <rPr>
        <b/>
        <sz val="10"/>
        <color rgb="FF0000CC"/>
        <rFont val="Arial Narrow"/>
        <family val="2"/>
      </rPr>
      <t xml:space="preserve"> Vahl</t>
    </r>
  </si>
  <si>
    <r>
      <rPr>
        <b/>
        <i/>
        <sz val="10"/>
        <color rgb="FF0000CC"/>
        <rFont val="Arial Narrow"/>
        <family val="2"/>
      </rPr>
      <t xml:space="preserve">Pavetta indica </t>
    </r>
    <r>
      <rPr>
        <b/>
        <sz val="10"/>
        <color rgb="FF0000CC"/>
        <rFont val="Arial Narrow"/>
        <family val="2"/>
      </rPr>
      <t>L.</t>
    </r>
  </si>
  <si>
    <r>
      <rPr>
        <i/>
        <sz val="10"/>
        <color rgb="FF0000CC"/>
        <rFont val="Arial Narrow"/>
        <family val="2"/>
      </rPr>
      <t>Ixora indica</t>
    </r>
    <r>
      <rPr>
        <sz val="10"/>
        <color rgb="FF0000CC"/>
        <rFont val="Arial Narrow"/>
        <family val="2"/>
      </rPr>
      <t xml:space="preserve"> (L.) Baill.; Ixora nunypapata Roxb. ex Wight &amp; Arn.; </t>
    </r>
    <r>
      <rPr>
        <i/>
        <sz val="10"/>
        <color rgb="FF0000CC"/>
        <rFont val="Arial Narrow"/>
        <family val="2"/>
      </rPr>
      <t xml:space="preserve">Ixora paniculata </t>
    </r>
    <r>
      <rPr>
        <sz val="10"/>
        <color rgb="FF0000CC"/>
        <rFont val="Arial Narrow"/>
        <family val="2"/>
      </rPr>
      <t>Lam.;</t>
    </r>
    <r>
      <rPr>
        <i/>
        <sz val="10"/>
        <color rgb="FF0000CC"/>
        <rFont val="Arial Narrow"/>
        <family val="2"/>
      </rPr>
      <t xml:space="preserve"> </t>
    </r>
    <r>
      <rPr>
        <i/>
        <u/>
        <sz val="10"/>
        <color rgb="FF0000CC"/>
        <rFont val="Arial Narrow"/>
        <family val="2"/>
      </rPr>
      <t xml:space="preserve">Ixora pavetta </t>
    </r>
    <r>
      <rPr>
        <u/>
        <sz val="10"/>
        <color rgb="FF0000CC"/>
        <rFont val="Arial Narrow"/>
        <family val="2"/>
      </rPr>
      <t>Roxb.</t>
    </r>
    <r>
      <rPr>
        <sz val="10"/>
        <color rgb="FF0000CC"/>
        <rFont val="Arial Narrow"/>
        <family val="2"/>
      </rPr>
      <t xml:space="preserve">; </t>
    </r>
    <r>
      <rPr>
        <i/>
        <sz val="10"/>
        <color rgb="FF0000CC"/>
        <rFont val="Arial Narrow"/>
        <family val="2"/>
      </rPr>
      <t xml:space="preserve">Ixora roxburghii </t>
    </r>
    <r>
      <rPr>
        <sz val="10"/>
        <color rgb="FF0000CC"/>
        <rFont val="Arial Narrow"/>
        <family val="2"/>
      </rPr>
      <t xml:space="preserve">Kuntze; </t>
    </r>
    <r>
      <rPr>
        <i/>
        <sz val="10"/>
        <color rgb="FF0000CC"/>
        <rFont val="Arial Narrow"/>
        <family val="2"/>
      </rPr>
      <t xml:space="preserve">Ixora velutina </t>
    </r>
    <r>
      <rPr>
        <sz val="10"/>
        <color rgb="FF0000CC"/>
        <rFont val="Arial Narrow"/>
        <family val="2"/>
      </rPr>
      <t xml:space="preserve">Wall.; </t>
    </r>
    <r>
      <rPr>
        <i/>
        <sz val="10"/>
        <color rgb="FF0000CC"/>
        <rFont val="Arial Narrow"/>
        <family val="2"/>
      </rPr>
      <t xml:space="preserve">Pavetta alba </t>
    </r>
    <r>
      <rPr>
        <sz val="10"/>
        <color rgb="FF0000CC"/>
        <rFont val="Arial Narrow"/>
        <family val="2"/>
      </rPr>
      <t xml:space="preserve">Vahl; </t>
    </r>
    <r>
      <rPr>
        <i/>
        <sz val="10"/>
        <color rgb="FF0000CC"/>
        <rFont val="Arial Narrow"/>
        <family val="2"/>
      </rPr>
      <t>Pavetta brunonis</t>
    </r>
    <r>
      <rPr>
        <sz val="10"/>
        <color rgb="FF0000CC"/>
        <rFont val="Arial Narrow"/>
        <family val="2"/>
      </rPr>
      <t xml:space="preserve"> Wight; </t>
    </r>
    <r>
      <rPr>
        <i/>
        <sz val="10"/>
        <color rgb="FF0000CC"/>
        <rFont val="Arial Narrow"/>
        <family val="2"/>
      </rPr>
      <t>Pavetta cerniflora</t>
    </r>
    <r>
      <rPr>
        <sz val="10"/>
        <color rgb="FF0000CC"/>
        <rFont val="Arial Narrow"/>
        <family val="2"/>
      </rPr>
      <t xml:space="preserve"> Zipp. ex Span.; </t>
    </r>
    <r>
      <rPr>
        <i/>
        <sz val="10"/>
        <color rgb="FF0000CC"/>
        <rFont val="Arial Narrow"/>
        <family val="2"/>
      </rPr>
      <t xml:space="preserve">Pavetta obtusa </t>
    </r>
    <r>
      <rPr>
        <sz val="10"/>
        <color rgb="FF0000CC"/>
        <rFont val="Arial Narrow"/>
        <family val="2"/>
      </rPr>
      <t xml:space="preserve">Pers.; </t>
    </r>
    <r>
      <rPr>
        <i/>
        <sz val="10"/>
        <color rgb="FF0000CC"/>
        <rFont val="Arial Narrow"/>
        <family val="2"/>
      </rPr>
      <t xml:space="preserve">Pavetta thomsonii </t>
    </r>
    <r>
      <rPr>
        <sz val="10"/>
        <color rgb="FF0000CC"/>
        <rFont val="Arial Narrow"/>
        <family val="2"/>
      </rPr>
      <t>Bremek.</t>
    </r>
  </si>
  <si>
    <t>বাঙলা ঘাস (মায়া)</t>
  </si>
  <si>
    <t>ঘোষ (২০০১). পৃ ৩৮৪; শর্মা (২০১৩খ). পৃ ৯৮, ২৪৩; Tabassum (2015). p 307</t>
  </si>
  <si>
    <t>Bangladesh (AERE, Dhak, Gazi); West Bengal (Bank, Birb, How, Emed, Wmed, Jalp)</t>
  </si>
  <si>
    <t>ঘোষ (১৯৯৭). পৃ ২০১; শর্মা (২০১৩খ). পৃ ২৪৩; Tabassum (2015). p 29</t>
  </si>
  <si>
    <r>
      <rPr>
        <b/>
        <i/>
        <sz val="10"/>
        <color rgb="FF0000CC"/>
        <rFont val="Arial Narrow"/>
        <family val="2"/>
      </rPr>
      <t>Gomphogyne cissiformis</t>
    </r>
    <r>
      <rPr>
        <b/>
        <sz val="10"/>
        <color rgb="FF0000CC"/>
        <rFont val="Arial Narrow"/>
        <family val="2"/>
      </rPr>
      <t xml:space="preserve"> Griff.</t>
    </r>
  </si>
  <si>
    <r>
      <rPr>
        <b/>
        <i/>
        <sz val="10"/>
        <color rgb="FF0000CC"/>
        <rFont val="Arial Narrow"/>
        <family val="2"/>
      </rPr>
      <t>Goniothalamus macranthus</t>
    </r>
    <r>
      <rPr>
        <b/>
        <sz val="10"/>
        <color rgb="FF0000CC"/>
        <rFont val="Arial Narrow"/>
        <family val="2"/>
      </rPr>
      <t xml:space="preserve"> (Kurz) Boerl.</t>
    </r>
  </si>
  <si>
    <r>
      <rPr>
        <b/>
        <i/>
        <sz val="10"/>
        <color rgb="FF0000CC"/>
        <rFont val="Arial Narrow"/>
        <family val="2"/>
      </rPr>
      <t>Goniothalamus sesquipedalis</t>
    </r>
    <r>
      <rPr>
        <b/>
        <sz val="10"/>
        <color rgb="FF0000CC"/>
        <rFont val="Arial Narrow"/>
        <family val="2"/>
      </rPr>
      <t xml:space="preserve"> (Wall.) Hook.f. &amp; Thomson</t>
    </r>
  </si>
  <si>
    <r>
      <rPr>
        <b/>
        <i/>
        <sz val="10"/>
        <color rgb="FF0000CC"/>
        <rFont val="Arial Narrow"/>
        <family val="2"/>
      </rPr>
      <t>Gordonia excelsa</t>
    </r>
    <r>
      <rPr>
        <b/>
        <sz val="10"/>
        <color rgb="FF0000CC"/>
        <rFont val="Arial Narrow"/>
        <family val="2"/>
      </rPr>
      <t xml:space="preserve"> (Blume) Blume</t>
    </r>
  </si>
  <si>
    <r>
      <rPr>
        <b/>
        <i/>
        <sz val="10"/>
        <color rgb="FF0000CC"/>
        <rFont val="Arial Narrow"/>
        <family val="2"/>
      </rPr>
      <t>Gouania tiliifolia</t>
    </r>
    <r>
      <rPr>
        <b/>
        <sz val="10"/>
        <color rgb="FF0000CC"/>
        <rFont val="Arial Narrow"/>
        <family val="2"/>
      </rPr>
      <t xml:space="preserve"> Lam.</t>
    </r>
  </si>
  <si>
    <r>
      <rPr>
        <b/>
        <i/>
        <sz val="10"/>
        <color rgb="FF0000CC"/>
        <rFont val="Arial Narrow"/>
        <family val="2"/>
      </rPr>
      <t>Grangea maderaspatana</t>
    </r>
    <r>
      <rPr>
        <b/>
        <sz val="10"/>
        <color rgb="FF0000CC"/>
        <rFont val="Arial Narrow"/>
        <family val="2"/>
      </rPr>
      <t xml:space="preserve"> (L.) Poir.</t>
    </r>
  </si>
  <si>
    <r>
      <rPr>
        <b/>
        <i/>
        <sz val="10"/>
        <color rgb="FF0000CC"/>
        <rFont val="Arial Narrow"/>
        <family val="2"/>
      </rPr>
      <t>Graptophyllum pictum</t>
    </r>
    <r>
      <rPr>
        <b/>
        <sz val="10"/>
        <color rgb="FF0000CC"/>
        <rFont val="Arial Narrow"/>
        <family val="2"/>
      </rPr>
      <t xml:space="preserve"> (L.) Griff.</t>
    </r>
  </si>
  <si>
    <r>
      <rPr>
        <b/>
        <i/>
        <sz val="10"/>
        <color rgb="FF0000CC"/>
        <rFont val="Arial Narrow"/>
        <family val="2"/>
      </rPr>
      <t>Grevillea robusta</t>
    </r>
    <r>
      <rPr>
        <b/>
        <sz val="10"/>
        <color rgb="FF0000CC"/>
        <rFont val="Arial Narrow"/>
        <family val="2"/>
      </rPr>
      <t xml:space="preserve"> A.Cunn. ex R.Br.</t>
    </r>
  </si>
  <si>
    <r>
      <rPr>
        <b/>
        <i/>
        <sz val="10"/>
        <color rgb="FF0000CC"/>
        <rFont val="Arial Narrow"/>
        <family val="2"/>
      </rPr>
      <t>Grewia asiatica</t>
    </r>
    <r>
      <rPr>
        <b/>
        <sz val="10"/>
        <color rgb="FF0000CC"/>
        <rFont val="Arial Narrow"/>
        <family val="2"/>
      </rPr>
      <t xml:space="preserve"> L.</t>
    </r>
  </si>
  <si>
    <r>
      <rPr>
        <b/>
        <i/>
        <sz val="10"/>
        <color rgb="FF0000CC"/>
        <rFont val="Arial Narrow"/>
        <family val="2"/>
      </rPr>
      <t>Grewia damine</t>
    </r>
    <r>
      <rPr>
        <b/>
        <sz val="10"/>
        <color rgb="FF0000CC"/>
        <rFont val="Arial Narrow"/>
        <family val="2"/>
      </rPr>
      <t xml:space="preserve"> Gaertn.</t>
    </r>
  </si>
  <si>
    <r>
      <rPr>
        <b/>
        <i/>
        <sz val="10"/>
        <color rgb="FF0000CC"/>
        <rFont val="Arial Narrow"/>
        <family val="2"/>
      </rPr>
      <t>Grewia eriocarpa</t>
    </r>
    <r>
      <rPr>
        <b/>
        <sz val="10"/>
        <color rgb="FF0000CC"/>
        <rFont val="Arial Narrow"/>
        <family val="2"/>
      </rPr>
      <t xml:space="preserve"> Juss.</t>
    </r>
  </si>
  <si>
    <r>
      <rPr>
        <b/>
        <i/>
        <sz val="10"/>
        <color rgb="FF0000CC"/>
        <rFont val="Arial Narrow"/>
        <family val="2"/>
      </rPr>
      <t>Grewia flavescens</t>
    </r>
    <r>
      <rPr>
        <b/>
        <sz val="10"/>
        <color rgb="FF0000CC"/>
        <rFont val="Arial Narrow"/>
        <family val="2"/>
      </rPr>
      <t xml:space="preserve"> Juss.</t>
    </r>
  </si>
  <si>
    <r>
      <rPr>
        <b/>
        <i/>
        <sz val="10"/>
        <color rgb="FF0000CC"/>
        <rFont val="Arial Narrow"/>
        <family val="2"/>
      </rPr>
      <t xml:space="preserve">Grewia hirsuta </t>
    </r>
    <r>
      <rPr>
        <b/>
        <sz val="10"/>
        <color rgb="FF0000CC"/>
        <rFont val="Arial Narrow"/>
        <family val="2"/>
      </rPr>
      <t>Vahl</t>
    </r>
  </si>
  <si>
    <r>
      <rPr>
        <b/>
        <i/>
        <sz val="10"/>
        <color rgb="FF0000CC"/>
        <rFont val="Arial Narrow"/>
        <family val="2"/>
      </rPr>
      <t>Grewia nervosa</t>
    </r>
    <r>
      <rPr>
        <b/>
        <sz val="10"/>
        <color rgb="FF0000CC"/>
        <rFont val="Arial Narrow"/>
        <family val="2"/>
      </rPr>
      <t xml:space="preserve"> (Lour.) Panigrahi</t>
    </r>
  </si>
  <si>
    <r>
      <rPr>
        <b/>
        <i/>
        <sz val="10"/>
        <color rgb="FF0000CC"/>
        <rFont val="Arial Narrow"/>
        <family val="2"/>
      </rPr>
      <t>Grewia optiva</t>
    </r>
    <r>
      <rPr>
        <b/>
        <sz val="10"/>
        <color rgb="FF0000CC"/>
        <rFont val="Arial Narrow"/>
        <family val="2"/>
      </rPr>
      <t xml:space="preserve"> J.R.Drumm. ex Burret</t>
    </r>
  </si>
  <si>
    <r>
      <rPr>
        <b/>
        <i/>
        <sz val="10"/>
        <color rgb="FF0000CC"/>
        <rFont val="Arial Narrow"/>
        <family val="2"/>
      </rPr>
      <t>Grewia sapida</t>
    </r>
    <r>
      <rPr>
        <b/>
        <sz val="10"/>
        <color rgb="FF0000CC"/>
        <rFont val="Arial Narrow"/>
        <family val="2"/>
      </rPr>
      <t xml:space="preserve"> Roxb. ex DC.</t>
    </r>
  </si>
  <si>
    <r>
      <rPr>
        <b/>
        <i/>
        <sz val="10"/>
        <color rgb="FF0000CC"/>
        <rFont val="Arial Narrow"/>
        <family val="2"/>
      </rPr>
      <t>Grewia sclerophylla</t>
    </r>
    <r>
      <rPr>
        <b/>
        <sz val="10"/>
        <color rgb="FF0000CC"/>
        <rFont val="Arial Narrow"/>
        <family val="2"/>
      </rPr>
      <t xml:space="preserve"> Roxb. ex G.Don</t>
    </r>
  </si>
  <si>
    <r>
      <rPr>
        <b/>
        <i/>
        <sz val="10"/>
        <color rgb="FF0000CC"/>
        <rFont val="Arial Narrow"/>
        <family val="2"/>
      </rPr>
      <t>Grewia tiliifolia</t>
    </r>
    <r>
      <rPr>
        <b/>
        <sz val="10"/>
        <color rgb="FF0000CC"/>
        <rFont val="Arial Narrow"/>
        <family val="2"/>
      </rPr>
      <t xml:space="preserve"> Vahl</t>
    </r>
  </si>
  <si>
    <r>
      <rPr>
        <b/>
        <i/>
        <sz val="10"/>
        <color rgb="FF0000CC"/>
        <rFont val="Arial Narrow"/>
        <family val="2"/>
      </rPr>
      <t>Guazuma ulmifolia</t>
    </r>
    <r>
      <rPr>
        <b/>
        <sz val="10"/>
        <color rgb="FF0000CC"/>
        <rFont val="Arial Narrow"/>
        <family val="2"/>
      </rPr>
      <t xml:space="preserve"> Lam.</t>
    </r>
  </si>
  <si>
    <r>
      <rPr>
        <b/>
        <i/>
        <sz val="10"/>
        <color rgb="FF0000CC"/>
        <rFont val="Arial Narrow"/>
        <family val="2"/>
      </rPr>
      <t xml:space="preserve">Gustavia gracillima </t>
    </r>
    <r>
      <rPr>
        <b/>
        <sz val="10"/>
        <color rgb="FF0000CC"/>
        <rFont val="Arial Narrow"/>
        <family val="2"/>
      </rPr>
      <t>Miers</t>
    </r>
  </si>
  <si>
    <r>
      <rPr>
        <b/>
        <i/>
        <sz val="10"/>
        <color rgb="FF0000CC"/>
        <rFont val="Arial Narrow"/>
        <family val="2"/>
      </rPr>
      <t>Gymnopetalum chinense</t>
    </r>
    <r>
      <rPr>
        <b/>
        <sz val="10"/>
        <color rgb="FF0000CC"/>
        <rFont val="Arial Narrow"/>
        <family val="2"/>
      </rPr>
      <t xml:space="preserve"> (Lour.) Merr.</t>
    </r>
  </si>
  <si>
    <r>
      <rPr>
        <b/>
        <i/>
        <sz val="10"/>
        <color rgb="FF0000CC"/>
        <rFont val="Arial Narrow"/>
        <family val="2"/>
      </rPr>
      <t>Gymnosporia emarginata</t>
    </r>
    <r>
      <rPr>
        <b/>
        <sz val="10"/>
        <color rgb="FF0000CC"/>
        <rFont val="Arial Narrow"/>
        <family val="2"/>
      </rPr>
      <t xml:space="preserve"> (Willd.) Thwaites</t>
    </r>
  </si>
  <si>
    <r>
      <rPr>
        <b/>
        <i/>
        <sz val="10"/>
        <color rgb="FF0000CC"/>
        <rFont val="Arial Narrow"/>
        <family val="2"/>
      </rPr>
      <t xml:space="preserve">Gypsophila elegans </t>
    </r>
    <r>
      <rPr>
        <b/>
        <sz val="10"/>
        <color rgb="FF0000CC"/>
        <rFont val="Arial Narrow"/>
        <family val="2"/>
      </rPr>
      <t>M.Bieb.</t>
    </r>
  </si>
  <si>
    <r>
      <rPr>
        <b/>
        <i/>
        <sz val="10"/>
        <color rgb="FF0000CC"/>
        <rFont val="Arial Narrow"/>
        <family val="2"/>
      </rPr>
      <t>Habranthus tubispathus</t>
    </r>
    <r>
      <rPr>
        <b/>
        <sz val="10"/>
        <color rgb="FF0000CC"/>
        <rFont val="Arial Narrow"/>
        <family val="2"/>
      </rPr>
      <t xml:space="preserve"> (L'Hér.) Traub</t>
    </r>
  </si>
  <si>
    <r>
      <rPr>
        <b/>
        <i/>
        <sz val="10"/>
        <color rgb="FF0000CC"/>
        <rFont val="Arial Narrow"/>
        <family val="2"/>
      </rPr>
      <t>Haldina cordifolia</t>
    </r>
    <r>
      <rPr>
        <b/>
        <sz val="10"/>
        <color rgb="FF0000CC"/>
        <rFont val="Arial Narrow"/>
        <family val="2"/>
      </rPr>
      <t xml:space="preserve"> (Roxb.) Ridsdale</t>
    </r>
  </si>
  <si>
    <r>
      <rPr>
        <b/>
        <i/>
        <sz val="10"/>
        <color rgb="FF0000CC"/>
        <rFont val="Arial Narrow"/>
        <family val="2"/>
      </rPr>
      <t>Halerpestes sarmentosa</t>
    </r>
    <r>
      <rPr>
        <b/>
        <sz val="10"/>
        <color rgb="FF0000CC"/>
        <rFont val="Arial Narrow"/>
        <family val="2"/>
      </rPr>
      <t xml:space="preserve"> (Adams) Kom.</t>
    </r>
  </si>
  <si>
    <r>
      <rPr>
        <b/>
        <i/>
        <sz val="10"/>
        <color rgb="FF0000CC"/>
        <rFont val="Arial Narrow"/>
        <family val="2"/>
      </rPr>
      <t>Handroanthus chrysotrichus</t>
    </r>
    <r>
      <rPr>
        <b/>
        <sz val="10"/>
        <color rgb="FF0000CC"/>
        <rFont val="Arial Narrow"/>
        <family val="2"/>
      </rPr>
      <t xml:space="preserve"> (Mart. ex DC.) Mattos </t>
    </r>
  </si>
  <si>
    <r>
      <rPr>
        <b/>
        <i/>
        <sz val="10"/>
        <color rgb="FF0000CC"/>
        <rFont val="Arial Narrow"/>
        <family val="2"/>
      </rPr>
      <t xml:space="preserve">Handroanthus impetiginosus </t>
    </r>
    <r>
      <rPr>
        <b/>
        <sz val="10"/>
        <color rgb="FF0000CC"/>
        <rFont val="Arial Narrow"/>
        <family val="2"/>
      </rPr>
      <t>(Mart. ex DC.) Mattos</t>
    </r>
  </si>
  <si>
    <r>
      <rPr>
        <b/>
        <i/>
        <sz val="10"/>
        <color rgb="FF0000CC"/>
        <rFont val="Arial Narrow"/>
        <family val="2"/>
      </rPr>
      <t>Haplopteris forrestiana</t>
    </r>
    <r>
      <rPr>
        <b/>
        <sz val="10"/>
        <color rgb="FF0000CC"/>
        <rFont val="Arial Narrow"/>
        <family val="2"/>
      </rPr>
      <t xml:space="preserve"> (Ching) E.H. Crane</t>
    </r>
  </si>
  <si>
    <r>
      <rPr>
        <b/>
        <i/>
        <sz val="10"/>
        <color rgb="FF0000CC"/>
        <rFont val="Arial Narrow"/>
        <family val="2"/>
      </rPr>
      <t>Hedera nepalensis</t>
    </r>
    <r>
      <rPr>
        <b/>
        <sz val="10"/>
        <color rgb="FF0000CC"/>
        <rFont val="Arial Narrow"/>
        <family val="2"/>
      </rPr>
      <t xml:space="preserve"> K.Koch</t>
    </r>
  </si>
  <si>
    <r>
      <rPr>
        <b/>
        <i/>
        <sz val="10"/>
        <color rgb="FF0000CC"/>
        <rFont val="Arial Narrow"/>
        <family val="2"/>
      </rPr>
      <t xml:space="preserve">Hedyotis hermanniana </t>
    </r>
    <r>
      <rPr>
        <b/>
        <sz val="10"/>
        <color rgb="FF0000CC"/>
        <rFont val="Arial Narrow"/>
        <family val="2"/>
      </rPr>
      <t>R.M.Dutta</t>
    </r>
  </si>
  <si>
    <r>
      <rPr>
        <b/>
        <i/>
        <sz val="10"/>
        <color rgb="FF0000CC"/>
        <rFont val="Arial Narrow"/>
        <family val="2"/>
      </rPr>
      <t>Hedyotis scandens</t>
    </r>
    <r>
      <rPr>
        <b/>
        <sz val="10"/>
        <color rgb="FF0000CC"/>
        <rFont val="Arial Narrow"/>
        <family val="2"/>
      </rPr>
      <t xml:space="preserve"> Roxb.</t>
    </r>
  </si>
  <si>
    <r>
      <rPr>
        <b/>
        <i/>
        <sz val="10"/>
        <color rgb="FF0000CC"/>
        <rFont val="Arial Narrow"/>
        <family val="2"/>
      </rPr>
      <t>Helichrysum luteoalbum</t>
    </r>
    <r>
      <rPr>
        <b/>
        <sz val="10"/>
        <color rgb="FF0000CC"/>
        <rFont val="Arial Narrow"/>
        <family val="2"/>
      </rPr>
      <t xml:space="preserve"> (L.) Rchb.</t>
    </r>
  </si>
  <si>
    <r>
      <rPr>
        <b/>
        <i/>
        <sz val="10"/>
        <color rgb="FF0000CC"/>
        <rFont val="Arial Narrow"/>
        <family val="2"/>
      </rPr>
      <t xml:space="preserve">Heliconia latispatha </t>
    </r>
    <r>
      <rPr>
        <b/>
        <sz val="10"/>
        <color rgb="FF0000CC"/>
        <rFont val="Arial Narrow"/>
        <family val="2"/>
      </rPr>
      <t>Benth.</t>
    </r>
  </si>
  <si>
    <r>
      <rPr>
        <b/>
        <i/>
        <sz val="10"/>
        <color rgb="FF0000CC"/>
        <rFont val="Arial Narrow"/>
        <family val="2"/>
      </rPr>
      <t xml:space="preserve">Heliconia stricta </t>
    </r>
    <r>
      <rPr>
        <b/>
        <sz val="10"/>
        <color rgb="FF0000CC"/>
        <rFont val="Arial Narrow"/>
        <family val="2"/>
      </rPr>
      <t>Huber</t>
    </r>
  </si>
  <si>
    <r>
      <rPr>
        <b/>
        <i/>
        <sz val="10"/>
        <color rgb="FF0000CC"/>
        <rFont val="Arial Narrow"/>
        <family val="2"/>
      </rPr>
      <t xml:space="preserve">Helicteres elongata </t>
    </r>
    <r>
      <rPr>
        <b/>
        <sz val="10"/>
        <color rgb="FF0000CC"/>
        <rFont val="Arial Narrow"/>
        <family val="2"/>
      </rPr>
      <t>Wall. ex Bojer</t>
    </r>
  </si>
  <si>
    <r>
      <rPr>
        <b/>
        <i/>
        <sz val="10"/>
        <color rgb="FF0000CC"/>
        <rFont val="Arial Narrow"/>
        <family val="2"/>
      </rPr>
      <t xml:space="preserve">Helicteres hirsuta </t>
    </r>
    <r>
      <rPr>
        <b/>
        <sz val="10"/>
        <color rgb="FF0000CC"/>
        <rFont val="Arial Narrow"/>
        <family val="2"/>
      </rPr>
      <t>Lour.</t>
    </r>
  </si>
  <si>
    <r>
      <rPr>
        <b/>
        <i/>
        <sz val="10"/>
        <color rgb="FF0000CC"/>
        <rFont val="Arial Narrow"/>
        <family val="2"/>
      </rPr>
      <t xml:space="preserve">Heliotropium ovalifolium </t>
    </r>
    <r>
      <rPr>
        <b/>
        <sz val="10"/>
        <color rgb="FF0000CC"/>
        <rFont val="Arial Narrow"/>
        <family val="2"/>
      </rPr>
      <t>Forssk.</t>
    </r>
  </si>
  <si>
    <r>
      <rPr>
        <b/>
        <i/>
        <sz val="10"/>
        <color rgb="FF0000CC"/>
        <rFont val="Arial Narrow"/>
        <family val="2"/>
      </rPr>
      <t>Helminthostachys zeylanica</t>
    </r>
    <r>
      <rPr>
        <b/>
        <sz val="10"/>
        <color rgb="FF0000CC"/>
        <rFont val="Arial Narrow"/>
        <family val="2"/>
      </rPr>
      <t xml:space="preserve"> (L.) Hook.</t>
    </r>
  </si>
  <si>
    <r>
      <rPr>
        <b/>
        <i/>
        <sz val="10"/>
        <color rgb="FF0000CC"/>
        <rFont val="Arial Narrow"/>
        <family val="2"/>
      </rPr>
      <t>Helwingia himalaica</t>
    </r>
    <r>
      <rPr>
        <b/>
        <sz val="10"/>
        <color rgb="FF0000CC"/>
        <rFont val="Arial Narrow"/>
        <family val="2"/>
      </rPr>
      <t xml:space="preserve"> Hook.f. &amp; Thomson ex C.B.Clarke</t>
    </r>
  </si>
  <si>
    <r>
      <rPr>
        <b/>
        <i/>
        <sz val="10"/>
        <color rgb="FF0000CC"/>
        <rFont val="Arial Narrow"/>
        <family val="2"/>
      </rPr>
      <t>Hemarthria protensa</t>
    </r>
    <r>
      <rPr>
        <b/>
        <sz val="10"/>
        <color rgb="FF0000CC"/>
        <rFont val="Arial Narrow"/>
        <family val="2"/>
      </rPr>
      <t xml:space="preserve"> Steud.</t>
    </r>
  </si>
  <si>
    <r>
      <rPr>
        <b/>
        <i/>
        <sz val="10"/>
        <color rgb="FF0000CC"/>
        <rFont val="Arial Narrow"/>
        <family val="2"/>
      </rPr>
      <t>Hemigraphis colorata</t>
    </r>
    <r>
      <rPr>
        <b/>
        <sz val="10"/>
        <color rgb="FF0000CC"/>
        <rFont val="Arial Narrow"/>
        <family val="2"/>
      </rPr>
      <t xml:space="preserve"> W.Bull</t>
    </r>
  </si>
  <si>
    <r>
      <rPr>
        <b/>
        <i/>
        <sz val="10"/>
        <color rgb="FF0000CC"/>
        <rFont val="Arial Narrow"/>
        <family val="2"/>
      </rPr>
      <t xml:space="preserve">Hemigraphis hirta </t>
    </r>
    <r>
      <rPr>
        <b/>
        <sz val="10"/>
        <color rgb="FF0000CC"/>
        <rFont val="Arial Narrow"/>
        <family val="2"/>
      </rPr>
      <t>(Vahl) T.Anderson</t>
    </r>
  </si>
  <si>
    <r>
      <rPr>
        <b/>
        <i/>
        <sz val="10"/>
        <color rgb="FF0000CC"/>
        <rFont val="Arial Narrow"/>
        <family val="2"/>
      </rPr>
      <t>Hemigraphis latebrosa</t>
    </r>
    <r>
      <rPr>
        <b/>
        <sz val="10"/>
        <color rgb="FF0000CC"/>
        <rFont val="Arial Narrow"/>
        <family val="2"/>
      </rPr>
      <t xml:space="preserve"> (Roth) Nees</t>
    </r>
  </si>
  <si>
    <r>
      <rPr>
        <b/>
        <i/>
        <sz val="10"/>
        <color rgb="FF0000CC"/>
        <rFont val="Arial Narrow"/>
        <family val="2"/>
      </rPr>
      <t>Heracleum nepalense</t>
    </r>
    <r>
      <rPr>
        <b/>
        <sz val="10"/>
        <color rgb="FF0000CC"/>
        <rFont val="Arial Narrow"/>
        <family val="2"/>
      </rPr>
      <t xml:space="preserve"> D. Don</t>
    </r>
  </si>
  <si>
    <r>
      <rPr>
        <b/>
        <i/>
        <sz val="10"/>
        <color rgb="FF0000CC"/>
        <rFont val="Arial Narrow"/>
        <family val="2"/>
      </rPr>
      <t>Heteropanax fragrans</t>
    </r>
    <r>
      <rPr>
        <b/>
        <sz val="10"/>
        <color rgb="FF0000CC"/>
        <rFont val="Arial Narrow"/>
        <family val="2"/>
      </rPr>
      <t xml:space="preserve"> (Roxb.) Seem.</t>
    </r>
  </si>
  <si>
    <r>
      <rPr>
        <b/>
        <i/>
        <sz val="10"/>
        <color rgb="FF0000CC"/>
        <rFont val="Arial Narrow"/>
        <family val="2"/>
      </rPr>
      <t>Hewittia malabarica</t>
    </r>
    <r>
      <rPr>
        <b/>
        <sz val="10"/>
        <color rgb="FF0000CC"/>
        <rFont val="Arial Narrow"/>
        <family val="2"/>
      </rPr>
      <t xml:space="preserve"> (L.) Suresh</t>
    </r>
  </si>
  <si>
    <r>
      <rPr>
        <b/>
        <i/>
        <sz val="10"/>
        <color rgb="FF0000CC"/>
        <rFont val="Arial Narrow"/>
        <family val="2"/>
      </rPr>
      <t>Heynea trijuga R</t>
    </r>
    <r>
      <rPr>
        <b/>
        <sz val="10"/>
        <color rgb="FF0000CC"/>
        <rFont val="Arial Narrow"/>
        <family val="2"/>
      </rPr>
      <t>oxb. ex Sims</t>
    </r>
  </si>
  <si>
    <r>
      <rPr>
        <b/>
        <i/>
        <sz val="10"/>
        <color rgb="FF0000CC"/>
        <rFont val="Arial Narrow"/>
        <family val="2"/>
      </rPr>
      <t>Hydrocera triflora</t>
    </r>
    <r>
      <rPr>
        <b/>
        <sz val="10"/>
        <color rgb="FF0000CC"/>
        <rFont val="Arial Narrow"/>
        <family val="2"/>
      </rPr>
      <t xml:space="preserve"> (L.) Wight &amp; Arn.</t>
    </r>
  </si>
  <si>
    <r>
      <rPr>
        <b/>
        <i/>
        <sz val="10"/>
        <color rgb="FF0000CC"/>
        <rFont val="Arial Narrow"/>
        <family val="2"/>
      </rPr>
      <t xml:space="preserve">Hydrocharis dubia </t>
    </r>
    <r>
      <rPr>
        <b/>
        <sz val="10"/>
        <color rgb="FF0000CC"/>
        <rFont val="Arial Narrow"/>
        <family val="2"/>
      </rPr>
      <t>(Blume) Backer</t>
    </r>
  </si>
  <si>
    <r>
      <rPr>
        <b/>
        <i/>
        <sz val="10"/>
        <color rgb="FF0000CC"/>
        <rFont val="Arial Narrow"/>
        <family val="2"/>
      </rPr>
      <t>Hydrocotyle himalaica</t>
    </r>
    <r>
      <rPr>
        <b/>
        <sz val="10"/>
        <color rgb="FF0000CC"/>
        <rFont val="Arial Narrow"/>
        <family val="2"/>
      </rPr>
      <t xml:space="preserve"> P.K. Mukh.</t>
    </r>
  </si>
  <si>
    <r>
      <rPr>
        <b/>
        <i/>
        <sz val="10"/>
        <color rgb="FF0000CC"/>
        <rFont val="Arial Narrow"/>
        <family val="2"/>
      </rPr>
      <t>Hydrocotyle javanica</t>
    </r>
    <r>
      <rPr>
        <b/>
        <sz val="10"/>
        <color rgb="FF0000CC"/>
        <rFont val="Arial Narrow"/>
        <family val="2"/>
      </rPr>
      <t xml:space="preserve"> Thunb.</t>
    </r>
  </si>
  <si>
    <r>
      <rPr>
        <b/>
        <i/>
        <sz val="10"/>
        <color rgb="FF0000CC"/>
        <rFont val="Arial Narrow"/>
        <family val="2"/>
      </rPr>
      <t>Hydrocotyle sibthorpioides</t>
    </r>
    <r>
      <rPr>
        <b/>
        <sz val="10"/>
        <color rgb="FF0000CC"/>
        <rFont val="Arial Narrow"/>
        <family val="2"/>
      </rPr>
      <t xml:space="preserve"> Lam.</t>
    </r>
  </si>
  <si>
    <r>
      <rPr>
        <b/>
        <i/>
        <sz val="10"/>
        <color rgb="FF0000CC"/>
        <rFont val="Arial Narrow"/>
        <family val="2"/>
      </rPr>
      <t xml:space="preserve">Hydrocotyle verticillata </t>
    </r>
    <r>
      <rPr>
        <b/>
        <sz val="10"/>
        <color rgb="FF0000CC"/>
        <rFont val="Arial Narrow"/>
        <family val="2"/>
      </rPr>
      <t>Thunb.</t>
    </r>
  </si>
  <si>
    <r>
      <rPr>
        <b/>
        <i/>
        <sz val="10"/>
        <color rgb="FF0000CC"/>
        <rFont val="Arial Narrow"/>
        <family val="2"/>
      </rPr>
      <t>Hydrolea zeylanica</t>
    </r>
    <r>
      <rPr>
        <b/>
        <sz val="10"/>
        <color rgb="FF0000CC"/>
        <rFont val="Arial Narrow"/>
        <family val="2"/>
      </rPr>
      <t xml:space="preserve"> (L.) Vahl</t>
    </r>
  </si>
  <si>
    <r>
      <rPr>
        <b/>
        <i/>
        <sz val="10"/>
        <color rgb="FF0000CC"/>
        <rFont val="Arial Narrow"/>
        <family val="2"/>
      </rPr>
      <t>Hydrophylax maritima</t>
    </r>
    <r>
      <rPr>
        <b/>
        <sz val="10"/>
        <color rgb="FF0000CC"/>
        <rFont val="Arial Narrow"/>
        <family val="2"/>
      </rPr>
      <t xml:space="preserve"> L.f. </t>
    </r>
  </si>
  <si>
    <r>
      <rPr>
        <b/>
        <i/>
        <sz val="10"/>
        <color rgb="FF0000CC"/>
        <rFont val="Arial Narrow"/>
        <family val="2"/>
      </rPr>
      <t>Hygrophila auriculata</t>
    </r>
    <r>
      <rPr>
        <b/>
        <sz val="10"/>
        <color rgb="FF0000CC"/>
        <rFont val="Arial Narrow"/>
        <family val="2"/>
      </rPr>
      <t xml:space="preserve"> (Schumach.) Heine</t>
    </r>
  </si>
  <si>
    <r>
      <rPr>
        <b/>
        <i/>
        <sz val="10"/>
        <color rgb="FF0000CC"/>
        <rFont val="Arial Narrow"/>
        <family val="2"/>
      </rPr>
      <t>Hygrophila erecta</t>
    </r>
    <r>
      <rPr>
        <b/>
        <sz val="10"/>
        <color rgb="FF0000CC"/>
        <rFont val="Arial Narrow"/>
        <family val="2"/>
      </rPr>
      <t xml:space="preserve"> (Burm.f.) Hochr.</t>
    </r>
  </si>
  <si>
    <r>
      <rPr>
        <b/>
        <i/>
        <sz val="10"/>
        <color rgb="FF0000CC"/>
        <rFont val="Arial Narrow"/>
        <family val="2"/>
      </rPr>
      <t>Hygrophila phlomoides</t>
    </r>
    <r>
      <rPr>
        <b/>
        <sz val="10"/>
        <color rgb="FF0000CC"/>
        <rFont val="Arial Narrow"/>
        <family val="2"/>
      </rPr>
      <t xml:space="preserve"> Nees</t>
    </r>
  </si>
  <si>
    <r>
      <rPr>
        <b/>
        <i/>
        <sz val="10"/>
        <color rgb="FF0000CC"/>
        <rFont val="Arial Narrow"/>
        <family val="2"/>
      </rPr>
      <t xml:space="preserve">Hygrophila pogonocalyx </t>
    </r>
    <r>
      <rPr>
        <b/>
        <sz val="10"/>
        <color rgb="FF0000CC"/>
        <rFont val="Arial Narrow"/>
        <family val="2"/>
      </rPr>
      <t>Hayata</t>
    </r>
  </si>
  <si>
    <r>
      <rPr>
        <b/>
        <i/>
        <sz val="10"/>
        <color rgb="FF0000CC"/>
        <rFont val="Arial Narrow"/>
        <family val="2"/>
      </rPr>
      <t>Hygrophila polysperma</t>
    </r>
    <r>
      <rPr>
        <b/>
        <sz val="10"/>
        <color rgb="FF0000CC"/>
        <rFont val="Arial Narrow"/>
        <family val="2"/>
      </rPr>
      <t xml:space="preserve"> (Roxb.) T.Anderson</t>
    </r>
  </si>
  <si>
    <r>
      <rPr>
        <b/>
        <i/>
        <sz val="10"/>
        <color rgb="FF0000CC"/>
        <rFont val="Arial Narrow"/>
        <family val="2"/>
      </rPr>
      <t xml:space="preserve">Hygrophila ringens </t>
    </r>
    <r>
      <rPr>
        <b/>
        <sz val="10"/>
        <color rgb="FF0000CC"/>
        <rFont val="Arial Narrow"/>
        <family val="2"/>
      </rPr>
      <t xml:space="preserve">subsp. </t>
    </r>
    <r>
      <rPr>
        <b/>
        <i/>
        <sz val="10"/>
        <color rgb="FF0000CC"/>
        <rFont val="Arial Narrow"/>
        <family val="2"/>
      </rPr>
      <t>ringens</t>
    </r>
    <r>
      <rPr>
        <b/>
        <sz val="10"/>
        <color rgb="FF0000CC"/>
        <rFont val="Arial Narrow"/>
        <family val="2"/>
      </rPr>
      <t xml:space="preserve"> R.Br.</t>
    </r>
  </si>
  <si>
    <r>
      <rPr>
        <b/>
        <i/>
        <sz val="10"/>
        <color rgb="FF0000CC"/>
        <rFont val="Arial Narrow"/>
        <family val="2"/>
      </rPr>
      <t>Hylocereus undatus</t>
    </r>
    <r>
      <rPr>
        <b/>
        <sz val="10"/>
        <color rgb="FF0000CC"/>
        <rFont val="Arial Narrow"/>
        <family val="2"/>
      </rPr>
      <t xml:space="preserve"> (Haw.) Britton &amp; Rose</t>
    </r>
  </si>
  <si>
    <r>
      <rPr>
        <b/>
        <i/>
        <sz val="10"/>
        <color rgb="FF0000CC"/>
        <rFont val="Arial Narrow"/>
        <family val="2"/>
      </rPr>
      <t xml:space="preserve">Hymenachne amplexicaulis </t>
    </r>
    <r>
      <rPr>
        <b/>
        <sz val="10"/>
        <color rgb="FF0000CC"/>
        <rFont val="Arial Narrow"/>
        <family val="2"/>
      </rPr>
      <t>(Rudge) Nees</t>
    </r>
  </si>
  <si>
    <r>
      <rPr>
        <b/>
        <i/>
        <sz val="10"/>
        <color rgb="FF0000CC"/>
        <rFont val="Arial Narrow"/>
        <family val="2"/>
      </rPr>
      <t>Hymenocallis littoralis</t>
    </r>
    <r>
      <rPr>
        <b/>
        <sz val="10"/>
        <color rgb="FF0000CC"/>
        <rFont val="Arial Narrow"/>
        <family val="2"/>
      </rPr>
      <t xml:space="preserve"> (Jacq.) Salisb.</t>
    </r>
  </si>
  <si>
    <r>
      <rPr>
        <b/>
        <i/>
        <sz val="10"/>
        <color rgb="FF0000CC"/>
        <rFont val="Arial Narrow"/>
        <family val="2"/>
      </rPr>
      <t>Hymenodictyon orixense</t>
    </r>
    <r>
      <rPr>
        <b/>
        <sz val="10"/>
        <color rgb="FF0000CC"/>
        <rFont val="Arial Narrow"/>
        <family val="2"/>
      </rPr>
      <t xml:space="preserve"> (Roxb.) Mabb.</t>
    </r>
  </si>
  <si>
    <r>
      <rPr>
        <b/>
        <i/>
        <sz val="10"/>
        <color rgb="FF0000CC"/>
        <rFont val="Arial Narrow"/>
        <family val="2"/>
      </rPr>
      <t>Hypericum calycinum</t>
    </r>
    <r>
      <rPr>
        <b/>
        <sz val="10"/>
        <color rgb="FF0000CC"/>
        <rFont val="Arial Narrow"/>
        <family val="2"/>
      </rPr>
      <t xml:space="preserve"> L.</t>
    </r>
  </si>
  <si>
    <r>
      <rPr>
        <b/>
        <i/>
        <sz val="10"/>
        <color rgb="FF0000CC"/>
        <rFont val="Arial Narrow"/>
        <family val="2"/>
      </rPr>
      <t xml:space="preserve">Hypericum cistifolium </t>
    </r>
    <r>
      <rPr>
        <b/>
        <sz val="10"/>
        <color rgb="FF0000CC"/>
        <rFont val="Arial Narrow"/>
        <family val="2"/>
      </rPr>
      <t>Lam.</t>
    </r>
  </si>
  <si>
    <r>
      <rPr>
        <b/>
        <i/>
        <sz val="10"/>
        <color rgb="FF0000CC"/>
        <rFont val="Arial Narrow"/>
        <family val="2"/>
      </rPr>
      <t>Hypericum densiflorum</t>
    </r>
    <r>
      <rPr>
        <b/>
        <sz val="10"/>
        <color rgb="FF0000CC"/>
        <rFont val="Arial Narrow"/>
        <family val="2"/>
      </rPr>
      <t xml:space="preserve"> Pursh</t>
    </r>
  </si>
  <si>
    <r>
      <rPr>
        <b/>
        <i/>
        <sz val="10"/>
        <color rgb="FF0000CC"/>
        <rFont val="Arial Narrow"/>
        <family val="2"/>
      </rPr>
      <t xml:space="preserve">Hypericum dyeri </t>
    </r>
    <r>
      <rPr>
        <b/>
        <sz val="10"/>
        <color rgb="FF0000CC"/>
        <rFont val="Arial Narrow"/>
        <family val="2"/>
      </rPr>
      <t>Rehder</t>
    </r>
  </si>
  <si>
    <r>
      <rPr>
        <b/>
        <i/>
        <sz val="10"/>
        <color rgb="FF0000CC"/>
        <rFont val="Arial Narrow"/>
        <family val="2"/>
      </rPr>
      <t xml:space="preserve">Hypericum gracilipes </t>
    </r>
    <r>
      <rPr>
        <b/>
        <sz val="10"/>
        <color rgb="FF0000CC"/>
        <rFont val="Arial Narrow"/>
        <family val="2"/>
      </rPr>
      <t>Stapf ex C.E.C.Fisch.</t>
    </r>
  </si>
  <si>
    <r>
      <rPr>
        <b/>
        <i/>
        <sz val="10"/>
        <color rgb="FF0000CC"/>
        <rFont val="Arial Narrow"/>
        <family val="2"/>
      </rPr>
      <t xml:space="preserve">Hypericum himalaicum </t>
    </r>
    <r>
      <rPr>
        <b/>
        <sz val="10"/>
        <color rgb="FF0000CC"/>
        <rFont val="Arial Narrow"/>
        <family val="2"/>
      </rPr>
      <t>N.Robson</t>
    </r>
  </si>
  <si>
    <r>
      <rPr>
        <b/>
        <i/>
        <sz val="10"/>
        <color rgb="FF0000CC"/>
        <rFont val="Arial Narrow"/>
        <family val="2"/>
      </rPr>
      <t>Hypericum hookerianum</t>
    </r>
    <r>
      <rPr>
        <b/>
        <sz val="10"/>
        <color rgb="FF0000CC"/>
        <rFont val="Arial Narrow"/>
        <family val="2"/>
      </rPr>
      <t xml:space="preserve"> Wight &amp; Arn.</t>
    </r>
  </si>
  <si>
    <r>
      <rPr>
        <b/>
        <i/>
        <sz val="10"/>
        <color rgb="FF0000CC"/>
        <rFont val="Arial Narrow"/>
        <family val="2"/>
      </rPr>
      <t xml:space="preserve">Hypericum japonicum </t>
    </r>
    <r>
      <rPr>
        <b/>
        <sz val="10"/>
        <color rgb="FF0000CC"/>
        <rFont val="Arial Narrow"/>
        <family val="2"/>
      </rPr>
      <t>Thunb.</t>
    </r>
  </si>
  <si>
    <r>
      <rPr>
        <b/>
        <i/>
        <sz val="10"/>
        <color rgb="FF0000CC"/>
        <rFont val="Arial Narrow"/>
        <family val="2"/>
      </rPr>
      <t>Hypericum monogynum</t>
    </r>
    <r>
      <rPr>
        <b/>
        <sz val="10"/>
        <color rgb="FF0000CC"/>
        <rFont val="Arial Narrow"/>
        <family val="2"/>
      </rPr>
      <t xml:space="preserve"> L.</t>
    </r>
  </si>
  <si>
    <r>
      <rPr>
        <b/>
        <i/>
        <sz val="10"/>
        <color rgb="FF0000CC"/>
        <rFont val="Arial Narrow"/>
        <family val="2"/>
      </rPr>
      <t>Hypericum petiolulatum</t>
    </r>
    <r>
      <rPr>
        <b/>
        <sz val="10"/>
        <color rgb="FF0000CC"/>
        <rFont val="Arial Narrow"/>
        <family val="2"/>
      </rPr>
      <t xml:space="preserve"> Hook.f. &amp; Thomson ex Dyer</t>
    </r>
  </si>
  <si>
    <r>
      <rPr>
        <b/>
        <i/>
        <sz val="10"/>
        <color rgb="FF0000CC"/>
        <rFont val="Arial Narrow"/>
        <family val="2"/>
      </rPr>
      <t xml:space="preserve">Hypericum wightianum </t>
    </r>
    <r>
      <rPr>
        <b/>
        <sz val="10"/>
        <color rgb="FF0000CC"/>
        <rFont val="Arial Narrow"/>
        <family val="2"/>
      </rPr>
      <t>Wall. ex Wight &amp; Arn.</t>
    </r>
  </si>
  <si>
    <r>
      <rPr>
        <b/>
        <i/>
        <sz val="10"/>
        <color rgb="FF0000CC"/>
        <rFont val="Arial Narrow"/>
        <family val="2"/>
      </rPr>
      <t>Hypoxis aurea</t>
    </r>
    <r>
      <rPr>
        <b/>
        <sz val="10"/>
        <color rgb="FF0000CC"/>
        <rFont val="Arial Narrow"/>
        <family val="2"/>
      </rPr>
      <t xml:space="preserve"> Lour.</t>
    </r>
  </si>
  <si>
    <r>
      <rPr>
        <b/>
        <i/>
        <sz val="10"/>
        <color rgb="FF0000CC"/>
        <rFont val="Arial Narrow"/>
        <family val="2"/>
      </rPr>
      <t>Hyptianthera stricta</t>
    </r>
    <r>
      <rPr>
        <b/>
        <sz val="10"/>
        <color rgb="FF0000CC"/>
        <rFont val="Arial Narrow"/>
        <family val="2"/>
      </rPr>
      <t xml:space="preserve"> (Roxb. ex Schult.) Wight &amp; Arn.</t>
    </r>
  </si>
  <si>
    <r>
      <rPr>
        <b/>
        <i/>
        <sz val="10"/>
        <color rgb="FF0000CC"/>
        <rFont val="Arial Narrow"/>
        <family val="2"/>
      </rPr>
      <t xml:space="preserve">Hyptis brevipes </t>
    </r>
    <r>
      <rPr>
        <b/>
        <sz val="10"/>
        <color rgb="FF0000CC"/>
        <rFont val="Arial Narrow"/>
        <family val="2"/>
      </rPr>
      <t>Poit.</t>
    </r>
  </si>
  <si>
    <r>
      <rPr>
        <b/>
        <i/>
        <sz val="10"/>
        <color rgb="FF0000CC"/>
        <rFont val="Arial Narrow"/>
        <family val="2"/>
      </rPr>
      <t xml:space="preserve">Hyptis capitata </t>
    </r>
    <r>
      <rPr>
        <b/>
        <sz val="10"/>
        <color rgb="FF0000CC"/>
        <rFont val="Arial Narrow"/>
        <family val="2"/>
      </rPr>
      <t>Jacq.</t>
    </r>
  </si>
  <si>
    <r>
      <rPr>
        <b/>
        <i/>
        <sz val="10"/>
        <color rgb="FF0000CC"/>
        <rFont val="Arial Narrow"/>
        <family val="2"/>
      </rPr>
      <t>Hyptis suaveolens</t>
    </r>
    <r>
      <rPr>
        <b/>
        <sz val="10"/>
        <color rgb="FF0000CC"/>
        <rFont val="Arial Narrow"/>
        <family val="2"/>
      </rPr>
      <t xml:space="preserve"> (L.) Poit.</t>
    </r>
  </si>
  <si>
    <r>
      <rPr>
        <b/>
        <i/>
        <sz val="10"/>
        <color rgb="FF0000CC"/>
        <rFont val="Arial Narrow"/>
        <family val="2"/>
      </rPr>
      <t xml:space="preserve">Ichnanthus pallens </t>
    </r>
    <r>
      <rPr>
        <b/>
        <sz val="10"/>
        <color rgb="FF0000CC"/>
        <rFont val="Arial Narrow"/>
        <family val="2"/>
      </rPr>
      <t xml:space="preserve">var. </t>
    </r>
    <r>
      <rPr>
        <b/>
        <i/>
        <sz val="10"/>
        <color rgb="FF0000CC"/>
        <rFont val="Arial Narrow"/>
        <family val="2"/>
      </rPr>
      <t>major</t>
    </r>
    <r>
      <rPr>
        <b/>
        <sz val="10"/>
        <color rgb="FF0000CC"/>
        <rFont val="Arial Narrow"/>
        <family val="2"/>
      </rPr>
      <t xml:space="preserve"> (Nees) Stieber</t>
    </r>
  </si>
  <si>
    <r>
      <rPr>
        <b/>
        <i/>
        <sz val="10"/>
        <color rgb="FF0000CC"/>
        <rFont val="Arial Narrow"/>
        <family val="2"/>
      </rPr>
      <t>Ixora athroantha</t>
    </r>
    <r>
      <rPr>
        <b/>
        <sz val="10"/>
        <color rgb="FF0000CC"/>
        <rFont val="Arial Narrow"/>
        <family val="2"/>
      </rPr>
      <t xml:space="preserve"> Bremek.</t>
    </r>
  </si>
  <si>
    <r>
      <rPr>
        <b/>
        <i/>
        <sz val="10"/>
        <color rgb="FF0000CC"/>
        <rFont val="Arial Narrow"/>
        <family val="2"/>
      </rPr>
      <t>Ixora balakrishnii</t>
    </r>
    <r>
      <rPr>
        <b/>
        <sz val="10"/>
        <color rgb="FF0000CC"/>
        <rFont val="Arial Narrow"/>
        <family val="2"/>
      </rPr>
      <t xml:space="preserve"> Deb &amp; Rout</t>
    </r>
  </si>
  <si>
    <r>
      <rPr>
        <b/>
        <i/>
        <sz val="10"/>
        <color rgb="FF0000CC"/>
        <rFont val="Arial Narrow"/>
        <family val="2"/>
      </rPr>
      <t>Ixora chinensis</t>
    </r>
    <r>
      <rPr>
        <b/>
        <sz val="10"/>
        <color rgb="FF0000CC"/>
        <rFont val="Arial Narrow"/>
        <family val="2"/>
      </rPr>
      <t xml:space="preserve"> Lam.</t>
    </r>
  </si>
  <si>
    <r>
      <rPr>
        <b/>
        <i/>
        <sz val="10"/>
        <color rgb="FF0000CC"/>
        <rFont val="Arial Narrow"/>
        <family val="2"/>
      </rPr>
      <t xml:space="preserve">Ixora cuneifolia </t>
    </r>
    <r>
      <rPr>
        <b/>
        <sz val="10"/>
        <color rgb="FF0000CC"/>
        <rFont val="Arial Narrow"/>
        <family val="2"/>
      </rPr>
      <t>Roxb.</t>
    </r>
  </si>
  <si>
    <r>
      <rPr>
        <b/>
        <i/>
        <sz val="10"/>
        <color rgb="FF0000CC"/>
        <rFont val="Arial Narrow"/>
        <family val="2"/>
      </rPr>
      <t xml:space="preserve">Ixora finlaysoniana </t>
    </r>
    <r>
      <rPr>
        <b/>
        <sz val="10"/>
        <color rgb="FF0000CC"/>
        <rFont val="Arial Narrow"/>
        <family val="2"/>
      </rPr>
      <t>Wall. ex G.Don</t>
    </r>
  </si>
  <si>
    <r>
      <rPr>
        <b/>
        <i/>
        <sz val="10"/>
        <color rgb="FF0000CC"/>
        <rFont val="Arial Narrow"/>
        <family val="2"/>
      </rPr>
      <t>Ixora javanica</t>
    </r>
    <r>
      <rPr>
        <b/>
        <sz val="10"/>
        <color rgb="FF0000CC"/>
        <rFont val="Arial Narrow"/>
        <family val="2"/>
      </rPr>
      <t xml:space="preserve"> (Blume) DC.</t>
    </r>
  </si>
  <si>
    <r>
      <rPr>
        <b/>
        <i/>
        <sz val="10"/>
        <color rgb="FF0000CC"/>
        <rFont val="Arial Narrow"/>
        <family val="2"/>
      </rPr>
      <t xml:space="preserve">Ixora nematopoda </t>
    </r>
    <r>
      <rPr>
        <b/>
        <sz val="10"/>
        <color rgb="FF0000CC"/>
        <rFont val="Arial Narrow"/>
        <family val="2"/>
      </rPr>
      <t>K.Schum.</t>
    </r>
  </si>
  <si>
    <r>
      <rPr>
        <b/>
        <i/>
        <sz val="10"/>
        <color rgb="FF0000CC"/>
        <rFont val="Arial Narrow"/>
        <family val="2"/>
      </rPr>
      <t>Ixora nigricans</t>
    </r>
    <r>
      <rPr>
        <b/>
        <sz val="10"/>
        <color rgb="FF0000CC"/>
        <rFont val="Arial Narrow"/>
        <family val="2"/>
      </rPr>
      <t xml:space="preserve"> R.Br. ex Wight &amp; Arn.</t>
    </r>
  </si>
  <si>
    <r>
      <rPr>
        <b/>
        <i/>
        <sz val="10"/>
        <color rgb="FF0000CC"/>
        <rFont val="Arial Narrow"/>
        <family val="2"/>
      </rPr>
      <t>Ixora pavetta</t>
    </r>
    <r>
      <rPr>
        <b/>
        <sz val="10"/>
        <color rgb="FF0000CC"/>
        <rFont val="Arial Narrow"/>
        <family val="2"/>
      </rPr>
      <t xml:space="preserve"> Andr.</t>
    </r>
  </si>
  <si>
    <r>
      <rPr>
        <b/>
        <i/>
        <sz val="10"/>
        <color rgb="FF0000CC"/>
        <rFont val="Arial Narrow"/>
        <family val="2"/>
      </rPr>
      <t>Ixora undulata</t>
    </r>
    <r>
      <rPr>
        <b/>
        <sz val="10"/>
        <color rgb="FF0000CC"/>
        <rFont val="Arial Narrow"/>
        <family val="2"/>
      </rPr>
      <t xml:space="preserve"> Roxb.</t>
    </r>
  </si>
  <si>
    <r>
      <rPr>
        <b/>
        <i/>
        <sz val="10"/>
        <color rgb="FF0000CC"/>
        <rFont val="Arial Narrow"/>
        <family val="2"/>
      </rPr>
      <t>Jasminum abyssinicum</t>
    </r>
    <r>
      <rPr>
        <b/>
        <sz val="10"/>
        <color rgb="FF0000CC"/>
        <rFont val="Arial Narrow"/>
        <family val="2"/>
      </rPr>
      <t xml:space="preserve"> Hochst. ex DC.</t>
    </r>
  </si>
  <si>
    <r>
      <rPr>
        <b/>
        <i/>
        <sz val="10"/>
        <color rgb="FF0000CC"/>
        <rFont val="Arial Narrow"/>
        <family val="2"/>
      </rPr>
      <t>Jasminum angustifolium</t>
    </r>
    <r>
      <rPr>
        <b/>
        <sz val="10"/>
        <color rgb="FF0000CC"/>
        <rFont val="Arial Narrow"/>
        <family val="2"/>
      </rPr>
      <t xml:space="preserve"> (L.) Willd.</t>
    </r>
  </si>
  <si>
    <r>
      <rPr>
        <b/>
        <i/>
        <sz val="10"/>
        <color rgb="FF0000CC"/>
        <rFont val="Arial Narrow"/>
        <family val="2"/>
      </rPr>
      <t>Jasminum attenuatum</t>
    </r>
    <r>
      <rPr>
        <b/>
        <sz val="10"/>
        <color rgb="FF0000CC"/>
        <rFont val="Arial Narrow"/>
        <family val="2"/>
      </rPr>
      <t xml:space="preserve"> Roxb. ex DC.</t>
    </r>
  </si>
  <si>
    <r>
      <rPr>
        <b/>
        <i/>
        <sz val="10"/>
        <color rgb="FF0000CC"/>
        <rFont val="Arial Narrow"/>
        <family val="2"/>
      </rPr>
      <t>Jasminum beesianum</t>
    </r>
    <r>
      <rPr>
        <b/>
        <sz val="10"/>
        <color rgb="FF0000CC"/>
        <rFont val="Arial Narrow"/>
        <family val="2"/>
      </rPr>
      <t xml:space="preserve"> Forrest &amp; Diels</t>
    </r>
  </si>
  <si>
    <r>
      <rPr>
        <b/>
        <i/>
        <sz val="10"/>
        <color rgb="FF0000CC"/>
        <rFont val="Arial Narrow"/>
        <family val="2"/>
      </rPr>
      <t xml:space="preserve">Jasminum coarctatum </t>
    </r>
    <r>
      <rPr>
        <b/>
        <sz val="10"/>
        <color rgb="FF0000CC"/>
        <rFont val="Arial Narrow"/>
        <family val="2"/>
      </rPr>
      <t>Roxb.</t>
    </r>
  </si>
  <si>
    <r>
      <rPr>
        <b/>
        <i/>
        <sz val="10"/>
        <color rgb="FF0000CC"/>
        <rFont val="Arial Narrow"/>
        <family val="2"/>
      </rPr>
      <t>Jasminum dichotomum</t>
    </r>
    <r>
      <rPr>
        <b/>
        <sz val="10"/>
        <color rgb="FF0000CC"/>
        <rFont val="Arial Narrow"/>
        <family val="2"/>
      </rPr>
      <t xml:space="preserve"> Vahl</t>
    </r>
  </si>
  <si>
    <r>
      <rPr>
        <b/>
        <i/>
        <sz val="10"/>
        <color rgb="FF0000CC"/>
        <rFont val="Arial Narrow"/>
        <family val="2"/>
      </rPr>
      <t>Jasminum lanceolaria</t>
    </r>
    <r>
      <rPr>
        <b/>
        <sz val="10"/>
        <color rgb="FF0000CC"/>
        <rFont val="Arial Narrow"/>
        <family val="2"/>
      </rPr>
      <t xml:space="preserve"> Roxb.</t>
    </r>
  </si>
  <si>
    <r>
      <rPr>
        <b/>
        <i/>
        <sz val="10"/>
        <color rgb="FF0000CC"/>
        <rFont val="Arial Narrow"/>
        <family val="2"/>
      </rPr>
      <t>Jasminum laurifolium</t>
    </r>
    <r>
      <rPr>
        <b/>
        <sz val="10"/>
        <color rgb="FF0000CC"/>
        <rFont val="Arial Narrow"/>
        <family val="2"/>
      </rPr>
      <t xml:space="preserve"> Roxb. ex Hornem.</t>
    </r>
  </si>
  <si>
    <r>
      <rPr>
        <b/>
        <i/>
        <sz val="10"/>
        <color rgb="FF0000CC"/>
        <rFont val="Arial Narrow"/>
        <family val="2"/>
      </rPr>
      <t xml:space="preserve">Jasminum listeri </t>
    </r>
    <r>
      <rPr>
        <b/>
        <sz val="10"/>
        <color rgb="FF0000CC"/>
        <rFont val="Arial Narrow"/>
        <family val="2"/>
      </rPr>
      <t>King ex Gage</t>
    </r>
  </si>
  <si>
    <r>
      <rPr>
        <b/>
        <i/>
        <sz val="10"/>
        <color rgb="FF0000CC"/>
        <rFont val="Arial Narrow"/>
        <family val="2"/>
      </rPr>
      <t xml:space="preserve">Jasminum mesnyi </t>
    </r>
    <r>
      <rPr>
        <b/>
        <sz val="10"/>
        <color rgb="FF0000CC"/>
        <rFont val="Arial Narrow"/>
        <family val="2"/>
      </rPr>
      <t>Hance</t>
    </r>
  </si>
  <si>
    <r>
      <rPr>
        <b/>
        <i/>
        <sz val="10"/>
        <color rgb="FF0000CC"/>
        <rFont val="Arial Narrow"/>
        <family val="2"/>
      </rPr>
      <t xml:space="preserve">Jasminum nervosum </t>
    </r>
    <r>
      <rPr>
        <b/>
        <sz val="10"/>
        <color rgb="FF0000CC"/>
        <rFont val="Arial Narrow"/>
        <family val="2"/>
      </rPr>
      <t>Lour.</t>
    </r>
  </si>
  <si>
    <r>
      <rPr>
        <b/>
        <i/>
        <sz val="10"/>
        <color rgb="FF0000CC"/>
        <rFont val="Arial Narrow"/>
        <family val="2"/>
      </rPr>
      <t>Jasminum nudiflorum</t>
    </r>
    <r>
      <rPr>
        <b/>
        <sz val="10"/>
        <color rgb="FF0000CC"/>
        <rFont val="Arial Narrow"/>
        <family val="2"/>
      </rPr>
      <t xml:space="preserve"> Lindl.</t>
    </r>
  </si>
  <si>
    <r>
      <rPr>
        <b/>
        <i/>
        <sz val="10"/>
        <color rgb="FF0000CC"/>
        <rFont val="Arial Narrow"/>
        <family val="2"/>
      </rPr>
      <t>Jasminum sambac</t>
    </r>
    <r>
      <rPr>
        <b/>
        <sz val="10"/>
        <color rgb="FF0000CC"/>
        <rFont val="Arial Narrow"/>
        <family val="2"/>
      </rPr>
      <t xml:space="preserve"> (L.) Aiton</t>
    </r>
  </si>
  <si>
    <r>
      <rPr>
        <b/>
        <i/>
        <sz val="10"/>
        <color rgb="FF0000CC"/>
        <rFont val="Arial Narrow"/>
        <family val="2"/>
      </rPr>
      <t xml:space="preserve">Jasminum scandens </t>
    </r>
    <r>
      <rPr>
        <b/>
        <sz val="10"/>
        <color rgb="FF0000CC"/>
        <rFont val="Arial Narrow"/>
        <family val="2"/>
      </rPr>
      <t>(Retz.) Vahl</t>
    </r>
  </si>
  <si>
    <r>
      <rPr>
        <b/>
        <i/>
        <sz val="10"/>
        <color rgb="FF0000CC"/>
        <rFont val="Arial Narrow"/>
        <family val="2"/>
      </rPr>
      <t>Jatropha integerrima</t>
    </r>
    <r>
      <rPr>
        <b/>
        <sz val="10"/>
        <color rgb="FF0000CC"/>
        <rFont val="Arial Narrow"/>
        <family val="2"/>
      </rPr>
      <t xml:space="preserve"> Jacq.</t>
    </r>
  </si>
  <si>
    <r>
      <rPr>
        <b/>
        <i/>
        <sz val="10"/>
        <color rgb="FF0000CC"/>
        <rFont val="Arial Narrow"/>
        <family val="2"/>
      </rPr>
      <t xml:space="preserve">Jatropha podagrica </t>
    </r>
    <r>
      <rPr>
        <b/>
        <sz val="10"/>
        <color rgb="FF0000CC"/>
        <rFont val="Arial Narrow"/>
        <family val="2"/>
      </rPr>
      <t>Hook.</t>
    </r>
  </si>
  <si>
    <r>
      <rPr>
        <b/>
        <i/>
        <sz val="10"/>
        <color rgb="FF0000CC"/>
        <rFont val="Arial Narrow"/>
        <family val="2"/>
      </rPr>
      <t xml:space="preserve">Justicia andrographioides </t>
    </r>
    <r>
      <rPr>
        <b/>
        <sz val="10"/>
        <color rgb="FF0000CC"/>
        <rFont val="Arial Narrow"/>
        <family val="2"/>
      </rPr>
      <t>C.B.Clarke</t>
    </r>
  </si>
  <si>
    <r>
      <rPr>
        <b/>
        <i/>
        <sz val="10"/>
        <color rgb="FF0000CC"/>
        <rFont val="Arial Narrow"/>
        <family val="2"/>
      </rPr>
      <t xml:space="preserve">Justicia brandegeeana </t>
    </r>
    <r>
      <rPr>
        <b/>
        <sz val="10"/>
        <color rgb="FF0000CC"/>
        <rFont val="Arial Narrow"/>
        <family val="2"/>
      </rPr>
      <t>Wassh. &amp; L.B.Sm.</t>
    </r>
  </si>
  <si>
    <r>
      <rPr>
        <b/>
        <i/>
        <sz val="10"/>
        <color rgb="FF0000CC"/>
        <rFont val="Arial Narrow"/>
        <family val="2"/>
      </rPr>
      <t xml:space="preserve">Justicia decussata </t>
    </r>
    <r>
      <rPr>
        <b/>
        <sz val="10"/>
        <color rgb="FF0000CC"/>
        <rFont val="Arial Narrow"/>
        <family val="2"/>
      </rPr>
      <t>Roxb.</t>
    </r>
  </si>
  <si>
    <r>
      <rPr>
        <b/>
        <i/>
        <sz val="10"/>
        <color rgb="FF0000CC"/>
        <rFont val="Arial Narrow"/>
        <family val="2"/>
      </rPr>
      <t xml:space="preserve">Justicia diffusa </t>
    </r>
    <r>
      <rPr>
        <b/>
        <sz val="10"/>
        <color rgb="FF0000CC"/>
        <rFont val="Arial Narrow"/>
        <family val="2"/>
      </rPr>
      <t>Willd.</t>
    </r>
  </si>
  <si>
    <r>
      <rPr>
        <b/>
        <i/>
        <sz val="10"/>
        <color rgb="FF0000CC"/>
        <rFont val="Arial Narrow"/>
        <family val="2"/>
      </rPr>
      <t xml:space="preserve">Justicia metallica </t>
    </r>
    <r>
      <rPr>
        <b/>
        <sz val="10"/>
        <color rgb="FF0000CC"/>
        <rFont val="Arial Narrow"/>
        <family val="2"/>
      </rPr>
      <t>Lindau</t>
    </r>
  </si>
  <si>
    <r>
      <rPr>
        <b/>
        <i/>
        <sz val="10"/>
        <color rgb="FF0000CC"/>
        <rFont val="Arial Narrow"/>
        <family val="2"/>
      </rPr>
      <t xml:space="preserve">Justicia quinqueangularis </t>
    </r>
    <r>
      <rPr>
        <b/>
        <sz val="10"/>
        <color rgb="FF0000CC"/>
        <rFont val="Arial Narrow"/>
        <family val="2"/>
      </rPr>
      <t>K.D.Koenig ex Roxb.</t>
    </r>
  </si>
  <si>
    <r>
      <rPr>
        <b/>
        <i/>
        <sz val="10"/>
        <color rgb="FF0000CC"/>
        <rFont val="Arial Narrow"/>
        <family val="2"/>
      </rPr>
      <t>Justicia tinctoriella</t>
    </r>
    <r>
      <rPr>
        <b/>
        <sz val="10"/>
        <color rgb="FF0000CC"/>
        <rFont val="Arial Narrow"/>
        <family val="2"/>
      </rPr>
      <t xml:space="preserve"> Bennet &amp; Raizada</t>
    </r>
  </si>
  <si>
    <r>
      <rPr>
        <b/>
        <i/>
        <sz val="10"/>
        <color rgb="FF0000CC"/>
        <rFont val="Arial Narrow"/>
        <family val="2"/>
      </rPr>
      <t xml:space="preserve">Justicia vahlii </t>
    </r>
    <r>
      <rPr>
        <b/>
        <sz val="10"/>
        <color rgb="FF0000CC"/>
        <rFont val="Arial Narrow"/>
        <family val="2"/>
      </rPr>
      <t>Roth</t>
    </r>
  </si>
  <si>
    <r>
      <rPr>
        <b/>
        <i/>
        <sz val="10"/>
        <color rgb="FF0000CC"/>
        <rFont val="Arial Narrow"/>
        <family val="2"/>
      </rPr>
      <t>Kadsura heteroclita</t>
    </r>
    <r>
      <rPr>
        <b/>
        <sz val="10"/>
        <color rgb="FF0000CC"/>
        <rFont val="Arial Narrow"/>
        <family val="2"/>
      </rPr>
      <t xml:space="preserve"> (Roxb.) Craib</t>
    </r>
  </si>
  <si>
    <r>
      <rPr>
        <b/>
        <i/>
        <sz val="10"/>
        <color rgb="FF0000CC"/>
        <rFont val="Arial Narrow"/>
        <family val="2"/>
      </rPr>
      <t>Kaempferia parviflora</t>
    </r>
    <r>
      <rPr>
        <b/>
        <sz val="10"/>
        <color rgb="FF0000CC"/>
        <rFont val="Arial Narrow"/>
        <family val="2"/>
      </rPr>
      <t xml:space="preserve"> Wall. ex Baker</t>
    </r>
  </si>
  <si>
    <r>
      <rPr>
        <b/>
        <i/>
        <sz val="10"/>
        <color rgb="FF0000CC"/>
        <rFont val="Arial Narrow"/>
        <family val="2"/>
      </rPr>
      <t>Kaempferia pulchra</t>
    </r>
    <r>
      <rPr>
        <b/>
        <sz val="10"/>
        <color rgb="FF0000CC"/>
        <rFont val="Arial Narrow"/>
        <family val="2"/>
      </rPr>
      <t xml:space="preserve"> Ridl.</t>
    </r>
  </si>
  <si>
    <r>
      <rPr>
        <b/>
        <i/>
        <sz val="10"/>
        <color rgb="FF0000CC"/>
        <rFont val="Arial Narrow"/>
        <family val="2"/>
      </rPr>
      <t>Kallstroemia pubescens</t>
    </r>
    <r>
      <rPr>
        <b/>
        <sz val="10"/>
        <color rgb="FF0000CC"/>
        <rFont val="Arial Narrow"/>
        <family val="2"/>
      </rPr>
      <t xml:space="preserve"> (G.Don) Dandy</t>
    </r>
  </si>
  <si>
    <r>
      <rPr>
        <b/>
        <i/>
        <sz val="10"/>
        <color rgb="FF0000CC"/>
        <rFont val="Arial Narrow"/>
        <family val="2"/>
      </rPr>
      <t>Kandelia candel</t>
    </r>
    <r>
      <rPr>
        <b/>
        <sz val="10"/>
        <color rgb="FF0000CC"/>
        <rFont val="Arial Narrow"/>
        <family val="2"/>
      </rPr>
      <t xml:space="preserve"> (L.) Druce</t>
    </r>
  </si>
  <si>
    <r>
      <rPr>
        <b/>
        <i/>
        <sz val="10"/>
        <color rgb="FF0000CC"/>
        <rFont val="Arial Narrow"/>
        <family val="2"/>
      </rPr>
      <t>Khasiaclunea oligocephala</t>
    </r>
    <r>
      <rPr>
        <b/>
        <sz val="10"/>
        <color rgb="FF0000CC"/>
        <rFont val="Arial Narrow"/>
        <family val="2"/>
      </rPr>
      <t xml:space="preserve"> (Havil.) Ridsdale</t>
    </r>
  </si>
  <si>
    <r>
      <rPr>
        <b/>
        <i/>
        <sz val="10"/>
        <color rgb="FF0000CC"/>
        <rFont val="Arial Narrow"/>
        <family val="2"/>
      </rPr>
      <t>Kleinhovia hospita</t>
    </r>
    <r>
      <rPr>
        <b/>
        <sz val="10"/>
        <color rgb="FF0000CC"/>
        <rFont val="Arial Narrow"/>
        <family val="2"/>
      </rPr>
      <t xml:space="preserve"> L.</t>
    </r>
  </si>
  <si>
    <r>
      <rPr>
        <b/>
        <i/>
        <sz val="10"/>
        <color rgb="FF0000CC"/>
        <rFont val="Arial Narrow"/>
        <family val="2"/>
      </rPr>
      <t>Knoxia sumatrensis</t>
    </r>
    <r>
      <rPr>
        <b/>
        <sz val="10"/>
        <color rgb="FF0000CC"/>
        <rFont val="Arial Narrow"/>
        <family val="2"/>
      </rPr>
      <t xml:space="preserve"> (Retz.) DC.</t>
    </r>
  </si>
  <si>
    <r>
      <rPr>
        <b/>
        <i/>
        <sz val="10"/>
        <color rgb="FF0000CC"/>
        <rFont val="Arial Narrow"/>
        <family val="2"/>
      </rPr>
      <t>Kohautia gracilis</t>
    </r>
    <r>
      <rPr>
        <b/>
        <sz val="10"/>
        <color rgb="FF0000CC"/>
        <rFont val="Arial Narrow"/>
        <family val="2"/>
      </rPr>
      <t xml:space="preserve"> (Wall.) DC.</t>
    </r>
  </si>
  <si>
    <r>
      <rPr>
        <b/>
        <i/>
        <sz val="10"/>
        <color rgb="FF0000CC"/>
        <rFont val="Arial Narrow"/>
        <family val="2"/>
      </rPr>
      <t>Kopsia fruticosa</t>
    </r>
    <r>
      <rPr>
        <b/>
        <sz val="10"/>
        <color rgb="FF0000CC"/>
        <rFont val="Arial Narrow"/>
        <family val="2"/>
      </rPr>
      <t xml:space="preserve"> (Roxb.) A.DC.</t>
    </r>
  </si>
  <si>
    <r>
      <rPr>
        <b/>
        <i/>
        <sz val="10"/>
        <color rgb="FF0000CC"/>
        <rFont val="Arial Narrow"/>
        <family val="2"/>
      </rPr>
      <t>Kydia calycina</t>
    </r>
    <r>
      <rPr>
        <b/>
        <sz val="10"/>
        <color rgb="FF0000CC"/>
        <rFont val="Arial Narrow"/>
        <family val="2"/>
      </rPr>
      <t xml:space="preserve"> Roxb.</t>
    </r>
  </si>
  <si>
    <r>
      <rPr>
        <b/>
        <i/>
        <sz val="10"/>
        <color rgb="FF0000CC"/>
        <rFont val="Arial Narrow"/>
        <family val="2"/>
      </rPr>
      <t xml:space="preserve">Kyllinga brevifolia </t>
    </r>
    <r>
      <rPr>
        <b/>
        <sz val="10"/>
        <color rgb="FF0000CC"/>
        <rFont val="Arial Narrow"/>
        <family val="2"/>
      </rPr>
      <t>Rottb.</t>
    </r>
  </si>
  <si>
    <r>
      <rPr>
        <b/>
        <i/>
        <sz val="10"/>
        <color rgb="FF0000CC"/>
        <rFont val="Arial Narrow"/>
        <family val="2"/>
      </rPr>
      <t xml:space="preserve">Kyllinga bulbosa </t>
    </r>
    <r>
      <rPr>
        <b/>
        <sz val="10"/>
        <color rgb="FF0000CC"/>
        <rFont val="Arial Narrow"/>
        <family val="2"/>
      </rPr>
      <t>P.Beauv.</t>
    </r>
  </si>
  <si>
    <r>
      <rPr>
        <b/>
        <i/>
        <sz val="10"/>
        <color rgb="FF0000CC"/>
        <rFont val="Arial Narrow"/>
        <family val="2"/>
      </rPr>
      <t xml:space="preserve">Kyllinga nemoralis </t>
    </r>
    <r>
      <rPr>
        <b/>
        <sz val="10"/>
        <color rgb="FF0000CC"/>
        <rFont val="Arial Narrow"/>
        <family val="2"/>
      </rPr>
      <t>(J.R.Forst. &amp; G.Forst.) Dandy ex Hutch. &amp; Dalziel</t>
    </r>
  </si>
  <si>
    <r>
      <rPr>
        <b/>
        <i/>
        <sz val="10"/>
        <color rgb="FF0000CC"/>
        <rFont val="Arial Narrow"/>
        <family val="2"/>
      </rPr>
      <t>Lablab purpureus</t>
    </r>
    <r>
      <rPr>
        <b/>
        <sz val="10"/>
        <color rgb="FF0000CC"/>
        <rFont val="Arial Narrow"/>
        <family val="2"/>
      </rPr>
      <t xml:space="preserve"> (L.) Sweet</t>
    </r>
  </si>
  <si>
    <r>
      <rPr>
        <b/>
        <i/>
        <sz val="10"/>
        <color rgb="FF0000CC"/>
        <rFont val="Arial Narrow"/>
        <family val="2"/>
      </rPr>
      <t xml:space="preserve">Lagenandra gomezii </t>
    </r>
    <r>
      <rPr>
        <b/>
        <sz val="10"/>
        <color rgb="FF0000CC"/>
        <rFont val="Arial Narrow"/>
        <family val="2"/>
      </rPr>
      <t>(Schott) Bogner &amp; N.Jacobsen</t>
    </r>
  </si>
  <si>
    <r>
      <rPr>
        <b/>
        <i/>
        <sz val="10"/>
        <color rgb="FF0000CC"/>
        <rFont val="Arial Narrow"/>
        <family val="2"/>
      </rPr>
      <t>Lagenaria siceraria</t>
    </r>
    <r>
      <rPr>
        <b/>
        <sz val="10"/>
        <color rgb="FF0000CC"/>
        <rFont val="Arial Narrow"/>
        <family val="2"/>
      </rPr>
      <t xml:space="preserve"> (Molina) Standl.</t>
    </r>
  </si>
  <si>
    <r>
      <rPr>
        <b/>
        <i/>
        <sz val="10"/>
        <color rgb="FF0000CC"/>
        <rFont val="Arial Narrow"/>
        <family val="2"/>
      </rPr>
      <t>Lagerstroemia parviflora</t>
    </r>
    <r>
      <rPr>
        <b/>
        <sz val="10"/>
        <color rgb="FF0000CC"/>
        <rFont val="Arial Narrow"/>
        <family val="2"/>
      </rPr>
      <t xml:space="preserve"> Roxb.</t>
    </r>
  </si>
  <si>
    <r>
      <rPr>
        <b/>
        <i/>
        <sz val="10"/>
        <color rgb="FF0000CC"/>
        <rFont val="Arial Narrow"/>
        <family val="2"/>
      </rPr>
      <t>Lagerstroemia speciosa</t>
    </r>
    <r>
      <rPr>
        <b/>
        <sz val="10"/>
        <color rgb="FF0000CC"/>
        <rFont val="Arial Narrow"/>
        <family val="2"/>
      </rPr>
      <t xml:space="preserve"> (L.) Pers.</t>
    </r>
  </si>
  <si>
    <r>
      <rPr>
        <b/>
        <i/>
        <sz val="10"/>
        <color rgb="FF0000CC"/>
        <rFont val="Arial Narrow"/>
        <family val="2"/>
      </rPr>
      <t xml:space="preserve">Lagerstroemia thorelii </t>
    </r>
    <r>
      <rPr>
        <b/>
        <sz val="10"/>
        <color rgb="FF0000CC"/>
        <rFont val="Arial Narrow"/>
        <family val="2"/>
      </rPr>
      <t>Gagnep.</t>
    </r>
  </si>
  <si>
    <r>
      <rPr>
        <b/>
        <i/>
        <sz val="10"/>
        <color rgb="FF0000CC"/>
        <rFont val="Arial Narrow"/>
        <family val="2"/>
      </rPr>
      <t>Lagerstroemia tomentosa</t>
    </r>
    <r>
      <rPr>
        <b/>
        <sz val="10"/>
        <color rgb="FF0000CC"/>
        <rFont val="Arial Narrow"/>
        <family val="2"/>
      </rPr>
      <t xml:space="preserve"> C. Presl</t>
    </r>
  </si>
  <si>
    <r>
      <rPr>
        <b/>
        <i/>
        <sz val="10"/>
        <color rgb="FF0000CC"/>
        <rFont val="Arial Narrow"/>
        <family val="2"/>
      </rPr>
      <t>Lamprocapnos spectabilis</t>
    </r>
    <r>
      <rPr>
        <b/>
        <sz val="10"/>
        <color rgb="FF0000CC"/>
        <rFont val="Arial Narrow"/>
        <family val="2"/>
      </rPr>
      <t xml:space="preserve"> (L.) Fukuhara</t>
    </r>
  </si>
  <si>
    <r>
      <rPr>
        <b/>
        <i/>
        <sz val="10"/>
        <color rgb="FF0000CC"/>
        <rFont val="Arial Narrow"/>
        <family val="2"/>
      </rPr>
      <t xml:space="preserve">Lannea coromandelica </t>
    </r>
    <r>
      <rPr>
        <b/>
        <sz val="10"/>
        <color rgb="FF0000CC"/>
        <rFont val="Arial Narrow"/>
        <family val="2"/>
      </rPr>
      <t>(Houtt.) Merr.</t>
    </r>
  </si>
  <si>
    <r>
      <t>Ceratopteris pteridoides</t>
    </r>
    <r>
      <rPr>
        <b/>
        <sz val="10"/>
        <color rgb="FF0000CC"/>
        <rFont val="Arial Narrow"/>
        <family val="2"/>
      </rPr>
      <t xml:space="preserve"> (Hook.) Hieron.</t>
    </r>
  </si>
  <si>
    <r>
      <rPr>
        <b/>
        <i/>
        <sz val="10"/>
        <color rgb="FF0000CC"/>
        <rFont val="Arial Narrow"/>
        <family val="2"/>
      </rPr>
      <t xml:space="preserve">Zanthoxylum ovalifolium </t>
    </r>
    <r>
      <rPr>
        <b/>
        <sz val="10"/>
        <color rgb="FF0000CC"/>
        <rFont val="Arial Narrow"/>
        <family val="2"/>
      </rPr>
      <t>Tutcher</t>
    </r>
  </si>
  <si>
    <r>
      <rPr>
        <b/>
        <i/>
        <sz val="10"/>
        <color rgb="FF0000CC"/>
        <rFont val="Arial Narrow"/>
        <family val="2"/>
      </rPr>
      <t>Lantana depressa</t>
    </r>
    <r>
      <rPr>
        <b/>
        <sz val="10"/>
        <color rgb="FF0000CC"/>
        <rFont val="Arial Narrow"/>
        <family val="2"/>
      </rPr>
      <t xml:space="preserve"> Small</t>
    </r>
  </si>
  <si>
    <r>
      <rPr>
        <b/>
        <i/>
        <sz val="10"/>
        <color rgb="FF0000CC"/>
        <rFont val="Arial Narrow"/>
        <family val="2"/>
      </rPr>
      <t>Ranunculus sardous</t>
    </r>
    <r>
      <rPr>
        <b/>
        <sz val="10"/>
        <color rgb="FF0000CC"/>
        <rFont val="Arial Narrow"/>
        <family val="2"/>
      </rPr>
      <t xml:space="preserve"> Crantz</t>
    </r>
  </si>
  <si>
    <r>
      <rPr>
        <b/>
        <i/>
        <sz val="10"/>
        <color rgb="FF0000CC"/>
        <rFont val="Arial Narrow"/>
        <family val="2"/>
      </rPr>
      <t xml:space="preserve">Triumfetta annua </t>
    </r>
    <r>
      <rPr>
        <b/>
        <sz val="10"/>
        <color rgb="FF0000CC"/>
        <rFont val="Arial Narrow"/>
        <family val="2"/>
      </rPr>
      <t>L.</t>
    </r>
  </si>
  <si>
    <r>
      <rPr>
        <b/>
        <i/>
        <sz val="10"/>
        <color rgb="FF0000CC"/>
        <rFont val="Arial Narrow"/>
        <family val="2"/>
      </rPr>
      <t xml:space="preserve">Ruta chalepensis </t>
    </r>
    <r>
      <rPr>
        <b/>
        <sz val="10"/>
        <color rgb="FF0000CC"/>
        <rFont val="Arial Narrow"/>
        <family val="2"/>
      </rPr>
      <t>L.</t>
    </r>
  </si>
  <si>
    <r>
      <rPr>
        <b/>
        <i/>
        <sz val="10"/>
        <color rgb="FF0000CC"/>
        <rFont val="Arial Narrow"/>
        <family val="2"/>
      </rPr>
      <t xml:space="preserve">Ludwigia repens </t>
    </r>
    <r>
      <rPr>
        <b/>
        <sz val="10"/>
        <color rgb="FF0000CC"/>
        <rFont val="Arial Narrow"/>
        <family val="2"/>
      </rPr>
      <t>J.R. Forst.</t>
    </r>
  </si>
  <si>
    <r>
      <rPr>
        <b/>
        <i/>
        <sz val="10"/>
        <color rgb="FF0000CC"/>
        <rFont val="Arial Narrow"/>
        <family val="2"/>
      </rPr>
      <t>Rhus succedanea</t>
    </r>
    <r>
      <rPr>
        <b/>
        <sz val="10"/>
        <color rgb="FF0000CC"/>
        <rFont val="Arial Narrow"/>
        <family val="2"/>
      </rPr>
      <t xml:space="preserve"> L.</t>
    </r>
  </si>
  <si>
    <r>
      <rPr>
        <b/>
        <i/>
        <sz val="10"/>
        <color rgb="FF0000CC"/>
        <rFont val="Arial Narrow"/>
        <family val="2"/>
      </rPr>
      <t>Rumex dentatus</t>
    </r>
    <r>
      <rPr>
        <b/>
        <sz val="10"/>
        <color rgb="FF0000CC"/>
        <rFont val="Arial Narrow"/>
        <family val="2"/>
      </rPr>
      <t xml:space="preserve"> L.</t>
    </r>
  </si>
  <si>
    <r>
      <rPr>
        <b/>
        <i/>
        <sz val="10"/>
        <color rgb="FF0000CC"/>
        <rFont val="Arial Narrow"/>
        <family val="2"/>
      </rPr>
      <t xml:space="preserve">Utricularia inflexa </t>
    </r>
    <r>
      <rPr>
        <b/>
        <sz val="10"/>
        <color rgb="FF0000CC"/>
        <rFont val="Arial Narrow"/>
        <family val="2"/>
      </rPr>
      <t>Forssk.</t>
    </r>
  </si>
  <si>
    <r>
      <rPr>
        <b/>
        <i/>
        <sz val="10"/>
        <color rgb="FF0000CC"/>
        <rFont val="Arial Narrow"/>
        <family val="2"/>
      </rPr>
      <t xml:space="preserve">Vicia sativa </t>
    </r>
    <r>
      <rPr>
        <b/>
        <sz val="10"/>
        <color rgb="FF0000CC"/>
        <rFont val="Arial Narrow"/>
        <family val="2"/>
      </rPr>
      <t xml:space="preserve">subsp. </t>
    </r>
    <r>
      <rPr>
        <b/>
        <i/>
        <sz val="10"/>
        <color rgb="FF0000CC"/>
        <rFont val="Arial Narrow"/>
        <family val="2"/>
      </rPr>
      <t xml:space="preserve">nigra </t>
    </r>
    <r>
      <rPr>
        <b/>
        <sz val="10"/>
        <color rgb="FF0000CC"/>
        <rFont val="Arial Narrow"/>
        <family val="2"/>
      </rPr>
      <t>(L.) Ehrh.</t>
    </r>
  </si>
  <si>
    <r>
      <rPr>
        <b/>
        <i/>
        <sz val="10"/>
        <color rgb="FF0000CC"/>
        <rFont val="Arial Narrow"/>
        <family val="2"/>
      </rPr>
      <t xml:space="preserve">Solanum aculeatissimum </t>
    </r>
    <r>
      <rPr>
        <b/>
        <sz val="10"/>
        <color rgb="FF0000CC"/>
        <rFont val="Arial Narrow"/>
        <family val="2"/>
      </rPr>
      <t>Jacq.</t>
    </r>
  </si>
  <si>
    <r>
      <rPr>
        <b/>
        <i/>
        <sz val="10"/>
        <color rgb="FF0000CC"/>
        <rFont val="Arial Narrow"/>
        <family val="2"/>
      </rPr>
      <t xml:space="preserve">Ravenala madagascariensis </t>
    </r>
    <r>
      <rPr>
        <b/>
        <sz val="10"/>
        <color rgb="FF0000CC"/>
        <rFont val="Arial Narrow"/>
        <family val="2"/>
      </rPr>
      <t>Sonn.</t>
    </r>
  </si>
  <si>
    <r>
      <rPr>
        <b/>
        <i/>
        <sz val="10"/>
        <color rgb="FF0000CC"/>
        <rFont val="Arial Narrow"/>
        <family val="2"/>
      </rPr>
      <t>Utricularia stellaris</t>
    </r>
    <r>
      <rPr>
        <b/>
        <sz val="10"/>
        <color rgb="FF0000CC"/>
        <rFont val="Arial Narrow"/>
        <family val="2"/>
      </rPr>
      <t xml:space="preserve"> L.f.</t>
    </r>
  </si>
  <si>
    <r>
      <rPr>
        <b/>
        <i/>
        <sz val="10"/>
        <color rgb="FF0000CC"/>
        <rFont val="Arial Narrow"/>
        <family val="2"/>
      </rPr>
      <t>Scleria levis</t>
    </r>
    <r>
      <rPr>
        <b/>
        <sz val="10"/>
        <color rgb="FF0000CC"/>
        <rFont val="Arial Narrow"/>
        <family val="2"/>
      </rPr>
      <t xml:space="preserve"> Retz.</t>
    </r>
  </si>
  <si>
    <r>
      <rPr>
        <b/>
        <i/>
        <sz val="10"/>
        <color rgb="FF0000CC"/>
        <rFont val="Arial Narrow"/>
        <family val="2"/>
      </rPr>
      <t xml:space="preserve">Lens culinaris </t>
    </r>
    <r>
      <rPr>
        <b/>
        <sz val="10"/>
        <color rgb="FF0000CC"/>
        <rFont val="Arial Narrow"/>
        <family val="2"/>
      </rPr>
      <t>Medik.</t>
    </r>
  </si>
  <si>
    <r>
      <rPr>
        <b/>
        <i/>
        <sz val="10"/>
        <color rgb="FF0000CC"/>
        <rFont val="Arial Narrow"/>
        <family val="2"/>
      </rPr>
      <t xml:space="preserve">Leersia hexandra </t>
    </r>
    <r>
      <rPr>
        <b/>
        <sz val="10"/>
        <color rgb="FF0000CC"/>
        <rFont val="Arial Narrow"/>
        <family val="2"/>
      </rPr>
      <t>Sw.</t>
    </r>
  </si>
  <si>
    <r>
      <rPr>
        <b/>
        <i/>
        <sz val="10"/>
        <color rgb="FF0000CC"/>
        <rFont val="Arial Narrow"/>
        <family val="2"/>
      </rPr>
      <t>Utricularia aurea</t>
    </r>
    <r>
      <rPr>
        <b/>
        <sz val="10"/>
        <color rgb="FF0000CC"/>
        <rFont val="Arial Narrow"/>
        <family val="2"/>
      </rPr>
      <t xml:space="preserve"> Lour.</t>
    </r>
  </si>
  <si>
    <r>
      <rPr>
        <b/>
        <i/>
        <sz val="10"/>
        <color rgb="FF0000CC"/>
        <rFont val="Arial Narrow"/>
        <family val="2"/>
      </rPr>
      <t xml:space="preserve">Loranthus longiflorus </t>
    </r>
    <r>
      <rPr>
        <b/>
        <sz val="10"/>
        <color rgb="FF0000CC"/>
        <rFont val="Arial Narrow"/>
        <family val="2"/>
      </rPr>
      <t>Desr.</t>
    </r>
  </si>
  <si>
    <r>
      <rPr>
        <b/>
        <i/>
        <sz val="10"/>
        <color rgb="FF0000CC"/>
        <rFont val="Arial Narrow"/>
        <family val="2"/>
      </rPr>
      <t xml:space="preserve">Passiflora quadriglandulos </t>
    </r>
    <r>
      <rPr>
        <b/>
        <sz val="10"/>
        <color rgb="FF0000CC"/>
        <rFont val="Arial Narrow"/>
        <family val="2"/>
      </rPr>
      <t>Rodschied</t>
    </r>
  </si>
  <si>
    <r>
      <rPr>
        <b/>
        <i/>
        <sz val="10"/>
        <color rgb="FF0000CC"/>
        <rFont val="Arial Narrow"/>
        <family val="2"/>
      </rPr>
      <t xml:space="preserve">Phlox paniculata </t>
    </r>
    <r>
      <rPr>
        <b/>
        <sz val="10"/>
        <color rgb="FF0000CC"/>
        <rFont val="Arial Narrow"/>
        <family val="2"/>
      </rPr>
      <t>L.</t>
    </r>
  </si>
  <si>
    <t>গার্ডেন ফ্লক্স</t>
  </si>
  <si>
    <r>
      <rPr>
        <i/>
        <sz val="10"/>
        <color rgb="FF0000CC"/>
        <rFont val="Arial Narrow"/>
        <family val="2"/>
      </rPr>
      <t>Centrocarpha gracilis</t>
    </r>
    <r>
      <rPr>
        <sz val="10"/>
        <color rgb="FF0000CC"/>
        <rFont val="Arial Narrow"/>
        <family val="2"/>
      </rPr>
      <t xml:space="preserve"> D.Don ex Sweet; </t>
    </r>
    <r>
      <rPr>
        <i/>
        <sz val="10"/>
        <color rgb="FF0000CC"/>
        <rFont val="Arial Narrow"/>
        <family val="2"/>
      </rPr>
      <t xml:space="preserve">Centrocarpha hirta </t>
    </r>
    <r>
      <rPr>
        <sz val="10"/>
        <color rgb="FF0000CC"/>
        <rFont val="Arial Narrow"/>
        <family val="2"/>
      </rPr>
      <t xml:space="preserve">D.Don ex Sweet; </t>
    </r>
    <r>
      <rPr>
        <i/>
        <sz val="10"/>
        <color rgb="FF0000CC"/>
        <rFont val="Arial Narrow"/>
        <family val="2"/>
      </rPr>
      <t xml:space="preserve">Centrocarpha hirta </t>
    </r>
    <r>
      <rPr>
        <sz val="10"/>
        <color rgb="FF0000CC"/>
        <rFont val="Arial Narrow"/>
        <family val="2"/>
      </rPr>
      <t xml:space="preserve">(L.) D.Don ex G.Don; </t>
    </r>
    <r>
      <rPr>
        <i/>
        <sz val="10"/>
        <color rgb="FF0000CC"/>
        <rFont val="Arial Narrow"/>
        <family val="2"/>
      </rPr>
      <t>Coreopsis hirta</t>
    </r>
    <r>
      <rPr>
        <sz val="10"/>
        <color rgb="FF0000CC"/>
        <rFont val="Arial Narrow"/>
        <family val="2"/>
      </rPr>
      <t xml:space="preserve"> Raf.; </t>
    </r>
    <r>
      <rPr>
        <i/>
        <sz val="10"/>
        <color rgb="FF0000CC"/>
        <rFont val="Arial Narrow"/>
        <family val="2"/>
      </rPr>
      <t>Helianthus hirtus</t>
    </r>
    <r>
      <rPr>
        <sz val="10"/>
        <color rgb="FF0000CC"/>
        <rFont val="Arial Narrow"/>
        <family val="2"/>
      </rPr>
      <t xml:space="preserve"> (L.) E.H.L.Krause; </t>
    </r>
    <r>
      <rPr>
        <i/>
        <sz val="10"/>
        <color rgb="FF0000CC"/>
        <rFont val="Arial Narrow"/>
        <family val="2"/>
      </rPr>
      <t>Rudbeckia amplectens</t>
    </r>
    <r>
      <rPr>
        <sz val="10"/>
        <color rgb="FF0000CC"/>
        <rFont val="Arial Narrow"/>
        <family val="2"/>
      </rPr>
      <t xml:space="preserve"> T.V.Moore; </t>
    </r>
    <r>
      <rPr>
        <i/>
        <sz val="10"/>
        <color rgb="FF0000CC"/>
        <rFont val="Arial Narrow"/>
        <family val="2"/>
      </rPr>
      <t xml:space="preserve">Rudbeckia brittonii </t>
    </r>
    <r>
      <rPr>
        <sz val="10"/>
        <color rgb="FF0000CC"/>
        <rFont val="Arial Narrow"/>
        <family val="2"/>
      </rPr>
      <t xml:space="preserve">Small ex Small; </t>
    </r>
    <r>
      <rPr>
        <i/>
        <sz val="10"/>
        <color rgb="FF0000CC"/>
        <rFont val="Arial Narrow"/>
        <family val="2"/>
      </rPr>
      <t xml:space="preserve">Rudbeckia monticola </t>
    </r>
    <r>
      <rPr>
        <sz val="10"/>
        <color rgb="FF0000CC"/>
        <rFont val="Arial Narrow"/>
        <family val="2"/>
      </rPr>
      <t xml:space="preserve">Small; </t>
    </r>
    <r>
      <rPr>
        <i/>
        <sz val="10"/>
        <color rgb="FF0000CC"/>
        <rFont val="Arial Narrow"/>
        <family val="2"/>
      </rPr>
      <t>Rudbeckia serotina</t>
    </r>
    <r>
      <rPr>
        <sz val="10"/>
        <color rgb="FF0000CC"/>
        <rFont val="Arial Narrow"/>
        <family val="2"/>
      </rPr>
      <t xml:space="preserve"> Nutt.</t>
    </r>
  </si>
  <si>
    <r>
      <rPr>
        <b/>
        <i/>
        <sz val="10"/>
        <color rgb="FF0000CC"/>
        <rFont val="Arial Narrow"/>
        <family val="2"/>
      </rPr>
      <t>Rudbeckia hirta</t>
    </r>
    <r>
      <rPr>
        <b/>
        <sz val="10"/>
        <color rgb="FF0000CC"/>
        <rFont val="Arial Narrow"/>
        <family val="2"/>
      </rPr>
      <t xml:space="preserve"> L.</t>
    </r>
  </si>
  <si>
    <t>Rudbeckia</t>
  </si>
  <si>
    <t>হলদে ডেইজি</t>
  </si>
  <si>
    <r>
      <rPr>
        <b/>
        <i/>
        <sz val="10"/>
        <color rgb="FF0000CC"/>
        <rFont val="Arial Narrow"/>
        <family val="2"/>
      </rPr>
      <t>Cardamine flexuosa</t>
    </r>
    <r>
      <rPr>
        <b/>
        <sz val="10"/>
        <color rgb="FF0000CC"/>
        <rFont val="Arial Narrow"/>
        <family val="2"/>
      </rPr>
      <t xml:space="preserve"> With.</t>
    </r>
  </si>
  <si>
    <r>
      <rPr>
        <b/>
        <i/>
        <sz val="10"/>
        <color rgb="FF0000CC"/>
        <rFont val="Arial Narrow"/>
        <family val="2"/>
      </rPr>
      <t xml:space="preserve">Thunbergia fragrans </t>
    </r>
    <r>
      <rPr>
        <b/>
        <sz val="10"/>
        <color rgb="FF0000CC"/>
        <rFont val="Arial Narrow"/>
        <family val="2"/>
      </rPr>
      <t>Roxb.</t>
    </r>
  </si>
  <si>
    <r>
      <rPr>
        <b/>
        <i/>
        <sz val="10"/>
        <color rgb="FF0000CC"/>
        <rFont val="Arial Narrow"/>
        <family val="2"/>
      </rPr>
      <t>Toddalia asiatica</t>
    </r>
    <r>
      <rPr>
        <b/>
        <sz val="10"/>
        <color rgb="FF0000CC"/>
        <rFont val="Arial Narrow"/>
        <family val="2"/>
      </rPr>
      <t xml:space="preserve"> (L.) Lam.</t>
    </r>
  </si>
  <si>
    <r>
      <rPr>
        <b/>
        <i/>
        <sz val="10"/>
        <color rgb="FF0000CC"/>
        <rFont val="Arial Narrow"/>
        <family val="2"/>
      </rPr>
      <t xml:space="preserve">Linum grandiflorum </t>
    </r>
    <r>
      <rPr>
        <b/>
        <sz val="10"/>
        <color rgb="FF0000CC"/>
        <rFont val="Arial Narrow"/>
        <family val="2"/>
      </rPr>
      <t>Desf.</t>
    </r>
  </si>
  <si>
    <r>
      <rPr>
        <b/>
        <i/>
        <sz val="10"/>
        <color rgb="FF0000CC"/>
        <rFont val="Arial Narrow"/>
        <family val="2"/>
      </rPr>
      <t xml:space="preserve">Oxalis articulata </t>
    </r>
    <r>
      <rPr>
        <b/>
        <sz val="10"/>
        <color rgb="FF0000CC"/>
        <rFont val="Arial Narrow"/>
        <family val="2"/>
      </rPr>
      <t>Savigny</t>
    </r>
  </si>
  <si>
    <r>
      <rPr>
        <b/>
        <i/>
        <sz val="10"/>
        <color rgb="FF0000CC"/>
        <rFont val="Arial Narrow"/>
        <family val="2"/>
      </rPr>
      <t>Serissa japonica</t>
    </r>
    <r>
      <rPr>
        <b/>
        <sz val="10"/>
        <color rgb="FF0000CC"/>
        <rFont val="Arial Narrow"/>
        <family val="2"/>
      </rPr>
      <t xml:space="preserve"> (Thunb.) Thunb.</t>
    </r>
  </si>
  <si>
    <r>
      <rPr>
        <b/>
        <i/>
        <sz val="10"/>
        <color rgb="FF0000CC"/>
        <rFont val="Arial Narrow"/>
        <family val="2"/>
      </rPr>
      <t>Ventilago denticulata</t>
    </r>
    <r>
      <rPr>
        <b/>
        <sz val="10"/>
        <color rgb="FF0000CC"/>
        <rFont val="Arial Narrow"/>
        <family val="2"/>
      </rPr>
      <t xml:space="preserve"> Willd.</t>
    </r>
  </si>
  <si>
    <r>
      <rPr>
        <b/>
        <i/>
        <sz val="10"/>
        <color rgb="FF0000CC"/>
        <rFont val="Arial Narrow"/>
        <family val="2"/>
      </rPr>
      <t xml:space="preserve">Lygodium flexuosum </t>
    </r>
    <r>
      <rPr>
        <b/>
        <sz val="10"/>
        <color rgb="FF0000CC"/>
        <rFont val="Arial Narrow"/>
        <family val="2"/>
      </rPr>
      <t>(L.) Sw.</t>
    </r>
  </si>
  <si>
    <r>
      <rPr>
        <b/>
        <i/>
        <sz val="10"/>
        <color rgb="FF0000CC"/>
        <rFont val="Arial Narrow"/>
        <family val="2"/>
      </rPr>
      <t xml:space="preserve">Nicotiana plumbaginifolia </t>
    </r>
    <r>
      <rPr>
        <b/>
        <sz val="10"/>
        <color rgb="FF0000CC"/>
        <rFont val="Arial Narrow"/>
        <family val="2"/>
      </rPr>
      <t>Viv.</t>
    </r>
  </si>
  <si>
    <r>
      <rPr>
        <b/>
        <i/>
        <sz val="10"/>
        <color rgb="FF0000CC"/>
        <rFont val="Arial Narrow"/>
        <family val="2"/>
      </rPr>
      <t>Opilia amentacea</t>
    </r>
    <r>
      <rPr>
        <b/>
        <sz val="10"/>
        <color rgb="FF0000CC"/>
        <rFont val="Arial Narrow"/>
        <family val="2"/>
      </rPr>
      <t xml:space="preserve"> Roxb.</t>
    </r>
  </si>
  <si>
    <r>
      <rPr>
        <b/>
        <i/>
        <sz val="10"/>
        <color rgb="FF0000CC"/>
        <rFont val="Arial Narrow"/>
        <family val="2"/>
      </rPr>
      <t xml:space="preserve">Ottelia alismoides </t>
    </r>
    <r>
      <rPr>
        <b/>
        <sz val="10"/>
        <color rgb="FF0000CC"/>
        <rFont val="Arial Narrow"/>
        <family val="2"/>
      </rPr>
      <t>(L.) Pers.</t>
    </r>
  </si>
  <si>
    <r>
      <rPr>
        <b/>
        <i/>
        <sz val="10"/>
        <color rgb="FF0000CC"/>
        <rFont val="Arial Narrow"/>
        <family val="2"/>
      </rPr>
      <t xml:space="preserve">Rhododendron arboreum </t>
    </r>
    <r>
      <rPr>
        <b/>
        <sz val="10"/>
        <color rgb="FF0000CC"/>
        <rFont val="Arial Narrow"/>
        <family val="2"/>
      </rPr>
      <t>Sm.</t>
    </r>
  </si>
  <si>
    <r>
      <rPr>
        <b/>
        <i/>
        <sz val="10"/>
        <color rgb="FF0000CC"/>
        <rFont val="Arial Narrow"/>
        <family val="2"/>
      </rPr>
      <t>Litsea monopetala</t>
    </r>
    <r>
      <rPr>
        <b/>
        <sz val="10"/>
        <color rgb="FF0000CC"/>
        <rFont val="Arial Narrow"/>
        <family val="2"/>
      </rPr>
      <t xml:space="preserve"> (Roxb.) Pers.</t>
    </r>
  </si>
  <si>
    <r>
      <rPr>
        <b/>
        <i/>
        <sz val="10"/>
        <color rgb="FF0000CC"/>
        <rFont val="Arial Narrow"/>
        <family val="2"/>
      </rPr>
      <t>Orobanche aegyptiaca</t>
    </r>
    <r>
      <rPr>
        <b/>
        <sz val="10"/>
        <color rgb="FF0000CC"/>
        <rFont val="Arial Narrow"/>
        <family val="2"/>
      </rPr>
      <t xml:space="preserve"> Pers.</t>
    </r>
  </si>
  <si>
    <r>
      <rPr>
        <b/>
        <i/>
        <sz val="10"/>
        <color rgb="FF0000CC"/>
        <rFont val="Arial Narrow"/>
        <family val="2"/>
      </rPr>
      <t>Vittaria elongata</t>
    </r>
    <r>
      <rPr>
        <b/>
        <sz val="10"/>
        <color rgb="FF0000CC"/>
        <rFont val="Arial Narrow"/>
        <family val="2"/>
      </rPr>
      <t xml:space="preserve"> Sw.</t>
    </r>
  </si>
  <si>
    <r>
      <rPr>
        <b/>
        <i/>
        <sz val="10"/>
        <color rgb="FF0000CC"/>
        <rFont val="Arial Narrow"/>
        <family val="2"/>
      </rPr>
      <t>Nuphar lutea</t>
    </r>
    <r>
      <rPr>
        <b/>
        <sz val="10"/>
        <color rgb="FF0000CC"/>
        <rFont val="Arial Narrow"/>
        <family val="2"/>
      </rPr>
      <t xml:space="preserve"> (L.) Sm.</t>
    </r>
  </si>
  <si>
    <r>
      <rPr>
        <b/>
        <i/>
        <sz val="10"/>
        <color rgb="FF0000CC"/>
        <rFont val="Arial Narrow"/>
        <family val="2"/>
      </rPr>
      <t xml:space="preserve">Leonotis nepetifolia </t>
    </r>
    <r>
      <rPr>
        <b/>
        <sz val="10"/>
        <color rgb="FF0000CC"/>
        <rFont val="Arial Narrow"/>
        <family val="2"/>
      </rPr>
      <t>(L.) R.Br.</t>
    </r>
  </si>
  <si>
    <r>
      <rPr>
        <b/>
        <i/>
        <sz val="10"/>
        <color rgb="FF0000CC"/>
        <rFont val="Arial Narrow"/>
        <family val="2"/>
      </rPr>
      <t>Leucas martinicensis</t>
    </r>
    <r>
      <rPr>
        <b/>
        <sz val="10"/>
        <color rgb="FF0000CC"/>
        <rFont val="Arial Narrow"/>
        <family val="2"/>
      </rPr>
      <t xml:space="preserve"> (Jacq.) R.Br.</t>
    </r>
  </si>
  <si>
    <r>
      <rPr>
        <b/>
        <i/>
        <sz val="10"/>
        <color rgb="FF0000CC"/>
        <rFont val="Arial Narrow"/>
        <family val="2"/>
      </rPr>
      <t>Leucas zeylanica</t>
    </r>
    <r>
      <rPr>
        <b/>
        <sz val="10"/>
        <color rgb="FF0000CC"/>
        <rFont val="Arial Narrow"/>
        <family val="2"/>
      </rPr>
      <t xml:space="preserve"> (L.) W.T.Aiton</t>
    </r>
  </si>
  <si>
    <r>
      <rPr>
        <b/>
        <i/>
        <sz val="10"/>
        <color rgb="FF0000CC"/>
        <rFont val="Arial Narrow"/>
        <family val="2"/>
      </rPr>
      <t>Leucas biflora</t>
    </r>
    <r>
      <rPr>
        <b/>
        <sz val="10"/>
        <color rgb="FF0000CC"/>
        <rFont val="Arial Narrow"/>
        <family val="2"/>
      </rPr>
      <t xml:space="preserve"> (Vahl) Sm.</t>
    </r>
  </si>
  <si>
    <r>
      <rPr>
        <b/>
        <i/>
        <sz val="10"/>
        <color rgb="FF0000CC"/>
        <rFont val="Arial Narrow"/>
        <family val="2"/>
      </rPr>
      <t xml:space="preserve">Leucas decemdentata </t>
    </r>
    <r>
      <rPr>
        <b/>
        <sz val="10"/>
        <color rgb="FF0000CC"/>
        <rFont val="Arial Narrow"/>
        <family val="2"/>
      </rPr>
      <t>(Willd.) Sm.</t>
    </r>
  </si>
  <si>
    <r>
      <rPr>
        <b/>
        <i/>
        <sz val="10"/>
        <color rgb="FF0000CC"/>
        <rFont val="Arial Narrow"/>
        <family val="2"/>
      </rPr>
      <t>Leucas glabrata</t>
    </r>
    <r>
      <rPr>
        <b/>
        <sz val="10"/>
        <color rgb="FF0000CC"/>
        <rFont val="Arial Narrow"/>
        <family val="2"/>
      </rPr>
      <t xml:space="preserve"> (Vahl) Sm.</t>
    </r>
  </si>
  <si>
    <r>
      <rPr>
        <b/>
        <i/>
        <sz val="10"/>
        <color rgb="FF0000CC"/>
        <rFont val="Arial Narrow"/>
        <family val="2"/>
      </rPr>
      <t xml:space="preserve">Leucas lavandulifolia </t>
    </r>
    <r>
      <rPr>
        <b/>
        <sz val="10"/>
        <color rgb="FF0000CC"/>
        <rFont val="Arial Narrow"/>
        <family val="2"/>
      </rPr>
      <t>Sm.</t>
    </r>
  </si>
  <si>
    <r>
      <rPr>
        <b/>
        <i/>
        <sz val="10"/>
        <color rgb="FF0000CC"/>
        <rFont val="Arial Narrow"/>
        <family val="2"/>
      </rPr>
      <t>Oplismenus compositus</t>
    </r>
    <r>
      <rPr>
        <b/>
        <sz val="10"/>
        <color rgb="FF0000CC"/>
        <rFont val="Arial Narrow"/>
        <family val="2"/>
      </rPr>
      <t xml:space="preserve"> (L.) P.Beauv.</t>
    </r>
  </si>
  <si>
    <r>
      <rPr>
        <b/>
        <i/>
        <sz val="10"/>
        <color rgb="FF0000CC"/>
        <rFont val="Arial Narrow"/>
        <family val="2"/>
      </rPr>
      <t xml:space="preserve">Leea macrophylla </t>
    </r>
    <r>
      <rPr>
        <b/>
        <sz val="10"/>
        <color rgb="FF0000CC"/>
        <rFont val="Arial Narrow"/>
        <family val="2"/>
      </rPr>
      <t>Roxb. ex Hornem.</t>
    </r>
  </si>
  <si>
    <r>
      <rPr>
        <b/>
        <i/>
        <sz val="10"/>
        <color rgb="FF0000CC"/>
        <rFont val="Arial Narrow"/>
        <family val="2"/>
      </rPr>
      <t>Gmelina arborea</t>
    </r>
    <r>
      <rPr>
        <b/>
        <sz val="10"/>
        <color rgb="FF0000CC"/>
        <rFont val="Arial Narrow"/>
        <family val="2"/>
      </rPr>
      <t xml:space="preserve"> Roxb.</t>
    </r>
  </si>
  <si>
    <r>
      <rPr>
        <b/>
        <i/>
        <sz val="10"/>
        <color rgb="FF0000CC"/>
        <rFont val="Arial Narrow"/>
        <family val="2"/>
      </rPr>
      <t>Lobularia maritima</t>
    </r>
    <r>
      <rPr>
        <b/>
        <sz val="10"/>
        <color rgb="FF0000CC"/>
        <rFont val="Arial Narrow"/>
        <family val="2"/>
      </rPr>
      <t xml:space="preserve"> (L.) Desv.</t>
    </r>
  </si>
  <si>
    <r>
      <rPr>
        <b/>
        <i/>
        <sz val="10"/>
        <color rgb="FF0000CC"/>
        <rFont val="Arial Narrow"/>
        <family val="2"/>
      </rPr>
      <t xml:space="preserve">Rosa clinophylla </t>
    </r>
    <r>
      <rPr>
        <b/>
        <sz val="10"/>
        <color rgb="FF0000CC"/>
        <rFont val="Arial Narrow"/>
        <family val="2"/>
      </rPr>
      <t>Redout &amp; Thory</t>
    </r>
  </si>
  <si>
    <r>
      <rPr>
        <b/>
        <i/>
        <sz val="10"/>
        <color rgb="FF0000CC"/>
        <rFont val="Arial Narrow"/>
        <family val="2"/>
      </rPr>
      <t>Thalictrum foliolosum</t>
    </r>
    <r>
      <rPr>
        <b/>
        <sz val="10"/>
        <color rgb="FF0000CC"/>
        <rFont val="Arial Narrow"/>
        <family val="2"/>
      </rPr>
      <t xml:space="preserve"> DC.</t>
    </r>
  </si>
  <si>
    <r>
      <rPr>
        <b/>
        <i/>
        <sz val="10"/>
        <color rgb="FF0000CC"/>
        <rFont val="Arial Narrow"/>
        <family val="2"/>
      </rPr>
      <t xml:space="preserve">Viola betonicifolia </t>
    </r>
    <r>
      <rPr>
        <b/>
        <sz val="10"/>
        <color rgb="FF0000CC"/>
        <rFont val="Arial Narrow"/>
        <family val="2"/>
      </rPr>
      <t>Sm.</t>
    </r>
  </si>
  <si>
    <r>
      <rPr>
        <b/>
        <i/>
        <sz val="10"/>
        <color rgb="FF0000CC"/>
        <rFont val="Arial Narrow"/>
        <family val="2"/>
      </rPr>
      <t>Naravelia zeylanica</t>
    </r>
    <r>
      <rPr>
        <b/>
        <sz val="10"/>
        <color rgb="FF0000CC"/>
        <rFont val="Arial Narrow"/>
        <family val="2"/>
      </rPr>
      <t xml:space="preserve"> (L.) DC.</t>
    </r>
  </si>
  <si>
    <r>
      <rPr>
        <b/>
        <i/>
        <sz val="10"/>
        <color rgb="FF0000CC"/>
        <rFont val="Arial Narrow"/>
        <family val="2"/>
      </rPr>
      <t>Adenium obesum</t>
    </r>
    <r>
      <rPr>
        <b/>
        <sz val="10"/>
        <color rgb="FF0000CC"/>
        <rFont val="Arial Narrow"/>
        <family val="2"/>
      </rPr>
      <t xml:space="preserve"> (Forssk.) Roem. &amp; Schult.</t>
    </r>
  </si>
  <si>
    <r>
      <rPr>
        <b/>
        <i/>
        <sz val="10"/>
        <color rgb="FF0000CC"/>
        <rFont val="Arial Narrow"/>
        <family val="2"/>
      </rPr>
      <t xml:space="preserve">Opuntia dillenii </t>
    </r>
    <r>
      <rPr>
        <b/>
        <sz val="10"/>
        <color rgb="FF0000CC"/>
        <rFont val="Arial Narrow"/>
        <family val="2"/>
      </rPr>
      <t>(Ker Gawl.) Haw.</t>
    </r>
  </si>
  <si>
    <r>
      <rPr>
        <b/>
        <i/>
        <sz val="10"/>
        <color rgb="FF0000CC"/>
        <rFont val="Arial Narrow"/>
        <family val="2"/>
      </rPr>
      <t xml:space="preserve">Urena repanda </t>
    </r>
    <r>
      <rPr>
        <b/>
        <sz val="10"/>
        <color rgb="FF0000CC"/>
        <rFont val="Arial Narrow"/>
        <family val="2"/>
      </rPr>
      <t>Roxb. ex Sm.</t>
    </r>
  </si>
  <si>
    <r>
      <rPr>
        <b/>
        <i/>
        <sz val="10"/>
        <color rgb="FF0000CC"/>
        <rFont val="Arial Narrow"/>
        <family val="2"/>
      </rPr>
      <t xml:space="preserve">Valeriana hardwickii </t>
    </r>
    <r>
      <rPr>
        <b/>
        <sz val="10"/>
        <color rgb="FF0000CC"/>
        <rFont val="Arial Narrow"/>
        <family val="2"/>
      </rPr>
      <t>Wall.</t>
    </r>
  </si>
  <si>
    <r>
      <rPr>
        <b/>
        <i/>
        <sz val="10"/>
        <color rgb="FF0000CC"/>
        <rFont val="Arial Narrow"/>
        <family val="2"/>
      </rPr>
      <t xml:space="preserve">Rorippa palustris </t>
    </r>
    <r>
      <rPr>
        <b/>
        <sz val="10"/>
        <color rgb="FF0000CC"/>
        <rFont val="Arial Narrow"/>
        <family val="2"/>
      </rPr>
      <t>(L.) Besser</t>
    </r>
  </si>
  <si>
    <r>
      <rPr>
        <b/>
        <i/>
        <sz val="10"/>
        <color rgb="FF0000CC"/>
        <rFont val="Arial Narrow"/>
        <family val="2"/>
      </rPr>
      <t>Tiliacora racemosa</t>
    </r>
    <r>
      <rPr>
        <b/>
        <sz val="10"/>
        <color rgb="FF0000CC"/>
        <rFont val="Arial Narrow"/>
        <family val="2"/>
      </rPr>
      <t xml:space="preserve"> Colebr.</t>
    </r>
  </si>
  <si>
    <r>
      <rPr>
        <b/>
        <i/>
        <sz val="10"/>
        <color rgb="FF0000CC"/>
        <rFont val="Arial Narrow"/>
        <family val="2"/>
      </rPr>
      <t xml:space="preserve">Triumfetta pilosa </t>
    </r>
    <r>
      <rPr>
        <b/>
        <sz val="10"/>
        <color rgb="FF0000CC"/>
        <rFont val="Arial Narrow"/>
        <family val="2"/>
      </rPr>
      <t>Roth</t>
    </r>
  </si>
  <si>
    <r>
      <rPr>
        <b/>
        <i/>
        <sz val="10"/>
        <color rgb="FF0000CC"/>
        <rFont val="Arial Narrow"/>
        <family val="2"/>
      </rPr>
      <t>Vicia hirsuta</t>
    </r>
    <r>
      <rPr>
        <b/>
        <sz val="10"/>
        <color rgb="FF0000CC"/>
        <rFont val="Arial Narrow"/>
        <family val="2"/>
      </rPr>
      <t xml:space="preserve"> (L.) Gray</t>
    </r>
  </si>
  <si>
    <r>
      <rPr>
        <b/>
        <i/>
        <sz val="10"/>
        <color rgb="FF0000CC"/>
        <rFont val="Arial Narrow"/>
        <family val="2"/>
      </rPr>
      <t>Leucas aspera</t>
    </r>
    <r>
      <rPr>
        <b/>
        <sz val="10"/>
        <color rgb="FF0000CC"/>
        <rFont val="Arial Narrow"/>
        <family val="2"/>
      </rPr>
      <t xml:space="preserve"> (Willd.) Link</t>
    </r>
  </si>
  <si>
    <r>
      <rPr>
        <b/>
        <i/>
        <sz val="10"/>
        <color rgb="FF0000CC"/>
        <rFont val="Arial Narrow"/>
        <family val="2"/>
      </rPr>
      <t xml:space="preserve">Osbeckia stellata </t>
    </r>
    <r>
      <rPr>
        <b/>
        <sz val="10"/>
        <color rgb="FF0000CC"/>
        <rFont val="Arial Narrow"/>
        <family val="2"/>
      </rPr>
      <t>Buch.-Ham. ex Ker Gawl.</t>
    </r>
  </si>
  <si>
    <r>
      <rPr>
        <b/>
        <i/>
        <sz val="10"/>
        <color rgb="FF0000CC"/>
        <rFont val="Arial Narrow"/>
        <family val="2"/>
      </rPr>
      <t>Oxalis latifolia</t>
    </r>
    <r>
      <rPr>
        <b/>
        <sz val="10"/>
        <color rgb="FF0000CC"/>
        <rFont val="Arial Narrow"/>
        <family val="2"/>
      </rPr>
      <t xml:space="preserve"> Kunth</t>
    </r>
  </si>
  <si>
    <r>
      <rPr>
        <b/>
        <i/>
        <sz val="10"/>
        <color rgb="FF0000CC"/>
        <rFont val="Arial Narrow"/>
        <family val="2"/>
      </rPr>
      <t xml:space="preserve">Reinwardtia indica </t>
    </r>
    <r>
      <rPr>
        <b/>
        <sz val="10"/>
        <color rgb="FF0000CC"/>
        <rFont val="Arial Narrow"/>
        <family val="2"/>
      </rPr>
      <t>Dumort.</t>
    </r>
  </si>
  <si>
    <r>
      <rPr>
        <b/>
        <i/>
        <sz val="10"/>
        <color rgb="FF0000CC"/>
        <rFont val="Arial Narrow"/>
        <family val="2"/>
      </rPr>
      <t>Saurauia napaulensis</t>
    </r>
    <r>
      <rPr>
        <b/>
        <sz val="10"/>
        <color rgb="FF0000CC"/>
        <rFont val="Arial Narrow"/>
        <family val="2"/>
      </rPr>
      <t xml:space="preserve"> DC.</t>
    </r>
  </si>
  <si>
    <r>
      <rPr>
        <b/>
        <i/>
        <sz val="10"/>
        <color rgb="FF0000CC"/>
        <rFont val="Arial Narrow"/>
        <family val="2"/>
      </rPr>
      <t>Lasianthus attenuatus</t>
    </r>
    <r>
      <rPr>
        <b/>
        <sz val="10"/>
        <color rgb="FF0000CC"/>
        <rFont val="Arial Narrow"/>
        <family val="2"/>
      </rPr>
      <t xml:space="preserve"> Jack</t>
    </r>
  </si>
  <si>
    <r>
      <rPr>
        <b/>
        <i/>
        <sz val="10"/>
        <color rgb="FF0000CC"/>
        <rFont val="Arial Narrow"/>
        <family val="2"/>
      </rPr>
      <t xml:space="preserve">Viola pilosa </t>
    </r>
    <r>
      <rPr>
        <b/>
        <sz val="10"/>
        <color rgb="FF0000CC"/>
        <rFont val="Arial Narrow"/>
        <family val="2"/>
      </rPr>
      <t>Blume</t>
    </r>
  </si>
  <si>
    <r>
      <rPr>
        <b/>
        <i/>
        <sz val="10"/>
        <color rgb="FF0000CC"/>
        <rFont val="Arial Narrow"/>
        <family val="2"/>
      </rPr>
      <t xml:space="preserve">Leucas cephalotes </t>
    </r>
    <r>
      <rPr>
        <b/>
        <sz val="10"/>
        <color rgb="FF0000CC"/>
        <rFont val="Arial Narrow"/>
        <family val="2"/>
      </rPr>
      <t>(Roth) Spreng.</t>
    </r>
  </si>
  <si>
    <r>
      <rPr>
        <b/>
        <i/>
        <sz val="10"/>
        <color rgb="FF0000CC"/>
        <rFont val="Arial Narrow"/>
        <family val="2"/>
      </rPr>
      <t xml:space="preserve">Rhynchosia minima </t>
    </r>
    <r>
      <rPr>
        <b/>
        <sz val="10"/>
        <color rgb="FF0000CC"/>
        <rFont val="Arial Narrow"/>
        <family val="2"/>
      </rPr>
      <t>(L.) DC.</t>
    </r>
  </si>
  <si>
    <r>
      <rPr>
        <b/>
        <i/>
        <sz val="10"/>
        <color rgb="FF0000CC"/>
        <rFont val="Arial Narrow"/>
        <family val="2"/>
      </rPr>
      <t>Rhynchosia rufescens</t>
    </r>
    <r>
      <rPr>
        <b/>
        <sz val="10"/>
        <color rgb="FF0000CC"/>
        <rFont val="Arial Narrow"/>
        <family val="2"/>
      </rPr>
      <t xml:space="preserve"> (Willd.) DC.</t>
    </r>
  </si>
  <si>
    <r>
      <rPr>
        <b/>
        <i/>
        <sz val="10"/>
        <color rgb="FF0000CC"/>
        <rFont val="Arial Narrow"/>
        <family val="2"/>
      </rPr>
      <t>Rhynchostylis retusa</t>
    </r>
    <r>
      <rPr>
        <b/>
        <sz val="10"/>
        <color rgb="FF0000CC"/>
        <rFont val="Arial Narrow"/>
        <family val="2"/>
      </rPr>
      <t xml:space="preserve"> (L.) Blume</t>
    </r>
  </si>
  <si>
    <r>
      <rPr>
        <b/>
        <i/>
        <sz val="10"/>
        <color rgb="FF0000CC"/>
        <rFont val="Arial Narrow"/>
        <family val="2"/>
      </rPr>
      <t>Thalictrum javanicum</t>
    </r>
    <r>
      <rPr>
        <b/>
        <sz val="10"/>
        <color rgb="FF0000CC"/>
        <rFont val="Arial Narrow"/>
        <family val="2"/>
      </rPr>
      <t xml:space="preserve"> Blume</t>
    </r>
  </si>
  <si>
    <r>
      <rPr>
        <b/>
        <i/>
        <sz val="10"/>
        <color rgb="FF0000CC"/>
        <rFont val="Arial Narrow"/>
        <family val="2"/>
      </rPr>
      <t>Thunbergia alata</t>
    </r>
    <r>
      <rPr>
        <b/>
        <sz val="10"/>
        <color rgb="FF0000CC"/>
        <rFont val="Arial Narrow"/>
        <family val="2"/>
      </rPr>
      <t xml:space="preserve"> Bojer ex Sims</t>
    </r>
  </si>
  <si>
    <r>
      <rPr>
        <b/>
        <i/>
        <sz val="10"/>
        <color rgb="FF0000CC"/>
        <rFont val="Arial Narrow"/>
        <family val="2"/>
      </rPr>
      <t xml:space="preserve">Turpinia pomifera </t>
    </r>
    <r>
      <rPr>
        <b/>
        <sz val="10"/>
        <color rgb="FF0000CC"/>
        <rFont val="Arial Narrow"/>
        <family val="2"/>
      </rPr>
      <t>(Roxb.) DC.</t>
    </r>
  </si>
  <si>
    <r>
      <rPr>
        <b/>
        <i/>
        <sz val="10"/>
        <color rgb="FF0000CC"/>
        <rFont val="Arial Narrow"/>
        <family val="2"/>
      </rPr>
      <t xml:space="preserve">Uraria lagopus </t>
    </r>
    <r>
      <rPr>
        <b/>
        <sz val="10"/>
        <color rgb="FF0000CC"/>
        <rFont val="Arial Narrow"/>
        <family val="2"/>
      </rPr>
      <t>DC.</t>
    </r>
  </si>
  <si>
    <r>
      <rPr>
        <b/>
        <i/>
        <sz val="10"/>
        <color rgb="FF0000CC"/>
        <rFont val="Arial Narrow"/>
        <family val="2"/>
      </rPr>
      <t>Uraria picta</t>
    </r>
    <r>
      <rPr>
        <b/>
        <sz val="10"/>
        <color rgb="FF0000CC"/>
        <rFont val="Arial Narrow"/>
        <family val="2"/>
      </rPr>
      <t xml:space="preserve"> (Jacq.) DC.</t>
    </r>
  </si>
  <si>
    <r>
      <rPr>
        <b/>
        <i/>
        <sz val="10"/>
        <color rgb="FF0000CC"/>
        <rFont val="Arial Narrow"/>
        <family val="2"/>
      </rPr>
      <t>Viburnum mullaha</t>
    </r>
    <r>
      <rPr>
        <b/>
        <sz val="10"/>
        <color rgb="FF0000CC"/>
        <rFont val="Arial Narrow"/>
        <family val="2"/>
      </rPr>
      <t xml:space="preserve"> Buch.-Ham. ex D. Don</t>
    </r>
  </si>
  <si>
    <r>
      <rPr>
        <b/>
        <i/>
        <sz val="10"/>
        <color rgb="FF0000CC"/>
        <rFont val="Arial Narrow"/>
        <family val="2"/>
      </rPr>
      <t>Viburnum nervosum</t>
    </r>
    <r>
      <rPr>
        <b/>
        <sz val="10"/>
        <color rgb="FF0000CC"/>
        <rFont val="Arial Narrow"/>
        <family val="2"/>
      </rPr>
      <t xml:space="preserve"> D. Don</t>
    </r>
  </si>
  <si>
    <r>
      <rPr>
        <b/>
        <i/>
        <sz val="10"/>
        <color rgb="FF0000CC"/>
        <rFont val="Arial Narrow"/>
        <family val="2"/>
      </rPr>
      <t>Viola hamiltoniana</t>
    </r>
    <r>
      <rPr>
        <b/>
        <sz val="10"/>
        <color rgb="FF0000CC"/>
        <rFont val="Arial Narrow"/>
        <family val="2"/>
      </rPr>
      <t xml:space="preserve"> D. Don</t>
    </r>
  </si>
  <si>
    <r>
      <rPr>
        <b/>
        <i/>
        <sz val="10"/>
        <color rgb="FF0000CC"/>
        <rFont val="Arial Narrow"/>
        <family val="2"/>
      </rPr>
      <t>Viola inconspicua</t>
    </r>
    <r>
      <rPr>
        <b/>
        <sz val="10"/>
        <color rgb="FF0000CC"/>
        <rFont val="Arial Narrow"/>
        <family val="2"/>
      </rPr>
      <t xml:space="preserve"> Blume</t>
    </r>
  </si>
  <si>
    <r>
      <rPr>
        <b/>
        <i/>
        <sz val="10"/>
        <color rgb="FF0000CC"/>
        <rFont val="Arial Narrow"/>
        <family val="2"/>
      </rPr>
      <t>Lepionurus sylvestris</t>
    </r>
    <r>
      <rPr>
        <b/>
        <sz val="10"/>
        <color rgb="FF0000CC"/>
        <rFont val="Arial Narrow"/>
        <family val="2"/>
      </rPr>
      <t xml:space="preserve"> Blume</t>
    </r>
  </si>
  <si>
    <r>
      <rPr>
        <b/>
        <i/>
        <sz val="10"/>
        <color rgb="FF0000CC"/>
        <rFont val="Arial Narrow"/>
        <family val="2"/>
      </rPr>
      <t xml:space="preserve">Senna occidentalis </t>
    </r>
    <r>
      <rPr>
        <b/>
        <sz val="10"/>
        <color rgb="FF0000CC"/>
        <rFont val="Arial Narrow"/>
        <family val="2"/>
      </rPr>
      <t>(L.) Link</t>
    </r>
  </si>
  <si>
    <r>
      <rPr>
        <b/>
        <i/>
        <sz val="10"/>
        <color rgb="FF0000CC"/>
        <rFont val="Arial Narrow"/>
        <family val="2"/>
      </rPr>
      <t>Typhonium trilobatum</t>
    </r>
    <r>
      <rPr>
        <b/>
        <sz val="10"/>
        <color rgb="FF0000CC"/>
        <rFont val="Arial Narrow"/>
        <family val="2"/>
      </rPr>
      <t xml:space="preserve"> (L.) Schott</t>
    </r>
  </si>
  <si>
    <r>
      <rPr>
        <b/>
        <i/>
        <sz val="10"/>
        <color rgb="FF0000CC"/>
        <rFont val="Arial Narrow"/>
        <family val="2"/>
      </rPr>
      <t>Lepidagathis hamiltoniana</t>
    </r>
    <r>
      <rPr>
        <b/>
        <sz val="10"/>
        <color rgb="FF0000CC"/>
        <rFont val="Arial Narrow"/>
        <family val="2"/>
      </rPr>
      <t xml:space="preserve"> Wall.</t>
    </r>
  </si>
  <si>
    <r>
      <rPr>
        <b/>
        <i/>
        <sz val="10"/>
        <color rgb="FF0000CC"/>
        <rFont val="Arial Narrow"/>
        <family val="2"/>
      </rPr>
      <t>Leucas ciliata</t>
    </r>
    <r>
      <rPr>
        <b/>
        <sz val="10"/>
        <color rgb="FF0000CC"/>
        <rFont val="Arial Narrow"/>
        <family val="2"/>
      </rPr>
      <t xml:space="preserve"> Benth.</t>
    </r>
  </si>
  <si>
    <r>
      <rPr>
        <b/>
        <i/>
        <sz val="10"/>
        <color rgb="FF0000CC"/>
        <rFont val="Arial Narrow"/>
        <family val="2"/>
      </rPr>
      <t>Leucas vestita</t>
    </r>
    <r>
      <rPr>
        <b/>
        <sz val="10"/>
        <color rgb="FF0000CC"/>
        <rFont val="Arial Narrow"/>
        <family val="2"/>
      </rPr>
      <t xml:space="preserve"> Benth.</t>
    </r>
  </si>
  <si>
    <r>
      <rPr>
        <b/>
        <i/>
        <sz val="10"/>
        <color rgb="FF0000CC"/>
        <rFont val="Arial Narrow"/>
        <family val="2"/>
      </rPr>
      <t>Nardostachys jatamansi</t>
    </r>
    <r>
      <rPr>
        <b/>
        <sz val="10"/>
        <color rgb="FF0000CC"/>
        <rFont val="Arial Narrow"/>
        <family val="2"/>
      </rPr>
      <t xml:space="preserve"> (D.Don) DC.</t>
    </r>
  </si>
  <si>
    <r>
      <rPr>
        <b/>
        <i/>
        <sz val="10"/>
        <color rgb="FF0000CC"/>
        <rFont val="Arial Narrow"/>
        <family val="2"/>
      </rPr>
      <t xml:space="preserve">Saurauia punduana </t>
    </r>
    <r>
      <rPr>
        <b/>
        <sz val="10"/>
        <color rgb="FF0000CC"/>
        <rFont val="Arial Narrow"/>
        <family val="2"/>
      </rPr>
      <t>Wall.</t>
    </r>
  </si>
  <si>
    <r>
      <rPr>
        <b/>
        <i/>
        <sz val="10"/>
        <color rgb="FF0000CC"/>
        <rFont val="Arial Narrow"/>
        <family val="2"/>
      </rPr>
      <t>Toricellia tiliifolia</t>
    </r>
    <r>
      <rPr>
        <b/>
        <sz val="10"/>
        <color rgb="FF0000CC"/>
        <rFont val="Arial Narrow"/>
        <family val="2"/>
      </rPr>
      <t xml:space="preserve"> DC.</t>
    </r>
  </si>
  <si>
    <r>
      <rPr>
        <b/>
        <i/>
        <sz val="10"/>
        <color rgb="FF0000CC"/>
        <rFont val="Arial Narrow"/>
        <family val="2"/>
      </rPr>
      <t>Triplostegia glandulifera</t>
    </r>
    <r>
      <rPr>
        <b/>
        <sz val="10"/>
        <color rgb="FF0000CC"/>
        <rFont val="Arial Narrow"/>
        <family val="2"/>
      </rPr>
      <t xml:space="preserve"> Wall. ex DC.</t>
    </r>
  </si>
  <si>
    <r>
      <rPr>
        <b/>
        <i/>
        <sz val="10"/>
        <color rgb="FF0000CC"/>
        <rFont val="Arial Narrow"/>
        <family val="2"/>
      </rPr>
      <t>Uvaria littoralis</t>
    </r>
    <r>
      <rPr>
        <b/>
        <sz val="10"/>
        <color rgb="FF0000CC"/>
        <rFont val="Arial Narrow"/>
        <family val="2"/>
      </rPr>
      <t xml:space="preserve"> (Blume) Blume</t>
    </r>
  </si>
  <si>
    <r>
      <rPr>
        <b/>
        <i/>
        <sz val="10"/>
        <color rgb="FF0000CC"/>
        <rFont val="Arial Narrow"/>
        <family val="2"/>
      </rPr>
      <t>Viscum monoicum</t>
    </r>
    <r>
      <rPr>
        <b/>
        <sz val="10"/>
        <color rgb="FF0000CC"/>
        <rFont val="Arial Narrow"/>
        <family val="2"/>
      </rPr>
      <t xml:space="preserve"> Roxb. ex DC.</t>
    </r>
  </si>
  <si>
    <r>
      <rPr>
        <b/>
        <i/>
        <sz val="10"/>
        <color rgb="FF0000CC"/>
        <rFont val="Arial Narrow"/>
        <family val="2"/>
      </rPr>
      <t>Wendlandia coriacea</t>
    </r>
    <r>
      <rPr>
        <b/>
        <sz val="10"/>
        <color rgb="FF0000CC"/>
        <rFont val="Arial Narrow"/>
        <family val="2"/>
      </rPr>
      <t xml:space="preserve"> (Wall.) DC.</t>
    </r>
  </si>
  <si>
    <r>
      <rPr>
        <b/>
        <i/>
        <sz val="10"/>
        <color rgb="FF0000CC"/>
        <rFont val="Arial Narrow"/>
        <family val="2"/>
      </rPr>
      <t>Wendlandia tinctoria</t>
    </r>
    <r>
      <rPr>
        <b/>
        <sz val="10"/>
        <color rgb="FF0000CC"/>
        <rFont val="Arial Narrow"/>
        <family val="2"/>
      </rPr>
      <t xml:space="preserve"> (Roxb.) DC.</t>
    </r>
  </si>
  <si>
    <r>
      <rPr>
        <b/>
        <i/>
        <sz val="10"/>
        <color rgb="FF0000CC"/>
        <rFont val="Arial Narrow"/>
        <family val="2"/>
      </rPr>
      <t>Gmelina philippensis</t>
    </r>
    <r>
      <rPr>
        <b/>
        <sz val="10"/>
        <color rgb="FF0000CC"/>
        <rFont val="Arial Narrow"/>
        <family val="2"/>
      </rPr>
      <t xml:space="preserve"> Cham.</t>
    </r>
  </si>
  <si>
    <r>
      <rPr>
        <b/>
        <i/>
        <sz val="10"/>
        <color rgb="FF0000CC"/>
        <rFont val="Arial Narrow"/>
        <family val="2"/>
      </rPr>
      <t xml:space="preserve">Lepidagathis fasciculata </t>
    </r>
    <r>
      <rPr>
        <b/>
        <sz val="10"/>
        <color rgb="FF0000CC"/>
        <rFont val="Arial Narrow"/>
        <family val="2"/>
      </rPr>
      <t>(Retz.) Nees</t>
    </r>
  </si>
  <si>
    <r>
      <rPr>
        <b/>
        <i/>
        <sz val="10"/>
        <color rgb="FF0000CC"/>
        <rFont val="Arial Narrow"/>
        <family val="2"/>
      </rPr>
      <t xml:space="preserve">Luffa acutangula </t>
    </r>
    <r>
      <rPr>
        <b/>
        <sz val="10"/>
        <color rgb="FF0000CC"/>
        <rFont val="Arial Narrow"/>
        <family val="2"/>
      </rPr>
      <t>(L.) Roxb.</t>
    </r>
  </si>
  <si>
    <r>
      <rPr>
        <b/>
        <i/>
        <sz val="10"/>
        <color rgb="FF0000CC"/>
        <rFont val="Arial Narrow"/>
        <family val="2"/>
      </rPr>
      <t xml:space="preserve">Luffa echinata </t>
    </r>
    <r>
      <rPr>
        <b/>
        <sz val="10"/>
        <color rgb="FF0000CC"/>
        <rFont val="Arial Narrow"/>
        <family val="2"/>
      </rPr>
      <t>Roxb.</t>
    </r>
  </si>
  <si>
    <r>
      <rPr>
        <b/>
        <i/>
        <sz val="10"/>
        <color rgb="FF0000CC"/>
        <rFont val="Arial Narrow"/>
        <family val="2"/>
      </rPr>
      <t>Rungia repens</t>
    </r>
    <r>
      <rPr>
        <b/>
        <sz val="10"/>
        <color rgb="FF0000CC"/>
        <rFont val="Arial Narrow"/>
        <family val="2"/>
      </rPr>
      <t xml:space="preserve"> (L.) Nees</t>
    </r>
  </si>
  <si>
    <r>
      <rPr>
        <b/>
        <i/>
        <sz val="10"/>
        <color rgb="FF0000CC"/>
        <rFont val="Arial Narrow"/>
        <family val="2"/>
      </rPr>
      <t xml:space="preserve">Scindapsus officinalis </t>
    </r>
    <r>
      <rPr>
        <b/>
        <sz val="10"/>
        <color rgb="FF0000CC"/>
        <rFont val="Arial Narrow"/>
        <family val="2"/>
      </rPr>
      <t>(Roxb.) Schott</t>
    </r>
  </si>
  <si>
    <r>
      <rPr>
        <b/>
        <i/>
        <sz val="10"/>
        <color rgb="FF0000CC"/>
        <rFont val="Arial Narrow"/>
        <family val="2"/>
      </rPr>
      <t xml:space="preserve">Senna alata </t>
    </r>
    <r>
      <rPr>
        <b/>
        <sz val="10"/>
        <color rgb="FF0000CC"/>
        <rFont val="Arial Narrow"/>
        <family val="2"/>
      </rPr>
      <t>(L.) Roxb.</t>
    </r>
  </si>
  <si>
    <r>
      <rPr>
        <b/>
        <i/>
        <sz val="10"/>
        <color rgb="FF0000CC"/>
        <rFont val="Arial Narrow"/>
        <family val="2"/>
      </rPr>
      <t>Senna sophera</t>
    </r>
    <r>
      <rPr>
        <b/>
        <sz val="10"/>
        <color rgb="FF0000CC"/>
        <rFont val="Arial Narrow"/>
        <family val="2"/>
      </rPr>
      <t xml:space="preserve"> (L.) Roxb.</t>
    </r>
  </si>
  <si>
    <r>
      <rPr>
        <b/>
        <i/>
        <sz val="10"/>
        <color rgb="FF0000CC"/>
        <rFont val="Arial Narrow"/>
        <family val="2"/>
      </rPr>
      <t>Trichosanthes cordata</t>
    </r>
    <r>
      <rPr>
        <b/>
        <sz val="10"/>
        <color rgb="FF0000CC"/>
        <rFont val="Arial Narrow"/>
        <family val="2"/>
      </rPr>
      <t xml:space="preserve"> Roxb.</t>
    </r>
  </si>
  <si>
    <r>
      <rPr>
        <b/>
        <i/>
        <sz val="10"/>
        <color rgb="FF0000CC"/>
        <rFont val="Arial Narrow"/>
        <family val="2"/>
      </rPr>
      <t>Trichosanthes dioica</t>
    </r>
    <r>
      <rPr>
        <b/>
        <sz val="10"/>
        <color rgb="FF0000CC"/>
        <rFont val="Arial Narrow"/>
        <family val="2"/>
      </rPr>
      <t xml:space="preserve"> Roxb.</t>
    </r>
  </si>
  <si>
    <r>
      <rPr>
        <b/>
        <i/>
        <sz val="10"/>
        <color rgb="FF0000CC"/>
        <rFont val="Arial Narrow"/>
        <family val="2"/>
      </rPr>
      <t>Uvaria dioeca</t>
    </r>
    <r>
      <rPr>
        <b/>
        <sz val="10"/>
        <color rgb="FF0000CC"/>
        <rFont val="Arial Narrow"/>
        <family val="2"/>
      </rPr>
      <t xml:space="preserve"> Roxb.</t>
    </r>
  </si>
  <si>
    <r>
      <rPr>
        <b/>
        <i/>
        <sz val="10"/>
        <color rgb="FF0000CC"/>
        <rFont val="Arial Narrow"/>
        <family val="2"/>
      </rPr>
      <t xml:space="preserve">Xanthosoma sagittifolium </t>
    </r>
    <r>
      <rPr>
        <b/>
        <sz val="10"/>
        <color rgb="FF0000CC"/>
        <rFont val="Arial Narrow"/>
        <family val="2"/>
      </rPr>
      <t>(L.) Schott</t>
    </r>
  </si>
  <si>
    <r>
      <rPr>
        <b/>
        <i/>
        <sz val="10"/>
        <color rgb="FF0000CC"/>
        <rFont val="Arial Narrow"/>
        <family val="2"/>
      </rPr>
      <t>Thladiantha dubia</t>
    </r>
    <r>
      <rPr>
        <b/>
        <sz val="10"/>
        <color rgb="FF0000CC"/>
        <rFont val="Arial Narrow"/>
        <family val="2"/>
      </rPr>
      <t xml:space="preserve"> Bunge </t>
    </r>
  </si>
  <si>
    <r>
      <rPr>
        <b/>
        <i/>
        <sz val="10"/>
        <color rgb="FF0000CC"/>
        <rFont val="Arial Narrow"/>
        <family val="2"/>
      </rPr>
      <t xml:space="preserve">Tristellateia australasiae </t>
    </r>
    <r>
      <rPr>
        <b/>
        <sz val="10"/>
        <color rgb="FF0000CC"/>
        <rFont val="Arial Narrow"/>
        <family val="2"/>
      </rPr>
      <t>A. Rich.</t>
    </r>
  </si>
  <si>
    <r>
      <rPr>
        <b/>
        <i/>
        <sz val="10"/>
        <color rgb="FF0000CC"/>
        <rFont val="Arial Narrow"/>
        <family val="2"/>
      </rPr>
      <t xml:space="preserve">Natsiatum herpeticum </t>
    </r>
    <r>
      <rPr>
        <b/>
        <sz val="10"/>
        <color rgb="FF0000CC"/>
        <rFont val="Arial Narrow"/>
        <family val="2"/>
      </rPr>
      <t>Buch.-Ham. ex Arn.</t>
    </r>
  </si>
  <si>
    <r>
      <rPr>
        <b/>
        <i/>
        <sz val="10"/>
        <color rgb="FF0000CC"/>
        <rFont val="Arial Narrow"/>
        <family val="2"/>
      </rPr>
      <t>Ranunculus distans</t>
    </r>
    <r>
      <rPr>
        <b/>
        <sz val="10"/>
        <color rgb="FF0000CC"/>
        <rFont val="Arial Narrow"/>
        <family val="2"/>
      </rPr>
      <t xml:space="preserve"> D.Don</t>
    </r>
  </si>
  <si>
    <r>
      <rPr>
        <b/>
        <i/>
        <sz val="10"/>
        <color rgb="FF0000CC"/>
        <rFont val="Arial Narrow"/>
        <family val="2"/>
      </rPr>
      <t>Ranunculus hirtellus</t>
    </r>
    <r>
      <rPr>
        <b/>
        <sz val="10"/>
        <color rgb="FF0000CC"/>
        <rFont val="Arial Narrow"/>
        <family val="2"/>
      </rPr>
      <t xml:space="preserve"> Royle</t>
    </r>
  </si>
  <si>
    <r>
      <rPr>
        <b/>
        <i/>
        <sz val="10"/>
        <color rgb="FF0000CC"/>
        <rFont val="Arial Narrow"/>
        <family val="2"/>
      </rPr>
      <t>Rubia charifolia</t>
    </r>
    <r>
      <rPr>
        <b/>
        <sz val="10"/>
        <color rgb="FF0000CC"/>
        <rFont val="Arial Narrow"/>
        <family val="2"/>
      </rPr>
      <t xml:space="preserve"> Wall. ex G.Don</t>
    </r>
  </si>
  <si>
    <r>
      <rPr>
        <b/>
        <i/>
        <sz val="10"/>
        <color rgb="FF0000CC"/>
        <rFont val="Arial Narrow"/>
        <family val="2"/>
      </rPr>
      <t>Wendlandia budleioides</t>
    </r>
    <r>
      <rPr>
        <b/>
        <sz val="10"/>
        <color rgb="FF0000CC"/>
        <rFont val="Arial Narrow"/>
        <family val="2"/>
      </rPr>
      <t xml:space="preserve"> Wall. ex Wight &amp; Arn.</t>
    </r>
  </si>
  <si>
    <r>
      <rPr>
        <b/>
        <i/>
        <sz val="10"/>
        <color rgb="FF0000CC"/>
        <rFont val="Arial Narrow"/>
        <family val="2"/>
      </rPr>
      <t>Wendlandia wallichii</t>
    </r>
    <r>
      <rPr>
        <b/>
        <sz val="10"/>
        <color rgb="FF0000CC"/>
        <rFont val="Arial Narrow"/>
        <family val="2"/>
      </rPr>
      <t xml:space="preserve"> Wight &amp; Arn.</t>
    </r>
  </si>
  <si>
    <r>
      <rPr>
        <b/>
        <i/>
        <sz val="10"/>
        <color rgb="FF0000CC"/>
        <rFont val="Arial Narrow"/>
        <family val="2"/>
      </rPr>
      <t>Limnanthemum parvifolium</t>
    </r>
    <r>
      <rPr>
        <b/>
        <sz val="10"/>
        <color rgb="FF0000CC"/>
        <rFont val="Arial Narrow"/>
        <family val="2"/>
      </rPr>
      <t xml:space="preserve"> Griseb.</t>
    </r>
  </si>
  <si>
    <r>
      <rPr>
        <b/>
        <i/>
        <sz val="10"/>
        <color rgb="FF0000CC"/>
        <rFont val="Arial Narrow"/>
        <family val="2"/>
      </rPr>
      <t>Limnophila heterophylla</t>
    </r>
    <r>
      <rPr>
        <b/>
        <sz val="10"/>
        <color rgb="FF0000CC"/>
        <rFont val="Arial Narrow"/>
        <family val="2"/>
      </rPr>
      <t xml:space="preserve"> (Roxb.) Benth.</t>
    </r>
  </si>
  <si>
    <r>
      <rPr>
        <b/>
        <i/>
        <sz val="10"/>
        <color rgb="FF0000CC"/>
        <rFont val="Arial Narrow"/>
        <family val="2"/>
      </rPr>
      <t xml:space="preserve">Opuntia microdasys </t>
    </r>
    <r>
      <rPr>
        <b/>
        <sz val="10"/>
        <color rgb="FF0000CC"/>
        <rFont val="Arial Narrow"/>
        <family val="2"/>
      </rPr>
      <t>(Lehm.) Pfeiff.</t>
    </r>
  </si>
  <si>
    <r>
      <rPr>
        <b/>
        <i/>
        <sz val="10"/>
        <color rgb="FF0000CC"/>
        <rFont val="Arial Narrow"/>
        <family val="2"/>
      </rPr>
      <t>Rubia wallichiana</t>
    </r>
    <r>
      <rPr>
        <b/>
        <sz val="10"/>
        <color rgb="FF0000CC"/>
        <rFont val="Arial Narrow"/>
        <family val="2"/>
      </rPr>
      <t xml:space="preserve"> Decne.</t>
    </r>
  </si>
  <si>
    <r>
      <rPr>
        <b/>
        <i/>
        <sz val="10"/>
        <color rgb="FF0000CC"/>
        <rFont val="Arial Narrow"/>
        <family val="2"/>
      </rPr>
      <t xml:space="preserve">Ruellia humilis </t>
    </r>
    <r>
      <rPr>
        <b/>
        <sz val="10"/>
        <color rgb="FF0000CC"/>
        <rFont val="Arial Narrow"/>
        <family val="2"/>
      </rPr>
      <t>Nutt.</t>
    </r>
  </si>
  <si>
    <r>
      <rPr>
        <b/>
        <i/>
        <sz val="10"/>
        <color rgb="FF0000CC"/>
        <rFont val="Arial Narrow"/>
        <family val="2"/>
      </rPr>
      <t xml:space="preserve">Lupinus hartwegii </t>
    </r>
    <r>
      <rPr>
        <b/>
        <sz val="10"/>
        <color rgb="FF0000CC"/>
        <rFont val="Arial Narrow"/>
        <family val="2"/>
      </rPr>
      <t>Lindl.</t>
    </r>
  </si>
  <si>
    <r>
      <rPr>
        <b/>
        <i/>
        <sz val="10"/>
        <color rgb="FF0000CC"/>
        <rFont val="Arial Narrow"/>
        <family val="2"/>
      </rPr>
      <t>Laportea interrupta</t>
    </r>
    <r>
      <rPr>
        <b/>
        <sz val="10"/>
        <color rgb="FF0000CC"/>
        <rFont val="Arial Narrow"/>
        <family val="2"/>
      </rPr>
      <t xml:space="preserve"> (L.) Chew</t>
    </r>
  </si>
  <si>
    <r>
      <rPr>
        <b/>
        <i/>
        <sz val="10"/>
        <color rgb="FF0000CC"/>
        <rFont val="Arial Narrow"/>
        <family val="2"/>
      </rPr>
      <t>Lasia spinosa</t>
    </r>
    <r>
      <rPr>
        <b/>
        <sz val="10"/>
        <color rgb="FF0000CC"/>
        <rFont val="Arial Narrow"/>
        <family val="2"/>
      </rPr>
      <t xml:space="preserve"> (L.) Thwaites</t>
    </r>
  </si>
  <si>
    <r>
      <rPr>
        <b/>
        <i/>
        <sz val="10"/>
        <color rgb="FF0000CC"/>
        <rFont val="Arial Narrow"/>
        <family val="2"/>
      </rPr>
      <t>Lasianthus biermannii</t>
    </r>
    <r>
      <rPr>
        <b/>
        <sz val="10"/>
        <color rgb="FF0000CC"/>
        <rFont val="Arial Narrow"/>
        <family val="2"/>
      </rPr>
      <t xml:space="preserve"> King ex Hook.f.</t>
    </r>
  </si>
  <si>
    <r>
      <rPr>
        <b/>
        <i/>
        <sz val="10"/>
        <color rgb="FF0000CC"/>
        <rFont val="Arial Narrow"/>
        <family val="2"/>
      </rPr>
      <t>Lasianthus lancifolius</t>
    </r>
    <r>
      <rPr>
        <b/>
        <sz val="10"/>
        <color rgb="FF0000CC"/>
        <rFont val="Arial Narrow"/>
        <family val="2"/>
      </rPr>
      <t xml:space="preserve"> Hook.f.</t>
    </r>
  </si>
  <si>
    <r>
      <rPr>
        <b/>
        <i/>
        <sz val="10"/>
        <color rgb="FF0000CC"/>
        <rFont val="Arial Narrow"/>
        <family val="2"/>
      </rPr>
      <t>Lasianthus sikkimensis</t>
    </r>
    <r>
      <rPr>
        <b/>
        <sz val="10"/>
        <color rgb="FF0000CC"/>
        <rFont val="Arial Narrow"/>
        <family val="2"/>
      </rPr>
      <t xml:space="preserve"> Hook.f.</t>
    </r>
  </si>
  <si>
    <r>
      <rPr>
        <b/>
        <i/>
        <sz val="10"/>
        <color rgb="FF0000CC"/>
        <rFont val="Arial Narrow"/>
        <family val="2"/>
      </rPr>
      <t>Leea indica</t>
    </r>
    <r>
      <rPr>
        <b/>
        <sz val="10"/>
        <color rgb="FF0000CC"/>
        <rFont val="Arial Narrow"/>
        <family val="2"/>
      </rPr>
      <t xml:space="preserve"> (Burm. f.) Merr.</t>
    </r>
  </si>
  <si>
    <r>
      <rPr>
        <b/>
        <i/>
        <sz val="10"/>
        <color rgb="FF0000CC"/>
        <rFont val="Arial Narrow"/>
        <family val="2"/>
      </rPr>
      <t xml:space="preserve">Lemna perpusilla </t>
    </r>
    <r>
      <rPr>
        <b/>
        <sz val="10"/>
        <color rgb="FF0000CC"/>
        <rFont val="Arial Narrow"/>
        <family val="2"/>
      </rPr>
      <t>Torr.</t>
    </r>
  </si>
  <si>
    <r>
      <rPr>
        <b/>
        <i/>
        <sz val="10"/>
        <color rgb="FF0000CC"/>
        <rFont val="Arial Narrow"/>
        <family val="2"/>
      </rPr>
      <t>Lepidagathis rigida</t>
    </r>
    <r>
      <rPr>
        <b/>
        <sz val="10"/>
        <color rgb="FF0000CC"/>
        <rFont val="Arial Narrow"/>
        <family val="2"/>
      </rPr>
      <t xml:space="preserve"> Dalzell</t>
    </r>
  </si>
  <si>
    <r>
      <rPr>
        <b/>
        <i/>
        <sz val="10"/>
        <color rgb="FF0000CC"/>
        <rFont val="Arial Narrow"/>
        <family val="2"/>
      </rPr>
      <t>Lepisanthes rubiginosa</t>
    </r>
    <r>
      <rPr>
        <b/>
        <sz val="10"/>
        <color rgb="FF0000CC"/>
        <rFont val="Arial Narrow"/>
        <family val="2"/>
      </rPr>
      <t xml:space="preserve"> (Roxb.) Leenh.</t>
    </r>
  </si>
  <si>
    <r>
      <rPr>
        <b/>
        <i/>
        <sz val="10"/>
        <color rgb="FF0000CC"/>
        <rFont val="Arial Narrow"/>
        <family val="2"/>
      </rPr>
      <t>Lepisanthes senegalensis</t>
    </r>
    <r>
      <rPr>
        <b/>
        <sz val="10"/>
        <color rgb="FF0000CC"/>
        <rFont val="Arial Narrow"/>
        <family val="2"/>
      </rPr>
      <t xml:space="preserve"> (Poir.) Leenh.</t>
    </r>
  </si>
  <si>
    <r>
      <rPr>
        <b/>
        <i/>
        <sz val="10"/>
        <color rgb="FF0000CC"/>
        <rFont val="Arial Narrow"/>
        <family val="2"/>
      </rPr>
      <t>Leycesteria gracilis</t>
    </r>
    <r>
      <rPr>
        <b/>
        <sz val="10"/>
        <color rgb="FF0000CC"/>
        <rFont val="Arial Narrow"/>
        <family val="2"/>
      </rPr>
      <t xml:space="preserve"> (Kurz) Airy Shaw</t>
    </r>
  </si>
  <si>
    <r>
      <rPr>
        <b/>
        <i/>
        <sz val="10"/>
        <color rgb="FF0000CC"/>
        <rFont val="Arial Narrow"/>
        <family val="2"/>
      </rPr>
      <t>Limnocharis flava</t>
    </r>
    <r>
      <rPr>
        <b/>
        <sz val="10"/>
        <color rgb="FF0000CC"/>
        <rFont val="Arial Narrow"/>
        <family val="2"/>
      </rPr>
      <t xml:space="preserve"> (L.) Buchenau</t>
    </r>
  </si>
  <si>
    <r>
      <rPr>
        <b/>
        <i/>
        <sz val="10"/>
        <color rgb="FF0000CC"/>
        <rFont val="Arial Narrow"/>
        <family val="2"/>
      </rPr>
      <t xml:space="preserve">Limnophila aromatica </t>
    </r>
    <r>
      <rPr>
        <b/>
        <sz val="10"/>
        <color rgb="FF0000CC"/>
        <rFont val="Arial Narrow"/>
        <family val="2"/>
      </rPr>
      <t>(Lam.) Merr.</t>
    </r>
  </si>
  <si>
    <r>
      <rPr>
        <b/>
        <i/>
        <sz val="10"/>
        <color rgb="FF0000CC"/>
        <rFont val="Arial Narrow"/>
        <family val="2"/>
      </rPr>
      <t>Limnophila chinensis</t>
    </r>
    <r>
      <rPr>
        <b/>
        <sz val="10"/>
        <color rgb="FF0000CC"/>
        <rFont val="Arial Narrow"/>
        <family val="2"/>
      </rPr>
      <t xml:space="preserve"> (Osbeck) Merr.</t>
    </r>
  </si>
  <si>
    <r>
      <rPr>
        <b/>
        <i/>
        <sz val="10"/>
        <color rgb="FF0000CC"/>
        <rFont val="Arial Narrow"/>
        <family val="2"/>
      </rPr>
      <t xml:space="preserve">Limnophila erecta </t>
    </r>
    <r>
      <rPr>
        <b/>
        <sz val="10"/>
        <color rgb="FF0000CC"/>
        <rFont val="Arial Narrow"/>
        <family val="2"/>
      </rPr>
      <t>Benth.</t>
    </r>
  </si>
  <si>
    <r>
      <rPr>
        <b/>
        <i/>
        <sz val="10"/>
        <color rgb="FF0000CC"/>
        <rFont val="Arial Narrow"/>
        <family val="2"/>
      </rPr>
      <t>Limnophila indica</t>
    </r>
    <r>
      <rPr>
        <b/>
        <sz val="10"/>
        <color rgb="FF0000CC"/>
        <rFont val="Arial Narrow"/>
        <family val="2"/>
      </rPr>
      <t xml:space="preserve"> (L.) Druce</t>
    </r>
  </si>
  <si>
    <r>
      <rPr>
        <b/>
        <i/>
        <sz val="10"/>
        <color rgb="FF0000CC"/>
        <rFont val="Arial Narrow"/>
        <family val="2"/>
      </rPr>
      <t xml:space="preserve">Limnophila repens </t>
    </r>
    <r>
      <rPr>
        <b/>
        <sz val="10"/>
        <color rgb="FF0000CC"/>
        <rFont val="Arial Narrow"/>
        <family val="2"/>
      </rPr>
      <t>(Benth.) Benth.</t>
    </r>
  </si>
  <si>
    <r>
      <rPr>
        <b/>
        <i/>
        <sz val="10"/>
        <color rgb="FF0000CC"/>
        <rFont val="Arial Narrow"/>
        <family val="2"/>
      </rPr>
      <t xml:space="preserve">Limnophila rugosa </t>
    </r>
    <r>
      <rPr>
        <b/>
        <sz val="10"/>
        <color rgb="FF0000CC"/>
        <rFont val="Arial Narrow"/>
        <family val="2"/>
      </rPr>
      <t>(Roth) Merr.</t>
    </r>
  </si>
  <si>
    <r>
      <rPr>
        <b/>
        <i/>
        <sz val="10"/>
        <color rgb="FF0000CC"/>
        <rFont val="Arial Narrow"/>
        <family val="2"/>
      </rPr>
      <t>Limnophyton obtusifolium</t>
    </r>
    <r>
      <rPr>
        <b/>
        <sz val="10"/>
        <color rgb="FF0000CC"/>
        <rFont val="Arial Narrow"/>
        <family val="2"/>
      </rPr>
      <t xml:space="preserve"> (L.) Miq.</t>
    </r>
  </si>
  <si>
    <r>
      <rPr>
        <b/>
        <i/>
        <sz val="10"/>
        <color rgb="FF0000CC"/>
        <rFont val="Arial Narrow"/>
        <family val="2"/>
      </rPr>
      <t>Limonia acidissima</t>
    </r>
    <r>
      <rPr>
        <b/>
        <sz val="10"/>
        <color rgb="FF0000CC"/>
        <rFont val="Arial Narrow"/>
        <family val="2"/>
      </rPr>
      <t xml:space="preserve"> Groff</t>
    </r>
  </si>
  <si>
    <r>
      <rPr>
        <b/>
        <i/>
        <sz val="10"/>
        <color rgb="FF0000CC"/>
        <rFont val="Arial Narrow"/>
        <family val="2"/>
      </rPr>
      <t xml:space="preserve">Lindenbergia indica </t>
    </r>
    <r>
      <rPr>
        <b/>
        <sz val="10"/>
        <color rgb="FF0000CC"/>
        <rFont val="Arial Narrow"/>
        <family val="2"/>
      </rPr>
      <t xml:space="preserve">Vatke </t>
    </r>
  </si>
  <si>
    <r>
      <rPr>
        <b/>
        <i/>
        <sz val="10"/>
        <color rgb="FF0000CC"/>
        <rFont val="Arial Narrow"/>
        <family val="2"/>
      </rPr>
      <t>Lindernia anagallis</t>
    </r>
    <r>
      <rPr>
        <b/>
        <sz val="10"/>
        <color rgb="FF0000CC"/>
        <rFont val="Arial Narrow"/>
        <family val="2"/>
      </rPr>
      <t xml:space="preserve"> (Burm.f.) Pennell</t>
    </r>
  </si>
  <si>
    <r>
      <rPr>
        <b/>
        <i/>
        <sz val="10"/>
        <color rgb="FF0000CC"/>
        <rFont val="Arial Narrow"/>
        <family val="2"/>
      </rPr>
      <t>Lindernia antipoda</t>
    </r>
    <r>
      <rPr>
        <b/>
        <sz val="10"/>
        <color rgb="FF0000CC"/>
        <rFont val="Arial Narrow"/>
        <family val="2"/>
      </rPr>
      <t xml:space="preserve"> (L.) Alston</t>
    </r>
  </si>
  <si>
    <r>
      <rPr>
        <b/>
        <i/>
        <sz val="10"/>
        <color rgb="FF0000CC"/>
        <rFont val="Arial Narrow"/>
        <family val="2"/>
      </rPr>
      <t>Lindernia ciliata</t>
    </r>
    <r>
      <rPr>
        <b/>
        <sz val="10"/>
        <color rgb="FF0000CC"/>
        <rFont val="Arial Narrow"/>
        <family val="2"/>
      </rPr>
      <t xml:space="preserve"> (Colsm.) Pennell</t>
    </r>
  </si>
  <si>
    <r>
      <rPr>
        <b/>
        <i/>
        <sz val="10"/>
        <color rgb="FF0000CC"/>
        <rFont val="Arial Narrow"/>
        <family val="2"/>
      </rPr>
      <t>Lindernia crustacea</t>
    </r>
    <r>
      <rPr>
        <b/>
        <sz val="10"/>
        <color rgb="FF0000CC"/>
        <rFont val="Arial Narrow"/>
        <family val="2"/>
      </rPr>
      <t xml:space="preserve"> (L.) F.Muell.</t>
    </r>
  </si>
  <si>
    <r>
      <rPr>
        <b/>
        <i/>
        <sz val="10"/>
        <color rgb="FF0000CC"/>
        <rFont val="Arial Narrow"/>
        <family val="2"/>
      </rPr>
      <t>Lindernia diffusa</t>
    </r>
    <r>
      <rPr>
        <b/>
        <sz val="10"/>
        <color rgb="FF0000CC"/>
        <rFont val="Arial Narrow"/>
        <family val="2"/>
      </rPr>
      <t xml:space="preserve"> (L.) Wettst.</t>
    </r>
  </si>
  <si>
    <r>
      <rPr>
        <b/>
        <i/>
        <sz val="10"/>
        <color rgb="FF0000CC"/>
        <rFont val="Arial Narrow"/>
        <family val="2"/>
      </rPr>
      <t xml:space="preserve">Lindernia elata </t>
    </r>
    <r>
      <rPr>
        <b/>
        <sz val="10"/>
        <color rgb="FF0000CC"/>
        <rFont val="Arial Narrow"/>
        <family val="2"/>
      </rPr>
      <t>(Benth.) Wettst.</t>
    </r>
  </si>
  <si>
    <r>
      <rPr>
        <b/>
        <i/>
        <sz val="10"/>
        <color rgb="FF0000CC"/>
        <rFont val="Arial Narrow"/>
        <family val="2"/>
      </rPr>
      <t>Lindernia hyssopoides</t>
    </r>
    <r>
      <rPr>
        <b/>
        <sz val="10"/>
        <color rgb="FF0000CC"/>
        <rFont val="Arial Narrow"/>
        <family val="2"/>
      </rPr>
      <t xml:space="preserve"> (L.) Haines</t>
    </r>
  </si>
  <si>
    <r>
      <rPr>
        <b/>
        <i/>
        <sz val="10"/>
        <color rgb="FF0000CC"/>
        <rFont val="Arial Narrow"/>
        <family val="2"/>
      </rPr>
      <t xml:space="preserve">Lindernia procumbens </t>
    </r>
    <r>
      <rPr>
        <b/>
        <sz val="10"/>
        <color rgb="FF0000CC"/>
        <rFont val="Arial Narrow"/>
        <family val="2"/>
      </rPr>
      <t>(Krock.) Philcox</t>
    </r>
  </si>
  <si>
    <r>
      <rPr>
        <b/>
        <i/>
        <sz val="10"/>
        <color rgb="FF0000CC"/>
        <rFont val="Arial Narrow"/>
        <family val="2"/>
      </rPr>
      <t>Lindernia pusilla</t>
    </r>
    <r>
      <rPr>
        <b/>
        <sz val="10"/>
        <color rgb="FF0000CC"/>
        <rFont val="Arial Narrow"/>
        <family val="2"/>
      </rPr>
      <t xml:space="preserve"> (Willd.) Bold.</t>
    </r>
  </si>
  <si>
    <r>
      <rPr>
        <b/>
        <i/>
        <sz val="10"/>
        <color rgb="FF0000CC"/>
        <rFont val="Arial Narrow"/>
        <family val="2"/>
      </rPr>
      <t xml:space="preserve">Lindernia reptans </t>
    </r>
    <r>
      <rPr>
        <b/>
        <sz val="10"/>
        <color rgb="FF0000CC"/>
        <rFont val="Arial Narrow"/>
        <family val="2"/>
      </rPr>
      <t>(Spreng.) F.Muell.</t>
    </r>
  </si>
  <si>
    <r>
      <rPr>
        <b/>
        <i/>
        <sz val="10"/>
        <color rgb="FF0000CC"/>
        <rFont val="Arial Narrow"/>
        <family val="2"/>
      </rPr>
      <t>Lindernia rotundifolia</t>
    </r>
    <r>
      <rPr>
        <b/>
        <sz val="10"/>
        <color rgb="FF0000CC"/>
        <rFont val="Arial Narrow"/>
        <family val="2"/>
      </rPr>
      <t xml:space="preserve"> (L.) Alston</t>
    </r>
  </si>
  <si>
    <r>
      <rPr>
        <b/>
        <i/>
        <sz val="10"/>
        <color rgb="FF0000CC"/>
        <rFont val="Arial Narrow"/>
        <family val="2"/>
      </rPr>
      <t xml:space="preserve">Lindernia ruellioides </t>
    </r>
    <r>
      <rPr>
        <b/>
        <sz val="10"/>
        <color rgb="FF0000CC"/>
        <rFont val="Arial Narrow"/>
        <family val="2"/>
      </rPr>
      <t>(Colsm.) Pennell</t>
    </r>
  </si>
  <si>
    <r>
      <rPr>
        <b/>
        <i/>
        <sz val="10"/>
        <color rgb="FF0000CC"/>
        <rFont val="Arial Narrow"/>
        <family val="2"/>
      </rPr>
      <t xml:space="preserve">Lindernia viscosa </t>
    </r>
    <r>
      <rPr>
        <b/>
        <sz val="10"/>
        <color rgb="FF0000CC"/>
        <rFont val="Arial Narrow"/>
        <family val="2"/>
      </rPr>
      <t>(Hornem.) Merr.</t>
    </r>
  </si>
  <si>
    <r>
      <rPr>
        <b/>
        <i/>
        <sz val="10"/>
        <color rgb="FF0000CC"/>
        <rFont val="Arial Narrow"/>
        <family val="2"/>
      </rPr>
      <t>Litsea laeta</t>
    </r>
    <r>
      <rPr>
        <b/>
        <sz val="10"/>
        <color rgb="FF0000CC"/>
        <rFont val="Arial Narrow"/>
        <family val="2"/>
      </rPr>
      <t xml:space="preserve"> (Wall. ex Nees) Hook.f.</t>
    </r>
  </si>
  <si>
    <r>
      <rPr>
        <b/>
        <i/>
        <sz val="10"/>
        <color rgb="FF0000CC"/>
        <rFont val="Arial Narrow"/>
        <family val="2"/>
      </rPr>
      <t>Luculia gratissima</t>
    </r>
    <r>
      <rPr>
        <b/>
        <sz val="10"/>
        <color rgb="FF0000CC"/>
        <rFont val="Arial Narrow"/>
        <family val="2"/>
      </rPr>
      <t xml:space="preserve"> (Wall.) Sweet</t>
    </r>
  </si>
  <si>
    <r>
      <rPr>
        <b/>
        <i/>
        <sz val="10"/>
        <color rgb="FF0000CC"/>
        <rFont val="Arial Narrow"/>
        <family val="2"/>
      </rPr>
      <t>Ludwigia adscendens</t>
    </r>
    <r>
      <rPr>
        <b/>
        <sz val="10"/>
        <color rgb="FF0000CC"/>
        <rFont val="Arial Narrow"/>
        <family val="2"/>
      </rPr>
      <t xml:space="preserve"> (L.) H.Hara</t>
    </r>
  </si>
  <si>
    <r>
      <rPr>
        <b/>
        <i/>
        <sz val="10"/>
        <color rgb="FF0000CC"/>
        <rFont val="Arial Narrow"/>
        <family val="2"/>
      </rPr>
      <t xml:space="preserve">Ludwigia hyssopifolia </t>
    </r>
    <r>
      <rPr>
        <b/>
        <sz val="10"/>
        <color rgb="FF0000CC"/>
        <rFont val="Arial Narrow"/>
        <family val="2"/>
      </rPr>
      <t>(G.Don) Exell</t>
    </r>
  </si>
  <si>
    <r>
      <rPr>
        <b/>
        <i/>
        <sz val="10"/>
        <color rgb="FF0000CC"/>
        <rFont val="Arial Narrow"/>
        <family val="2"/>
      </rPr>
      <t>Ludwigia octovalvis</t>
    </r>
    <r>
      <rPr>
        <b/>
        <sz val="10"/>
        <color rgb="FF0000CC"/>
        <rFont val="Arial Narrow"/>
        <family val="2"/>
      </rPr>
      <t xml:space="preserve"> (Jacq.) P.H.Raven</t>
    </r>
  </si>
  <si>
    <r>
      <rPr>
        <b/>
        <i/>
        <sz val="10"/>
        <color rgb="FF0000CC"/>
        <rFont val="Arial Narrow"/>
        <family val="2"/>
      </rPr>
      <t>Luffa acutangula</t>
    </r>
    <r>
      <rPr>
        <b/>
        <sz val="10"/>
        <color rgb="FF0000CC"/>
        <rFont val="Arial Narrow"/>
        <family val="2"/>
      </rPr>
      <t xml:space="preserve"> f. </t>
    </r>
    <r>
      <rPr>
        <b/>
        <i/>
        <sz val="10"/>
        <color rgb="FF0000CC"/>
        <rFont val="Arial Narrow"/>
        <family val="2"/>
      </rPr>
      <t xml:space="preserve">amara </t>
    </r>
    <r>
      <rPr>
        <b/>
        <sz val="10"/>
        <color rgb="FF0000CC"/>
        <rFont val="Arial Narrow"/>
        <family val="2"/>
      </rPr>
      <t>(Roxb.) W.J.de Wilde &amp; Duyfjes</t>
    </r>
  </si>
  <si>
    <r>
      <rPr>
        <b/>
        <i/>
        <sz val="10"/>
        <color rgb="FF0000CC"/>
        <rFont val="Arial Narrow"/>
        <family val="2"/>
      </rPr>
      <t xml:space="preserve">Narcissus jonquilla </t>
    </r>
    <r>
      <rPr>
        <b/>
        <sz val="10"/>
        <color rgb="FF0000CC"/>
        <rFont val="Arial Narrow"/>
        <family val="2"/>
      </rPr>
      <t>L.</t>
    </r>
  </si>
  <si>
    <r>
      <rPr>
        <b/>
        <i/>
        <sz val="10"/>
        <color rgb="FF0000CC"/>
        <rFont val="Arial Narrow"/>
        <family val="2"/>
      </rPr>
      <t xml:space="preserve">Narthex asafoetida </t>
    </r>
    <r>
      <rPr>
        <b/>
        <sz val="10"/>
        <color rgb="FF0000CC"/>
        <rFont val="Arial Narrow"/>
        <family val="2"/>
      </rPr>
      <t>Falc. ex Lindl.</t>
    </r>
  </si>
  <si>
    <r>
      <rPr>
        <b/>
        <i/>
        <sz val="10"/>
        <color rgb="FF0000CC"/>
        <rFont val="Arial Narrow"/>
        <family val="2"/>
      </rPr>
      <t>Neanotis calycina</t>
    </r>
    <r>
      <rPr>
        <b/>
        <sz val="10"/>
        <color rgb="FF0000CC"/>
        <rFont val="Arial Narrow"/>
        <family val="2"/>
      </rPr>
      <t xml:space="preserve"> (Wall. ex Hook.f.) W.H.Lewis</t>
    </r>
  </si>
  <si>
    <r>
      <rPr>
        <b/>
        <i/>
        <sz val="10"/>
        <color rgb="FF0000CC"/>
        <rFont val="Arial Narrow"/>
        <family val="2"/>
      </rPr>
      <t>Neanotis gracilis</t>
    </r>
    <r>
      <rPr>
        <b/>
        <sz val="10"/>
        <color rgb="FF0000CC"/>
        <rFont val="Arial Narrow"/>
        <family val="2"/>
      </rPr>
      <t xml:space="preserve"> (Hook.f.) W.H.Lewis</t>
    </r>
  </si>
  <si>
    <r>
      <rPr>
        <b/>
        <i/>
        <sz val="10"/>
        <color rgb="FF0000CC"/>
        <rFont val="Arial Narrow"/>
        <family val="2"/>
      </rPr>
      <t>Neanotis hirsuta</t>
    </r>
    <r>
      <rPr>
        <b/>
        <sz val="10"/>
        <color rgb="FF0000CC"/>
        <rFont val="Arial Narrow"/>
        <family val="2"/>
      </rPr>
      <t xml:space="preserve"> (L.f.) W.H.Lewis</t>
    </r>
  </si>
  <si>
    <r>
      <rPr>
        <b/>
        <i/>
        <sz val="10"/>
        <color rgb="FF0000CC"/>
        <rFont val="Arial Narrow"/>
        <family val="2"/>
      </rPr>
      <t>Neanotis ingrata</t>
    </r>
    <r>
      <rPr>
        <b/>
        <sz val="10"/>
        <color rgb="FF0000CC"/>
        <rFont val="Arial Narrow"/>
        <family val="2"/>
      </rPr>
      <t xml:space="preserve"> (Wall. ex Hook.f.) W.H.Lewis</t>
    </r>
  </si>
  <si>
    <r>
      <rPr>
        <b/>
        <i/>
        <sz val="10"/>
        <color rgb="FF0000CC"/>
        <rFont val="Arial Narrow"/>
        <family val="2"/>
      </rPr>
      <t>Neanotis oxyphylla</t>
    </r>
    <r>
      <rPr>
        <b/>
        <sz val="10"/>
        <color rgb="FF0000CC"/>
        <rFont val="Arial Narrow"/>
        <family val="2"/>
      </rPr>
      <t xml:space="preserve"> (Wall. ex G.Don) W.H.Lewis</t>
    </r>
  </si>
  <si>
    <r>
      <rPr>
        <b/>
        <i/>
        <sz val="10"/>
        <color rgb="FF0000CC"/>
        <rFont val="Arial Narrow"/>
        <family val="2"/>
      </rPr>
      <t>Neanotis wightiana</t>
    </r>
    <r>
      <rPr>
        <b/>
        <sz val="10"/>
        <color rgb="FF0000CC"/>
        <rFont val="Arial Narrow"/>
        <family val="2"/>
      </rPr>
      <t xml:space="preserve"> (Wall. ex Wight &amp; Arn.) W.H.Lewis</t>
    </r>
  </si>
  <si>
    <r>
      <rPr>
        <b/>
        <i/>
        <sz val="10"/>
        <color rgb="FF0000CC"/>
        <rFont val="Arial Narrow"/>
        <family val="2"/>
      </rPr>
      <t>Nechamandra alternifolia</t>
    </r>
    <r>
      <rPr>
        <b/>
        <sz val="10"/>
        <color rgb="FF0000CC"/>
        <rFont val="Arial Narrow"/>
        <family val="2"/>
      </rPr>
      <t xml:space="preserve"> (Roxb. ex Wight) Thwaites</t>
    </r>
  </si>
  <si>
    <r>
      <rPr>
        <b/>
        <i/>
        <sz val="10"/>
        <color rgb="FF0000CC"/>
        <rFont val="Arial Narrow"/>
        <family val="2"/>
      </rPr>
      <t>Nopalea cochenillifera</t>
    </r>
    <r>
      <rPr>
        <b/>
        <sz val="10"/>
        <color rgb="FF0000CC"/>
        <rFont val="Arial Narrow"/>
        <family val="2"/>
      </rPr>
      <t xml:space="preserve"> (L.) Salm-Dyck</t>
    </r>
  </si>
  <si>
    <r>
      <rPr>
        <b/>
        <i/>
        <sz val="10"/>
        <color rgb="FF0000CC"/>
        <rFont val="Arial Narrow"/>
        <family val="2"/>
      </rPr>
      <t xml:space="preserve">Nothapodytes nimmoniana </t>
    </r>
    <r>
      <rPr>
        <b/>
        <sz val="10"/>
        <color rgb="FF0000CC"/>
        <rFont val="Arial Narrow"/>
        <family val="2"/>
      </rPr>
      <t>(J.Graham) Mabb.</t>
    </r>
  </si>
  <si>
    <r>
      <rPr>
        <b/>
        <i/>
        <sz val="10"/>
        <color rgb="FF0000CC"/>
        <rFont val="Arial Narrow"/>
        <family val="2"/>
      </rPr>
      <t>Ophiorrhiza repens</t>
    </r>
    <r>
      <rPr>
        <b/>
        <sz val="10"/>
        <color rgb="FF0000CC"/>
        <rFont val="Arial Narrow"/>
        <family val="2"/>
      </rPr>
      <t xml:space="preserve"> (Wall. ex G.Don) Bennet</t>
    </r>
  </si>
  <si>
    <r>
      <rPr>
        <b/>
        <i/>
        <sz val="10"/>
        <color rgb="FF0000CC"/>
        <rFont val="Arial Narrow"/>
        <family val="2"/>
      </rPr>
      <t>Ophiorrhiza nutans</t>
    </r>
    <r>
      <rPr>
        <b/>
        <sz val="10"/>
        <color rgb="FF0000CC"/>
        <rFont val="Arial Narrow"/>
        <family val="2"/>
      </rPr>
      <t xml:space="preserve"> C.B.Clarke</t>
    </r>
  </si>
  <si>
    <r>
      <rPr>
        <b/>
        <i/>
        <sz val="10"/>
        <color rgb="FF0000CC"/>
        <rFont val="Arial Narrow"/>
        <family val="2"/>
      </rPr>
      <t>Ophiorrhiza ochroleuca</t>
    </r>
    <r>
      <rPr>
        <b/>
        <sz val="10"/>
        <color rgb="FF0000CC"/>
        <rFont val="Arial Narrow"/>
        <family val="2"/>
      </rPr>
      <t xml:space="preserve"> Hook.f.</t>
    </r>
  </si>
  <si>
    <r>
      <rPr>
        <b/>
        <i/>
        <sz val="10"/>
        <color rgb="FF0000CC"/>
        <rFont val="Arial Narrow"/>
        <family val="2"/>
      </rPr>
      <t>Ophiorrhiza rosea</t>
    </r>
    <r>
      <rPr>
        <b/>
        <sz val="10"/>
        <color rgb="FF0000CC"/>
        <rFont val="Arial Narrow"/>
        <family val="2"/>
      </rPr>
      <t xml:space="preserve"> Hook.f.</t>
    </r>
  </si>
  <si>
    <r>
      <rPr>
        <b/>
        <i/>
        <sz val="10"/>
        <color rgb="FF0000CC"/>
        <rFont val="Arial Narrow"/>
        <family val="2"/>
      </rPr>
      <t>Ophiorrhiza succirubra</t>
    </r>
    <r>
      <rPr>
        <b/>
        <sz val="10"/>
        <color rgb="FF0000CC"/>
        <rFont val="Arial Narrow"/>
        <family val="2"/>
      </rPr>
      <t xml:space="preserve"> King ex Hook.f.</t>
    </r>
  </si>
  <si>
    <r>
      <rPr>
        <b/>
        <i/>
        <sz val="10"/>
        <color rgb="FF0000CC"/>
        <rFont val="Arial Narrow"/>
        <family val="2"/>
      </rPr>
      <t>Ophiorrhiza thomsonii</t>
    </r>
    <r>
      <rPr>
        <b/>
        <sz val="10"/>
        <color rgb="FF0000CC"/>
        <rFont val="Arial Narrow"/>
        <family val="2"/>
      </rPr>
      <t xml:space="preserve"> Hook.f.</t>
    </r>
  </si>
  <si>
    <r>
      <rPr>
        <b/>
        <i/>
        <sz val="10"/>
        <color rgb="FF0000CC"/>
        <rFont val="Arial Narrow"/>
        <family val="2"/>
      </rPr>
      <t>Ophiorrhiza treutleri</t>
    </r>
    <r>
      <rPr>
        <b/>
        <sz val="10"/>
        <color rgb="FF0000CC"/>
        <rFont val="Arial Narrow"/>
        <family val="2"/>
      </rPr>
      <t xml:space="preserve"> Hook.f.</t>
    </r>
  </si>
  <si>
    <r>
      <rPr>
        <b/>
        <i/>
        <sz val="10"/>
        <color rgb="FF0000CC"/>
        <rFont val="Arial Narrow"/>
        <family val="2"/>
      </rPr>
      <t>Oplismenus burmanni</t>
    </r>
    <r>
      <rPr>
        <b/>
        <sz val="10"/>
        <color rgb="FF0000CC"/>
        <rFont val="Arial Narrow"/>
        <family val="2"/>
      </rPr>
      <t xml:space="preserve"> (Retz.) P.Beauv.</t>
    </r>
  </si>
  <si>
    <r>
      <rPr>
        <b/>
        <i/>
        <sz val="10"/>
        <color rgb="FF0000CC"/>
        <rFont val="Arial Narrow"/>
        <family val="2"/>
      </rPr>
      <t xml:space="preserve">Opuntia elatior </t>
    </r>
    <r>
      <rPr>
        <b/>
        <sz val="10"/>
        <color rgb="FF0000CC"/>
        <rFont val="Arial Narrow"/>
        <family val="2"/>
      </rPr>
      <t xml:space="preserve">Mill. </t>
    </r>
  </si>
  <si>
    <r>
      <rPr>
        <b/>
        <i/>
        <sz val="10"/>
        <color rgb="FF0000CC"/>
        <rFont val="Arial Narrow"/>
        <family val="2"/>
      </rPr>
      <t>Opuntia ficus-indica</t>
    </r>
    <r>
      <rPr>
        <b/>
        <sz val="10"/>
        <color rgb="FF0000CC"/>
        <rFont val="Arial Narrow"/>
        <family val="2"/>
      </rPr>
      <t xml:space="preserve"> (L.) Mill. </t>
    </r>
  </si>
  <si>
    <r>
      <rPr>
        <b/>
        <i/>
        <sz val="10"/>
        <color rgb="FF0000CC"/>
        <rFont val="Arial Narrow"/>
        <family val="2"/>
      </rPr>
      <t>Oroxylum indicum</t>
    </r>
    <r>
      <rPr>
        <b/>
        <sz val="10"/>
        <color rgb="FF0000CC"/>
        <rFont val="Arial Narrow"/>
        <family val="2"/>
      </rPr>
      <t xml:space="preserve"> (L.) Kurz</t>
    </r>
  </si>
  <si>
    <r>
      <rPr>
        <b/>
        <i/>
        <sz val="10"/>
        <color rgb="FF0000CC"/>
        <rFont val="Arial Narrow"/>
        <family val="2"/>
      </rPr>
      <t xml:space="preserve">Oryza officinalis </t>
    </r>
    <r>
      <rPr>
        <b/>
        <sz val="10"/>
        <color rgb="FF0000CC"/>
        <rFont val="Arial Narrow"/>
        <family val="2"/>
      </rPr>
      <t>Wall. ex Watt</t>
    </r>
  </si>
  <si>
    <r>
      <rPr>
        <b/>
        <i/>
        <sz val="10"/>
        <color rgb="FF0000CC"/>
        <rFont val="Arial Narrow"/>
        <family val="2"/>
      </rPr>
      <t xml:space="preserve">Oryza rufipogon </t>
    </r>
    <r>
      <rPr>
        <b/>
        <sz val="10"/>
        <color rgb="FF0000CC"/>
        <rFont val="Arial Narrow"/>
        <family val="2"/>
      </rPr>
      <t>Griff.</t>
    </r>
  </si>
  <si>
    <r>
      <rPr>
        <b/>
        <i/>
        <sz val="10"/>
        <color rgb="FF0000CC"/>
        <rFont val="Arial Narrow"/>
        <family val="2"/>
      </rPr>
      <t xml:space="preserve">Osmanthus fragrans </t>
    </r>
    <r>
      <rPr>
        <b/>
        <sz val="10"/>
        <color rgb="FF0000CC"/>
        <rFont val="Arial Narrow"/>
        <family val="2"/>
      </rPr>
      <t xml:space="preserve">var. </t>
    </r>
    <r>
      <rPr>
        <b/>
        <i/>
        <sz val="10"/>
        <color rgb="FF0000CC"/>
        <rFont val="Arial Narrow"/>
        <family val="2"/>
      </rPr>
      <t xml:space="preserve">aurantiacus </t>
    </r>
    <r>
      <rPr>
        <b/>
        <sz val="10"/>
        <color rgb="FF0000CC"/>
        <rFont val="Arial Narrow"/>
        <family val="2"/>
      </rPr>
      <t>Makino</t>
    </r>
  </si>
  <si>
    <r>
      <rPr>
        <b/>
        <i/>
        <sz val="10"/>
        <color rgb="FF0000CC"/>
        <rFont val="Arial Narrow"/>
        <family val="2"/>
      </rPr>
      <t>Oxalis debilis</t>
    </r>
    <r>
      <rPr>
        <b/>
        <sz val="10"/>
        <color rgb="FF0000CC"/>
        <rFont val="Arial Narrow"/>
        <family val="2"/>
      </rPr>
      <t xml:space="preserve"> var.</t>
    </r>
    <r>
      <rPr>
        <b/>
        <i/>
        <sz val="10"/>
        <color rgb="FF0000CC"/>
        <rFont val="Arial Narrow"/>
        <family val="2"/>
      </rPr>
      <t xml:space="preserve"> corymbosa</t>
    </r>
    <r>
      <rPr>
        <b/>
        <sz val="10"/>
        <color rgb="FF0000CC"/>
        <rFont val="Arial Narrow"/>
        <family val="2"/>
      </rPr>
      <t xml:space="preserve"> (DC.) Lourteig</t>
    </r>
  </si>
  <si>
    <r>
      <rPr>
        <b/>
        <i/>
        <sz val="10"/>
        <color rgb="FF0000CC"/>
        <rFont val="Arial Narrow"/>
        <family val="2"/>
      </rPr>
      <t xml:space="preserve">Oxyceros rugulosus </t>
    </r>
    <r>
      <rPr>
        <b/>
        <sz val="10"/>
        <color rgb="FF0000CC"/>
        <rFont val="Arial Narrow"/>
        <family val="2"/>
      </rPr>
      <t>(Thwaites) Tirveng.</t>
    </r>
  </si>
  <si>
    <r>
      <rPr>
        <b/>
        <i/>
        <sz val="10"/>
        <color rgb="FF0000CC"/>
        <rFont val="Arial Narrow"/>
        <family val="2"/>
      </rPr>
      <t>Oxygraphis polypetala</t>
    </r>
    <r>
      <rPr>
        <b/>
        <sz val="10"/>
        <color rgb="FF0000CC"/>
        <rFont val="Arial Narrow"/>
        <family val="2"/>
      </rPr>
      <t xml:space="preserve"> (Raf.) Hook.f. &amp; Thomson</t>
    </r>
  </si>
  <si>
    <r>
      <rPr>
        <b/>
        <i/>
        <sz val="10"/>
        <color rgb="FF0000CC"/>
        <rFont val="Arial Narrow"/>
        <family val="2"/>
      </rPr>
      <t>Adenostemma angustifolium</t>
    </r>
    <r>
      <rPr>
        <b/>
        <sz val="10"/>
        <color rgb="FF0000CC"/>
        <rFont val="Arial Narrow"/>
        <family val="2"/>
      </rPr>
      <t xml:space="preserve"> Arn.</t>
    </r>
  </si>
  <si>
    <r>
      <rPr>
        <b/>
        <i/>
        <sz val="10"/>
        <color rgb="FF0000CC"/>
        <rFont val="Arial Narrow"/>
        <family val="2"/>
      </rPr>
      <t>Thespesia populneoides</t>
    </r>
    <r>
      <rPr>
        <b/>
        <sz val="10"/>
        <color rgb="FF0000CC"/>
        <rFont val="Arial Narrow"/>
        <family val="2"/>
      </rPr>
      <t xml:space="preserve"> (Roxb.) Kostel.</t>
    </r>
  </si>
  <si>
    <r>
      <rPr>
        <b/>
        <i/>
        <sz val="10"/>
        <color rgb="FF0000CC"/>
        <rFont val="Arial Narrow"/>
        <family val="2"/>
      </rPr>
      <t xml:space="preserve">Ranunculus adoxifolius </t>
    </r>
    <r>
      <rPr>
        <b/>
        <sz val="10"/>
        <color rgb="FF0000CC"/>
        <rFont val="Arial Narrow"/>
        <family val="2"/>
      </rPr>
      <t>Hand.-Mazz.</t>
    </r>
  </si>
  <si>
    <r>
      <rPr>
        <b/>
        <i/>
        <sz val="10"/>
        <color rgb="FF0000CC"/>
        <rFont val="Arial Narrow"/>
        <family val="2"/>
      </rPr>
      <t xml:space="preserve">Ranunculus brotherusii </t>
    </r>
    <r>
      <rPr>
        <b/>
        <sz val="10"/>
        <color rgb="FF0000CC"/>
        <rFont val="Arial Narrow"/>
        <family val="2"/>
      </rPr>
      <t>Freyn</t>
    </r>
  </si>
  <si>
    <r>
      <rPr>
        <b/>
        <i/>
        <sz val="10"/>
        <color rgb="FF0000CC"/>
        <rFont val="Arial Narrow"/>
        <family val="2"/>
      </rPr>
      <t>Ranunculus ficariifolius</t>
    </r>
    <r>
      <rPr>
        <b/>
        <sz val="10"/>
        <color rgb="FF0000CC"/>
        <rFont val="Arial Narrow"/>
        <family val="2"/>
      </rPr>
      <t xml:space="preserve"> H. Lév. &amp; Vaniot</t>
    </r>
  </si>
  <si>
    <r>
      <rPr>
        <b/>
        <i/>
        <sz val="10"/>
        <color rgb="FF0000CC"/>
        <rFont val="Arial Narrow"/>
        <family val="2"/>
      </rPr>
      <t>Raphanus raphanistrum</t>
    </r>
    <r>
      <rPr>
        <b/>
        <sz val="10"/>
        <color rgb="FF0000CC"/>
        <rFont val="Arial Narrow"/>
        <family val="2"/>
      </rPr>
      <t xml:space="preserve"> subsp. </t>
    </r>
    <r>
      <rPr>
        <b/>
        <i/>
        <sz val="10"/>
        <color rgb="FF0000CC"/>
        <rFont val="Arial Narrow"/>
        <family val="2"/>
      </rPr>
      <t>sativus</t>
    </r>
    <r>
      <rPr>
        <b/>
        <sz val="10"/>
        <color rgb="FF0000CC"/>
        <rFont val="Arial Narrow"/>
        <family val="2"/>
      </rPr>
      <t xml:space="preserve"> (L.) Domin</t>
    </r>
  </si>
  <si>
    <r>
      <rPr>
        <b/>
        <i/>
        <sz val="10"/>
        <color rgb="FF0000CC"/>
        <rFont val="Arial Narrow"/>
        <family val="2"/>
      </rPr>
      <t>Rauvolfia serpentina</t>
    </r>
    <r>
      <rPr>
        <b/>
        <sz val="10"/>
        <color rgb="FF0000CC"/>
        <rFont val="Arial Narrow"/>
        <family val="2"/>
      </rPr>
      <t xml:space="preserve"> (L.) Benth. ex Kurz</t>
    </r>
  </si>
  <si>
    <r>
      <rPr>
        <b/>
        <i/>
        <sz val="10"/>
        <color rgb="FF0000CC"/>
        <rFont val="Arial Narrow"/>
        <family val="2"/>
      </rPr>
      <t xml:space="preserve">Ravenia spectabilis </t>
    </r>
    <r>
      <rPr>
        <b/>
        <sz val="10"/>
        <color rgb="FF0000CC"/>
        <rFont val="Arial Narrow"/>
        <family val="2"/>
      </rPr>
      <t>Engl.</t>
    </r>
  </si>
  <si>
    <r>
      <rPr>
        <b/>
        <i/>
        <sz val="10"/>
        <color rgb="FF0000CC"/>
        <rFont val="Arial Narrow"/>
        <family val="2"/>
      </rPr>
      <t xml:space="preserve">Rhamnus purpurea </t>
    </r>
    <r>
      <rPr>
        <b/>
        <sz val="10"/>
        <color rgb="FF0000CC"/>
        <rFont val="Arial Narrow"/>
        <family val="2"/>
      </rPr>
      <t>Edgew.</t>
    </r>
  </si>
  <si>
    <r>
      <rPr>
        <b/>
        <i/>
        <sz val="10"/>
        <color rgb="FF0000CC"/>
        <rFont val="Arial Narrow"/>
        <family val="2"/>
      </rPr>
      <t>Rhynchospora colorata</t>
    </r>
    <r>
      <rPr>
        <b/>
        <sz val="10"/>
        <color rgb="FF0000CC"/>
        <rFont val="Arial Narrow"/>
        <family val="2"/>
      </rPr>
      <t xml:space="preserve"> (L.) H.Pfeiff.</t>
    </r>
  </si>
  <si>
    <r>
      <rPr>
        <b/>
        <i/>
        <sz val="10"/>
        <color rgb="FF0000CC"/>
        <rFont val="Arial Narrow"/>
        <family val="2"/>
      </rPr>
      <t>Rhynchospora rubra</t>
    </r>
    <r>
      <rPr>
        <b/>
        <sz val="10"/>
        <color rgb="FF0000CC"/>
        <rFont val="Arial Narrow"/>
        <family val="2"/>
      </rPr>
      <t xml:space="preserve"> (Lour.) Makino</t>
    </r>
  </si>
  <si>
    <r>
      <rPr>
        <b/>
        <i/>
        <sz val="10"/>
        <color rgb="FF0000CC"/>
        <rFont val="Arial Narrow"/>
        <family val="2"/>
      </rPr>
      <t>Rinorea bengalensis</t>
    </r>
    <r>
      <rPr>
        <b/>
        <sz val="10"/>
        <color rgb="FF0000CC"/>
        <rFont val="Arial Narrow"/>
        <family val="2"/>
      </rPr>
      <t xml:space="preserve"> (Wall.) Gagnep. in Humbert</t>
    </r>
  </si>
  <si>
    <r>
      <rPr>
        <b/>
        <i/>
        <sz val="10"/>
        <color rgb="FF0000CC"/>
        <rFont val="Arial Narrow"/>
        <family val="2"/>
      </rPr>
      <t>Rorippa benghalensis</t>
    </r>
    <r>
      <rPr>
        <b/>
        <sz val="10"/>
        <color rgb="FF0000CC"/>
        <rFont val="Arial Narrow"/>
        <family val="2"/>
      </rPr>
      <t xml:space="preserve"> (DC.) H. Hara</t>
    </r>
  </si>
  <si>
    <r>
      <rPr>
        <b/>
        <i/>
        <sz val="10"/>
        <color rgb="FF0000CC"/>
        <rFont val="Arial Narrow"/>
        <family val="2"/>
      </rPr>
      <t>Rorippa dubia</t>
    </r>
    <r>
      <rPr>
        <b/>
        <sz val="10"/>
        <color rgb="FF0000CC"/>
        <rFont val="Arial Narrow"/>
        <family val="2"/>
      </rPr>
      <t xml:space="preserve"> (Pers.) H.Hara</t>
    </r>
  </si>
  <si>
    <r>
      <rPr>
        <b/>
        <i/>
        <sz val="10"/>
        <color rgb="FF0000CC"/>
        <rFont val="Arial Narrow"/>
        <family val="2"/>
      </rPr>
      <t>Rorippa indica</t>
    </r>
    <r>
      <rPr>
        <b/>
        <sz val="10"/>
        <color rgb="FF0000CC"/>
        <rFont val="Arial Narrow"/>
        <family val="2"/>
      </rPr>
      <t xml:space="preserve"> (L.) Hiern</t>
    </r>
  </si>
  <si>
    <r>
      <rPr>
        <b/>
        <i/>
        <sz val="10"/>
        <color rgb="FF0000CC"/>
        <rFont val="Arial Narrow"/>
        <family val="2"/>
      </rPr>
      <t xml:space="preserve">Rotala densiflora </t>
    </r>
    <r>
      <rPr>
        <b/>
        <sz val="10"/>
        <color rgb="FF0000CC"/>
        <rFont val="Arial Narrow"/>
        <family val="2"/>
      </rPr>
      <t>(Roth) Koehne</t>
    </r>
  </si>
  <si>
    <r>
      <rPr>
        <b/>
        <i/>
        <sz val="10"/>
        <color rgb="FF0000CC"/>
        <rFont val="Arial Narrow"/>
        <family val="2"/>
      </rPr>
      <t xml:space="preserve">Rotala indica </t>
    </r>
    <r>
      <rPr>
        <b/>
        <sz val="10"/>
        <color rgb="FF0000CC"/>
        <rFont val="Arial Narrow"/>
        <family val="2"/>
      </rPr>
      <t>(Willd.) Koehne</t>
    </r>
  </si>
  <si>
    <r>
      <rPr>
        <b/>
        <i/>
        <sz val="10"/>
        <color rgb="FF0000CC"/>
        <rFont val="Arial Narrow"/>
        <family val="2"/>
      </rPr>
      <t>Rotheca incisa</t>
    </r>
    <r>
      <rPr>
        <b/>
        <sz val="10"/>
        <color rgb="FF0000CC"/>
        <rFont val="Arial Narrow"/>
        <family val="2"/>
      </rPr>
      <t xml:space="preserve"> (Klotzsch) Steane &amp; Mabb.</t>
    </r>
  </si>
  <si>
    <r>
      <rPr>
        <b/>
        <i/>
        <sz val="10"/>
        <color rgb="FF0000CC"/>
        <rFont val="Arial Narrow"/>
        <family val="2"/>
      </rPr>
      <t>Rotheca serrata</t>
    </r>
    <r>
      <rPr>
        <b/>
        <sz val="10"/>
        <color rgb="FF0000CC"/>
        <rFont val="Arial Narrow"/>
        <family val="2"/>
      </rPr>
      <t xml:space="preserve"> (L.) Steane &amp; Mabb.</t>
    </r>
  </si>
  <si>
    <r>
      <rPr>
        <b/>
        <i/>
        <sz val="10"/>
        <color rgb="FF0000CC"/>
        <rFont val="Arial Narrow"/>
        <family val="2"/>
      </rPr>
      <t xml:space="preserve">Rottboellia cochinchinensis </t>
    </r>
    <r>
      <rPr>
        <b/>
        <sz val="10"/>
        <color rgb="FF0000CC"/>
        <rFont val="Arial Narrow"/>
        <family val="2"/>
      </rPr>
      <t>(Lour.) Clayton</t>
    </r>
  </si>
  <si>
    <r>
      <rPr>
        <b/>
        <i/>
        <sz val="10"/>
        <color rgb="FF0000CC"/>
        <rFont val="Arial Narrow"/>
        <family val="2"/>
      </rPr>
      <t xml:space="preserve">Roystonea oleracea </t>
    </r>
    <r>
      <rPr>
        <b/>
        <sz val="10"/>
        <color rgb="FF0000CC"/>
        <rFont val="Arial Narrow"/>
        <family val="2"/>
      </rPr>
      <t>(Jacq.) O.F.Cook</t>
    </r>
  </si>
  <si>
    <r>
      <rPr>
        <b/>
        <i/>
        <sz val="10"/>
        <color rgb="FF0000CC"/>
        <rFont val="Arial Narrow"/>
        <family val="2"/>
      </rPr>
      <t>Roystonea regia</t>
    </r>
    <r>
      <rPr>
        <b/>
        <sz val="10"/>
        <color rgb="FF0000CC"/>
        <rFont val="Arial Narrow"/>
        <family val="2"/>
      </rPr>
      <t xml:space="preserve"> (Kunth) O.F.Cook</t>
    </r>
  </si>
  <si>
    <r>
      <rPr>
        <b/>
        <i/>
        <sz val="10"/>
        <color rgb="FF0000CC"/>
        <rFont val="Arial Narrow"/>
        <family val="2"/>
      </rPr>
      <t>Rubia sikkimensis</t>
    </r>
    <r>
      <rPr>
        <b/>
        <sz val="10"/>
        <color rgb="FF0000CC"/>
        <rFont val="Arial Narrow"/>
        <family val="2"/>
      </rPr>
      <t xml:space="preserve"> Kurz</t>
    </r>
  </si>
  <si>
    <r>
      <rPr>
        <b/>
        <i/>
        <sz val="10"/>
        <color rgb="FF0000CC"/>
        <rFont val="Arial Narrow"/>
        <family val="2"/>
      </rPr>
      <t xml:space="preserve">Ruellia simplex </t>
    </r>
    <r>
      <rPr>
        <b/>
        <sz val="10"/>
        <color rgb="FF0000CC"/>
        <rFont val="Arial Narrow"/>
        <family val="2"/>
      </rPr>
      <t>C.Wright</t>
    </r>
  </si>
  <si>
    <r>
      <rPr>
        <b/>
        <i/>
        <sz val="10"/>
        <color rgb="FF0000CC"/>
        <rFont val="Arial Narrow"/>
        <family val="2"/>
      </rPr>
      <t xml:space="preserve">Rungia pectinata </t>
    </r>
    <r>
      <rPr>
        <b/>
        <sz val="10"/>
        <color rgb="FF0000CC"/>
        <rFont val="Arial Narrow"/>
        <family val="2"/>
      </rPr>
      <t>(L.) Nees</t>
    </r>
  </si>
  <si>
    <r>
      <rPr>
        <b/>
        <i/>
        <sz val="10"/>
        <color rgb="FF0000CC"/>
        <rFont val="Arial Narrow"/>
        <family val="2"/>
      </rPr>
      <t>Ruppia maritima</t>
    </r>
    <r>
      <rPr>
        <b/>
        <sz val="10"/>
        <color rgb="FF0000CC"/>
        <rFont val="Arial Narrow"/>
        <family val="2"/>
      </rPr>
      <t xml:space="preserve"> L.</t>
    </r>
  </si>
  <si>
    <r>
      <rPr>
        <b/>
        <i/>
        <sz val="10"/>
        <color rgb="FF0000CC"/>
        <rFont val="Arial Narrow"/>
        <family val="2"/>
      </rPr>
      <t xml:space="preserve">Schefflera pubigera </t>
    </r>
    <r>
      <rPr>
        <b/>
        <sz val="10"/>
        <color rgb="FF0000CC"/>
        <rFont val="Arial Narrow"/>
        <family val="2"/>
      </rPr>
      <t>(Brongn. ex Planch.) Frodin</t>
    </r>
  </si>
  <si>
    <r>
      <rPr>
        <b/>
        <i/>
        <sz val="10"/>
        <color rgb="FF0000CC"/>
        <rFont val="Arial Narrow"/>
        <family val="2"/>
      </rPr>
      <t>Schefflera rhododendrifolia</t>
    </r>
    <r>
      <rPr>
        <b/>
        <sz val="10"/>
        <color rgb="FF0000CC"/>
        <rFont val="Arial Narrow"/>
        <family val="2"/>
      </rPr>
      <t xml:space="preserve"> (Griff.) Frodin</t>
    </r>
  </si>
  <si>
    <r>
      <rPr>
        <b/>
        <i/>
        <sz val="10"/>
        <color rgb="FF0000CC"/>
        <rFont val="Arial Narrow"/>
        <family val="2"/>
      </rPr>
      <t>Schisandra grandiflora</t>
    </r>
    <r>
      <rPr>
        <b/>
        <sz val="10"/>
        <color rgb="FF0000CC"/>
        <rFont val="Arial Narrow"/>
        <family val="2"/>
      </rPr>
      <t xml:space="preserve"> (Wall.) Hook.f. &amp; Thomson</t>
    </r>
  </si>
  <si>
    <r>
      <rPr>
        <b/>
        <i/>
        <sz val="10"/>
        <color rgb="FF0000CC"/>
        <rFont val="Arial Narrow"/>
        <family val="2"/>
      </rPr>
      <t>Schisandra neglecta</t>
    </r>
    <r>
      <rPr>
        <b/>
        <sz val="10"/>
        <color rgb="FF0000CC"/>
        <rFont val="Arial Narrow"/>
        <family val="2"/>
      </rPr>
      <t xml:space="preserve"> A.C.Sm.</t>
    </r>
  </si>
  <si>
    <r>
      <rPr>
        <b/>
        <i/>
        <sz val="10"/>
        <color rgb="FF0000CC"/>
        <rFont val="Arial Narrow"/>
        <family val="2"/>
      </rPr>
      <t>Schisandra propinqua</t>
    </r>
    <r>
      <rPr>
        <b/>
        <sz val="10"/>
        <color rgb="FF0000CC"/>
        <rFont val="Arial Narrow"/>
        <family val="2"/>
      </rPr>
      <t xml:space="preserve"> (Wall.) Baill.</t>
    </r>
  </si>
  <si>
    <r>
      <rPr>
        <b/>
        <i/>
        <sz val="10"/>
        <color rgb="FF0000CC"/>
        <rFont val="Arial Narrow"/>
        <family val="2"/>
      </rPr>
      <t>Schleichera oleosa</t>
    </r>
    <r>
      <rPr>
        <b/>
        <sz val="10"/>
        <color rgb="FF0000CC"/>
        <rFont val="Arial Narrow"/>
        <family val="2"/>
      </rPr>
      <t xml:space="preserve"> (Lour.) Merr.</t>
    </r>
  </si>
  <si>
    <r>
      <rPr>
        <b/>
        <i/>
        <sz val="10"/>
        <color rgb="FF0000CC"/>
        <rFont val="Arial Narrow"/>
        <family val="2"/>
      </rPr>
      <t>Schoenoplectiella articulata</t>
    </r>
    <r>
      <rPr>
        <b/>
        <sz val="10"/>
        <color rgb="FF0000CC"/>
        <rFont val="Arial Narrow"/>
        <family val="2"/>
      </rPr>
      <t xml:space="preserve"> (L.) Lye</t>
    </r>
  </si>
  <si>
    <r>
      <rPr>
        <b/>
        <i/>
        <sz val="10"/>
        <color rgb="FF0000CC"/>
        <rFont val="Arial Narrow"/>
        <family val="2"/>
      </rPr>
      <t>Schoenoplectiella juncoides</t>
    </r>
    <r>
      <rPr>
        <b/>
        <sz val="10"/>
        <color rgb="FF0000CC"/>
        <rFont val="Arial Narrow"/>
        <family val="2"/>
      </rPr>
      <t xml:space="preserve"> (Roxb.) Lye</t>
    </r>
  </si>
  <si>
    <r>
      <rPr>
        <b/>
        <i/>
        <sz val="10"/>
        <color rgb="FF0000CC"/>
        <rFont val="Arial Narrow"/>
        <family val="2"/>
      </rPr>
      <t>Schoenoplectiella supina</t>
    </r>
    <r>
      <rPr>
        <b/>
        <sz val="10"/>
        <color rgb="FF0000CC"/>
        <rFont val="Arial Narrow"/>
        <family val="2"/>
      </rPr>
      <t xml:space="preserve"> (L.) Lye</t>
    </r>
  </si>
  <si>
    <r>
      <rPr>
        <b/>
        <i/>
        <sz val="10"/>
        <color rgb="FF0000CC"/>
        <rFont val="Arial Narrow"/>
        <family val="2"/>
      </rPr>
      <t>Schoenoplectus litoralis</t>
    </r>
    <r>
      <rPr>
        <b/>
        <sz val="10"/>
        <color rgb="FF0000CC"/>
        <rFont val="Arial Narrow"/>
        <family val="2"/>
      </rPr>
      <t xml:space="preserve"> (Schrad.) Palla</t>
    </r>
  </si>
  <si>
    <r>
      <rPr>
        <b/>
        <i/>
        <sz val="10"/>
        <color rgb="FF0000CC"/>
        <rFont val="Arial Narrow"/>
        <family val="2"/>
      </rPr>
      <t xml:space="preserve">Schoenoplectus tabernaemontani </t>
    </r>
    <r>
      <rPr>
        <b/>
        <sz val="10"/>
        <color rgb="FF0000CC"/>
        <rFont val="Arial Narrow"/>
        <family val="2"/>
      </rPr>
      <t>(C.C.Gmel.) Palla</t>
    </r>
  </si>
  <si>
    <r>
      <rPr>
        <b/>
        <i/>
        <sz val="10"/>
        <color rgb="FF0000CC"/>
        <rFont val="Arial Narrow"/>
        <family val="2"/>
      </rPr>
      <t>Schumannianthus dichotomus</t>
    </r>
    <r>
      <rPr>
        <b/>
        <sz val="10"/>
        <color rgb="FF0000CC"/>
        <rFont val="Arial Narrow"/>
        <family val="2"/>
      </rPr>
      <t xml:space="preserve"> (Roxb.) Gagnep.</t>
    </r>
  </si>
  <si>
    <r>
      <rPr>
        <b/>
        <i/>
        <sz val="10"/>
        <color rgb="FF0000CC"/>
        <rFont val="Arial Narrow"/>
        <family val="2"/>
      </rPr>
      <t xml:space="preserve">Scleria annularis </t>
    </r>
    <r>
      <rPr>
        <b/>
        <sz val="10"/>
        <color rgb="FF0000CC"/>
        <rFont val="Arial Narrow"/>
        <family val="2"/>
      </rPr>
      <t>Steud.</t>
    </r>
  </si>
  <si>
    <r>
      <rPr>
        <b/>
        <i/>
        <sz val="10"/>
        <color rgb="FF0000CC"/>
        <rFont val="Arial Narrow"/>
        <family val="2"/>
      </rPr>
      <t xml:space="preserve">Scleria psilorrhiza </t>
    </r>
    <r>
      <rPr>
        <b/>
        <sz val="10"/>
        <color rgb="FF0000CC"/>
        <rFont val="Arial Narrow"/>
        <family val="2"/>
      </rPr>
      <t>C.B.Clarke</t>
    </r>
  </si>
  <si>
    <r>
      <rPr>
        <b/>
        <i/>
        <sz val="10"/>
        <color rgb="FF0000CC"/>
        <rFont val="Arial Narrow"/>
        <family val="2"/>
      </rPr>
      <t>Scleria terrestris</t>
    </r>
    <r>
      <rPr>
        <b/>
        <sz val="10"/>
        <color rgb="FF0000CC"/>
        <rFont val="Arial Narrow"/>
        <family val="2"/>
      </rPr>
      <t xml:space="preserve"> (L.) Fassett</t>
    </r>
  </si>
  <si>
    <r>
      <rPr>
        <b/>
        <i/>
        <sz val="10"/>
        <color rgb="FF0000CC"/>
        <rFont val="Arial Narrow"/>
        <family val="2"/>
      </rPr>
      <t>Securidaca inappendiculata</t>
    </r>
    <r>
      <rPr>
        <b/>
        <sz val="10"/>
        <color rgb="FF0000CC"/>
        <rFont val="Arial Narrow"/>
        <family val="2"/>
      </rPr>
      <t xml:space="preserve"> Hassk.</t>
    </r>
  </si>
  <si>
    <r>
      <rPr>
        <b/>
        <i/>
        <sz val="10"/>
        <color rgb="FF0000CC"/>
        <rFont val="Arial Narrow"/>
        <family val="2"/>
      </rPr>
      <t>Selinum papyraceum</t>
    </r>
    <r>
      <rPr>
        <b/>
        <sz val="10"/>
        <color rgb="FF0000CC"/>
        <rFont val="Arial Narrow"/>
        <family val="2"/>
      </rPr>
      <t xml:space="preserve"> C.B. Clarke</t>
    </r>
  </si>
  <si>
    <r>
      <rPr>
        <b/>
        <i/>
        <sz val="10"/>
        <color rgb="FF0000CC"/>
        <rFont val="Arial Narrow"/>
        <family val="2"/>
      </rPr>
      <t>Selinum wallichianum</t>
    </r>
    <r>
      <rPr>
        <b/>
        <sz val="10"/>
        <color rgb="FF0000CC"/>
        <rFont val="Arial Narrow"/>
        <family val="2"/>
      </rPr>
      <t xml:space="preserve"> (DC.) Raizada &amp; H.O. Saxena</t>
    </r>
  </si>
  <si>
    <r>
      <rPr>
        <b/>
        <i/>
        <sz val="10"/>
        <color rgb="FF0000CC"/>
        <rFont val="Arial Narrow"/>
        <family val="2"/>
      </rPr>
      <t>Senna hirsuta</t>
    </r>
    <r>
      <rPr>
        <b/>
        <sz val="10"/>
        <color rgb="FF0000CC"/>
        <rFont val="Arial Narrow"/>
        <family val="2"/>
      </rPr>
      <t xml:space="preserve"> (L.) H.S.Irwin &amp; Barneby</t>
    </r>
  </si>
  <si>
    <r>
      <rPr>
        <b/>
        <i/>
        <sz val="10"/>
        <color rgb="FF0000CC"/>
        <rFont val="Arial Narrow"/>
        <family val="2"/>
      </rPr>
      <t>Senna obtusifolia</t>
    </r>
    <r>
      <rPr>
        <b/>
        <sz val="10"/>
        <color rgb="FF0000CC"/>
        <rFont val="Arial Narrow"/>
        <family val="2"/>
      </rPr>
      <t xml:space="preserve"> (L.) H.S.Irwin &amp; Barneby</t>
    </r>
  </si>
  <si>
    <r>
      <rPr>
        <b/>
        <i/>
        <sz val="10"/>
        <color rgb="FF0000CC"/>
        <rFont val="Arial Narrow"/>
        <family val="2"/>
      </rPr>
      <t xml:space="preserve">Senna siamea </t>
    </r>
    <r>
      <rPr>
        <b/>
        <sz val="10"/>
        <color rgb="FF0000CC"/>
        <rFont val="Arial Narrow"/>
        <family val="2"/>
      </rPr>
      <t>(Lam.) H.S.Irwin &amp; Barneby</t>
    </r>
  </si>
  <si>
    <r>
      <rPr>
        <b/>
        <i/>
        <sz val="10"/>
        <color rgb="FF0000CC"/>
        <rFont val="Arial Narrow"/>
        <family val="2"/>
      </rPr>
      <t>Senna surattensis</t>
    </r>
    <r>
      <rPr>
        <b/>
        <sz val="10"/>
        <color rgb="FF0000CC"/>
        <rFont val="Arial Narrow"/>
        <family val="2"/>
      </rPr>
      <t xml:space="preserve"> (Burm.f.) H.S.Irwin &amp; Barneby</t>
    </r>
  </si>
  <si>
    <r>
      <rPr>
        <b/>
        <i/>
        <sz val="10"/>
        <color rgb="FF0000CC"/>
        <rFont val="Arial Narrow"/>
        <family val="2"/>
      </rPr>
      <t>Tetrastigma rumicispermum</t>
    </r>
    <r>
      <rPr>
        <b/>
        <sz val="10"/>
        <color rgb="FF0000CC"/>
        <rFont val="Arial Narrow"/>
        <family val="2"/>
      </rPr>
      <t xml:space="preserve"> (M.A. Lawson) Planch.</t>
    </r>
  </si>
  <si>
    <r>
      <rPr>
        <b/>
        <i/>
        <sz val="10"/>
        <color rgb="FF0000CC"/>
        <rFont val="Arial Narrow"/>
        <family val="2"/>
      </rPr>
      <t xml:space="preserve">Tetrastigma serrulatum </t>
    </r>
    <r>
      <rPr>
        <b/>
        <sz val="10"/>
        <color rgb="FF0000CC"/>
        <rFont val="Arial Narrow"/>
        <family val="2"/>
      </rPr>
      <t>(Roxb.) Planch.</t>
    </r>
  </si>
  <si>
    <r>
      <rPr>
        <b/>
        <i/>
        <sz val="10"/>
        <color rgb="FF0000CC"/>
        <rFont val="Arial Narrow"/>
        <family val="2"/>
      </rPr>
      <t>Thespesia lampas</t>
    </r>
    <r>
      <rPr>
        <b/>
        <sz val="10"/>
        <color rgb="FF0000CC"/>
        <rFont val="Arial Narrow"/>
        <family val="2"/>
      </rPr>
      <t xml:space="preserve"> (Cav.) Dalzell</t>
    </r>
  </si>
  <si>
    <r>
      <rPr>
        <b/>
        <i/>
        <sz val="10"/>
        <color rgb="FF0000CC"/>
        <rFont val="Arial Narrow"/>
        <family val="2"/>
      </rPr>
      <t>Thladiantha cordifolia</t>
    </r>
    <r>
      <rPr>
        <b/>
        <sz val="10"/>
        <color rgb="FF0000CC"/>
        <rFont val="Arial Narrow"/>
        <family val="2"/>
      </rPr>
      <t xml:space="preserve"> (Blume) Cogn.</t>
    </r>
  </si>
  <si>
    <r>
      <rPr>
        <b/>
        <i/>
        <sz val="10"/>
        <color rgb="FF0000CC"/>
        <rFont val="Arial Narrow"/>
        <family val="2"/>
      </rPr>
      <t xml:space="preserve">Thladiantha hookeri </t>
    </r>
    <r>
      <rPr>
        <b/>
        <sz val="10"/>
        <color rgb="FF0000CC"/>
        <rFont val="Arial Narrow"/>
        <family val="2"/>
      </rPr>
      <t>C.B.Clarke</t>
    </r>
  </si>
  <si>
    <r>
      <rPr>
        <b/>
        <i/>
        <sz val="10"/>
        <color rgb="FF0000CC"/>
        <rFont val="Arial Narrow"/>
        <family val="2"/>
      </rPr>
      <t xml:space="preserve">Thunbergia coccinea </t>
    </r>
    <r>
      <rPr>
        <b/>
        <sz val="10"/>
        <color rgb="FF0000CC"/>
        <rFont val="Arial Narrow"/>
        <family val="2"/>
      </rPr>
      <t>Wall.</t>
    </r>
  </si>
  <si>
    <r>
      <rPr>
        <b/>
        <i/>
        <sz val="10"/>
        <color rgb="FF0000CC"/>
        <rFont val="Arial Narrow"/>
        <family val="2"/>
      </rPr>
      <t xml:space="preserve">Thunbergia erecta </t>
    </r>
    <r>
      <rPr>
        <b/>
        <sz val="10"/>
        <color rgb="FF0000CC"/>
        <rFont val="Arial Narrow"/>
        <family val="2"/>
      </rPr>
      <t>(Benth.) T.Anderson</t>
    </r>
  </si>
  <si>
    <r>
      <rPr>
        <b/>
        <i/>
        <sz val="10"/>
        <color rgb="FF0000CC"/>
        <rFont val="Arial Narrow"/>
        <family val="2"/>
      </rPr>
      <t>Thunbergia grandiflora</t>
    </r>
    <r>
      <rPr>
        <b/>
        <sz val="10"/>
        <color rgb="FF0000CC"/>
        <rFont val="Arial Narrow"/>
        <family val="2"/>
      </rPr>
      <t xml:space="preserve"> (Roxb. ex Rottl.) Roxb.</t>
    </r>
  </si>
  <si>
    <r>
      <rPr>
        <b/>
        <i/>
        <sz val="10"/>
        <color rgb="FF0000CC"/>
        <rFont val="Arial Narrow"/>
        <family val="2"/>
      </rPr>
      <t>Thunbergia lutea</t>
    </r>
    <r>
      <rPr>
        <b/>
        <sz val="10"/>
        <color rgb="FF0000CC"/>
        <rFont val="Arial Narrow"/>
        <family val="2"/>
      </rPr>
      <t xml:space="preserve"> T. Anderson</t>
    </r>
  </si>
  <si>
    <r>
      <rPr>
        <b/>
        <i/>
        <sz val="10"/>
        <color rgb="FF0000CC"/>
        <rFont val="Arial Narrow"/>
        <family val="2"/>
      </rPr>
      <t>Thunbergia maculata</t>
    </r>
    <r>
      <rPr>
        <b/>
        <sz val="10"/>
        <color rgb="FF0000CC"/>
        <rFont val="Arial Narrow"/>
        <family val="2"/>
      </rPr>
      <t xml:space="preserve"> Lace</t>
    </r>
  </si>
  <si>
    <r>
      <rPr>
        <b/>
        <i/>
        <sz val="10"/>
        <color rgb="FF0000CC"/>
        <rFont val="Arial Narrow"/>
        <family val="2"/>
      </rPr>
      <t xml:space="preserve">Thunbergia mysorensis </t>
    </r>
    <r>
      <rPr>
        <b/>
        <sz val="10"/>
        <color rgb="FF0000CC"/>
        <rFont val="Arial Narrow"/>
        <family val="2"/>
      </rPr>
      <t>(Wight) T.Anderson</t>
    </r>
  </si>
  <si>
    <r>
      <rPr>
        <b/>
        <i/>
        <sz val="10"/>
        <color rgb="FF0000CC"/>
        <rFont val="Arial Narrow"/>
        <family val="2"/>
      </rPr>
      <t xml:space="preserve">Tithonia diversifolia </t>
    </r>
    <r>
      <rPr>
        <b/>
        <sz val="10"/>
        <color rgb="FF0000CC"/>
        <rFont val="Arial Narrow"/>
        <family val="2"/>
      </rPr>
      <t>(Hemsl.) A.Gray</t>
    </r>
  </si>
  <si>
    <r>
      <rPr>
        <b/>
        <i/>
        <sz val="10"/>
        <color rgb="FF0000CC"/>
        <rFont val="Arial Narrow"/>
        <family val="2"/>
      </rPr>
      <t xml:space="preserve">Toona ciliata </t>
    </r>
    <r>
      <rPr>
        <b/>
        <sz val="10"/>
        <color rgb="FF0000CC"/>
        <rFont val="Arial Narrow"/>
        <family val="2"/>
      </rPr>
      <t>M.Roem.</t>
    </r>
  </si>
  <si>
    <r>
      <rPr>
        <b/>
        <i/>
        <sz val="10"/>
        <color rgb="FF0000CC"/>
        <rFont val="Arial Narrow"/>
        <family val="2"/>
      </rPr>
      <t>Toxicodendron hookeri</t>
    </r>
    <r>
      <rPr>
        <b/>
        <sz val="10"/>
        <color rgb="FF0000CC"/>
        <rFont val="Arial Narrow"/>
        <family val="2"/>
      </rPr>
      <t xml:space="preserve"> (K.C. Sahni &amp; Bahadur) C.Y. Wu &amp; T.L. Ming</t>
    </r>
  </si>
  <si>
    <r>
      <rPr>
        <b/>
        <i/>
        <sz val="10"/>
        <color rgb="FF0000CC"/>
        <rFont val="Arial Narrow"/>
        <family val="2"/>
      </rPr>
      <t>Trachyspermum ammi</t>
    </r>
    <r>
      <rPr>
        <b/>
        <sz val="10"/>
        <color rgb="FF0000CC"/>
        <rFont val="Arial Narrow"/>
        <family val="2"/>
      </rPr>
      <t xml:space="preserve"> (L.) Sprague</t>
    </r>
  </si>
  <si>
    <r>
      <rPr>
        <b/>
        <i/>
        <sz val="10"/>
        <color rgb="FF0000CC"/>
        <rFont val="Arial Narrow"/>
        <family val="2"/>
      </rPr>
      <t xml:space="preserve">Tradescantia pallida </t>
    </r>
    <r>
      <rPr>
        <b/>
        <sz val="10"/>
        <color rgb="FF0000CC"/>
        <rFont val="Arial Narrow"/>
        <family val="2"/>
      </rPr>
      <t>(Rose) D.R.Hunt</t>
    </r>
  </si>
  <si>
    <r>
      <rPr>
        <b/>
        <i/>
        <sz val="10"/>
        <color rgb="FF0000CC"/>
        <rFont val="Arial Narrow"/>
        <family val="2"/>
      </rPr>
      <t xml:space="preserve">Tradescantia zebrina </t>
    </r>
    <r>
      <rPr>
        <b/>
        <sz val="10"/>
        <color rgb="FF0000CC"/>
        <rFont val="Arial Narrow"/>
        <family val="2"/>
      </rPr>
      <t xml:space="preserve">var. </t>
    </r>
    <r>
      <rPr>
        <b/>
        <i/>
        <sz val="10"/>
        <color rgb="FF0000CC"/>
        <rFont val="Arial Narrow"/>
        <family val="2"/>
      </rPr>
      <t xml:space="preserve">zebrina </t>
    </r>
    <r>
      <rPr>
        <b/>
        <sz val="10"/>
        <color rgb="FF0000CC"/>
        <rFont val="Arial Narrow"/>
        <family val="2"/>
      </rPr>
      <t>Schnizl.</t>
    </r>
  </si>
  <si>
    <r>
      <rPr>
        <b/>
        <i/>
        <sz val="10"/>
        <color rgb="FF0000CC"/>
        <rFont val="Arial Narrow"/>
        <family val="2"/>
      </rPr>
      <t xml:space="preserve">Trapa incisa </t>
    </r>
    <r>
      <rPr>
        <b/>
        <sz val="10"/>
        <color rgb="FF0000CC"/>
        <rFont val="Arial Narrow"/>
        <family val="2"/>
      </rPr>
      <t>Siebold &amp; Zucc.</t>
    </r>
  </si>
  <si>
    <r>
      <rPr>
        <b/>
        <i/>
        <sz val="10"/>
        <color rgb="FF0000CC"/>
        <rFont val="Arial Narrow"/>
        <family val="2"/>
      </rPr>
      <t>Trapa natans</t>
    </r>
    <r>
      <rPr>
        <b/>
        <sz val="10"/>
        <color rgb="FF0000CC"/>
        <rFont val="Arial Narrow"/>
        <family val="2"/>
      </rPr>
      <t xml:space="preserve"> var. </t>
    </r>
    <r>
      <rPr>
        <b/>
        <i/>
        <sz val="10"/>
        <color rgb="FF0000CC"/>
        <rFont val="Arial Narrow"/>
        <family val="2"/>
      </rPr>
      <t>bispinosa</t>
    </r>
    <r>
      <rPr>
        <b/>
        <sz val="10"/>
        <color rgb="FF0000CC"/>
        <rFont val="Arial Narrow"/>
        <family val="2"/>
      </rPr>
      <t xml:space="preserve"> (Roxb.) Makino</t>
    </r>
  </si>
  <si>
    <r>
      <rPr>
        <b/>
        <i/>
        <sz val="10"/>
        <color rgb="FF0000CC"/>
        <rFont val="Arial Narrow"/>
        <family val="2"/>
      </rPr>
      <t xml:space="preserve">Trema orientalis </t>
    </r>
    <r>
      <rPr>
        <b/>
        <sz val="10"/>
        <color rgb="FF0000CC"/>
        <rFont val="Arial Narrow"/>
        <family val="2"/>
      </rPr>
      <t>(L.) Blume</t>
    </r>
  </si>
  <si>
    <r>
      <rPr>
        <b/>
        <i/>
        <sz val="10"/>
        <color rgb="FF0000CC"/>
        <rFont val="Arial Narrow"/>
        <family val="2"/>
      </rPr>
      <t>Trevesia palmata</t>
    </r>
    <r>
      <rPr>
        <b/>
        <sz val="10"/>
        <color rgb="FF0000CC"/>
        <rFont val="Arial Narrow"/>
        <family val="2"/>
      </rPr>
      <t xml:space="preserve"> (Roxb. ex Lindl.) Vis.</t>
    </r>
  </si>
  <si>
    <r>
      <rPr>
        <b/>
        <i/>
        <sz val="10"/>
        <color rgb="FF0000CC"/>
        <rFont val="Arial Narrow"/>
        <family val="2"/>
      </rPr>
      <t xml:space="preserve">Triphasia trifolia </t>
    </r>
    <r>
      <rPr>
        <b/>
        <sz val="10"/>
        <color rgb="FF0000CC"/>
        <rFont val="Arial Narrow"/>
        <family val="2"/>
      </rPr>
      <t>(Burm.f.) P.Wilson</t>
    </r>
  </si>
  <si>
    <r>
      <rPr>
        <b/>
        <i/>
        <sz val="10"/>
        <color rgb="FF0000CC"/>
        <rFont val="Arial Narrow"/>
        <family val="2"/>
      </rPr>
      <t>Triumfetta tomentosa</t>
    </r>
    <r>
      <rPr>
        <b/>
        <sz val="10"/>
        <color rgb="FF0000CC"/>
        <rFont val="Arial Narrow"/>
        <family val="2"/>
      </rPr>
      <t xml:space="preserve"> Bojer ex Bouton</t>
    </r>
  </si>
  <si>
    <r>
      <rPr>
        <b/>
        <i/>
        <sz val="10"/>
        <color rgb="FF0000CC"/>
        <rFont val="Arial Narrow"/>
        <family val="2"/>
      </rPr>
      <t xml:space="preserve">Turpinia cochinchinensis </t>
    </r>
    <r>
      <rPr>
        <b/>
        <sz val="10"/>
        <color rgb="FF0000CC"/>
        <rFont val="Arial Narrow"/>
        <family val="2"/>
      </rPr>
      <t>(Lour.) Merr.</t>
    </r>
  </si>
  <si>
    <r>
      <rPr>
        <b/>
        <i/>
        <sz val="10"/>
        <color rgb="FF0000CC"/>
        <rFont val="Arial Narrow"/>
        <family val="2"/>
      </rPr>
      <t>Tylophora indica</t>
    </r>
    <r>
      <rPr>
        <b/>
        <sz val="10"/>
        <color rgb="FF0000CC"/>
        <rFont val="Arial Narrow"/>
        <family val="2"/>
      </rPr>
      <t xml:space="preserve"> (Burm. f.) Merr.</t>
    </r>
  </si>
  <si>
    <r>
      <rPr>
        <b/>
        <i/>
        <sz val="10"/>
        <color rgb="FF0000CC"/>
        <rFont val="Arial Narrow"/>
        <family val="2"/>
      </rPr>
      <t xml:space="preserve">Typha domingensis </t>
    </r>
    <r>
      <rPr>
        <b/>
        <sz val="10"/>
        <color rgb="FF0000CC"/>
        <rFont val="Arial Narrow"/>
        <family val="2"/>
      </rPr>
      <t>Pers.</t>
    </r>
  </si>
  <si>
    <r>
      <rPr>
        <b/>
        <i/>
        <sz val="10"/>
        <color rgb="FF0000CC"/>
        <rFont val="Arial Narrow"/>
        <family val="2"/>
      </rPr>
      <t xml:space="preserve">Utricularia gibba </t>
    </r>
    <r>
      <rPr>
        <b/>
        <sz val="10"/>
        <color rgb="FF0000CC"/>
        <rFont val="Arial Narrow"/>
        <family val="2"/>
      </rPr>
      <t xml:space="preserve">subsp. </t>
    </r>
    <r>
      <rPr>
        <b/>
        <i/>
        <sz val="10"/>
        <color rgb="FF0000CC"/>
        <rFont val="Arial Narrow"/>
        <family val="2"/>
      </rPr>
      <t>exoleta</t>
    </r>
    <r>
      <rPr>
        <b/>
        <sz val="10"/>
        <color rgb="FF0000CC"/>
        <rFont val="Arial Narrow"/>
        <family val="2"/>
      </rPr>
      <t xml:space="preserve"> (R.Br.) P.Taylor</t>
    </r>
  </si>
  <si>
    <r>
      <rPr>
        <b/>
        <i/>
        <sz val="10"/>
        <color rgb="FF0000CC"/>
        <rFont val="Arial Narrow"/>
        <family val="2"/>
      </rPr>
      <t>Vaccaria hispanica</t>
    </r>
    <r>
      <rPr>
        <b/>
        <sz val="10"/>
        <color rgb="FF0000CC"/>
        <rFont val="Arial Narrow"/>
        <family val="2"/>
      </rPr>
      <t xml:space="preserve"> (Mill.) Rauschert</t>
    </r>
  </si>
  <si>
    <r>
      <rPr>
        <b/>
        <i/>
        <sz val="10"/>
        <color rgb="FF0000CC"/>
        <rFont val="Arial Narrow"/>
        <family val="2"/>
      </rPr>
      <t xml:space="preserve">Vigna grahamiana </t>
    </r>
    <r>
      <rPr>
        <b/>
        <sz val="10"/>
        <color rgb="FF0000CC"/>
        <rFont val="Arial Narrow"/>
        <family val="2"/>
      </rPr>
      <t>(Wight &amp; Arn.) Verdc.</t>
    </r>
  </si>
  <si>
    <r>
      <rPr>
        <b/>
        <i/>
        <sz val="10"/>
        <color rgb="FF0000CC"/>
        <rFont val="Arial Narrow"/>
        <family val="2"/>
      </rPr>
      <t>Vigna luteola</t>
    </r>
    <r>
      <rPr>
        <b/>
        <sz val="10"/>
        <color rgb="FF0000CC"/>
        <rFont val="Arial Narrow"/>
        <family val="2"/>
      </rPr>
      <t xml:space="preserve"> (Jacq.) Benth.</t>
    </r>
  </si>
  <si>
    <r>
      <rPr>
        <b/>
        <i/>
        <sz val="10"/>
        <color rgb="FF0000CC"/>
        <rFont val="Arial Narrow"/>
        <family val="2"/>
      </rPr>
      <t>Vigna marina</t>
    </r>
    <r>
      <rPr>
        <b/>
        <sz val="10"/>
        <color rgb="FF0000CC"/>
        <rFont val="Arial Narrow"/>
        <family val="2"/>
      </rPr>
      <t xml:space="preserve"> (Burm.) Merr.</t>
    </r>
  </si>
  <si>
    <r>
      <rPr>
        <b/>
        <i/>
        <sz val="10"/>
        <color rgb="FF0000CC"/>
        <rFont val="Arial Narrow"/>
        <family val="2"/>
      </rPr>
      <t>Vigna mungo</t>
    </r>
    <r>
      <rPr>
        <b/>
        <sz val="10"/>
        <color rgb="FF0000CC"/>
        <rFont val="Arial Narrow"/>
        <family val="2"/>
      </rPr>
      <t xml:space="preserve"> (L.) Hepper</t>
    </r>
  </si>
  <si>
    <r>
      <rPr>
        <b/>
        <i/>
        <sz val="10"/>
        <color rgb="FF0000CC"/>
        <rFont val="Arial Narrow"/>
        <family val="2"/>
      </rPr>
      <t>Vigna pilosa</t>
    </r>
    <r>
      <rPr>
        <b/>
        <sz val="10"/>
        <color rgb="FF0000CC"/>
        <rFont val="Arial Narrow"/>
        <family val="2"/>
      </rPr>
      <t xml:space="preserve"> (Klein ex Willd.) Baker</t>
    </r>
  </si>
  <si>
    <r>
      <rPr>
        <b/>
        <i/>
        <sz val="10"/>
        <color rgb="FF0000CC"/>
        <rFont val="Arial Narrow"/>
        <family val="2"/>
      </rPr>
      <t>Vigna radiata</t>
    </r>
    <r>
      <rPr>
        <b/>
        <sz val="10"/>
        <color rgb="FF0000CC"/>
        <rFont val="Arial Narrow"/>
        <family val="2"/>
      </rPr>
      <t xml:space="preserve"> (L.) R.Wilczek</t>
    </r>
  </si>
  <si>
    <r>
      <rPr>
        <b/>
        <i/>
        <sz val="10"/>
        <color rgb="FF0000CC"/>
        <rFont val="Arial Narrow"/>
        <family val="2"/>
      </rPr>
      <t xml:space="preserve">Vigna radiata </t>
    </r>
    <r>
      <rPr>
        <b/>
        <sz val="10"/>
        <color rgb="FF0000CC"/>
        <rFont val="Arial Narrow"/>
        <family val="2"/>
      </rPr>
      <t xml:space="preserve">var. </t>
    </r>
    <r>
      <rPr>
        <b/>
        <i/>
        <sz val="10"/>
        <color rgb="FF0000CC"/>
        <rFont val="Arial Narrow"/>
        <family val="2"/>
      </rPr>
      <t xml:space="preserve">sublobata </t>
    </r>
    <r>
      <rPr>
        <b/>
        <sz val="10"/>
        <color rgb="FF0000CC"/>
        <rFont val="Arial Narrow"/>
        <family val="2"/>
      </rPr>
      <t>(Roxb.) Verdc.</t>
    </r>
  </si>
  <si>
    <r>
      <rPr>
        <b/>
        <i/>
        <sz val="10"/>
        <color rgb="FF0000CC"/>
        <rFont val="Arial Narrow"/>
        <family val="2"/>
      </rPr>
      <t>Vigna trilobata</t>
    </r>
    <r>
      <rPr>
        <b/>
        <sz val="10"/>
        <color rgb="FF0000CC"/>
        <rFont val="Arial Narrow"/>
        <family val="2"/>
      </rPr>
      <t xml:space="preserve"> (L.) Verdc.</t>
    </r>
  </si>
  <si>
    <r>
      <rPr>
        <b/>
        <i/>
        <sz val="10"/>
        <color rgb="FF0000CC"/>
        <rFont val="Arial Narrow"/>
        <family val="2"/>
      </rPr>
      <t>Vigna unguiculata</t>
    </r>
    <r>
      <rPr>
        <b/>
        <sz val="10"/>
        <color rgb="FF0000CC"/>
        <rFont val="Arial Narrow"/>
        <family val="2"/>
      </rPr>
      <t xml:space="preserve"> (L.) Walp.</t>
    </r>
  </si>
  <si>
    <r>
      <rPr>
        <b/>
        <i/>
        <sz val="10"/>
        <color rgb="FF0000CC"/>
        <rFont val="Arial Narrow"/>
        <family val="2"/>
      </rPr>
      <t>Vigna vexillata</t>
    </r>
    <r>
      <rPr>
        <b/>
        <sz val="10"/>
        <color rgb="FF0000CC"/>
        <rFont val="Arial Narrow"/>
        <family val="2"/>
      </rPr>
      <t xml:space="preserve"> (L.) A.Rich.</t>
    </r>
  </si>
  <si>
    <r>
      <rPr>
        <b/>
        <i/>
        <sz val="10"/>
        <color rgb="FF0000CC"/>
        <rFont val="Arial Narrow"/>
        <family val="2"/>
      </rPr>
      <t xml:space="preserve">Viola moupinensis </t>
    </r>
    <r>
      <rPr>
        <b/>
        <sz val="10"/>
        <color rgb="FF0000CC"/>
        <rFont val="Arial Narrow"/>
        <family val="2"/>
      </rPr>
      <t>Franch.</t>
    </r>
  </si>
  <si>
    <r>
      <rPr>
        <b/>
        <i/>
        <sz val="10"/>
        <color rgb="FF0000CC"/>
        <rFont val="Arial Narrow"/>
        <family val="2"/>
      </rPr>
      <t>Viola sikkimensis</t>
    </r>
    <r>
      <rPr>
        <b/>
        <sz val="10"/>
        <color rgb="FF0000CC"/>
        <rFont val="Arial Narrow"/>
        <family val="2"/>
      </rPr>
      <t xml:space="preserve"> W. Becker</t>
    </r>
  </si>
  <si>
    <r>
      <rPr>
        <b/>
        <i/>
        <sz val="10"/>
        <color rgb="FF0000CC"/>
        <rFont val="Arial Narrow"/>
        <family val="2"/>
      </rPr>
      <t xml:space="preserve">Viola thomsonii </t>
    </r>
    <r>
      <rPr>
        <b/>
        <sz val="10"/>
        <color rgb="FF0000CC"/>
        <rFont val="Arial Narrow"/>
        <family val="2"/>
      </rPr>
      <t>Oudem.</t>
    </r>
  </si>
  <si>
    <r>
      <rPr>
        <b/>
        <i/>
        <sz val="10"/>
        <color rgb="FF0000CC"/>
        <rFont val="Arial Narrow"/>
        <family val="2"/>
      </rPr>
      <t>Vitex peduncularis</t>
    </r>
    <r>
      <rPr>
        <b/>
        <sz val="10"/>
        <color rgb="FF0000CC"/>
        <rFont val="Arial Narrow"/>
        <family val="2"/>
      </rPr>
      <t xml:space="preserve"> Wall. ex Schauer</t>
    </r>
  </si>
  <si>
    <r>
      <rPr>
        <b/>
        <i/>
        <sz val="10"/>
        <color rgb="FF0000CC"/>
        <rFont val="Arial Narrow"/>
        <family val="2"/>
      </rPr>
      <t xml:space="preserve">Vittaria flexuosa </t>
    </r>
    <r>
      <rPr>
        <b/>
        <sz val="10"/>
        <color rgb="FF0000CC"/>
        <rFont val="Arial Narrow"/>
        <family val="2"/>
      </rPr>
      <t>Fée</t>
    </r>
  </si>
  <si>
    <r>
      <rPr>
        <b/>
        <i/>
        <sz val="10"/>
        <color rgb="FF0000CC"/>
        <rFont val="Arial Narrow"/>
        <family val="2"/>
      </rPr>
      <t xml:space="preserve">Wendlandia heynei </t>
    </r>
    <r>
      <rPr>
        <b/>
        <sz val="10"/>
        <color rgb="FF0000CC"/>
        <rFont val="Arial Narrow"/>
        <family val="2"/>
      </rPr>
      <t>(Schult.) Santapau &amp; Merchant</t>
    </r>
  </si>
  <si>
    <r>
      <rPr>
        <b/>
        <i/>
        <sz val="10"/>
        <color rgb="FF0000CC"/>
        <rFont val="Arial Narrow"/>
        <family val="2"/>
      </rPr>
      <t xml:space="preserve">Wissadula contracta </t>
    </r>
    <r>
      <rPr>
        <b/>
        <sz val="10"/>
        <color rgb="FF0000CC"/>
        <rFont val="Arial Narrow"/>
        <family val="2"/>
      </rPr>
      <t>(Link) R.E.Fr.</t>
    </r>
  </si>
  <si>
    <r>
      <rPr>
        <b/>
        <i/>
        <sz val="10"/>
        <color rgb="FF0000CC"/>
        <rFont val="Arial Narrow"/>
        <family val="2"/>
      </rPr>
      <t>Withania somnifera</t>
    </r>
    <r>
      <rPr>
        <b/>
        <sz val="10"/>
        <color rgb="FF0000CC"/>
        <rFont val="Arial Narrow"/>
        <family val="2"/>
      </rPr>
      <t xml:space="preserve"> (L.) Dunal</t>
    </r>
  </si>
  <si>
    <r>
      <rPr>
        <b/>
        <i/>
        <sz val="10"/>
        <color rgb="FF0000CC"/>
        <rFont val="Arial Narrow"/>
        <family val="2"/>
      </rPr>
      <t xml:space="preserve">Wolffia microscopica </t>
    </r>
    <r>
      <rPr>
        <b/>
        <sz val="10"/>
        <color rgb="FF0000CC"/>
        <rFont val="Arial Narrow"/>
        <family val="2"/>
      </rPr>
      <t>(Griff.) Kurz</t>
    </r>
  </si>
  <si>
    <r>
      <rPr>
        <b/>
        <i/>
        <sz val="10"/>
        <color rgb="FF0000CC"/>
        <rFont val="Arial Narrow"/>
        <family val="2"/>
      </rPr>
      <t xml:space="preserve">Zanthoxylum oxyphyllum </t>
    </r>
    <r>
      <rPr>
        <b/>
        <sz val="10"/>
        <color rgb="FF0000CC"/>
        <rFont val="Arial Narrow"/>
        <family val="2"/>
      </rPr>
      <t>Edgew.</t>
    </r>
  </si>
  <si>
    <r>
      <rPr>
        <b/>
        <i/>
        <sz val="10"/>
        <color rgb="FF0000CC"/>
        <rFont val="Arial Narrow"/>
        <family val="2"/>
      </rPr>
      <t>Begonia cathcartii</t>
    </r>
    <r>
      <rPr>
        <b/>
        <sz val="10"/>
        <color rgb="FF0000CC"/>
        <rFont val="Arial Narrow"/>
        <family val="2"/>
      </rPr>
      <t xml:space="preserve"> Hook.f. &amp; Thomson</t>
    </r>
  </si>
  <si>
    <r>
      <rPr>
        <b/>
        <i/>
        <sz val="10"/>
        <color rgb="FF0000CC"/>
        <rFont val="Arial Narrow"/>
        <family val="2"/>
      </rPr>
      <t>Begonia dioica</t>
    </r>
    <r>
      <rPr>
        <b/>
        <sz val="10"/>
        <color rgb="FF0000CC"/>
        <rFont val="Arial Narrow"/>
        <family val="2"/>
      </rPr>
      <t xml:space="preserve"> Buch.-Ham. ex D.Don</t>
    </r>
  </si>
  <si>
    <r>
      <rPr>
        <b/>
        <i/>
        <sz val="10"/>
        <color rgb="FF0000CC"/>
        <rFont val="Arial Narrow"/>
        <family val="2"/>
      </rPr>
      <t>Gnaphalium flaccidum</t>
    </r>
    <r>
      <rPr>
        <b/>
        <sz val="10"/>
        <color rgb="FF0000CC"/>
        <rFont val="Arial Narrow"/>
        <family val="2"/>
      </rPr>
      <t xml:space="preserve"> Kurz ex C.B.Clarke</t>
    </r>
  </si>
  <si>
    <r>
      <rPr>
        <b/>
        <i/>
        <sz val="10"/>
        <color rgb="FF0000CC"/>
        <rFont val="Arial Narrow"/>
        <family val="2"/>
      </rPr>
      <t>Gnaphalium pensylvanicum</t>
    </r>
    <r>
      <rPr>
        <b/>
        <sz val="10"/>
        <color rgb="FF0000CC"/>
        <rFont val="Arial Narrow"/>
        <family val="2"/>
      </rPr>
      <t xml:space="preserve"> Willd.</t>
    </r>
  </si>
  <si>
    <r>
      <rPr>
        <b/>
        <i/>
        <sz val="10"/>
        <color rgb="FF0000CC"/>
        <rFont val="Arial Narrow"/>
        <family val="2"/>
      </rPr>
      <t xml:space="preserve">Hydrilla verticillata </t>
    </r>
    <r>
      <rPr>
        <b/>
        <sz val="10"/>
        <color rgb="FF0000CC"/>
        <rFont val="Arial Narrow"/>
        <family val="2"/>
      </rPr>
      <t>(L.f.) Royle</t>
    </r>
  </si>
  <si>
    <r>
      <rPr>
        <b/>
        <i/>
        <sz val="10"/>
        <color rgb="FF0000CC"/>
        <rFont val="Arial Narrow"/>
        <family val="2"/>
      </rPr>
      <t xml:space="preserve">Leea alata </t>
    </r>
    <r>
      <rPr>
        <b/>
        <sz val="10"/>
        <color rgb="FF0000CC"/>
        <rFont val="Arial Narrow"/>
        <family val="2"/>
      </rPr>
      <t>Edgew</t>
    </r>
  </si>
  <si>
    <r>
      <rPr>
        <b/>
        <i/>
        <sz val="10"/>
        <color rgb="FF0000CC"/>
        <rFont val="Arial Narrow"/>
        <family val="2"/>
      </rPr>
      <t xml:space="preserve">Leea compactiflora </t>
    </r>
    <r>
      <rPr>
        <b/>
        <sz val="10"/>
        <color rgb="FF0000CC"/>
        <rFont val="Arial Narrow"/>
        <family val="2"/>
      </rPr>
      <t>Kurz</t>
    </r>
  </si>
  <si>
    <r>
      <rPr>
        <b/>
        <i/>
        <sz val="10"/>
        <color rgb="FF0000CC"/>
        <rFont val="Arial Narrow"/>
        <family val="2"/>
      </rPr>
      <t xml:space="preserve">Leucas clarkei </t>
    </r>
    <r>
      <rPr>
        <b/>
        <sz val="10"/>
        <color rgb="FF0000CC"/>
        <rFont val="Arial Narrow"/>
        <family val="2"/>
      </rPr>
      <t>Hook.f.</t>
    </r>
  </si>
  <si>
    <r>
      <rPr>
        <b/>
        <i/>
        <sz val="10"/>
        <color rgb="FF0000CC"/>
        <rFont val="Arial Narrow"/>
        <family val="2"/>
      </rPr>
      <t>Ligusticum elatum</t>
    </r>
    <r>
      <rPr>
        <b/>
        <sz val="10"/>
        <color rgb="FF0000CC"/>
        <rFont val="Arial Narrow"/>
        <family val="2"/>
      </rPr>
      <t xml:space="preserve"> (Edgew.) C.B. Clarke</t>
    </r>
  </si>
  <si>
    <r>
      <rPr>
        <b/>
        <i/>
        <sz val="10"/>
        <color rgb="FF0000CC"/>
        <rFont val="Arial Narrow"/>
        <family val="2"/>
      </rPr>
      <t xml:space="preserve">Saurauia griffithii </t>
    </r>
    <r>
      <rPr>
        <b/>
        <sz val="10"/>
        <color rgb="FF0000CC"/>
        <rFont val="Arial Narrow"/>
        <family val="2"/>
      </rPr>
      <t>Dyer</t>
    </r>
  </si>
  <si>
    <r>
      <rPr>
        <b/>
        <i/>
        <sz val="10"/>
        <color rgb="FF0000CC"/>
        <rFont val="Arial Narrow"/>
        <family val="2"/>
      </rPr>
      <t xml:space="preserve">Saurauia macrotricha </t>
    </r>
    <r>
      <rPr>
        <b/>
        <sz val="10"/>
        <color rgb="FF0000CC"/>
        <rFont val="Arial Narrow"/>
        <family val="2"/>
      </rPr>
      <t>Kurz ex Dyer</t>
    </r>
  </si>
  <si>
    <r>
      <rPr>
        <i/>
        <sz val="10"/>
        <color rgb="FF0000CC"/>
        <rFont val="Arial Narrow"/>
        <family val="2"/>
      </rPr>
      <t xml:space="preserve">Corchorus brachycarpus </t>
    </r>
    <r>
      <rPr>
        <sz val="10"/>
        <color rgb="FF0000CC"/>
        <rFont val="Arial Narrow"/>
        <family val="2"/>
      </rPr>
      <t>Guill. &amp; Perr.</t>
    </r>
  </si>
  <si>
    <r>
      <rPr>
        <b/>
        <i/>
        <sz val="10"/>
        <color rgb="FF0000CC"/>
        <rFont val="Arial Narrow"/>
        <family val="2"/>
      </rPr>
      <t>Laphangium luteoalbum</t>
    </r>
    <r>
      <rPr>
        <b/>
        <sz val="10"/>
        <color rgb="FF0000CC"/>
        <rFont val="Arial Narrow"/>
        <family val="2"/>
      </rPr>
      <t xml:space="preserve"> (L.) Tzvelev</t>
    </r>
  </si>
  <si>
    <r>
      <rPr>
        <b/>
        <i/>
        <sz val="10"/>
        <color rgb="FF0000CC"/>
        <rFont val="Arial Narrow"/>
        <family val="2"/>
      </rPr>
      <t>Luculia grandifolia</t>
    </r>
    <r>
      <rPr>
        <b/>
        <sz val="10"/>
        <color rgb="FF0000CC"/>
        <rFont val="Arial Narrow"/>
        <family val="2"/>
      </rPr>
      <t xml:space="preserve"> Ghose</t>
    </r>
  </si>
  <si>
    <r>
      <rPr>
        <b/>
        <i/>
        <sz val="10"/>
        <color rgb="FF0000CC"/>
        <rFont val="Arial Narrow"/>
        <family val="2"/>
      </rPr>
      <t>Lygodium altum</t>
    </r>
    <r>
      <rPr>
        <b/>
        <sz val="10"/>
        <color rgb="FF0000CC"/>
        <rFont val="Arial Narrow"/>
        <family val="2"/>
      </rPr>
      <t xml:space="preserve"> Alderw.</t>
    </r>
  </si>
  <si>
    <r>
      <rPr>
        <b/>
        <i/>
        <sz val="10"/>
        <color rgb="FF0000CC"/>
        <rFont val="Arial Narrow"/>
        <family val="2"/>
      </rPr>
      <t>Glycine max</t>
    </r>
    <r>
      <rPr>
        <b/>
        <sz val="10"/>
        <color rgb="FF0000CC"/>
        <rFont val="Arial Narrow"/>
        <family val="2"/>
      </rPr>
      <t xml:space="preserve"> (L.) Merr.</t>
    </r>
  </si>
  <si>
    <r>
      <rPr>
        <b/>
        <i/>
        <sz val="10"/>
        <color rgb="FF0000CC"/>
        <rFont val="Arial Narrow"/>
        <family val="2"/>
      </rPr>
      <t xml:space="preserve">Helichrysum indicum </t>
    </r>
    <r>
      <rPr>
        <b/>
        <sz val="10"/>
        <color rgb="FF0000CC"/>
        <rFont val="Arial Narrow"/>
        <family val="2"/>
      </rPr>
      <t>(L.) Grierson</t>
    </r>
  </si>
  <si>
    <r>
      <rPr>
        <b/>
        <i/>
        <sz val="10"/>
        <color rgb="FF0000CC"/>
        <rFont val="Arial Narrow"/>
        <family val="2"/>
      </rPr>
      <t xml:space="preserve">Trametes versicolor </t>
    </r>
    <r>
      <rPr>
        <b/>
        <sz val="10"/>
        <color rgb="FF0000CC"/>
        <rFont val="Arial Narrow"/>
        <family val="2"/>
      </rPr>
      <t>(L.) Lloyd</t>
    </r>
  </si>
  <si>
    <r>
      <rPr>
        <b/>
        <i/>
        <sz val="10"/>
        <color rgb="FF0000CC"/>
        <rFont val="Arial Narrow"/>
        <family val="2"/>
      </rPr>
      <t>Uncaria scandens</t>
    </r>
    <r>
      <rPr>
        <b/>
        <sz val="10"/>
        <color rgb="FF0000CC"/>
        <rFont val="Arial Narrow"/>
        <family val="2"/>
      </rPr>
      <t xml:space="preserve"> (Sm.) Hutch.</t>
    </r>
  </si>
  <si>
    <r>
      <rPr>
        <b/>
        <i/>
        <sz val="10"/>
        <color rgb="FF0000CC"/>
        <rFont val="Arial Narrow"/>
        <family val="2"/>
      </rPr>
      <t xml:space="preserve">Verbascum chinense </t>
    </r>
    <r>
      <rPr>
        <b/>
        <sz val="10"/>
        <color rgb="FF0000CC"/>
        <rFont val="Arial Narrow"/>
        <family val="2"/>
      </rPr>
      <t>(L.) Santapau</t>
    </r>
  </si>
  <si>
    <r>
      <rPr>
        <b/>
        <i/>
        <sz val="10"/>
        <color rgb="FF0000CC"/>
        <rFont val="Arial Narrow"/>
        <family val="2"/>
      </rPr>
      <t xml:space="preserve">Vigna aconitifolia </t>
    </r>
    <r>
      <rPr>
        <b/>
        <sz val="10"/>
        <color rgb="FF0000CC"/>
        <rFont val="Arial Narrow"/>
        <family val="2"/>
      </rPr>
      <t>(Jacq.) Marechal</t>
    </r>
  </si>
  <si>
    <r>
      <rPr>
        <b/>
        <i/>
        <sz val="10"/>
        <color rgb="FF0000CC"/>
        <rFont val="Arial Narrow"/>
        <family val="2"/>
      </rPr>
      <t>Adenosma indianum</t>
    </r>
    <r>
      <rPr>
        <b/>
        <sz val="10"/>
        <color rgb="FF0000CC"/>
        <rFont val="Arial Narrow"/>
        <family val="2"/>
      </rPr>
      <t xml:space="preserve"> (Lour.) Merr.</t>
    </r>
  </si>
  <si>
    <r>
      <rPr>
        <i/>
        <sz val="10"/>
        <color rgb="FF0000CC"/>
        <rFont val="Arial Narrow"/>
        <family val="2"/>
      </rPr>
      <t xml:space="preserve">Beloanthera oppositifolia </t>
    </r>
    <r>
      <rPr>
        <sz val="10"/>
        <color rgb="FF0000CC"/>
        <rFont val="Arial Narrow"/>
        <family val="2"/>
      </rPr>
      <t xml:space="preserve">Hassk.; </t>
    </r>
    <r>
      <rPr>
        <i/>
        <sz val="10"/>
        <color rgb="FF0000CC"/>
        <rFont val="Arial Narrow"/>
        <family val="2"/>
      </rPr>
      <t xml:space="preserve">Hydrolea arayatensis </t>
    </r>
    <r>
      <rPr>
        <sz val="10"/>
        <color rgb="FF0000CC"/>
        <rFont val="Arial Narrow"/>
        <family val="2"/>
      </rPr>
      <t xml:space="preserve">Blanco; </t>
    </r>
    <r>
      <rPr>
        <i/>
        <sz val="10"/>
        <color rgb="FF0000CC"/>
        <rFont val="Arial Narrow"/>
        <family val="2"/>
      </rPr>
      <t xml:space="preserve">Hydrolea inermis </t>
    </r>
    <r>
      <rPr>
        <sz val="10"/>
        <color rgb="FF0000CC"/>
        <rFont val="Arial Narrow"/>
        <family val="2"/>
      </rPr>
      <t xml:space="preserve">Lour.; </t>
    </r>
    <r>
      <rPr>
        <i/>
        <sz val="10"/>
        <color rgb="FF0000CC"/>
        <rFont val="Arial Narrow"/>
        <family val="2"/>
      </rPr>
      <t xml:space="preserve">Hydrolea javanica </t>
    </r>
    <r>
      <rPr>
        <sz val="10"/>
        <color rgb="FF0000CC"/>
        <rFont val="Arial Narrow"/>
        <family val="2"/>
      </rPr>
      <t xml:space="preserve">Blume; </t>
    </r>
    <r>
      <rPr>
        <i/>
        <sz val="10"/>
        <color rgb="FF0000CC"/>
        <rFont val="Arial Narrow"/>
        <family val="2"/>
      </rPr>
      <t>Nama zeylanica</t>
    </r>
    <r>
      <rPr>
        <sz val="10"/>
        <color rgb="FF0000CC"/>
        <rFont val="Arial Narrow"/>
        <family val="2"/>
      </rPr>
      <t xml:space="preserve"> L.; </t>
    </r>
    <r>
      <rPr>
        <i/>
        <sz val="10"/>
        <color rgb="FF0000CC"/>
        <rFont val="Arial Narrow"/>
        <family val="2"/>
      </rPr>
      <t xml:space="preserve">Steris Wetlanda </t>
    </r>
    <r>
      <rPr>
        <sz val="10"/>
        <color rgb="FF0000CC"/>
        <rFont val="Arial Narrow"/>
        <family val="2"/>
      </rPr>
      <t xml:space="preserve">Burm. f.; </t>
    </r>
    <r>
      <rPr>
        <i/>
        <sz val="10"/>
        <color rgb="FF0000CC"/>
        <rFont val="Arial Narrow"/>
        <family val="2"/>
      </rPr>
      <t>Steris javana</t>
    </r>
    <r>
      <rPr>
        <sz val="10"/>
        <color rgb="FF0000CC"/>
        <rFont val="Arial Narrow"/>
        <family val="2"/>
      </rPr>
      <t xml:space="preserve"> L.; </t>
    </r>
    <r>
      <rPr>
        <i/>
        <sz val="10"/>
        <color rgb="FF0000CC"/>
        <rFont val="Arial Narrow"/>
        <family val="2"/>
      </rPr>
      <t>Steris javanica</t>
    </r>
    <r>
      <rPr>
        <sz val="10"/>
        <color rgb="FF0000CC"/>
        <rFont val="Arial Narrow"/>
        <family val="2"/>
      </rPr>
      <t xml:space="preserve"> L.</t>
    </r>
  </si>
  <si>
    <t>Bangladesh (All Zones); West Bengal (Cooc)</t>
  </si>
  <si>
    <t>Bangladesh (AERE)</t>
  </si>
  <si>
    <t>শর্মা (২০১৩খ). পৃ ২৪৩</t>
  </si>
  <si>
    <t>Oxystelma</t>
  </si>
  <si>
    <t>শর্মা (২০১৩ক). পৃ ৩২২; শর্মা (২০১৩খ). পৃ ৮৭, ২২২, ২৪৩</t>
  </si>
  <si>
    <t>Bangladesh (AERE, Dhak)</t>
  </si>
  <si>
    <t>শর্মা (২০১৩ক). পৃ ৩০১, ৩১৯; শর্মা (২০১৩খ). পৃ ৮৫, ২২৯, ২৪৩; Tabassum (2015). p 334</t>
  </si>
  <si>
    <r>
      <rPr>
        <b/>
        <i/>
        <sz val="10"/>
        <color rgb="FF0000CC"/>
        <rFont val="Arial Narrow"/>
        <family val="2"/>
      </rPr>
      <t xml:space="preserve">Catalpa bignonioides </t>
    </r>
    <r>
      <rPr>
        <b/>
        <sz val="10"/>
        <color rgb="FF0000CC"/>
        <rFont val="Arial Narrow"/>
        <family val="2"/>
      </rPr>
      <t>Walter</t>
    </r>
  </si>
  <si>
    <t>Catalpa</t>
  </si>
  <si>
    <t>Scopoli</t>
  </si>
  <si>
    <t>Juss</t>
  </si>
  <si>
    <r>
      <rPr>
        <i/>
        <sz val="10"/>
        <color rgb="FF0000CC"/>
        <rFont val="Arial Narrow"/>
        <family val="2"/>
      </rPr>
      <t xml:space="preserve">Bignonia catalpa </t>
    </r>
    <r>
      <rPr>
        <sz val="10"/>
        <color rgb="FF0000CC"/>
        <rFont val="Arial Narrow"/>
        <family val="2"/>
      </rPr>
      <t xml:space="preserve">L.; </t>
    </r>
    <r>
      <rPr>
        <i/>
        <sz val="10"/>
        <color rgb="FF0000CC"/>
        <rFont val="Arial Narrow"/>
        <family val="2"/>
      </rPr>
      <t xml:space="preserve">Bignonia spectabilis </t>
    </r>
    <r>
      <rPr>
        <sz val="10"/>
        <color rgb="FF0000CC"/>
        <rFont val="Arial Narrow"/>
        <family val="2"/>
      </rPr>
      <t xml:space="preserve">Salisb.; </t>
    </r>
    <r>
      <rPr>
        <i/>
        <sz val="10"/>
        <color rgb="FF0000CC"/>
        <rFont val="Arial Narrow"/>
        <family val="2"/>
      </rPr>
      <t xml:space="preserve">Catalpa arborea </t>
    </r>
    <r>
      <rPr>
        <sz val="10"/>
        <color rgb="FF0000CC"/>
        <rFont val="Arial Narrow"/>
        <family val="2"/>
      </rPr>
      <t>Baill.;</t>
    </r>
    <r>
      <rPr>
        <i/>
        <sz val="10"/>
        <color rgb="FF0000CC"/>
        <rFont val="Arial Narrow"/>
        <family val="2"/>
      </rPr>
      <t xml:space="preserve"> Catalpa communis</t>
    </r>
    <r>
      <rPr>
        <sz val="10"/>
        <color rgb="FF0000CC"/>
        <rFont val="Arial Narrow"/>
        <family val="2"/>
      </rPr>
      <t xml:space="preserve"> Dum.Cours.; </t>
    </r>
    <r>
      <rPr>
        <i/>
        <sz val="10"/>
        <color rgb="FF0000CC"/>
        <rFont val="Arial Narrow"/>
        <family val="2"/>
      </rPr>
      <t>Catalpa cordifolia</t>
    </r>
    <r>
      <rPr>
        <sz val="10"/>
        <color rgb="FF0000CC"/>
        <rFont val="Arial Narrow"/>
        <family val="2"/>
      </rPr>
      <t xml:space="preserve"> Moench; </t>
    </r>
    <r>
      <rPr>
        <i/>
        <sz val="10"/>
        <color rgb="FF0000CC"/>
        <rFont val="Arial Narrow"/>
        <family val="2"/>
      </rPr>
      <t>Catalpa syringifolia</t>
    </r>
    <r>
      <rPr>
        <sz val="10"/>
        <color rgb="FF0000CC"/>
        <rFont val="Arial Narrow"/>
        <family val="2"/>
      </rPr>
      <t xml:space="preserve"> Sims; </t>
    </r>
    <r>
      <rPr>
        <i/>
        <sz val="10"/>
        <color rgb="FF0000CC"/>
        <rFont val="Arial Narrow"/>
        <family val="2"/>
      </rPr>
      <t>Catalpa ternifolia</t>
    </r>
    <r>
      <rPr>
        <sz val="10"/>
        <color rgb="FF0000CC"/>
        <rFont val="Arial Narrow"/>
        <family val="2"/>
      </rPr>
      <t xml:space="preserve"> Cav.; </t>
    </r>
    <r>
      <rPr>
        <i/>
        <sz val="10"/>
        <color rgb="FF0000CC"/>
        <rFont val="Arial Narrow"/>
        <family val="2"/>
      </rPr>
      <t>Catalpa umbraculifera</t>
    </r>
    <r>
      <rPr>
        <sz val="10"/>
        <color rgb="FF0000CC"/>
        <rFont val="Arial Narrow"/>
        <family val="2"/>
      </rPr>
      <t xml:space="preserve"> Ugolini; </t>
    </r>
    <r>
      <rPr>
        <i/>
        <sz val="10"/>
        <color rgb="FF0000CC"/>
        <rFont val="Arial Narrow"/>
        <family val="2"/>
      </rPr>
      <t>Catalpium amena</t>
    </r>
    <r>
      <rPr>
        <sz val="10"/>
        <color rgb="FF0000CC"/>
        <rFont val="Arial Narrow"/>
        <family val="2"/>
      </rPr>
      <t xml:space="preserve"> Raf.</t>
    </r>
  </si>
  <si>
    <t>শর্মা (২০১৩ক). পৃ ২০৩; শর্মা (২০১৩খ). পৃ ১৪২, ২২৬, ২২৯, ২৪৩</t>
  </si>
  <si>
    <t>ঘোষ (১৯৯৮). পৃ ৩০১; শর্মা (২০১৩ক). পৃ ২৩৬, ৩২৯; শর্মা (২০১৩খ). পৃ ২৪৩</t>
  </si>
  <si>
    <t>Bangladesh (AERE, NBGD, Dhaka); West Bengal (Howr, Kolk)</t>
  </si>
  <si>
    <t>Bangladesh (AERE); West Bengal</t>
  </si>
  <si>
    <t>Bangladesh (AERE, Gazi); West Bengal (Ndin, Sdin, Emed, Wmed, Puru)</t>
  </si>
  <si>
    <t>Bangladesh (AERE, Dhak, Gazi, Khul, Sunb)</t>
  </si>
  <si>
    <t>Bangladesh (AERE, Dhak, Sylh); West Bengal (All Zones)</t>
  </si>
  <si>
    <t>শর্মা (২০১৩ক). পৃ ২৪২, ৩১০; শর্মা (২০১৩খ). পৃ ২২৭, ২৪৩</t>
  </si>
  <si>
    <r>
      <rPr>
        <b/>
        <i/>
        <sz val="10"/>
        <color rgb="FF0000CC"/>
        <rFont val="Arial Narrow"/>
        <family val="2"/>
      </rPr>
      <t xml:space="preserve">Senna pallida </t>
    </r>
    <r>
      <rPr>
        <b/>
        <sz val="10"/>
        <color rgb="FF0000CC"/>
        <rFont val="Arial Narrow"/>
        <family val="2"/>
      </rPr>
      <t>(Vahl) H.S.Irwin &amp; Barneby</t>
    </r>
  </si>
  <si>
    <r>
      <rPr>
        <i/>
        <u/>
        <sz val="10"/>
        <color rgb="FF0000CC"/>
        <rFont val="Arial Narrow"/>
        <family val="2"/>
      </rPr>
      <t xml:space="preserve">Cassia biflora </t>
    </r>
    <r>
      <rPr>
        <u/>
        <sz val="10"/>
        <color rgb="FF0000CC"/>
        <rFont val="Arial Narrow"/>
        <family val="2"/>
      </rPr>
      <t>L.</t>
    </r>
    <r>
      <rPr>
        <sz val="10"/>
        <color rgb="FF0000CC"/>
        <rFont val="Arial Narrow"/>
        <family val="2"/>
      </rPr>
      <t xml:space="preserve">; </t>
    </r>
    <r>
      <rPr>
        <i/>
        <sz val="10"/>
        <color rgb="FF0000CC"/>
        <rFont val="Arial Narrow"/>
        <family val="2"/>
      </rPr>
      <t xml:space="preserve">Cassia discolor </t>
    </r>
    <r>
      <rPr>
        <sz val="10"/>
        <color rgb="FF0000CC"/>
        <rFont val="Arial Narrow"/>
        <family val="2"/>
      </rPr>
      <t xml:space="preserve">Desv.; </t>
    </r>
    <r>
      <rPr>
        <i/>
        <sz val="10"/>
        <color rgb="FF0000CC"/>
        <rFont val="Arial Narrow"/>
        <family val="2"/>
      </rPr>
      <t xml:space="preserve">Cassia dispar </t>
    </r>
    <r>
      <rPr>
        <sz val="10"/>
        <color rgb="FF0000CC"/>
        <rFont val="Arial Narrow"/>
        <family val="2"/>
      </rPr>
      <t xml:space="preserve">Willd.; </t>
    </r>
    <r>
      <rPr>
        <i/>
        <sz val="10"/>
        <color rgb="FF0000CC"/>
        <rFont val="Arial Narrow"/>
        <family val="2"/>
      </rPr>
      <t>Cassia pallida</t>
    </r>
    <r>
      <rPr>
        <sz val="10"/>
        <color rgb="FF0000CC"/>
        <rFont val="Arial Narrow"/>
        <family val="2"/>
      </rPr>
      <t xml:space="preserve"> Vahl; </t>
    </r>
    <r>
      <rPr>
        <i/>
        <sz val="10"/>
        <color rgb="FF0000CC"/>
        <rFont val="Arial Narrow"/>
        <family val="2"/>
      </rPr>
      <t xml:space="preserve">Cassia tenuissima </t>
    </r>
    <r>
      <rPr>
        <sz val="10"/>
        <color rgb="FF0000CC"/>
        <rFont val="Arial Narrow"/>
        <family val="2"/>
      </rPr>
      <t xml:space="preserve">L.; </t>
    </r>
    <r>
      <rPr>
        <i/>
        <sz val="10"/>
        <color rgb="FF0000CC"/>
        <rFont val="Arial Narrow"/>
        <family val="2"/>
      </rPr>
      <t xml:space="preserve">Cassia venustula </t>
    </r>
    <r>
      <rPr>
        <sz val="10"/>
        <color rgb="FF0000CC"/>
        <rFont val="Arial Narrow"/>
        <family val="2"/>
      </rPr>
      <t xml:space="preserve">Kunth; </t>
    </r>
    <r>
      <rPr>
        <i/>
        <sz val="10"/>
        <color rgb="FF0000CC"/>
        <rFont val="Arial Narrow"/>
        <family val="2"/>
      </rPr>
      <t xml:space="preserve">Panisia biflora </t>
    </r>
    <r>
      <rPr>
        <sz val="10"/>
        <color rgb="FF0000CC"/>
        <rFont val="Arial Narrow"/>
        <family val="2"/>
      </rPr>
      <t xml:space="preserve">Raf.; </t>
    </r>
    <r>
      <rPr>
        <i/>
        <sz val="10"/>
        <color rgb="FF0000CC"/>
        <rFont val="Arial Narrow"/>
        <family val="2"/>
      </rPr>
      <t xml:space="preserve">Peiranisia deamii </t>
    </r>
    <r>
      <rPr>
        <sz val="10"/>
        <color rgb="FF0000CC"/>
        <rFont val="Arial Narrow"/>
        <family val="2"/>
      </rPr>
      <t xml:space="preserve">Britton &amp; Rose; </t>
    </r>
    <r>
      <rPr>
        <i/>
        <sz val="10"/>
        <color rgb="FF0000CC"/>
        <rFont val="Arial Narrow"/>
        <family val="2"/>
      </rPr>
      <t xml:space="preserve">Peiranisia velutina </t>
    </r>
    <r>
      <rPr>
        <sz val="10"/>
        <color rgb="FF0000CC"/>
        <rFont val="Arial Narrow"/>
        <family val="2"/>
      </rPr>
      <t>Britton &amp; Killip</t>
    </r>
  </si>
  <si>
    <t>Bangladesh (AERE, Dhak, Rajs)</t>
  </si>
  <si>
    <t>শর্মা (২০১৩ক). পৃ ৩১৭; শর্মা (২০১৩খ). পৃ ১৫৯, ২২৩, ২২৯, ২৪০, ২৪৩</t>
  </si>
  <si>
    <t>Bangladesh (AERE, Chit)</t>
  </si>
  <si>
    <r>
      <rPr>
        <i/>
        <sz val="10"/>
        <color rgb="FF0000CC"/>
        <rFont val="Arial Narrow"/>
        <family val="2"/>
      </rPr>
      <t xml:space="preserve">Baccaurea cauliflora </t>
    </r>
    <r>
      <rPr>
        <sz val="10"/>
        <color rgb="FF0000CC"/>
        <rFont val="Arial Narrow"/>
        <family val="2"/>
      </rPr>
      <t xml:space="preserve">Lour.; </t>
    </r>
    <r>
      <rPr>
        <i/>
        <sz val="10"/>
        <color rgb="FF0000CC"/>
        <rFont val="Arial Narrow"/>
        <family val="2"/>
      </rPr>
      <t xml:space="preserve">Baccaurea flaccida </t>
    </r>
    <r>
      <rPr>
        <sz val="10"/>
        <color rgb="FF0000CC"/>
        <rFont val="Arial Narrow"/>
        <family val="2"/>
      </rPr>
      <t xml:space="preserve">Müll.Arg.; </t>
    </r>
    <r>
      <rPr>
        <i/>
        <sz val="10"/>
        <color rgb="FF0000CC"/>
        <rFont val="Arial Narrow"/>
        <family val="2"/>
      </rPr>
      <t xml:space="preserve">Baccaurea pierardi </t>
    </r>
    <r>
      <rPr>
        <sz val="10"/>
        <color rgb="FF0000CC"/>
        <rFont val="Arial Narrow"/>
        <family val="2"/>
      </rPr>
      <t xml:space="preserve">Wall.; </t>
    </r>
    <r>
      <rPr>
        <i/>
        <u/>
        <sz val="10"/>
        <color rgb="FF0000CC"/>
        <rFont val="Arial Narrow"/>
        <family val="2"/>
      </rPr>
      <t>Baccaurea sapida</t>
    </r>
    <r>
      <rPr>
        <u/>
        <sz val="10"/>
        <color rgb="FF0000CC"/>
        <rFont val="Arial Narrow"/>
        <family val="2"/>
      </rPr>
      <t xml:space="preserve"> (Roxb.) Müll.Arg.</t>
    </r>
    <r>
      <rPr>
        <sz val="10"/>
        <color rgb="FF0000CC"/>
        <rFont val="Arial Narrow"/>
        <family val="2"/>
      </rPr>
      <t xml:space="preserve">; </t>
    </r>
    <r>
      <rPr>
        <i/>
        <sz val="10"/>
        <color rgb="FF0000CC"/>
        <rFont val="Arial Narrow"/>
        <family val="2"/>
      </rPr>
      <t xml:space="preserve">Baccaurea wrayi </t>
    </r>
    <r>
      <rPr>
        <sz val="10"/>
        <color rgb="FF0000CC"/>
        <rFont val="Arial Narrow"/>
        <family val="2"/>
      </rPr>
      <t xml:space="preserve">King ex Hook.f.; </t>
    </r>
    <r>
      <rPr>
        <i/>
        <sz val="10"/>
        <color rgb="FF0000CC"/>
        <rFont val="Arial Narrow"/>
        <family val="2"/>
      </rPr>
      <t xml:space="preserve">Gatnaia annamica </t>
    </r>
    <r>
      <rPr>
        <sz val="10"/>
        <color rgb="FF0000CC"/>
        <rFont val="Arial Narrow"/>
        <family val="2"/>
      </rPr>
      <t xml:space="preserve">Gagnep.; </t>
    </r>
    <r>
      <rPr>
        <i/>
        <sz val="10"/>
        <color rgb="FF0000CC"/>
        <rFont val="Arial Narrow"/>
        <family val="2"/>
      </rPr>
      <t>Pierardia flaccida</t>
    </r>
    <r>
      <rPr>
        <sz val="10"/>
        <color rgb="FF0000CC"/>
        <rFont val="Arial Narrow"/>
        <family val="2"/>
      </rPr>
      <t xml:space="preserve"> Wall.; </t>
    </r>
    <r>
      <rPr>
        <i/>
        <sz val="10"/>
        <color rgb="FF0000CC"/>
        <rFont val="Arial Narrow"/>
        <family val="2"/>
      </rPr>
      <t xml:space="preserve">Pierardia sapida </t>
    </r>
    <r>
      <rPr>
        <sz val="10"/>
        <color rgb="FF0000CC"/>
        <rFont val="Arial Narrow"/>
        <family val="2"/>
      </rPr>
      <t>Roxb.</t>
    </r>
  </si>
  <si>
    <t>Rahman (2013a). p 107; শর্মা (২০১৩ক). পৃ ৩৩৫; শর্মা (২০১৩খ). পৃ ৮৯, ৯৮, ২৪৩</t>
  </si>
  <si>
    <r>
      <rPr>
        <i/>
        <sz val="10"/>
        <color rgb="FF0000CC"/>
        <rFont val="Arial Narrow"/>
        <family val="2"/>
      </rPr>
      <t xml:space="preserve">Andrachne apetala </t>
    </r>
    <r>
      <rPr>
        <sz val="10"/>
        <color rgb="FF0000CC"/>
        <rFont val="Arial Narrow"/>
        <family val="2"/>
      </rPr>
      <t xml:space="preserve">Roxb. ex Wall.; </t>
    </r>
    <r>
      <rPr>
        <i/>
        <sz val="10"/>
        <color rgb="FF0000CC"/>
        <rFont val="Arial Narrow"/>
        <family val="2"/>
      </rPr>
      <t xml:space="preserve">Andrachne trifoliata </t>
    </r>
    <r>
      <rPr>
        <sz val="10"/>
        <color rgb="FF0000CC"/>
        <rFont val="Arial Narrow"/>
        <family val="2"/>
      </rPr>
      <t xml:space="preserve">Roxb.; </t>
    </r>
    <r>
      <rPr>
        <i/>
        <sz val="10"/>
        <color rgb="FF0000CC"/>
        <rFont val="Arial Narrow"/>
        <family val="2"/>
      </rPr>
      <t xml:space="preserve">Bischofia roeperiana </t>
    </r>
    <r>
      <rPr>
        <sz val="10"/>
        <color rgb="FF0000CC"/>
        <rFont val="Arial Narrow"/>
        <family val="2"/>
      </rPr>
      <t xml:space="preserve">Decne.; </t>
    </r>
    <r>
      <rPr>
        <i/>
        <sz val="10"/>
        <color rgb="FF0000CC"/>
        <rFont val="Arial Narrow"/>
        <family val="2"/>
      </rPr>
      <t xml:space="preserve">Bischofia trifoliata </t>
    </r>
    <r>
      <rPr>
        <sz val="10"/>
        <color rgb="FF0000CC"/>
        <rFont val="Arial Narrow"/>
        <family val="2"/>
      </rPr>
      <t xml:space="preserve">(Roxb.) Hook.; </t>
    </r>
    <r>
      <rPr>
        <i/>
        <sz val="10"/>
        <color rgb="FF0000CC"/>
        <rFont val="Arial Narrow"/>
        <family val="2"/>
      </rPr>
      <t xml:space="preserve">Microelus roeperianus </t>
    </r>
    <r>
      <rPr>
        <sz val="10"/>
        <color rgb="FF0000CC"/>
        <rFont val="Arial Narrow"/>
        <family val="2"/>
      </rPr>
      <t xml:space="preserve">(Decne.) Wight &amp; Arn.; </t>
    </r>
    <r>
      <rPr>
        <i/>
        <sz val="10"/>
        <color rgb="FF0000CC"/>
        <rFont val="Arial Narrow"/>
        <family val="2"/>
      </rPr>
      <t>Phyllanthus gymnanthus</t>
    </r>
    <r>
      <rPr>
        <sz val="10"/>
        <color rgb="FF0000CC"/>
        <rFont val="Arial Narrow"/>
        <family val="2"/>
      </rPr>
      <t xml:space="preserve"> Baill.; </t>
    </r>
    <r>
      <rPr>
        <i/>
        <sz val="10"/>
        <color rgb="FF0000CC"/>
        <rFont val="Arial Narrow"/>
        <family val="2"/>
      </rPr>
      <t xml:space="preserve">Stylodiscus trifoliatus </t>
    </r>
    <r>
      <rPr>
        <sz val="10"/>
        <color rgb="FF0000CC"/>
        <rFont val="Arial Narrow"/>
        <family val="2"/>
      </rPr>
      <t>(Roxb.) Benn.</t>
    </r>
  </si>
  <si>
    <t>Bangladesh (AERE, Dhak, Gazi, Rajs, Sunm); West Bengal (All Zones)</t>
  </si>
  <si>
    <t>Bangladesh (AERE, Gazi)</t>
  </si>
  <si>
    <t>শর্মা (২০১৩খ). পৃ ২৪৩; Tabassum (2015). p 272</t>
  </si>
  <si>
    <t>শর্মা (২০১৩খ). পৃ ৯৮, ২৪৩</t>
  </si>
  <si>
    <r>
      <rPr>
        <b/>
        <i/>
        <sz val="10"/>
        <color rgb="FF0000CC"/>
        <rFont val="Arial Narrow"/>
        <family val="2"/>
      </rPr>
      <t xml:space="preserve">Bridelia tomentosa </t>
    </r>
    <r>
      <rPr>
        <b/>
        <sz val="10"/>
        <color rgb="FF0000CC"/>
        <rFont val="Arial Narrow"/>
        <family val="2"/>
      </rPr>
      <t>Blume</t>
    </r>
  </si>
  <si>
    <r>
      <rPr>
        <i/>
        <sz val="10"/>
        <color rgb="FF0000CC"/>
        <rFont val="Arial Narrow"/>
        <family val="2"/>
      </rPr>
      <t>Amanoa tomentosa</t>
    </r>
    <r>
      <rPr>
        <sz val="10"/>
        <color rgb="FF0000CC"/>
        <rFont val="Arial Narrow"/>
        <family val="2"/>
      </rPr>
      <t xml:space="preserve"> Baill.; </t>
    </r>
    <r>
      <rPr>
        <i/>
        <sz val="10"/>
        <color rgb="FF0000CC"/>
        <rFont val="Arial Narrow"/>
        <family val="2"/>
      </rPr>
      <t xml:space="preserve">Bridelia glabrifolia </t>
    </r>
    <r>
      <rPr>
        <sz val="10"/>
        <color rgb="FF0000CC"/>
        <rFont val="Arial Narrow"/>
        <family val="2"/>
      </rPr>
      <t xml:space="preserve">Merr.; </t>
    </r>
    <r>
      <rPr>
        <i/>
        <sz val="10"/>
        <color rgb="FF0000CC"/>
        <rFont val="Arial Narrow"/>
        <family val="2"/>
      </rPr>
      <t xml:space="preserve">Bridelia lancifolia </t>
    </r>
    <r>
      <rPr>
        <sz val="10"/>
        <color rgb="FF0000CC"/>
        <rFont val="Arial Narrow"/>
        <family val="2"/>
      </rPr>
      <t xml:space="preserve">Roxb.; </t>
    </r>
    <r>
      <rPr>
        <i/>
        <sz val="10"/>
        <color rgb="FF0000CC"/>
        <rFont val="Arial Narrow"/>
        <family val="2"/>
      </rPr>
      <t xml:space="preserve">Bridelia nayarii </t>
    </r>
    <r>
      <rPr>
        <sz val="10"/>
        <color rgb="FF0000CC"/>
        <rFont val="Arial Narrow"/>
        <family val="2"/>
      </rPr>
      <t xml:space="preserve">P.Basu; </t>
    </r>
    <r>
      <rPr>
        <i/>
        <sz val="10"/>
        <color rgb="FF0000CC"/>
        <rFont val="Arial Narrow"/>
        <family val="2"/>
      </rPr>
      <t xml:space="preserve">Bridelia phyllanthoides </t>
    </r>
    <r>
      <rPr>
        <sz val="10"/>
        <color rgb="FF0000CC"/>
        <rFont val="Arial Narrow"/>
        <family val="2"/>
      </rPr>
      <t xml:space="preserve">W.Fitzg.; </t>
    </r>
    <r>
      <rPr>
        <i/>
        <sz val="10"/>
        <color rgb="FF0000CC"/>
        <rFont val="Arial Narrow"/>
        <family val="2"/>
      </rPr>
      <t xml:space="preserve">Bridelia rhamnoides </t>
    </r>
    <r>
      <rPr>
        <sz val="10"/>
        <color rgb="FF0000CC"/>
        <rFont val="Arial Narrow"/>
        <family val="2"/>
      </rPr>
      <t xml:space="preserve">Griff.; </t>
    </r>
    <r>
      <rPr>
        <i/>
        <sz val="10"/>
        <color rgb="FF0000CC"/>
        <rFont val="Arial Narrow"/>
        <family val="2"/>
      </rPr>
      <t xml:space="preserve">Bridelia urticoides </t>
    </r>
    <r>
      <rPr>
        <sz val="10"/>
        <color rgb="FF0000CC"/>
        <rFont val="Arial Narrow"/>
        <family val="2"/>
      </rPr>
      <t xml:space="preserve">Griff.; </t>
    </r>
    <r>
      <rPr>
        <i/>
        <sz val="10"/>
        <color rgb="FF0000CC"/>
        <rFont val="Arial Narrow"/>
        <family val="2"/>
      </rPr>
      <t xml:space="preserve">Phyllanthus loureiroi </t>
    </r>
    <r>
      <rPr>
        <sz val="10"/>
        <color rgb="FF0000CC"/>
        <rFont val="Arial Narrow"/>
        <family val="2"/>
      </rPr>
      <t>Müll.Arg.</t>
    </r>
  </si>
  <si>
    <r>
      <rPr>
        <b/>
        <i/>
        <sz val="10"/>
        <color rgb="FF0000CC"/>
        <rFont val="Arial Narrow"/>
        <family val="2"/>
      </rPr>
      <t>Aleurites moluccanus</t>
    </r>
    <r>
      <rPr>
        <b/>
        <sz val="10"/>
        <color rgb="FF0000CC"/>
        <rFont val="Arial Narrow"/>
        <family val="2"/>
      </rPr>
      <t xml:space="preserve"> (L.) Willd.</t>
    </r>
  </si>
  <si>
    <t>Aleurites</t>
  </si>
  <si>
    <r>
      <rPr>
        <i/>
        <u/>
        <sz val="10"/>
        <color rgb="FF0000CC"/>
        <rFont val="Arial Narrow"/>
        <family val="2"/>
      </rPr>
      <t xml:space="preserve">Aleurites moluccana </t>
    </r>
    <r>
      <rPr>
        <u/>
        <sz val="10"/>
        <color rgb="FF0000CC"/>
        <rFont val="Arial Narrow"/>
        <family val="2"/>
      </rPr>
      <t>(L.) Willd.</t>
    </r>
    <r>
      <rPr>
        <sz val="10"/>
        <color rgb="FF0000CC"/>
        <rFont val="Arial Narrow"/>
        <family val="2"/>
      </rPr>
      <t xml:space="preserve">; </t>
    </r>
    <r>
      <rPr>
        <i/>
        <sz val="10"/>
        <color rgb="FF0000CC"/>
        <rFont val="Arial Narrow"/>
        <family val="2"/>
      </rPr>
      <t xml:space="preserve">Aleurites lanceolatus </t>
    </r>
    <r>
      <rPr>
        <sz val="10"/>
        <color rgb="FF0000CC"/>
        <rFont val="Arial Narrow"/>
        <family val="2"/>
      </rPr>
      <t xml:space="preserve">Blanco; </t>
    </r>
    <r>
      <rPr>
        <i/>
        <sz val="10"/>
        <color rgb="FF0000CC"/>
        <rFont val="Arial Narrow"/>
        <family val="2"/>
      </rPr>
      <t>Aleurites cordifolius</t>
    </r>
    <r>
      <rPr>
        <sz val="10"/>
        <color rgb="FF0000CC"/>
        <rFont val="Arial Narrow"/>
        <family val="2"/>
      </rPr>
      <t xml:space="preserve"> (Gaertn.) Steud.; </t>
    </r>
    <r>
      <rPr>
        <i/>
        <sz val="10"/>
        <color rgb="FF0000CC"/>
        <rFont val="Arial Narrow"/>
        <family val="2"/>
      </rPr>
      <t>Camerium moluccanum</t>
    </r>
    <r>
      <rPr>
        <sz val="10"/>
        <color rgb="FF0000CC"/>
        <rFont val="Arial Narrow"/>
        <family val="2"/>
      </rPr>
      <t xml:space="preserve"> (L.) Kuntze; </t>
    </r>
    <r>
      <rPr>
        <i/>
        <sz val="10"/>
        <color rgb="FF0000CC"/>
        <rFont val="Arial Narrow"/>
        <family val="2"/>
      </rPr>
      <t>Dryandra oleifera</t>
    </r>
    <r>
      <rPr>
        <sz val="10"/>
        <color rgb="FF0000CC"/>
        <rFont val="Arial Narrow"/>
        <family val="2"/>
      </rPr>
      <t xml:space="preserve"> Lam.; </t>
    </r>
    <r>
      <rPr>
        <i/>
        <sz val="10"/>
        <color rgb="FF0000CC"/>
        <rFont val="Arial Narrow"/>
        <family val="2"/>
      </rPr>
      <t>Jatropha moluccana</t>
    </r>
    <r>
      <rPr>
        <sz val="10"/>
        <color rgb="FF0000CC"/>
        <rFont val="Arial Narrow"/>
        <family val="2"/>
      </rPr>
      <t xml:space="preserve"> L.; </t>
    </r>
    <r>
      <rPr>
        <i/>
        <sz val="10"/>
        <color rgb="FF0000CC"/>
        <rFont val="Arial Narrow"/>
        <family val="2"/>
      </rPr>
      <t>Juglans camirium</t>
    </r>
    <r>
      <rPr>
        <sz val="10"/>
        <color rgb="FF0000CC"/>
        <rFont val="Arial Narrow"/>
        <family val="2"/>
      </rPr>
      <t xml:space="preserve"> Lour.; </t>
    </r>
    <r>
      <rPr>
        <i/>
        <sz val="10"/>
        <color rgb="FF0000CC"/>
        <rFont val="Arial Narrow"/>
        <family val="2"/>
      </rPr>
      <t>Mallotus moluccanus</t>
    </r>
    <r>
      <rPr>
        <sz val="10"/>
        <color rgb="FF0000CC"/>
        <rFont val="Arial Narrow"/>
        <family val="2"/>
      </rPr>
      <t xml:space="preserve"> (L.) Müll.Arg.; </t>
    </r>
    <r>
      <rPr>
        <i/>
        <sz val="10"/>
        <color rgb="FF0000CC"/>
        <rFont val="Arial Narrow"/>
        <family val="2"/>
      </rPr>
      <t>Manihot moluccana</t>
    </r>
    <r>
      <rPr>
        <sz val="10"/>
        <color rgb="FF0000CC"/>
        <rFont val="Arial Narrow"/>
        <family val="2"/>
      </rPr>
      <t xml:space="preserve"> (L.) Crantz; </t>
    </r>
    <r>
      <rPr>
        <i/>
        <sz val="10"/>
        <color rgb="FF0000CC"/>
        <rFont val="Arial Narrow"/>
        <family val="2"/>
      </rPr>
      <t>Ricinus dicoccus</t>
    </r>
    <r>
      <rPr>
        <sz val="10"/>
        <color rgb="FF0000CC"/>
        <rFont val="Arial Narrow"/>
        <family val="2"/>
      </rPr>
      <t xml:space="preserve"> Roxb.; </t>
    </r>
    <r>
      <rPr>
        <i/>
        <sz val="10"/>
        <color rgb="FF0000CC"/>
        <rFont val="Arial Narrow"/>
        <family val="2"/>
      </rPr>
      <t>Rottlera moluccana</t>
    </r>
    <r>
      <rPr>
        <sz val="10"/>
        <color rgb="FF0000CC"/>
        <rFont val="Arial Narrow"/>
        <family val="2"/>
      </rPr>
      <t xml:space="preserve"> (L.) Scheff.; </t>
    </r>
    <r>
      <rPr>
        <i/>
        <sz val="10"/>
        <color rgb="FF0000CC"/>
        <rFont val="Arial Narrow"/>
        <family val="2"/>
      </rPr>
      <t>Telopea perspicua</t>
    </r>
    <r>
      <rPr>
        <sz val="10"/>
        <color rgb="FF0000CC"/>
        <rFont val="Arial Narrow"/>
        <family val="2"/>
      </rPr>
      <t xml:space="preserve"> Sol. ex Seem.</t>
    </r>
  </si>
  <si>
    <r>
      <rPr>
        <b/>
        <i/>
        <sz val="10"/>
        <color rgb="FF0000CC"/>
        <rFont val="Arial Narrow"/>
        <family val="2"/>
      </rPr>
      <t>Quercus obtusata</t>
    </r>
    <r>
      <rPr>
        <b/>
        <sz val="10"/>
        <color rgb="FF0000CC"/>
        <rFont val="Arial Narrow"/>
        <family val="2"/>
      </rPr>
      <t xml:space="preserve"> Bonpl.</t>
    </r>
  </si>
  <si>
    <r>
      <rPr>
        <i/>
        <sz val="10"/>
        <color rgb="FF0000CC"/>
        <rFont val="Arial Narrow"/>
        <family val="2"/>
      </rPr>
      <t xml:space="preserve">Quercus alvarezensis </t>
    </r>
    <r>
      <rPr>
        <sz val="10"/>
        <color rgb="FF0000CC"/>
        <rFont val="Arial Narrow"/>
        <family val="2"/>
      </rPr>
      <t xml:space="preserve">Trel.; </t>
    </r>
    <r>
      <rPr>
        <i/>
        <sz val="10"/>
        <color rgb="FF0000CC"/>
        <rFont val="Arial Narrow"/>
        <family val="2"/>
      </rPr>
      <t xml:space="preserve">Quercus atriglans </t>
    </r>
    <r>
      <rPr>
        <sz val="10"/>
        <color rgb="FF0000CC"/>
        <rFont val="Arial Narrow"/>
        <family val="2"/>
      </rPr>
      <t xml:space="preserve">E.F.Warb.; </t>
    </r>
    <r>
      <rPr>
        <i/>
        <sz val="10"/>
        <color rgb="FF0000CC"/>
        <rFont val="Arial Narrow"/>
        <family val="2"/>
      </rPr>
      <t xml:space="preserve">Quercus crenatifolia </t>
    </r>
    <r>
      <rPr>
        <sz val="10"/>
        <color rgb="FF0000CC"/>
        <rFont val="Arial Narrow"/>
        <family val="2"/>
      </rPr>
      <t xml:space="preserve">Trel.; </t>
    </r>
    <r>
      <rPr>
        <i/>
        <sz val="10"/>
        <color rgb="FF0000CC"/>
        <rFont val="Arial Narrow"/>
        <family val="2"/>
      </rPr>
      <t xml:space="preserve">Quercus hartwegii </t>
    </r>
    <r>
      <rPr>
        <sz val="10"/>
        <color rgb="FF0000CC"/>
        <rFont val="Arial Narrow"/>
        <family val="2"/>
      </rPr>
      <t xml:space="preserve">Benth.; </t>
    </r>
    <r>
      <rPr>
        <i/>
        <sz val="10"/>
        <color rgb="FF0000CC"/>
        <rFont val="Arial Narrow"/>
        <family val="2"/>
      </rPr>
      <t xml:space="preserve">Quercus pandurata </t>
    </r>
    <r>
      <rPr>
        <sz val="10"/>
        <color rgb="FF0000CC"/>
        <rFont val="Arial Narrow"/>
        <family val="2"/>
      </rPr>
      <t xml:space="preserve">Bonpl.; </t>
    </r>
    <r>
      <rPr>
        <i/>
        <sz val="10"/>
        <color rgb="FF0000CC"/>
        <rFont val="Arial Narrow"/>
        <family val="2"/>
      </rPr>
      <t xml:space="preserve">Quercus panduriformis </t>
    </r>
    <r>
      <rPr>
        <sz val="10"/>
        <color rgb="FF0000CC"/>
        <rFont val="Arial Narrow"/>
        <family val="2"/>
      </rPr>
      <t xml:space="preserve">Trel.; </t>
    </r>
    <r>
      <rPr>
        <i/>
        <u/>
        <sz val="10"/>
        <color rgb="FF0000CC"/>
        <rFont val="Arial Narrow"/>
        <family val="2"/>
      </rPr>
      <t xml:space="preserve">Quercus spicata </t>
    </r>
    <r>
      <rPr>
        <u/>
        <sz val="10"/>
        <color rgb="FF0000CC"/>
        <rFont val="Arial Narrow"/>
        <family val="2"/>
      </rPr>
      <t>Bonpl.</t>
    </r>
  </si>
  <si>
    <t>Quercus</t>
  </si>
  <si>
    <t>ঘোষ (১৯৯৮). পৃ ১১০; শর্মা (২০১৩খ). পৃ ২৪৩; Tabassum (2015). p 140</t>
  </si>
  <si>
    <t>Bangladesh (AERE, Gazi); West Bengal (Ebar, Jalp, Wbar)</t>
  </si>
  <si>
    <t>Bangladesh (AERE, Dhak, Gazi, Rajs); West Bengal (All Zones)</t>
  </si>
  <si>
    <t>Bangladesh (AERE, All Zones); West Bengal (All Zones)</t>
  </si>
  <si>
    <r>
      <rPr>
        <b/>
        <i/>
        <sz val="10"/>
        <color rgb="FF0000CC"/>
        <rFont val="Arial Narrow"/>
        <family val="2"/>
      </rPr>
      <t>Persea americana</t>
    </r>
    <r>
      <rPr>
        <b/>
        <sz val="10"/>
        <color rgb="FF0000CC"/>
        <rFont val="Arial Narrow"/>
        <family val="2"/>
      </rPr>
      <t xml:space="preserve"> Mill.</t>
    </r>
  </si>
  <si>
    <r>
      <rPr>
        <i/>
        <sz val="10"/>
        <color rgb="FF0000CC"/>
        <rFont val="Arial Narrow"/>
        <family val="2"/>
      </rPr>
      <t>Laurus persea</t>
    </r>
    <r>
      <rPr>
        <sz val="10"/>
        <color rgb="FF0000CC"/>
        <rFont val="Arial Narrow"/>
        <family val="2"/>
      </rPr>
      <t xml:space="preserve"> L.; </t>
    </r>
    <r>
      <rPr>
        <i/>
        <sz val="10"/>
        <color rgb="FF0000CC"/>
        <rFont val="Arial Narrow"/>
        <family val="2"/>
      </rPr>
      <t xml:space="preserve">Persea drimyfolia </t>
    </r>
    <r>
      <rPr>
        <sz val="10"/>
        <color rgb="FF0000CC"/>
        <rFont val="Arial Narrow"/>
        <family val="2"/>
      </rPr>
      <t xml:space="preserve">Cham. &amp; Schltdl.; </t>
    </r>
    <r>
      <rPr>
        <i/>
        <sz val="10"/>
        <color rgb="FF0000CC"/>
        <rFont val="Arial Narrow"/>
        <family val="2"/>
      </rPr>
      <t xml:space="preserve">Persea edulis </t>
    </r>
    <r>
      <rPr>
        <sz val="10"/>
        <color rgb="FF0000CC"/>
        <rFont val="Arial Narrow"/>
        <family val="2"/>
      </rPr>
      <t xml:space="preserve">Raf.; </t>
    </r>
    <r>
      <rPr>
        <i/>
        <sz val="10"/>
        <color rgb="FF0000CC"/>
        <rFont val="Arial Narrow"/>
        <family val="2"/>
      </rPr>
      <t>Persea gigantea</t>
    </r>
    <r>
      <rPr>
        <sz val="10"/>
        <color rgb="FF0000CC"/>
        <rFont val="Arial Narrow"/>
        <family val="2"/>
      </rPr>
      <t xml:space="preserve"> L.O.Williams; </t>
    </r>
    <r>
      <rPr>
        <i/>
        <sz val="10"/>
        <color rgb="FF0000CC"/>
        <rFont val="Arial Narrow"/>
        <family val="2"/>
      </rPr>
      <t>Persea gratissima</t>
    </r>
    <r>
      <rPr>
        <sz val="10"/>
        <color rgb="FF0000CC"/>
        <rFont val="Arial Narrow"/>
        <family val="2"/>
      </rPr>
      <t xml:space="preserve"> C.F.Gaertn.; </t>
    </r>
    <r>
      <rPr>
        <i/>
        <sz val="10"/>
        <color rgb="FF0000CC"/>
        <rFont val="Arial Narrow"/>
        <family val="2"/>
      </rPr>
      <t>Persea nubigena</t>
    </r>
    <r>
      <rPr>
        <sz val="10"/>
        <color rgb="FF0000CC"/>
        <rFont val="Arial Narrow"/>
        <family val="2"/>
      </rPr>
      <t xml:space="preserve"> L.O.Williams; </t>
    </r>
    <r>
      <rPr>
        <i/>
        <sz val="10"/>
        <color rgb="FF0000CC"/>
        <rFont val="Arial Narrow"/>
        <family val="2"/>
      </rPr>
      <t xml:space="preserve">Persea paucitriplinervia </t>
    </r>
    <r>
      <rPr>
        <sz val="10"/>
        <color rgb="FF0000CC"/>
        <rFont val="Arial Narrow"/>
        <family val="2"/>
      </rPr>
      <t xml:space="preserve">Lundell; </t>
    </r>
    <r>
      <rPr>
        <i/>
        <sz val="10"/>
        <color rgb="FF0000CC"/>
        <rFont val="Arial Narrow"/>
        <family val="2"/>
      </rPr>
      <t xml:space="preserve">Persea steyermarkii </t>
    </r>
    <r>
      <rPr>
        <sz val="10"/>
        <color rgb="FF0000CC"/>
        <rFont val="Arial Narrow"/>
        <family val="2"/>
      </rPr>
      <t>C.K.Allen</t>
    </r>
  </si>
  <si>
    <t>শর্মা (২০১৩খ). পৃ ২৪৪</t>
  </si>
  <si>
    <t>Persea</t>
  </si>
  <si>
    <t>ঘোষ (১৯৯৮). পৃ ১৯৮; শর্মা (২০১৩ক). পৃ ৩০১, ৩৩৮; শর্মা (২০১৩খ). পৃ ২৪, ৭৭, ২২৯, ২৪৪</t>
  </si>
  <si>
    <t>ঘোষ (১৯৯৮). পৃ ২১৩; Motaleb et al. (2011). p 57; Rahman (2013a). p 109; শর্মা (২০১৩ক). পৃ ৫৫, ২৬৬, ৩২৩; শর্মা (২০১৩খ). পৃ ২৪, ২৫, ২৪৪; Tabassum (2015). p 110</t>
  </si>
  <si>
    <r>
      <rPr>
        <b/>
        <i/>
        <sz val="10"/>
        <color rgb="FF0000CC"/>
        <rFont val="Arial Narrow"/>
        <family val="2"/>
      </rPr>
      <t xml:space="preserve">Cinnamomum camphora </t>
    </r>
    <r>
      <rPr>
        <b/>
        <sz val="10"/>
        <color rgb="FF0000CC"/>
        <rFont val="Arial Narrow"/>
        <family val="2"/>
      </rPr>
      <t>(L.) J.Presl</t>
    </r>
  </si>
  <si>
    <r>
      <rPr>
        <i/>
        <sz val="10"/>
        <color rgb="FF0000CC"/>
        <rFont val="Arial Narrow"/>
        <family val="2"/>
      </rPr>
      <t xml:space="preserve">Camphora officinarum </t>
    </r>
    <r>
      <rPr>
        <sz val="10"/>
        <color rgb="FF0000CC"/>
        <rFont val="Arial Narrow"/>
        <family val="2"/>
      </rPr>
      <t xml:space="preserve">Nees; </t>
    </r>
    <r>
      <rPr>
        <i/>
        <sz val="10"/>
        <color rgb="FF0000CC"/>
        <rFont val="Arial Narrow"/>
        <family val="2"/>
      </rPr>
      <t xml:space="preserve">Camphora vera </t>
    </r>
    <r>
      <rPr>
        <sz val="10"/>
        <color rgb="FF0000CC"/>
        <rFont val="Arial Narrow"/>
        <family val="2"/>
      </rPr>
      <t xml:space="preserve">Raf.; </t>
    </r>
    <r>
      <rPr>
        <i/>
        <sz val="10"/>
        <color rgb="FF0000CC"/>
        <rFont val="Arial Narrow"/>
        <family val="2"/>
      </rPr>
      <t xml:space="preserve">Camphorina camphora </t>
    </r>
    <r>
      <rPr>
        <sz val="10"/>
        <color rgb="FF0000CC"/>
        <rFont val="Arial Narrow"/>
        <family val="2"/>
      </rPr>
      <t xml:space="preserve">(L.) Farw.; </t>
    </r>
    <r>
      <rPr>
        <i/>
        <sz val="10"/>
        <color rgb="FF0000CC"/>
        <rFont val="Arial Narrow"/>
        <family val="2"/>
      </rPr>
      <t xml:space="preserve">Cinnamomum camphoroides </t>
    </r>
    <r>
      <rPr>
        <sz val="10"/>
        <color rgb="FF0000CC"/>
        <rFont val="Arial Narrow"/>
        <family val="2"/>
      </rPr>
      <t xml:space="preserve">Hayata; </t>
    </r>
    <r>
      <rPr>
        <i/>
        <sz val="10"/>
        <color rgb="FF0000CC"/>
        <rFont val="Arial Narrow"/>
        <family val="2"/>
      </rPr>
      <t xml:space="preserve">Cinnamomum officinarum </t>
    </r>
    <r>
      <rPr>
        <sz val="10"/>
        <color rgb="FF0000CC"/>
        <rFont val="Arial Narrow"/>
        <family val="2"/>
      </rPr>
      <t xml:space="preserve">Nees ex Steud.; </t>
    </r>
    <r>
      <rPr>
        <i/>
        <sz val="10"/>
        <color rgb="FF0000CC"/>
        <rFont val="Arial Narrow"/>
        <family val="2"/>
      </rPr>
      <t xml:space="preserve">Laurus camphora </t>
    </r>
    <r>
      <rPr>
        <sz val="10"/>
        <color rgb="FF0000CC"/>
        <rFont val="Arial Narrow"/>
        <family val="2"/>
      </rPr>
      <t xml:space="preserve">L.; </t>
    </r>
    <r>
      <rPr>
        <i/>
        <sz val="10"/>
        <color rgb="FF0000CC"/>
        <rFont val="Arial Narrow"/>
        <family val="2"/>
      </rPr>
      <t xml:space="preserve">Laurus camphorifera </t>
    </r>
    <r>
      <rPr>
        <sz val="10"/>
        <color rgb="FF0000CC"/>
        <rFont val="Arial Narrow"/>
        <family val="2"/>
      </rPr>
      <t>Salisb.;</t>
    </r>
    <r>
      <rPr>
        <i/>
        <sz val="10"/>
        <color rgb="FF0000CC"/>
        <rFont val="Arial Narrow"/>
        <family val="2"/>
      </rPr>
      <t xml:space="preserve"> Persea camfora </t>
    </r>
    <r>
      <rPr>
        <sz val="10"/>
        <color rgb="FF0000CC"/>
        <rFont val="Arial Narrow"/>
        <family val="2"/>
      </rPr>
      <t xml:space="preserve">(L.) Spreng.; </t>
    </r>
    <r>
      <rPr>
        <i/>
        <sz val="10"/>
        <color rgb="FF0000CC"/>
        <rFont val="Arial Narrow"/>
        <family val="2"/>
      </rPr>
      <t>Persea camphora</t>
    </r>
    <r>
      <rPr>
        <sz val="10"/>
        <color rgb="FF0000CC"/>
        <rFont val="Arial Narrow"/>
        <family val="2"/>
      </rPr>
      <t xml:space="preserve"> (L.) Spreng.</t>
    </r>
  </si>
  <si>
    <r>
      <rPr>
        <b/>
        <i/>
        <sz val="10"/>
        <color rgb="FF0000CC"/>
        <rFont val="Arial Narrow"/>
        <family val="2"/>
      </rPr>
      <t xml:space="preserve">Syzygium aromaticum </t>
    </r>
    <r>
      <rPr>
        <b/>
        <sz val="10"/>
        <color rgb="FF0000CC"/>
        <rFont val="Arial Narrow"/>
        <family val="2"/>
      </rPr>
      <t>(L.) Merr. &amp; L.M.Perry</t>
    </r>
  </si>
  <si>
    <r>
      <rPr>
        <i/>
        <sz val="10"/>
        <color rgb="FF0000CC"/>
        <rFont val="Arial Narrow"/>
        <family val="2"/>
      </rPr>
      <t xml:space="preserve">Caryophyllus aromaticus </t>
    </r>
    <r>
      <rPr>
        <sz val="10"/>
        <color rgb="FF0000CC"/>
        <rFont val="Arial Narrow"/>
        <family val="2"/>
      </rPr>
      <t xml:space="preserve">L.; </t>
    </r>
    <r>
      <rPr>
        <i/>
        <sz val="10"/>
        <color rgb="FF0000CC"/>
        <rFont val="Arial Narrow"/>
        <family val="2"/>
      </rPr>
      <t xml:space="preserve">Caryophyllus hortensis </t>
    </r>
    <r>
      <rPr>
        <sz val="10"/>
        <color rgb="FF0000CC"/>
        <rFont val="Arial Narrow"/>
        <family val="2"/>
      </rPr>
      <t xml:space="preserve">Noronha; </t>
    </r>
    <r>
      <rPr>
        <i/>
        <sz val="10"/>
        <color rgb="FF0000CC"/>
        <rFont val="Arial Narrow"/>
        <family val="2"/>
      </rPr>
      <t xml:space="preserve">Caryophyllus silvestris </t>
    </r>
    <r>
      <rPr>
        <sz val="10"/>
        <color rgb="FF0000CC"/>
        <rFont val="Arial Narrow"/>
        <family val="2"/>
      </rPr>
      <t xml:space="preserve">Teijsm. ex Hassk.; </t>
    </r>
    <r>
      <rPr>
        <i/>
        <sz val="10"/>
        <color rgb="FF0000CC"/>
        <rFont val="Arial Narrow"/>
        <family val="2"/>
      </rPr>
      <t xml:space="preserve">Eugenia aromatica </t>
    </r>
    <r>
      <rPr>
        <sz val="10"/>
        <color rgb="FF0000CC"/>
        <rFont val="Arial Narrow"/>
        <family val="2"/>
      </rPr>
      <t xml:space="preserve">(L.) Baill.; </t>
    </r>
    <r>
      <rPr>
        <i/>
        <sz val="10"/>
        <color rgb="FF0000CC"/>
        <rFont val="Arial Narrow"/>
        <family val="2"/>
      </rPr>
      <t xml:space="preserve">Eugenia caryophyllata </t>
    </r>
    <r>
      <rPr>
        <sz val="10"/>
        <color rgb="FF0000CC"/>
        <rFont val="Arial Narrow"/>
        <family val="2"/>
      </rPr>
      <t xml:space="preserve">Thunb.; </t>
    </r>
    <r>
      <rPr>
        <i/>
        <u/>
        <sz val="10"/>
        <color rgb="FF0000CC"/>
        <rFont val="Arial Narrow"/>
        <family val="2"/>
      </rPr>
      <t>Eugenia caryophyllus</t>
    </r>
    <r>
      <rPr>
        <u/>
        <sz val="10"/>
        <color rgb="FF0000CC"/>
        <rFont val="Arial Narrow"/>
        <family val="2"/>
      </rPr>
      <t xml:space="preserve"> (Spreng.) Bullock &amp; S.G.Harrison</t>
    </r>
    <r>
      <rPr>
        <sz val="10"/>
        <color rgb="FF0000CC"/>
        <rFont val="Arial Narrow"/>
        <family val="2"/>
      </rPr>
      <t xml:space="preserve">; </t>
    </r>
    <r>
      <rPr>
        <i/>
        <sz val="10"/>
        <color rgb="FF0000CC"/>
        <rFont val="Arial Narrow"/>
        <family val="2"/>
      </rPr>
      <t>Jambosa caryophyllus</t>
    </r>
    <r>
      <rPr>
        <sz val="10"/>
        <color rgb="FF0000CC"/>
        <rFont val="Arial Narrow"/>
        <family val="2"/>
      </rPr>
      <t xml:space="preserve"> (Thunb.) Nied.; </t>
    </r>
    <r>
      <rPr>
        <i/>
        <sz val="10"/>
        <color rgb="FF0000CC"/>
        <rFont val="Arial Narrow"/>
        <family val="2"/>
      </rPr>
      <t xml:space="preserve">Myrtus caryophyllus </t>
    </r>
    <r>
      <rPr>
        <sz val="10"/>
        <color rgb="FF0000CC"/>
        <rFont val="Arial Narrow"/>
        <family val="2"/>
      </rPr>
      <t>Spreng.</t>
    </r>
  </si>
  <si>
    <t>শর্মা (২০১৩খ). পৃ ২৪৩; Tabassum (2015). p 34</t>
  </si>
  <si>
    <r>
      <rPr>
        <i/>
        <sz val="10"/>
        <color rgb="FF0000CC"/>
        <rFont val="Arial Narrow"/>
        <family val="2"/>
      </rPr>
      <t xml:space="preserve">Camellia integrifolia </t>
    </r>
    <r>
      <rPr>
        <sz val="10"/>
        <color rgb="FF0000CC"/>
        <rFont val="Arial Narrow"/>
        <family val="2"/>
      </rPr>
      <t xml:space="preserve">Choisy; </t>
    </r>
    <r>
      <rPr>
        <i/>
        <sz val="10"/>
        <color rgb="FF0000CC"/>
        <rFont val="Arial Narrow"/>
        <family val="2"/>
      </rPr>
      <t xml:space="preserve">Cylicodaphne sebifera </t>
    </r>
    <r>
      <rPr>
        <sz val="10"/>
        <color rgb="FF0000CC"/>
        <rFont val="Arial Narrow"/>
        <family val="2"/>
      </rPr>
      <t>Blume;</t>
    </r>
    <r>
      <rPr>
        <i/>
        <sz val="10"/>
        <color rgb="FF0000CC"/>
        <rFont val="Arial Narrow"/>
        <family val="2"/>
      </rPr>
      <t xml:space="preserve"> Decapenta involucrata </t>
    </r>
    <r>
      <rPr>
        <sz val="10"/>
        <color rgb="FF0000CC"/>
        <rFont val="Arial Narrow"/>
        <family val="2"/>
      </rPr>
      <t xml:space="preserve">Raf.; </t>
    </r>
    <r>
      <rPr>
        <i/>
        <sz val="10"/>
        <color rgb="FF0000CC"/>
        <rFont val="Arial Narrow"/>
        <family val="2"/>
      </rPr>
      <t xml:space="preserve">Dodecadenia robusta </t>
    </r>
    <r>
      <rPr>
        <sz val="10"/>
        <color rgb="FF0000CC"/>
        <rFont val="Arial Narrow"/>
        <family val="2"/>
      </rPr>
      <t xml:space="preserve">Zoll. &amp; Moritzi; </t>
    </r>
    <r>
      <rPr>
        <i/>
        <sz val="10"/>
        <color rgb="FF0000CC"/>
        <rFont val="Arial Narrow"/>
        <family val="2"/>
      </rPr>
      <t xml:space="preserve">Laurus crucifolia </t>
    </r>
    <r>
      <rPr>
        <sz val="10"/>
        <color rgb="FF0000CC"/>
        <rFont val="Arial Narrow"/>
        <family val="2"/>
      </rPr>
      <t xml:space="preserve">Noronha; </t>
    </r>
    <r>
      <rPr>
        <i/>
        <sz val="10"/>
        <color rgb="FF0000CC"/>
        <rFont val="Arial Narrow"/>
        <family val="2"/>
      </rPr>
      <t xml:space="preserve">Lepidadenia wightiana </t>
    </r>
    <r>
      <rPr>
        <sz val="10"/>
        <color rgb="FF0000CC"/>
        <rFont val="Arial Narrow"/>
        <family val="2"/>
      </rPr>
      <t xml:space="preserve">Nees; </t>
    </r>
    <r>
      <rPr>
        <i/>
        <sz val="10"/>
        <color rgb="FF0000CC"/>
        <rFont val="Arial Narrow"/>
        <family val="2"/>
      </rPr>
      <t xml:space="preserve">Litsea chinensis </t>
    </r>
    <r>
      <rPr>
        <sz val="10"/>
        <color rgb="FF0000CC"/>
        <rFont val="Arial Narrow"/>
        <family val="2"/>
      </rPr>
      <t xml:space="preserve">Lam.; </t>
    </r>
    <r>
      <rPr>
        <i/>
        <sz val="10"/>
        <color rgb="FF0000CC"/>
        <rFont val="Arial Narrow"/>
        <family val="2"/>
      </rPr>
      <t xml:space="preserve">Litsea sebifera </t>
    </r>
    <r>
      <rPr>
        <sz val="10"/>
        <color rgb="FF0000CC"/>
        <rFont val="Arial Narrow"/>
        <family val="2"/>
      </rPr>
      <t xml:space="preserve">Pers.; </t>
    </r>
    <r>
      <rPr>
        <i/>
        <sz val="10"/>
        <color rgb="FF0000CC"/>
        <rFont val="Arial Narrow"/>
        <family val="2"/>
      </rPr>
      <t xml:space="preserve">Sebifera glutinosa </t>
    </r>
    <r>
      <rPr>
        <sz val="10"/>
        <color rgb="FF0000CC"/>
        <rFont val="Arial Narrow"/>
        <family val="2"/>
      </rPr>
      <t xml:space="preserve">Lour.; </t>
    </r>
    <r>
      <rPr>
        <i/>
        <sz val="10"/>
        <color rgb="FF0000CC"/>
        <rFont val="Arial Narrow"/>
        <family val="2"/>
      </rPr>
      <t xml:space="preserve">Tetranthera laurifolia </t>
    </r>
    <r>
      <rPr>
        <sz val="10"/>
        <color rgb="FF0000CC"/>
        <rFont val="Arial Narrow"/>
        <family val="2"/>
      </rPr>
      <t xml:space="preserve">Jacq.; </t>
    </r>
    <r>
      <rPr>
        <i/>
        <sz val="10"/>
        <color rgb="FF0000CC"/>
        <rFont val="Arial Narrow"/>
        <family val="2"/>
      </rPr>
      <t xml:space="preserve">Tomex sebifera </t>
    </r>
    <r>
      <rPr>
        <sz val="10"/>
        <color rgb="FF0000CC"/>
        <rFont val="Arial Narrow"/>
        <family val="2"/>
      </rPr>
      <t>Willd.</t>
    </r>
  </si>
  <si>
    <r>
      <rPr>
        <b/>
        <i/>
        <sz val="10"/>
        <color rgb="FF0000CC"/>
        <rFont val="Arial Narrow"/>
        <family val="2"/>
      </rPr>
      <t>Ceratonia siliqua</t>
    </r>
    <r>
      <rPr>
        <b/>
        <sz val="10"/>
        <color rgb="FF0000CC"/>
        <rFont val="Arial Narrow"/>
        <family val="2"/>
      </rPr>
      <t xml:space="preserve"> L.</t>
    </r>
  </si>
  <si>
    <r>
      <rPr>
        <b/>
        <i/>
        <sz val="10"/>
        <color rgb="FF0000CC"/>
        <rFont val="Arial Narrow"/>
        <family val="2"/>
      </rPr>
      <t>Strychnos nux-vomica</t>
    </r>
    <r>
      <rPr>
        <b/>
        <sz val="10"/>
        <color rgb="FF0000CC"/>
        <rFont val="Arial Narrow"/>
        <family val="2"/>
      </rPr>
      <t xml:space="preserve"> L.</t>
    </r>
  </si>
  <si>
    <r>
      <rPr>
        <i/>
        <sz val="10"/>
        <color rgb="FF0000CC"/>
        <rFont val="Arial Narrow"/>
        <family val="2"/>
      </rPr>
      <t>Strychnos ligustrina</t>
    </r>
    <r>
      <rPr>
        <sz val="10"/>
        <color rgb="FF0000CC"/>
        <rFont val="Arial Narrow"/>
        <family val="2"/>
      </rPr>
      <t xml:space="preserve"> Blume; </t>
    </r>
    <r>
      <rPr>
        <i/>
        <sz val="10"/>
        <color rgb="FF0000CC"/>
        <rFont val="Arial Narrow"/>
        <family val="2"/>
      </rPr>
      <t xml:space="preserve">Strychnos nux-vomica </t>
    </r>
    <r>
      <rPr>
        <sz val="10"/>
        <color rgb="FF0000CC"/>
        <rFont val="Arial Narrow"/>
        <family val="2"/>
      </rPr>
      <t xml:space="preserve">var. </t>
    </r>
    <r>
      <rPr>
        <i/>
        <sz val="10"/>
        <color rgb="FF0000CC"/>
        <rFont val="Arial Narrow"/>
        <family val="2"/>
      </rPr>
      <t>oligosperma</t>
    </r>
    <r>
      <rPr>
        <sz val="10"/>
        <color rgb="FF0000CC"/>
        <rFont val="Arial Narrow"/>
        <family val="2"/>
      </rPr>
      <t xml:space="preserve"> Dop; </t>
    </r>
    <r>
      <rPr>
        <i/>
        <sz val="10"/>
        <color rgb="FF0000CC"/>
        <rFont val="Arial Narrow"/>
        <family val="2"/>
      </rPr>
      <t xml:space="preserve">Strychnos spireana </t>
    </r>
    <r>
      <rPr>
        <sz val="10"/>
        <color rgb="FF0000CC"/>
        <rFont val="Arial Narrow"/>
        <family val="2"/>
      </rPr>
      <t xml:space="preserve">Dop; </t>
    </r>
    <r>
      <rPr>
        <i/>
        <sz val="10"/>
        <color rgb="FF0000CC"/>
        <rFont val="Arial Narrow"/>
        <family val="2"/>
      </rPr>
      <t>Strychnos vomica</t>
    </r>
    <r>
      <rPr>
        <sz val="10"/>
        <color rgb="FF0000CC"/>
        <rFont val="Arial Narrow"/>
        <family val="2"/>
      </rPr>
      <t xml:space="preserve"> St.-Lag.</t>
    </r>
  </si>
  <si>
    <t>Strychnos</t>
  </si>
  <si>
    <t>Loganiaceae</t>
  </si>
  <si>
    <t>R.Br. ex Mart.</t>
  </si>
  <si>
    <t>ঘোষ (১৯৯৮). পৃ ২৯৫; Rahman (2013a). p 111; শর্মা (২০১৩ক). পৃ ৭৫, ৩২৩; শর্মা (২০১৩খ). পৃ ৯৮, ২২৬, ২৪৪</t>
  </si>
  <si>
    <t>Bangladesh (AERE, Rajs); West Bengal (S24P, Sunw)</t>
  </si>
  <si>
    <r>
      <rPr>
        <i/>
        <sz val="10"/>
        <color rgb="FF0000CC"/>
        <rFont val="Arial Narrow"/>
        <family val="2"/>
      </rPr>
      <t>Acacia xylocarpa</t>
    </r>
    <r>
      <rPr>
        <sz val="10"/>
        <color rgb="FF0000CC"/>
        <rFont val="Arial Narrow"/>
        <family val="2"/>
      </rPr>
      <t xml:space="preserve"> (Roxb.) Willd.; </t>
    </r>
    <r>
      <rPr>
        <i/>
        <sz val="10"/>
        <color rgb="FF0000CC"/>
        <rFont val="Arial Narrow"/>
        <family val="2"/>
      </rPr>
      <t xml:space="preserve">Inga xylocarpa </t>
    </r>
    <r>
      <rPr>
        <sz val="10"/>
        <color rgb="FF0000CC"/>
        <rFont val="Arial Narrow"/>
        <family val="2"/>
      </rPr>
      <t xml:space="preserve">(Roxb.) DC.; </t>
    </r>
    <r>
      <rPr>
        <i/>
        <sz val="10"/>
        <color rgb="FF0000CC"/>
        <rFont val="Arial Narrow"/>
        <family val="2"/>
      </rPr>
      <t xml:space="preserve">Mimosa xylocarpa </t>
    </r>
    <r>
      <rPr>
        <sz val="10"/>
        <color rgb="FF0000CC"/>
        <rFont val="Arial Narrow"/>
        <family val="2"/>
      </rPr>
      <t xml:space="preserve">Roxb.; </t>
    </r>
    <r>
      <rPr>
        <i/>
        <u/>
        <sz val="10"/>
        <color rgb="FF0000CC"/>
        <rFont val="Arial Narrow"/>
        <family val="2"/>
      </rPr>
      <t>Xylia dolabriformis</t>
    </r>
    <r>
      <rPr>
        <u/>
        <sz val="10"/>
        <color rgb="FF0000CC"/>
        <rFont val="Arial Narrow"/>
        <family val="2"/>
      </rPr>
      <t xml:space="preserve"> Benth.</t>
    </r>
  </si>
  <si>
    <t>Bangladesh (AERE, Dhak, Gazi, Mani)</t>
  </si>
  <si>
    <t>Bangladesh (AERE, Rajs)</t>
  </si>
  <si>
    <t>শর্মা (২০১৩খ). পৃ ২৪৪; Tabassum (2015). p 55</t>
  </si>
  <si>
    <r>
      <rPr>
        <b/>
        <i/>
        <sz val="10"/>
        <color rgb="FF0000CC"/>
        <rFont val="Arial Narrow"/>
        <family val="2"/>
      </rPr>
      <t xml:space="preserve">Ficus glaberrima </t>
    </r>
    <r>
      <rPr>
        <b/>
        <sz val="10"/>
        <color rgb="FF0000CC"/>
        <rFont val="Arial Narrow"/>
        <family val="2"/>
      </rPr>
      <t>Blume</t>
    </r>
  </si>
  <si>
    <r>
      <rPr>
        <i/>
        <sz val="10"/>
        <color rgb="FF0000CC"/>
        <rFont val="Arial Narrow"/>
        <family val="2"/>
      </rPr>
      <t xml:space="preserve">Ficus angustifolia </t>
    </r>
    <r>
      <rPr>
        <sz val="10"/>
        <color rgb="FF0000CC"/>
        <rFont val="Arial Narrow"/>
        <family val="2"/>
      </rPr>
      <t xml:space="preserve">Roxb.; </t>
    </r>
    <r>
      <rPr>
        <i/>
        <sz val="10"/>
        <color rgb="FF0000CC"/>
        <rFont val="Arial Narrow"/>
        <family val="2"/>
      </rPr>
      <t xml:space="preserve">Ficus bistipulata </t>
    </r>
    <r>
      <rPr>
        <sz val="10"/>
        <color rgb="FF0000CC"/>
        <rFont val="Arial Narrow"/>
        <family val="2"/>
      </rPr>
      <t xml:space="preserve">Griff.; </t>
    </r>
    <r>
      <rPr>
        <i/>
        <sz val="10"/>
        <color rgb="FF0000CC"/>
        <rFont val="Arial Narrow"/>
        <family val="2"/>
      </rPr>
      <t xml:space="preserve">Ficus feddei </t>
    </r>
    <r>
      <rPr>
        <sz val="10"/>
        <color rgb="FF0000CC"/>
        <rFont val="Arial Narrow"/>
        <family val="2"/>
      </rPr>
      <t xml:space="preserve">H.Lév. &amp; Vaniot; </t>
    </r>
    <r>
      <rPr>
        <i/>
        <sz val="10"/>
        <color rgb="FF0000CC"/>
        <rFont val="Arial Narrow"/>
        <family val="2"/>
      </rPr>
      <t>Ficus fraterna</t>
    </r>
    <r>
      <rPr>
        <sz val="10"/>
        <color rgb="FF0000CC"/>
        <rFont val="Arial Narrow"/>
        <family val="2"/>
      </rPr>
      <t xml:space="preserve"> Miq.; </t>
    </r>
    <r>
      <rPr>
        <i/>
        <sz val="10"/>
        <color rgb="FF0000CC"/>
        <rFont val="Arial Narrow"/>
        <family val="2"/>
      </rPr>
      <t>Ficus kingiana</t>
    </r>
    <r>
      <rPr>
        <sz val="10"/>
        <color rgb="FF0000CC"/>
        <rFont val="Arial Narrow"/>
        <family val="2"/>
      </rPr>
      <t xml:space="preserve"> H.Lév.; </t>
    </r>
    <r>
      <rPr>
        <i/>
        <sz val="10"/>
        <color rgb="FF0000CC"/>
        <rFont val="Arial Narrow"/>
        <family val="2"/>
      </rPr>
      <t>Ficus suberosa</t>
    </r>
    <r>
      <rPr>
        <sz val="10"/>
        <color rgb="FF0000CC"/>
        <rFont val="Arial Narrow"/>
        <family val="2"/>
      </rPr>
      <t xml:space="preserve"> H.Lév. &amp; Vaniot; </t>
    </r>
    <r>
      <rPr>
        <i/>
        <sz val="10"/>
        <color rgb="FF0000CC"/>
        <rFont val="Arial Narrow"/>
        <family val="2"/>
      </rPr>
      <t xml:space="preserve">Ficus thomsonii </t>
    </r>
    <r>
      <rPr>
        <sz val="10"/>
        <color rgb="FF0000CC"/>
        <rFont val="Arial Narrow"/>
        <family val="2"/>
      </rPr>
      <t xml:space="preserve">Miq.; </t>
    </r>
    <r>
      <rPr>
        <i/>
        <sz val="10"/>
        <color rgb="FF0000CC"/>
        <rFont val="Arial Narrow"/>
        <family val="2"/>
      </rPr>
      <t>Urostigma glaberrimum</t>
    </r>
    <r>
      <rPr>
        <sz val="10"/>
        <color rgb="FF0000CC"/>
        <rFont val="Arial Narrow"/>
        <family val="2"/>
      </rPr>
      <t xml:space="preserve"> (Blume) Miq.</t>
    </r>
  </si>
  <si>
    <t>Rahman (2013a). p 110; শর্মা (২০১৩ক). পৃ ২১১, ৩২৫; শর্মা (২০১৩খ). পৃ ২৪৪</t>
  </si>
  <si>
    <t>শর্মা (২০১৩ক). পৃ ৩৭, ৩৩৩; শর্মা (২০১৩খ). পৃ ৮০, ১৩২, ১৬১, ২২৯, ২৪৪; Tabassum (2015). p 105</t>
  </si>
  <si>
    <r>
      <rPr>
        <i/>
        <sz val="10"/>
        <color rgb="FF0000CC"/>
        <rFont val="Arial Narrow"/>
        <family val="2"/>
      </rPr>
      <t xml:space="preserve">Chirocalyx divaricatus </t>
    </r>
    <r>
      <rPr>
        <sz val="10"/>
        <color rgb="FF0000CC"/>
        <rFont val="Arial Narrow"/>
        <family val="2"/>
      </rPr>
      <t xml:space="preserve">Walp.; </t>
    </r>
    <r>
      <rPr>
        <i/>
        <sz val="10"/>
        <color rgb="FF0000CC"/>
        <rFont val="Arial Narrow"/>
        <family val="2"/>
      </rPr>
      <t xml:space="preserve">Chirocalyx indicus </t>
    </r>
    <r>
      <rPr>
        <sz val="10"/>
        <color rgb="FF0000CC"/>
        <rFont val="Arial Narrow"/>
        <family val="2"/>
      </rPr>
      <t xml:space="preserve">Walp.; </t>
    </r>
    <r>
      <rPr>
        <i/>
        <sz val="10"/>
        <color rgb="FF0000CC"/>
        <rFont val="Arial Narrow"/>
        <family val="2"/>
      </rPr>
      <t>Corallodendron divaricatum</t>
    </r>
    <r>
      <rPr>
        <sz val="10"/>
        <color rgb="FF0000CC"/>
        <rFont val="Arial Narrow"/>
        <family val="2"/>
      </rPr>
      <t xml:space="preserve"> (Moc. &amp; Sesse) Kuntze; </t>
    </r>
    <r>
      <rPr>
        <i/>
        <sz val="10"/>
        <color rgb="FF0000CC"/>
        <rFont val="Arial Narrow"/>
        <family val="2"/>
      </rPr>
      <t xml:space="preserve">Erythrina alba </t>
    </r>
    <r>
      <rPr>
        <sz val="10"/>
        <color rgb="FF0000CC"/>
        <rFont val="Arial Narrow"/>
        <family val="2"/>
      </rPr>
      <t xml:space="preserve">Cogn. &amp; Marchal; </t>
    </r>
    <r>
      <rPr>
        <i/>
        <sz val="10"/>
        <color rgb="FF0000CC"/>
        <rFont val="Arial Narrow"/>
        <family val="2"/>
      </rPr>
      <t xml:space="preserve">Erythrina divaricata </t>
    </r>
    <r>
      <rPr>
        <sz val="10"/>
        <color rgb="FF0000CC"/>
        <rFont val="Arial Narrow"/>
        <family val="2"/>
      </rPr>
      <t xml:space="preserve">DC.; </t>
    </r>
    <r>
      <rPr>
        <i/>
        <sz val="10"/>
        <color rgb="FF0000CC"/>
        <rFont val="Arial Narrow"/>
        <family val="2"/>
      </rPr>
      <t xml:space="preserve">Erythrina indica </t>
    </r>
    <r>
      <rPr>
        <sz val="10"/>
        <color rgb="FF0000CC"/>
        <rFont val="Arial Narrow"/>
        <family val="2"/>
      </rPr>
      <t xml:space="preserve">Lam.; </t>
    </r>
    <r>
      <rPr>
        <i/>
        <sz val="10"/>
        <color rgb="FF0000CC"/>
        <rFont val="Arial Narrow"/>
        <family val="2"/>
      </rPr>
      <t xml:space="preserve">Erythrina orientalis </t>
    </r>
    <r>
      <rPr>
        <sz val="10"/>
        <color rgb="FF0000CC"/>
        <rFont val="Arial Narrow"/>
        <family val="2"/>
      </rPr>
      <t xml:space="preserve">Murray; </t>
    </r>
    <r>
      <rPr>
        <i/>
        <u/>
        <sz val="10"/>
        <color rgb="FF0000CC"/>
        <rFont val="Arial Narrow"/>
        <family val="2"/>
      </rPr>
      <t xml:space="preserve">Erythrina parcelli </t>
    </r>
    <r>
      <rPr>
        <u/>
        <sz val="10"/>
        <color rgb="FF0000CC"/>
        <rFont val="Arial Narrow"/>
        <family val="2"/>
      </rPr>
      <t>hort.</t>
    </r>
    <r>
      <rPr>
        <sz val="10"/>
        <color rgb="FF0000CC"/>
        <rFont val="Arial Narrow"/>
        <family val="2"/>
      </rPr>
      <t xml:space="preserve">; </t>
    </r>
    <r>
      <rPr>
        <i/>
        <u/>
        <sz val="10"/>
        <color rgb="FF0000CC"/>
        <rFont val="Arial Narrow"/>
        <family val="2"/>
      </rPr>
      <t>Erythrina parcellii</t>
    </r>
    <r>
      <rPr>
        <u/>
        <sz val="10"/>
        <color rgb="FF0000CC"/>
        <rFont val="Arial Narrow"/>
        <family val="2"/>
      </rPr>
      <t xml:space="preserve"> W.Bull.</t>
    </r>
    <r>
      <rPr>
        <sz val="10"/>
        <color rgb="FF0000CC"/>
        <rFont val="Arial Narrow"/>
        <family val="2"/>
      </rPr>
      <t xml:space="preserve">; </t>
    </r>
    <r>
      <rPr>
        <i/>
        <sz val="10"/>
        <color rgb="FF0000CC"/>
        <rFont val="Arial Narrow"/>
        <family val="2"/>
      </rPr>
      <t xml:space="preserve">Gelala alba </t>
    </r>
    <r>
      <rPr>
        <sz val="10"/>
        <color rgb="FF0000CC"/>
        <rFont val="Arial Narrow"/>
        <family val="2"/>
      </rPr>
      <t xml:space="preserve">Rumph.; </t>
    </r>
    <r>
      <rPr>
        <i/>
        <sz val="10"/>
        <color rgb="FF0000CC"/>
        <rFont val="Arial Narrow"/>
        <family val="2"/>
      </rPr>
      <t>Tetradapa javanorum</t>
    </r>
    <r>
      <rPr>
        <sz val="10"/>
        <color rgb="FF0000CC"/>
        <rFont val="Arial Narrow"/>
        <family val="2"/>
      </rPr>
      <t xml:space="preserve"> Osbeck</t>
    </r>
  </si>
  <si>
    <r>
      <rPr>
        <b/>
        <i/>
        <sz val="10"/>
        <color rgb="FF0000CC"/>
        <rFont val="Arial Narrow"/>
        <family val="2"/>
      </rPr>
      <t>Erythrina blakei</t>
    </r>
    <r>
      <rPr>
        <b/>
        <sz val="10"/>
        <color rgb="FF0000CC"/>
        <rFont val="Arial Narrow"/>
        <family val="2"/>
      </rPr>
      <t xml:space="preserve"> R.Parker</t>
    </r>
  </si>
  <si>
    <t>Bangladesh (AERE, Dhak, Gazi)</t>
  </si>
  <si>
    <t>শর্মা (২০১৩ক). পৃ ৩২৪; শর্মা (২০১৩খ). পৃ ২২৭, ২৪৪</t>
  </si>
  <si>
    <t>শর্মা (২০১৩ক). পৃ ৩২, ৩১৭; শর্মা (২০১৩খ). পৃ ২২৭, ২২৯, ২৪৪</t>
  </si>
  <si>
    <r>
      <rPr>
        <i/>
        <sz val="10"/>
        <color rgb="FF0000CC"/>
        <rFont val="Arial Narrow"/>
        <family val="2"/>
      </rPr>
      <t xml:space="preserve">Pyrus communis </t>
    </r>
    <r>
      <rPr>
        <sz val="10"/>
        <color rgb="FF0000CC"/>
        <rFont val="Arial Narrow"/>
        <family val="2"/>
      </rPr>
      <t xml:space="preserve">var. </t>
    </r>
    <r>
      <rPr>
        <i/>
        <sz val="10"/>
        <color rgb="FF0000CC"/>
        <rFont val="Arial Narrow"/>
        <family val="2"/>
      </rPr>
      <t xml:space="preserve">sativa </t>
    </r>
    <r>
      <rPr>
        <sz val="10"/>
        <color rgb="FF0000CC"/>
        <rFont val="Arial Narrow"/>
        <family val="2"/>
      </rPr>
      <t xml:space="preserve">(DC.) DC.; </t>
    </r>
    <r>
      <rPr>
        <i/>
        <sz val="10"/>
        <color rgb="FF0000CC"/>
        <rFont val="Arial Narrow"/>
        <family val="2"/>
      </rPr>
      <t xml:space="preserve">Pyrus pyraster </t>
    </r>
    <r>
      <rPr>
        <sz val="10"/>
        <color rgb="FF0000CC"/>
        <rFont val="Arial Narrow"/>
        <family val="2"/>
      </rPr>
      <t xml:space="preserve">subsp. </t>
    </r>
    <r>
      <rPr>
        <i/>
        <sz val="10"/>
        <color rgb="FF0000CC"/>
        <rFont val="Arial Narrow"/>
        <family val="2"/>
      </rPr>
      <t xml:space="preserve">achras </t>
    </r>
    <r>
      <rPr>
        <sz val="10"/>
        <color rgb="FF0000CC"/>
        <rFont val="Arial Narrow"/>
        <family val="2"/>
      </rPr>
      <t xml:space="preserve">(Gaertn.) Terp¢; </t>
    </r>
    <r>
      <rPr>
        <i/>
        <sz val="10"/>
        <color rgb="FF0000CC"/>
        <rFont val="Arial Narrow"/>
        <family val="2"/>
      </rPr>
      <t>Pyrus sativa</t>
    </r>
    <r>
      <rPr>
        <sz val="10"/>
        <color rgb="FF0000CC"/>
        <rFont val="Arial Narrow"/>
        <family val="2"/>
      </rPr>
      <t xml:space="preserve"> DC.</t>
    </r>
  </si>
  <si>
    <r>
      <rPr>
        <b/>
        <i/>
        <sz val="10"/>
        <color rgb="FF0000CC"/>
        <rFont val="Arial Narrow"/>
        <family val="2"/>
      </rPr>
      <t>Pyrus communis</t>
    </r>
    <r>
      <rPr>
        <b/>
        <sz val="10"/>
        <color rgb="FF0000CC"/>
        <rFont val="Arial Narrow"/>
        <family val="2"/>
      </rPr>
      <t xml:space="preserve"> L.</t>
    </r>
  </si>
  <si>
    <r>
      <rPr>
        <i/>
        <sz val="10"/>
        <color rgb="FF0000CC"/>
        <rFont val="Arial Narrow"/>
        <family val="2"/>
      </rPr>
      <t>Benteca rheedei</t>
    </r>
    <r>
      <rPr>
        <sz val="10"/>
        <color rgb="FF0000CC"/>
        <rFont val="Arial Narrow"/>
        <family val="2"/>
      </rPr>
      <t xml:space="preserve"> Roem. &amp; Schult.; </t>
    </r>
    <r>
      <rPr>
        <i/>
        <sz val="10"/>
        <color rgb="FF0000CC"/>
        <rFont val="Arial Narrow"/>
        <family val="2"/>
      </rPr>
      <t>Cinchona excelsa</t>
    </r>
    <r>
      <rPr>
        <sz val="10"/>
        <color rgb="FF0000CC"/>
        <rFont val="Arial Narrow"/>
        <family val="2"/>
      </rPr>
      <t xml:space="preserve"> Roxb.; </t>
    </r>
    <r>
      <rPr>
        <i/>
        <sz val="10"/>
        <color rgb="FF0000CC"/>
        <rFont val="Arial Narrow"/>
        <family val="2"/>
      </rPr>
      <t>Cinchona orixensis</t>
    </r>
    <r>
      <rPr>
        <sz val="10"/>
        <color rgb="FF0000CC"/>
        <rFont val="Arial Narrow"/>
        <family val="2"/>
      </rPr>
      <t xml:space="preserve"> Roxb.; </t>
    </r>
    <r>
      <rPr>
        <i/>
        <sz val="10"/>
        <color rgb="FF0000CC"/>
        <rFont val="Arial Narrow"/>
        <family val="2"/>
      </rPr>
      <t>Cinchona thyrsiflora</t>
    </r>
    <r>
      <rPr>
        <sz val="10"/>
        <color rgb="FF0000CC"/>
        <rFont val="Arial Narrow"/>
        <family val="2"/>
      </rPr>
      <t xml:space="preserve"> Roxb.; </t>
    </r>
    <r>
      <rPr>
        <i/>
        <sz val="10"/>
        <color rgb="FF0000CC"/>
        <rFont val="Arial Narrow"/>
        <family val="2"/>
      </rPr>
      <t>Exostema philippicum</t>
    </r>
    <r>
      <rPr>
        <sz val="10"/>
        <color rgb="FF0000CC"/>
        <rFont val="Arial Narrow"/>
        <family val="2"/>
      </rPr>
      <t xml:space="preserve"> Schult.; </t>
    </r>
    <r>
      <rPr>
        <i/>
        <u/>
        <sz val="10"/>
        <color rgb="FF0000CC"/>
        <rFont val="Arial Narrow"/>
        <family val="2"/>
      </rPr>
      <t>Hymenodictyon excelsum</t>
    </r>
    <r>
      <rPr>
        <u/>
        <sz val="10"/>
        <color rgb="FF0000CC"/>
        <rFont val="Arial Narrow"/>
        <family val="2"/>
      </rPr>
      <t xml:space="preserve"> (Roxb.) Wall.</t>
    </r>
    <r>
      <rPr>
        <sz val="10"/>
        <color rgb="FF0000CC"/>
        <rFont val="Arial Narrow"/>
        <family val="2"/>
      </rPr>
      <t xml:space="preserve">; </t>
    </r>
    <r>
      <rPr>
        <i/>
        <u/>
        <sz val="10"/>
        <color rgb="FF0000CC"/>
        <rFont val="Arial Narrow"/>
        <family val="2"/>
      </rPr>
      <t>Hymenodictyon excelsum</t>
    </r>
    <r>
      <rPr>
        <u/>
        <sz val="10"/>
        <color rgb="FF0000CC"/>
        <rFont val="Arial Narrow"/>
        <family val="2"/>
      </rPr>
      <t xml:space="preserve"> (Roxb.) DC.</t>
    </r>
    <r>
      <rPr>
        <sz val="10"/>
        <color rgb="FF0000CC"/>
        <rFont val="Arial Narrow"/>
        <family val="2"/>
      </rPr>
      <t xml:space="preserve">; </t>
    </r>
    <r>
      <rPr>
        <i/>
        <u/>
        <sz val="10"/>
        <color rgb="FF0000CC"/>
        <rFont val="Arial Narrow"/>
        <family val="2"/>
      </rPr>
      <t xml:space="preserve">Hymenodictyon orixensis </t>
    </r>
    <r>
      <rPr>
        <u/>
        <sz val="10"/>
        <color rgb="FF0000CC"/>
        <rFont val="Arial Narrow"/>
        <family val="2"/>
      </rPr>
      <t>(Roxb.) Mabb</t>
    </r>
    <r>
      <rPr>
        <sz val="10"/>
        <color rgb="FF0000CC"/>
        <rFont val="Arial Narrow"/>
        <family val="2"/>
      </rPr>
      <t xml:space="preserve">.; </t>
    </r>
    <r>
      <rPr>
        <i/>
        <sz val="10"/>
        <color rgb="FF0000CC"/>
        <rFont val="Arial Narrow"/>
        <family val="2"/>
      </rPr>
      <t>Hymenodictyon thyrsiflorum</t>
    </r>
    <r>
      <rPr>
        <sz val="10"/>
        <color rgb="FF0000CC"/>
        <rFont val="Arial Narrow"/>
        <family val="2"/>
      </rPr>
      <t xml:space="preserve"> Wall.</t>
    </r>
  </si>
  <si>
    <t>শর্মা (২০১৩খ). পৃ ৮৫, ২৪৪</t>
  </si>
  <si>
    <t>Bangladesh (AERE, Gazi); West Bengal (Darj)</t>
  </si>
  <si>
    <t>ঘোষ ও বাসকে (২০১৩). পৃ ২৭৬; শর্মা (২০১৩). পৃ ২৪৪; Tabassum (2015). p 429</t>
  </si>
  <si>
    <t>Bangladesh (AERE, Chit, Sylh)</t>
  </si>
  <si>
    <t>ঘোষ (২০০১). পৃ ২০৬; Mollah et al. (2005). p 27; শর্মা (২০১৩খ). পৃ ২৪৪; Tabassum (2015). p 323; ইউসুফ (২০০৫). পৃ ৮১</t>
  </si>
  <si>
    <t>Mollah et al. (2005). p 29; Motaleb et al. (2011). p 77; শর্মা (২০১৩খ). পৃ ২৪৪</t>
  </si>
  <si>
    <t>Bangladesh (AERE, Dhak, Mani, Ranm)</t>
  </si>
  <si>
    <r>
      <rPr>
        <i/>
        <u/>
        <sz val="10"/>
        <color rgb="FF0000CC"/>
        <rFont val="Arial Narrow"/>
        <family val="2"/>
      </rPr>
      <t>Santalinum album</t>
    </r>
    <r>
      <rPr>
        <u/>
        <sz val="10"/>
        <color rgb="FF0000CC"/>
        <rFont val="Arial Narrow"/>
        <family val="2"/>
      </rPr>
      <t xml:space="preserve"> L.</t>
    </r>
    <r>
      <rPr>
        <sz val="10"/>
        <color rgb="FF0000CC"/>
        <rFont val="Arial Narrow"/>
        <family val="2"/>
      </rPr>
      <t>;</t>
    </r>
    <r>
      <rPr>
        <i/>
        <sz val="10"/>
        <color rgb="FF0000CC"/>
        <rFont val="Arial Narrow"/>
        <family val="2"/>
      </rPr>
      <t xml:space="preserve"> Sirium myrtifolium </t>
    </r>
    <r>
      <rPr>
        <sz val="10"/>
        <color rgb="FF0000CC"/>
        <rFont val="Arial Narrow"/>
        <family val="2"/>
      </rPr>
      <t>L.</t>
    </r>
  </si>
  <si>
    <r>
      <rPr>
        <i/>
        <sz val="10"/>
        <color rgb="FF0000CC"/>
        <rFont val="Arial Narrow"/>
        <family val="2"/>
      </rPr>
      <t xml:space="preserve">Dimocarpus pupilla </t>
    </r>
    <r>
      <rPr>
        <sz val="10"/>
        <color rgb="FF0000CC"/>
        <rFont val="Arial Narrow"/>
        <family val="2"/>
      </rPr>
      <t xml:space="preserve">Moon; </t>
    </r>
    <r>
      <rPr>
        <i/>
        <u/>
        <sz val="10"/>
        <color rgb="FF0000CC"/>
        <rFont val="Arial Narrow"/>
        <family val="2"/>
      </rPr>
      <t xml:space="preserve">Euphoria longan </t>
    </r>
    <r>
      <rPr>
        <u/>
        <sz val="10"/>
        <color rgb="FF0000CC"/>
        <rFont val="Arial Narrow"/>
        <family val="2"/>
      </rPr>
      <t>(Lour.) Steud.</t>
    </r>
    <r>
      <rPr>
        <sz val="10"/>
        <color rgb="FF0000CC"/>
        <rFont val="Arial Narrow"/>
        <family val="2"/>
      </rPr>
      <t xml:space="preserve">; </t>
    </r>
    <r>
      <rPr>
        <i/>
        <u/>
        <sz val="10"/>
        <color rgb="FF0000CC"/>
        <rFont val="Arial Narrow"/>
        <family val="2"/>
      </rPr>
      <t xml:space="preserve">Euphoria longana </t>
    </r>
    <r>
      <rPr>
        <u/>
        <sz val="10"/>
        <color rgb="FF0000CC"/>
        <rFont val="Arial Narrow"/>
        <family val="2"/>
      </rPr>
      <t>Lam.</t>
    </r>
    <r>
      <rPr>
        <sz val="10"/>
        <color rgb="FF0000CC"/>
        <rFont val="Arial Narrow"/>
        <family val="2"/>
      </rPr>
      <t xml:space="preserve">; </t>
    </r>
    <r>
      <rPr>
        <i/>
        <sz val="10"/>
        <color rgb="FF0000CC"/>
        <rFont val="Arial Narrow"/>
        <family val="2"/>
      </rPr>
      <t xml:space="preserve">Nephelium longan </t>
    </r>
    <r>
      <rPr>
        <sz val="10"/>
        <color rgb="FF0000CC"/>
        <rFont val="Arial Narrow"/>
        <family val="2"/>
      </rPr>
      <t xml:space="preserve">(Lour.) Hook.; </t>
    </r>
    <r>
      <rPr>
        <i/>
        <sz val="10"/>
        <color rgb="FF0000CC"/>
        <rFont val="Arial Narrow"/>
        <family val="2"/>
      </rPr>
      <t xml:space="preserve">Nephelium longana </t>
    </r>
    <r>
      <rPr>
        <sz val="10"/>
        <color rgb="FF0000CC"/>
        <rFont val="Arial Narrow"/>
        <family val="2"/>
      </rPr>
      <t xml:space="preserve">Cambess.; </t>
    </r>
    <r>
      <rPr>
        <i/>
        <sz val="10"/>
        <color rgb="FF0000CC"/>
        <rFont val="Arial Narrow"/>
        <family val="2"/>
      </rPr>
      <t xml:space="preserve">Sapindus benghalensis </t>
    </r>
    <r>
      <rPr>
        <sz val="10"/>
        <color rgb="FF0000CC"/>
        <rFont val="Arial Narrow"/>
        <family val="2"/>
      </rPr>
      <t xml:space="preserve">Roxb. ex Wight &amp; Arn.; </t>
    </r>
    <r>
      <rPr>
        <i/>
        <sz val="10"/>
        <color rgb="FF0000CC"/>
        <rFont val="Arial Narrow"/>
        <family val="2"/>
      </rPr>
      <t xml:space="preserve">Sapindus undulatus </t>
    </r>
    <r>
      <rPr>
        <sz val="10"/>
        <color rgb="FF0000CC"/>
        <rFont val="Arial Narrow"/>
        <family val="2"/>
      </rPr>
      <t xml:space="preserve">Wall. ex Voigt; </t>
    </r>
    <r>
      <rPr>
        <i/>
        <sz val="10"/>
        <color rgb="FF0000CC"/>
        <rFont val="Arial Narrow"/>
        <family val="2"/>
      </rPr>
      <t xml:space="preserve">Scytalia longan </t>
    </r>
    <r>
      <rPr>
        <sz val="10"/>
        <color rgb="FF0000CC"/>
        <rFont val="Arial Narrow"/>
        <family val="2"/>
      </rPr>
      <t xml:space="preserve">Roxb.; </t>
    </r>
    <r>
      <rPr>
        <i/>
        <sz val="10"/>
        <color rgb="FF0000CC"/>
        <rFont val="Arial Narrow"/>
        <family val="2"/>
      </rPr>
      <t xml:space="preserve">Scytalia verruculosa </t>
    </r>
    <r>
      <rPr>
        <sz val="10"/>
        <color rgb="FF0000CC"/>
        <rFont val="Arial Narrow"/>
        <family val="2"/>
      </rPr>
      <t>Stokes</t>
    </r>
  </si>
  <si>
    <t>Bangladesh (AERE, Gazi, Satk); West Bengal (Ebar, Wbar, Hoog, Howr, Kolk, N24P, Nadi)</t>
  </si>
  <si>
    <t>ঘোষ (২০০১). পৃ ৩৪২; শর্মা (২০১৩খ). পৃ ২৪৪; Tabassum (2015). p 302</t>
  </si>
  <si>
    <r>
      <rPr>
        <b/>
        <i/>
        <sz val="10"/>
        <color rgb="FF0000CC"/>
        <rFont val="Arial Narrow"/>
        <family val="2"/>
      </rPr>
      <t xml:space="preserve">Nephelium lappaceum </t>
    </r>
    <r>
      <rPr>
        <b/>
        <sz val="10"/>
        <color rgb="FF0000CC"/>
        <rFont val="Arial Narrow"/>
        <family val="2"/>
      </rPr>
      <t>L.</t>
    </r>
  </si>
  <si>
    <r>
      <rPr>
        <i/>
        <sz val="10"/>
        <color rgb="FF0000CC"/>
        <rFont val="Arial Narrow"/>
        <family val="2"/>
      </rPr>
      <t xml:space="preserve">Dimocarpus crinitus </t>
    </r>
    <r>
      <rPr>
        <sz val="10"/>
        <color rgb="FF0000CC"/>
        <rFont val="Arial Narrow"/>
        <family val="2"/>
      </rPr>
      <t xml:space="preserve">Lour.; </t>
    </r>
    <r>
      <rPr>
        <i/>
        <sz val="10"/>
        <color rgb="FF0000CC"/>
        <rFont val="Arial Narrow"/>
        <family val="2"/>
      </rPr>
      <t xml:space="preserve">Euphoria crinita </t>
    </r>
    <r>
      <rPr>
        <sz val="10"/>
        <color rgb="FF0000CC"/>
        <rFont val="Arial Narrow"/>
        <family val="2"/>
      </rPr>
      <t xml:space="preserve">Poir.; </t>
    </r>
    <r>
      <rPr>
        <i/>
        <sz val="10"/>
        <color rgb="FF0000CC"/>
        <rFont val="Arial Narrow"/>
        <family val="2"/>
      </rPr>
      <t>Euphoria nephelium</t>
    </r>
    <r>
      <rPr>
        <sz val="10"/>
        <color rgb="FF0000CC"/>
        <rFont val="Arial Narrow"/>
        <family val="2"/>
      </rPr>
      <t xml:space="preserve"> Poir.; </t>
    </r>
    <r>
      <rPr>
        <i/>
        <sz val="10"/>
        <color rgb="FF0000CC"/>
        <rFont val="Arial Narrow"/>
        <family val="2"/>
      </rPr>
      <t>Euphoria nephelium</t>
    </r>
    <r>
      <rPr>
        <sz val="10"/>
        <color rgb="FF0000CC"/>
        <rFont val="Arial Narrow"/>
        <family val="2"/>
      </rPr>
      <t xml:space="preserve"> DC.; </t>
    </r>
    <r>
      <rPr>
        <i/>
        <sz val="10"/>
        <color rgb="FF0000CC"/>
        <rFont val="Arial Narrow"/>
        <family val="2"/>
      </rPr>
      <t>Euphoria ramb-outan</t>
    </r>
    <r>
      <rPr>
        <sz val="10"/>
        <color rgb="FF0000CC"/>
        <rFont val="Arial Narrow"/>
        <family val="2"/>
      </rPr>
      <t xml:space="preserve"> Labill.; </t>
    </r>
    <r>
      <rPr>
        <i/>
        <sz val="10"/>
        <color rgb="FF0000CC"/>
        <rFont val="Arial Narrow"/>
        <family val="2"/>
      </rPr>
      <t>Scytalia crinita</t>
    </r>
    <r>
      <rPr>
        <sz val="10"/>
        <color rgb="FF0000CC"/>
        <rFont val="Arial Narrow"/>
        <family val="2"/>
      </rPr>
      <t xml:space="preserve"> Raeusch.; </t>
    </r>
    <r>
      <rPr>
        <i/>
        <sz val="10"/>
        <color rgb="FF0000CC"/>
        <rFont val="Arial Narrow"/>
        <family val="2"/>
      </rPr>
      <t>Scytalia ramboutan</t>
    </r>
    <r>
      <rPr>
        <sz val="10"/>
        <color rgb="FF0000CC"/>
        <rFont val="Arial Narrow"/>
        <family val="2"/>
      </rPr>
      <t xml:space="preserve"> Roxb.</t>
    </r>
  </si>
  <si>
    <t>Nephelium</t>
  </si>
  <si>
    <r>
      <rPr>
        <b/>
        <i/>
        <sz val="10"/>
        <color rgb="FF0000CC"/>
        <rFont val="Arial Narrow"/>
        <family val="2"/>
      </rPr>
      <t xml:space="preserve">Sapindus mukorossi </t>
    </r>
    <r>
      <rPr>
        <b/>
        <sz val="10"/>
        <color rgb="FF0000CC"/>
        <rFont val="Arial Narrow"/>
        <family val="2"/>
      </rPr>
      <t>Gaertn.</t>
    </r>
  </si>
  <si>
    <r>
      <rPr>
        <b/>
        <i/>
        <sz val="10"/>
        <color rgb="FF0000CC"/>
        <rFont val="Arial Narrow"/>
        <family val="2"/>
      </rPr>
      <t>Chrysophyllum cainito</t>
    </r>
    <r>
      <rPr>
        <b/>
        <sz val="10"/>
        <color rgb="FF0000CC"/>
        <rFont val="Arial Narrow"/>
        <family val="2"/>
      </rPr>
      <t xml:space="preserve"> L.</t>
    </r>
  </si>
  <si>
    <r>
      <rPr>
        <i/>
        <sz val="10"/>
        <color rgb="FF0000CC"/>
        <rFont val="Arial Narrow"/>
        <family val="2"/>
      </rPr>
      <t xml:space="preserve">Cainito pomiferum </t>
    </r>
    <r>
      <rPr>
        <sz val="10"/>
        <color rgb="FF0000CC"/>
        <rFont val="Arial Narrow"/>
        <family val="2"/>
      </rPr>
      <t xml:space="preserve">Tussac; </t>
    </r>
    <r>
      <rPr>
        <i/>
        <sz val="10"/>
        <color rgb="FF0000CC"/>
        <rFont val="Arial Narrow"/>
        <family val="2"/>
      </rPr>
      <t xml:space="preserve">Chrysophyllum bicolor </t>
    </r>
    <r>
      <rPr>
        <sz val="10"/>
        <color rgb="FF0000CC"/>
        <rFont val="Arial Narrow"/>
        <family val="2"/>
      </rPr>
      <t xml:space="preserve">Poir.; </t>
    </r>
    <r>
      <rPr>
        <i/>
        <sz val="10"/>
        <color rgb="FF0000CC"/>
        <rFont val="Arial Narrow"/>
        <family val="2"/>
      </rPr>
      <t xml:space="preserve">Chrysophyllum bonplandii </t>
    </r>
    <r>
      <rPr>
        <sz val="10"/>
        <color rgb="FF0000CC"/>
        <rFont val="Arial Narrow"/>
        <family val="2"/>
      </rPr>
      <t xml:space="preserve">Klotzsch ex Miq.; </t>
    </r>
    <r>
      <rPr>
        <i/>
        <sz val="10"/>
        <color rgb="FF0000CC"/>
        <rFont val="Arial Narrow"/>
        <family val="2"/>
      </rPr>
      <t xml:space="preserve">Chrysophyllum caeruleum </t>
    </r>
    <r>
      <rPr>
        <sz val="10"/>
        <color rgb="FF0000CC"/>
        <rFont val="Arial Narrow"/>
        <family val="2"/>
      </rPr>
      <t xml:space="preserve">Jacq.; </t>
    </r>
    <r>
      <rPr>
        <i/>
        <sz val="10"/>
        <color rgb="FF0000CC"/>
        <rFont val="Arial Narrow"/>
        <family val="2"/>
      </rPr>
      <t xml:space="preserve">Chrysophyllum jamaicense </t>
    </r>
    <r>
      <rPr>
        <sz val="10"/>
        <color rgb="FF0000CC"/>
        <rFont val="Arial Narrow"/>
        <family val="2"/>
      </rPr>
      <t xml:space="preserve">Jacq.; </t>
    </r>
    <r>
      <rPr>
        <i/>
        <sz val="10"/>
        <color rgb="FF0000CC"/>
        <rFont val="Arial Narrow"/>
        <family val="2"/>
      </rPr>
      <t>Chrysophyllum maliforme</t>
    </r>
    <r>
      <rPr>
        <sz val="10"/>
        <color rgb="FF0000CC"/>
        <rFont val="Arial Narrow"/>
        <family val="2"/>
      </rPr>
      <t xml:space="preserve"> L.; </t>
    </r>
    <r>
      <rPr>
        <i/>
        <sz val="10"/>
        <color rgb="FF0000CC"/>
        <rFont val="Arial Narrow"/>
        <family val="2"/>
      </rPr>
      <t xml:space="preserve">Chrysophyllum sericeum </t>
    </r>
    <r>
      <rPr>
        <sz val="10"/>
        <color rgb="FF0000CC"/>
        <rFont val="Arial Narrow"/>
        <family val="2"/>
      </rPr>
      <t xml:space="preserve">Salisb.; </t>
    </r>
    <r>
      <rPr>
        <i/>
        <sz val="10"/>
        <color rgb="FF0000CC"/>
        <rFont val="Arial Narrow"/>
        <family val="2"/>
      </rPr>
      <t xml:space="preserve">Cynodendron bicolor </t>
    </r>
    <r>
      <rPr>
        <sz val="10"/>
        <color rgb="FF0000CC"/>
        <rFont val="Arial Narrow"/>
        <family val="2"/>
      </rPr>
      <t>(Poir.) Baehni</t>
    </r>
  </si>
  <si>
    <t>Chrysophyllum</t>
  </si>
  <si>
    <r>
      <rPr>
        <b/>
        <i/>
        <sz val="10"/>
        <color rgb="FF0000CC"/>
        <rFont val="Arial Narrow"/>
        <family val="2"/>
      </rPr>
      <t>Brownea grandiceps</t>
    </r>
    <r>
      <rPr>
        <b/>
        <sz val="10"/>
        <color rgb="FF0000CC"/>
        <rFont val="Arial Narrow"/>
        <family val="2"/>
      </rPr>
      <t xml:space="preserve"> Jacq.</t>
    </r>
  </si>
  <si>
    <r>
      <rPr>
        <i/>
        <sz val="10"/>
        <color rgb="FF0000CC"/>
        <rFont val="Arial Narrow"/>
        <family val="2"/>
      </rPr>
      <t xml:space="preserve">Brownea amplibracteata </t>
    </r>
    <r>
      <rPr>
        <sz val="10"/>
        <color rgb="FF0000CC"/>
        <rFont val="Arial Narrow"/>
        <family val="2"/>
      </rPr>
      <t xml:space="preserve">Pittier; </t>
    </r>
    <r>
      <rPr>
        <i/>
        <sz val="10"/>
        <color rgb="FF0000CC"/>
        <rFont val="Arial Narrow"/>
        <family val="2"/>
      </rPr>
      <t xml:space="preserve">Brownea araguensis </t>
    </r>
    <r>
      <rPr>
        <sz val="10"/>
        <color rgb="FF0000CC"/>
        <rFont val="Arial Narrow"/>
        <family val="2"/>
      </rPr>
      <t xml:space="preserve">Pittier; </t>
    </r>
    <r>
      <rPr>
        <i/>
        <sz val="10"/>
        <color rgb="FF0000CC"/>
        <rFont val="Arial Narrow"/>
        <family val="2"/>
      </rPr>
      <t>Brownea ariza</t>
    </r>
    <r>
      <rPr>
        <sz val="10"/>
        <color rgb="FF0000CC"/>
        <rFont val="Arial Narrow"/>
        <family val="2"/>
      </rPr>
      <t xml:space="preserve"> Lindl. &amp; Paxton; </t>
    </r>
    <r>
      <rPr>
        <i/>
        <sz val="10"/>
        <color rgb="FF0000CC"/>
        <rFont val="Arial Narrow"/>
        <family val="2"/>
      </rPr>
      <t xml:space="preserve">Hermesias grandiceps </t>
    </r>
    <r>
      <rPr>
        <sz val="10"/>
        <color rgb="FF0000CC"/>
        <rFont val="Arial Narrow"/>
        <family val="2"/>
      </rPr>
      <t>(Jacq.) Kuntze</t>
    </r>
  </si>
  <si>
    <r>
      <rPr>
        <i/>
        <sz val="10"/>
        <color rgb="FF0000CC"/>
        <rFont val="Arial Narrow"/>
        <family val="2"/>
      </rPr>
      <t xml:space="preserve">Macaranga chatiniana </t>
    </r>
    <r>
      <rPr>
        <sz val="10"/>
        <color rgb="FF0000CC"/>
        <rFont val="Arial Narrow"/>
        <family val="2"/>
      </rPr>
      <t xml:space="preserve">(Baill.) Müll.Arg.; </t>
    </r>
    <r>
      <rPr>
        <i/>
        <sz val="10"/>
        <color rgb="FF0000CC"/>
        <rFont val="Arial Narrow"/>
        <family val="2"/>
      </rPr>
      <t xml:space="preserve">Macaranga pustulata </t>
    </r>
    <r>
      <rPr>
        <sz val="10"/>
        <color rgb="FF0000CC"/>
        <rFont val="Arial Narrow"/>
        <family val="2"/>
      </rPr>
      <t xml:space="preserve">King ex Hook.f.; </t>
    </r>
    <r>
      <rPr>
        <i/>
        <sz val="10"/>
        <color rgb="FF0000CC"/>
        <rFont val="Arial Narrow"/>
        <family val="2"/>
      </rPr>
      <t xml:space="preserve">Mappa chatiniana </t>
    </r>
    <r>
      <rPr>
        <sz val="10"/>
        <color rgb="FF0000CC"/>
        <rFont val="Arial Narrow"/>
        <family val="2"/>
      </rPr>
      <t xml:space="preserve">Baill.; </t>
    </r>
    <r>
      <rPr>
        <i/>
        <sz val="10"/>
        <color rgb="FF0000CC"/>
        <rFont val="Arial Narrow"/>
        <family val="2"/>
      </rPr>
      <t xml:space="preserve">Mappa denticulata </t>
    </r>
    <r>
      <rPr>
        <sz val="10"/>
        <color rgb="FF0000CC"/>
        <rFont val="Arial Narrow"/>
        <family val="2"/>
      </rPr>
      <t xml:space="preserve">Blume; </t>
    </r>
    <r>
      <rPr>
        <i/>
        <sz val="10"/>
        <color rgb="FF0000CC"/>
        <rFont val="Arial Narrow"/>
        <family val="2"/>
      </rPr>
      <t xml:space="preserve">Mappa wallichii </t>
    </r>
    <r>
      <rPr>
        <sz val="10"/>
        <color rgb="FF0000CC"/>
        <rFont val="Arial Narrow"/>
        <family val="2"/>
      </rPr>
      <t xml:space="preserve">Müll.Arg.; </t>
    </r>
    <r>
      <rPr>
        <i/>
        <sz val="10"/>
        <color rgb="FF0000CC"/>
        <rFont val="Arial Narrow"/>
        <family val="2"/>
      </rPr>
      <t xml:space="preserve">Rottlera glauca </t>
    </r>
    <r>
      <rPr>
        <sz val="10"/>
        <color rgb="FF0000CC"/>
        <rFont val="Arial Narrow"/>
        <family val="2"/>
      </rPr>
      <t xml:space="preserve">Hassk.; </t>
    </r>
    <r>
      <rPr>
        <i/>
        <sz val="10"/>
        <color rgb="FF0000CC"/>
        <rFont val="Arial Narrow"/>
        <family val="2"/>
      </rPr>
      <t xml:space="preserve">Tanarius chatinianus </t>
    </r>
    <r>
      <rPr>
        <sz val="10"/>
        <color rgb="FF0000CC"/>
        <rFont val="Arial Narrow"/>
        <family val="2"/>
      </rPr>
      <t xml:space="preserve">(Baill.) Kuntze; </t>
    </r>
    <r>
      <rPr>
        <i/>
        <sz val="10"/>
        <color rgb="FF0000CC"/>
        <rFont val="Arial Narrow"/>
        <family val="2"/>
      </rPr>
      <t xml:space="preserve">Tanarius denticulatus </t>
    </r>
    <r>
      <rPr>
        <sz val="10"/>
        <color rgb="FF0000CC"/>
        <rFont val="Arial Narrow"/>
        <family val="2"/>
      </rPr>
      <t xml:space="preserve">(Blume) Kuntze; </t>
    </r>
    <r>
      <rPr>
        <i/>
        <sz val="10"/>
        <color rgb="FF0000CC"/>
        <rFont val="Arial Narrow"/>
        <family val="2"/>
      </rPr>
      <t>Tanarius pustulatus</t>
    </r>
    <r>
      <rPr>
        <sz val="10"/>
        <color rgb="FF0000CC"/>
        <rFont val="Arial Narrow"/>
        <family val="2"/>
      </rPr>
      <t xml:space="preserve"> (King ex Hook.f.) Kuntze</t>
    </r>
  </si>
  <si>
    <t>শর্মা (২০১৩খ). পৃ ২৪৪; Tabassum (2015). p 281</t>
  </si>
  <si>
    <r>
      <rPr>
        <b/>
        <i/>
        <sz val="10"/>
        <color rgb="FF0000CC"/>
        <rFont val="Arial Narrow"/>
        <family val="2"/>
      </rPr>
      <t xml:space="preserve">Paulownia fortunei </t>
    </r>
    <r>
      <rPr>
        <b/>
        <sz val="10"/>
        <color rgb="FF0000CC"/>
        <rFont val="Arial Narrow"/>
        <family val="2"/>
      </rPr>
      <t>(Seem.) Hemsl.</t>
    </r>
  </si>
  <si>
    <r>
      <rPr>
        <i/>
        <sz val="10"/>
        <color rgb="FF0000CC"/>
        <rFont val="Arial Narrow"/>
        <family val="2"/>
      </rPr>
      <t xml:space="preserve">Campsis fortunei </t>
    </r>
    <r>
      <rPr>
        <sz val="10"/>
        <color rgb="FF0000CC"/>
        <rFont val="Arial Narrow"/>
        <family val="2"/>
      </rPr>
      <t xml:space="preserve">Seem.; </t>
    </r>
    <r>
      <rPr>
        <i/>
        <sz val="10"/>
        <color rgb="FF0000CC"/>
        <rFont val="Arial Narrow"/>
        <family val="2"/>
      </rPr>
      <t xml:space="preserve">Paulownia duclouxii </t>
    </r>
    <r>
      <rPr>
        <sz val="10"/>
        <color rgb="FF0000CC"/>
        <rFont val="Arial Narrow"/>
        <family val="2"/>
      </rPr>
      <t xml:space="preserve">Dode; </t>
    </r>
    <r>
      <rPr>
        <i/>
        <sz val="10"/>
        <color rgb="FF0000CC"/>
        <rFont val="Arial Narrow"/>
        <family val="2"/>
      </rPr>
      <t xml:space="preserve">Paulownia meridionalis </t>
    </r>
    <r>
      <rPr>
        <sz val="10"/>
        <color rgb="FF0000CC"/>
        <rFont val="Arial Narrow"/>
        <family val="2"/>
      </rPr>
      <t xml:space="preserve">Dode; </t>
    </r>
    <r>
      <rPr>
        <i/>
        <sz val="10"/>
        <color rgb="FF0000CC"/>
        <rFont val="Arial Narrow"/>
        <family val="2"/>
      </rPr>
      <t xml:space="preserve">Paulownia mikado </t>
    </r>
    <r>
      <rPr>
        <sz val="10"/>
        <color rgb="FF0000CC"/>
        <rFont val="Arial Narrow"/>
        <family val="2"/>
      </rPr>
      <t>T. Itô</t>
    </r>
  </si>
  <si>
    <t>Paulownia</t>
  </si>
  <si>
    <t>Paulowniaceae</t>
  </si>
  <si>
    <t>Bangladesh (AERE, Dhak, Gazi, NGBD); West Bengal (All Zones)</t>
  </si>
  <si>
    <t>ঘোষ (১৯৯৮). পৃ ৩২৯; শর্মা (২০১৩ক). পৃ ৩২৭; শর্মা (২০১৩খ). পৃ ৭৯, ২৪৪; Tabassum (2015). p 121</t>
  </si>
  <si>
    <t>Bangladesh (AERE, Chit, Dhak, Gazi); West Bengal (All Zones)</t>
  </si>
  <si>
    <t>ঘোষ (১৯৯৮). পৃ ৩৩৪; শর্মা (২০১৩ক). পৃ ৬৬, ৩১৯; শর্মা (২০১৩খ). পৃ ২৪৪</t>
  </si>
  <si>
    <t>Bangaldesh (AERE, Dhak); West Bengal (All Zones)</t>
  </si>
  <si>
    <t>Bangladesh (AERE, Chit, Dhak, Sylh); West Bengal (Darj, Jalp, Puru)</t>
  </si>
  <si>
    <t>শর্মা (২০১৩ক). পৃ ৩০৭; শর্মা (২০১৩খ). পৃ ৮৮, ২২৯, ২৪৪</t>
  </si>
  <si>
    <t>Bangladesh (AERE, Dhak, Sylh)</t>
  </si>
  <si>
    <t>Bangladesh (AERE, Dhak, Raj); West Bengal (All Zones)</t>
  </si>
  <si>
    <t>ঘোষ (২০০১). পৃ ৯১; শর্মা (২০১৩ক). পৃ ২৩৩, ৩১৮; শর্মা (২০১৩খ). পৃ ২৩৬, ২৪০, ২৪৪</t>
  </si>
  <si>
    <r>
      <rPr>
        <i/>
        <sz val="10"/>
        <color rgb="FF0000CC"/>
        <rFont val="Arial Narrow"/>
        <family val="2"/>
      </rPr>
      <t xml:space="preserve">Vitex alata </t>
    </r>
    <r>
      <rPr>
        <sz val="10"/>
        <color rgb="FF0000CC"/>
        <rFont val="Arial Narrow"/>
        <family val="2"/>
      </rPr>
      <t xml:space="preserve">Roxb.; </t>
    </r>
    <r>
      <rPr>
        <i/>
        <sz val="10"/>
        <color rgb="FF0000CC"/>
        <rFont val="Arial Narrow"/>
        <family val="2"/>
      </rPr>
      <t xml:space="preserve">Vitex morava </t>
    </r>
    <r>
      <rPr>
        <sz val="10"/>
        <color rgb="FF0000CC"/>
        <rFont val="Arial Narrow"/>
        <family val="2"/>
      </rPr>
      <t xml:space="preserve">Buch.-Ham. ex Wall.; </t>
    </r>
    <r>
      <rPr>
        <i/>
        <sz val="10"/>
        <color rgb="FF0000CC"/>
        <rFont val="Arial Narrow"/>
        <family val="2"/>
      </rPr>
      <t xml:space="preserve">Vitex peduncularis </t>
    </r>
    <r>
      <rPr>
        <sz val="10"/>
        <color rgb="FF0000CC"/>
        <rFont val="Arial Narrow"/>
        <family val="2"/>
      </rPr>
      <t xml:space="preserve">f. </t>
    </r>
    <r>
      <rPr>
        <i/>
        <sz val="10"/>
        <color rgb="FF0000CC"/>
        <rFont val="Arial Narrow"/>
        <family val="2"/>
      </rPr>
      <t>roxburghiana</t>
    </r>
    <r>
      <rPr>
        <sz val="10"/>
        <color rgb="FF0000CC"/>
        <rFont val="Arial Narrow"/>
        <family val="2"/>
      </rPr>
      <t xml:space="preserve"> (C.B.Clarke) Moldenke; </t>
    </r>
    <r>
      <rPr>
        <i/>
        <sz val="10"/>
        <color rgb="FF0000CC"/>
        <rFont val="Arial Narrow"/>
        <family val="2"/>
      </rPr>
      <t>Vitex peduncularis</t>
    </r>
    <r>
      <rPr>
        <sz val="10"/>
        <color rgb="FF0000CC"/>
        <rFont val="Arial Narrow"/>
        <family val="2"/>
      </rPr>
      <t xml:space="preserve"> var. </t>
    </r>
    <r>
      <rPr>
        <i/>
        <sz val="10"/>
        <color rgb="FF0000CC"/>
        <rFont val="Arial Narrow"/>
        <family val="2"/>
      </rPr>
      <t xml:space="preserve">roxburghiana </t>
    </r>
    <r>
      <rPr>
        <sz val="10"/>
        <color rgb="FF0000CC"/>
        <rFont val="Arial Narrow"/>
        <family val="2"/>
      </rPr>
      <t>C.B.Clarke</t>
    </r>
  </si>
  <si>
    <r>
      <rPr>
        <i/>
        <sz val="10"/>
        <color rgb="FF0000CC"/>
        <rFont val="Arial Narrow"/>
        <family val="2"/>
      </rPr>
      <t>Agnus-castus incisa</t>
    </r>
    <r>
      <rPr>
        <sz val="10"/>
        <color rgb="FF0000CC"/>
        <rFont val="Arial Narrow"/>
        <family val="2"/>
      </rPr>
      <t xml:space="preserve"> (Lam.) Carrière; </t>
    </r>
    <r>
      <rPr>
        <i/>
        <sz val="10"/>
        <color rgb="FF0000CC"/>
        <rFont val="Arial Narrow"/>
        <family val="2"/>
      </rPr>
      <t>Agnus-castus negundo</t>
    </r>
    <r>
      <rPr>
        <sz val="10"/>
        <color rgb="FF0000CC"/>
        <rFont val="Arial Narrow"/>
        <family val="2"/>
      </rPr>
      <t xml:space="preserve"> (L.) Carrière; </t>
    </r>
    <r>
      <rPr>
        <i/>
        <sz val="10"/>
        <color rgb="FF0000CC"/>
        <rFont val="Arial Narrow"/>
        <family val="2"/>
      </rPr>
      <t>Vitex arborea</t>
    </r>
    <r>
      <rPr>
        <sz val="10"/>
        <color rgb="FF0000CC"/>
        <rFont val="Arial Narrow"/>
        <family val="2"/>
      </rPr>
      <t xml:space="preserve"> Desf.; </t>
    </r>
    <r>
      <rPr>
        <i/>
        <sz val="10"/>
        <color rgb="FF0000CC"/>
        <rFont val="Arial Narrow"/>
        <family val="2"/>
      </rPr>
      <t>Vitex chinensis</t>
    </r>
    <r>
      <rPr>
        <sz val="10"/>
        <color rgb="FF0000CC"/>
        <rFont val="Arial Narrow"/>
        <family val="2"/>
      </rPr>
      <t xml:space="preserve"> Mill.; </t>
    </r>
    <r>
      <rPr>
        <i/>
        <sz val="10"/>
        <color rgb="FF0000CC"/>
        <rFont val="Arial Narrow"/>
        <family val="2"/>
      </rPr>
      <t>Vitex gracilis</t>
    </r>
    <r>
      <rPr>
        <sz val="10"/>
        <color rgb="FF0000CC"/>
        <rFont val="Arial Narrow"/>
        <family val="2"/>
      </rPr>
      <t xml:space="preserve"> Salisb.; </t>
    </r>
    <r>
      <rPr>
        <i/>
        <sz val="10"/>
        <color rgb="FF0000CC"/>
        <rFont val="Arial Narrow"/>
        <family val="2"/>
      </rPr>
      <t>Vitex incisa</t>
    </r>
    <r>
      <rPr>
        <sz val="10"/>
        <color rgb="FF0000CC"/>
        <rFont val="Arial Narrow"/>
        <family val="2"/>
      </rPr>
      <t xml:space="preserve"> Lam.; </t>
    </r>
    <r>
      <rPr>
        <i/>
        <sz val="10"/>
        <color rgb="FF0000CC"/>
        <rFont val="Arial Narrow"/>
        <family val="2"/>
      </rPr>
      <t>Vitex laciniata</t>
    </r>
    <r>
      <rPr>
        <sz val="10"/>
        <color rgb="FF0000CC"/>
        <rFont val="Arial Narrow"/>
        <family val="2"/>
      </rPr>
      <t xml:space="preserve"> Schauer; </t>
    </r>
    <r>
      <rPr>
        <i/>
        <sz val="10"/>
        <color rgb="FF0000CC"/>
        <rFont val="Arial Narrow"/>
        <family val="2"/>
      </rPr>
      <t>Vitex leucoxylon</t>
    </r>
    <r>
      <rPr>
        <sz val="10"/>
        <color rgb="FF0000CC"/>
        <rFont val="Arial Narrow"/>
        <family val="2"/>
      </rPr>
      <t xml:space="preserve"> Blanco; </t>
    </r>
    <r>
      <rPr>
        <i/>
        <sz val="10"/>
        <color rgb="FF0000CC"/>
        <rFont val="Arial Narrow"/>
        <family val="2"/>
      </rPr>
      <t>Vitex simplicifolia</t>
    </r>
    <r>
      <rPr>
        <sz val="10"/>
        <color rgb="FF0000CC"/>
        <rFont val="Arial Narrow"/>
        <family val="2"/>
      </rPr>
      <t xml:space="preserve"> B.N.Lin &amp; S.W.Wang; </t>
    </r>
    <r>
      <rPr>
        <i/>
        <sz val="10"/>
        <color rgb="FF0000CC"/>
        <rFont val="Arial Narrow"/>
        <family val="2"/>
      </rPr>
      <t>Vitex sinuata</t>
    </r>
    <r>
      <rPr>
        <sz val="10"/>
        <color rgb="FF0000CC"/>
        <rFont val="Arial Narrow"/>
        <family val="2"/>
      </rPr>
      <t xml:space="preserve"> Medik.; </t>
    </r>
    <r>
      <rPr>
        <i/>
        <sz val="10"/>
        <color rgb="FF0000CC"/>
        <rFont val="Arial Narrow"/>
        <family val="2"/>
      </rPr>
      <t>Vitex spicata</t>
    </r>
    <r>
      <rPr>
        <sz val="10"/>
        <color rgb="FF0000CC"/>
        <rFont val="Arial Narrow"/>
        <family val="2"/>
      </rPr>
      <t xml:space="preserve"> Lour.</t>
    </r>
  </si>
  <si>
    <t>Motaleb et al. (2011). p 111; Rahman (2013a). p 111; শর্মা (২০১৩খ). পৃ ২৪৪; Tabassum (2015). p 382</t>
  </si>
  <si>
    <t>Bangladesh (AERE, All Zones)</t>
  </si>
  <si>
    <t>West Bengal (Darj, Kolk)</t>
  </si>
  <si>
    <t>ঘোষ ও বাসকে (২০১৩). পৃ ৩০২; Pasha &amp; Uddin (2013). p 223</t>
  </si>
  <si>
    <r>
      <rPr>
        <b/>
        <i/>
        <sz val="10"/>
        <color rgb="FF0000CC"/>
        <rFont val="Arial Narrow"/>
        <family val="2"/>
      </rPr>
      <t xml:space="preserve">Erythrina arborescens </t>
    </r>
    <r>
      <rPr>
        <b/>
        <sz val="10"/>
        <color rgb="FF0000CC"/>
        <rFont val="Arial Narrow"/>
        <family val="2"/>
      </rPr>
      <t>Roxb.</t>
    </r>
  </si>
  <si>
    <r>
      <rPr>
        <i/>
        <sz val="10"/>
        <color rgb="FF0000CC"/>
        <rFont val="Arial Narrow"/>
        <family val="2"/>
      </rPr>
      <t xml:space="preserve">Corallodendron arborescens </t>
    </r>
    <r>
      <rPr>
        <sz val="10"/>
        <color rgb="FF0000CC"/>
        <rFont val="Arial Narrow"/>
        <family val="2"/>
      </rPr>
      <t xml:space="preserve">(Roxb.) Kuntze; </t>
    </r>
    <r>
      <rPr>
        <i/>
        <sz val="10"/>
        <color rgb="FF0000CC"/>
        <rFont val="Arial Narrow"/>
        <family val="2"/>
      </rPr>
      <t xml:space="preserve">Duchassaingia arborescens </t>
    </r>
    <r>
      <rPr>
        <sz val="10"/>
        <color rgb="FF0000CC"/>
        <rFont val="Arial Narrow"/>
        <family val="2"/>
      </rPr>
      <t xml:space="preserve">Walp.; </t>
    </r>
    <r>
      <rPr>
        <i/>
        <sz val="10"/>
        <color rgb="FF0000CC"/>
        <rFont val="Arial Narrow"/>
        <family val="2"/>
      </rPr>
      <t xml:space="preserve">Erythrina moori </t>
    </r>
    <r>
      <rPr>
        <sz val="10"/>
        <color rgb="FF0000CC"/>
        <rFont val="Arial Narrow"/>
        <family val="2"/>
      </rPr>
      <t xml:space="preserve">Tod.; </t>
    </r>
    <r>
      <rPr>
        <i/>
        <sz val="10"/>
        <color rgb="FF0000CC"/>
        <rFont val="Arial Narrow"/>
        <family val="2"/>
      </rPr>
      <t xml:space="preserve">Erythrina tienensis </t>
    </r>
    <r>
      <rPr>
        <sz val="10"/>
        <color rgb="FF0000CC"/>
        <rFont val="Arial Narrow"/>
        <family val="2"/>
      </rPr>
      <t>Wang &amp; T.Tang</t>
    </r>
  </si>
  <si>
    <r>
      <rPr>
        <i/>
        <sz val="10"/>
        <color rgb="FF0000CC"/>
        <rFont val="Arial Narrow"/>
        <family val="2"/>
      </rPr>
      <t xml:space="preserve">Convolvulus caespitosus </t>
    </r>
    <r>
      <rPr>
        <sz val="10"/>
        <color rgb="FF0000CC"/>
        <rFont val="Arial Narrow"/>
        <family val="2"/>
      </rPr>
      <t xml:space="preserve">Roxb.; </t>
    </r>
    <r>
      <rPr>
        <i/>
        <sz val="10"/>
        <color rgb="FF0000CC"/>
        <rFont val="Arial Narrow"/>
        <family val="2"/>
      </rPr>
      <t>Convolvulus hirtus</t>
    </r>
    <r>
      <rPr>
        <sz val="10"/>
        <color rgb="FF0000CC"/>
        <rFont val="Arial Narrow"/>
        <family val="2"/>
      </rPr>
      <t xml:space="preserve"> L.; Convolvulus reptans L.; </t>
    </r>
    <r>
      <rPr>
        <i/>
        <sz val="10"/>
        <color rgb="FF0000CC"/>
        <rFont val="Arial Narrow"/>
        <family val="2"/>
      </rPr>
      <t xml:space="preserve">Ipomoea linifolia </t>
    </r>
    <r>
      <rPr>
        <sz val="10"/>
        <color rgb="FF0000CC"/>
        <rFont val="Arial Narrow"/>
        <family val="2"/>
      </rPr>
      <t xml:space="preserve">Blume; </t>
    </r>
    <r>
      <rPr>
        <i/>
        <sz val="10"/>
        <color rgb="FF0000CC"/>
        <rFont val="Arial Narrow"/>
        <family val="2"/>
      </rPr>
      <t>Ipomoea philippinensis</t>
    </r>
    <r>
      <rPr>
        <sz val="10"/>
        <color rgb="FF0000CC"/>
        <rFont val="Arial Narrow"/>
        <family val="2"/>
      </rPr>
      <t xml:space="preserve"> Choisy; </t>
    </r>
    <r>
      <rPr>
        <i/>
        <sz val="10"/>
        <color rgb="FF0000CC"/>
        <rFont val="Arial Narrow"/>
        <family val="2"/>
      </rPr>
      <t>Lepistemon decurrens</t>
    </r>
    <r>
      <rPr>
        <sz val="10"/>
        <color rgb="FF0000CC"/>
        <rFont val="Arial Narrow"/>
        <family val="2"/>
      </rPr>
      <t xml:space="preserve"> Hand.-Mazz.; </t>
    </r>
    <r>
      <rPr>
        <i/>
        <sz val="10"/>
        <color rgb="FF0000CC"/>
        <rFont val="Arial Narrow"/>
        <family val="2"/>
      </rPr>
      <t>Merremia caespitosa</t>
    </r>
    <r>
      <rPr>
        <sz val="10"/>
        <color rgb="FF0000CC"/>
        <rFont val="Arial Narrow"/>
        <family val="2"/>
      </rPr>
      <t xml:space="preserve"> (Roxb.) Hallier f.; </t>
    </r>
    <r>
      <rPr>
        <i/>
        <sz val="10"/>
        <color rgb="FF0000CC"/>
        <rFont val="Arial Narrow"/>
        <family val="2"/>
      </rPr>
      <t>Merremia decurrens</t>
    </r>
    <r>
      <rPr>
        <sz val="10"/>
        <color rgb="FF0000CC"/>
        <rFont val="Arial Narrow"/>
        <family val="2"/>
      </rPr>
      <t xml:space="preserve"> (Hand.-Mazz.) H.X. Qiu; </t>
    </r>
    <r>
      <rPr>
        <i/>
        <sz val="10"/>
        <color rgb="FF0000CC"/>
        <rFont val="Arial Narrow"/>
        <family val="2"/>
      </rPr>
      <t xml:space="preserve">Skinneria caespitosa </t>
    </r>
    <r>
      <rPr>
        <sz val="10"/>
        <color rgb="FF0000CC"/>
        <rFont val="Arial Narrow"/>
        <family val="2"/>
      </rPr>
      <t>(Roxb.) Choisy</t>
    </r>
  </si>
  <si>
    <t>Bangladesh (All Zones, Sunb); West Bengal (Hoog)</t>
  </si>
  <si>
    <r>
      <rPr>
        <b/>
        <i/>
        <sz val="10"/>
        <color rgb="FF0000CC"/>
        <rFont val="Arial Narrow"/>
        <family val="2"/>
      </rPr>
      <t>Amaranthus albus</t>
    </r>
    <r>
      <rPr>
        <b/>
        <sz val="10"/>
        <color rgb="FF0000CC"/>
        <rFont val="Arial Narrow"/>
        <family val="2"/>
      </rPr>
      <t xml:space="preserve"> L.</t>
    </r>
  </si>
  <si>
    <r>
      <rPr>
        <i/>
        <sz val="10"/>
        <color rgb="FF0000CC"/>
        <rFont val="Arial Narrow"/>
        <family val="2"/>
      </rPr>
      <t>Amaranthus gracilentus</t>
    </r>
    <r>
      <rPr>
        <sz val="10"/>
        <color rgb="FF0000CC"/>
        <rFont val="Arial Narrow"/>
        <family val="2"/>
      </rPr>
      <t xml:space="preserve"> H.W.Kung; </t>
    </r>
    <r>
      <rPr>
        <i/>
        <sz val="10"/>
        <color rgb="FF0000CC"/>
        <rFont val="Arial Narrow"/>
        <family val="2"/>
      </rPr>
      <t>Amaranthus graecizans</t>
    </r>
    <r>
      <rPr>
        <sz val="10"/>
        <color rgb="FF0000CC"/>
        <rFont val="Arial Narrow"/>
        <family val="2"/>
      </rPr>
      <t xml:space="preserve"> Cutanda;</t>
    </r>
    <r>
      <rPr>
        <i/>
        <sz val="10"/>
        <color rgb="FF0000CC"/>
        <rFont val="Arial Narrow"/>
        <family val="2"/>
      </rPr>
      <t xml:space="preserve"> Amaranthus littoralis</t>
    </r>
    <r>
      <rPr>
        <sz val="10"/>
        <color rgb="FF0000CC"/>
        <rFont val="Arial Narrow"/>
        <family val="2"/>
      </rPr>
      <t xml:space="preserve"> Hornem.; </t>
    </r>
    <r>
      <rPr>
        <i/>
        <sz val="10"/>
        <color rgb="FF0000CC"/>
        <rFont val="Arial Narrow"/>
        <family val="2"/>
      </rPr>
      <t>Amaranthus pubescens</t>
    </r>
    <r>
      <rPr>
        <sz val="10"/>
        <color rgb="FF0000CC"/>
        <rFont val="Arial Narrow"/>
        <family val="2"/>
      </rPr>
      <t xml:space="preserve"> (Uline &amp; W.L.Bray) Rydb.; </t>
    </r>
    <r>
      <rPr>
        <i/>
        <sz val="10"/>
        <color rgb="FF0000CC"/>
        <rFont val="Arial Narrow"/>
        <family val="2"/>
      </rPr>
      <t>Galliaria albida</t>
    </r>
    <r>
      <rPr>
        <sz val="10"/>
        <color rgb="FF0000CC"/>
        <rFont val="Arial Narrow"/>
        <family val="2"/>
      </rPr>
      <t xml:space="preserve"> Bubani; </t>
    </r>
    <r>
      <rPr>
        <i/>
        <sz val="10"/>
        <color rgb="FF0000CC"/>
        <rFont val="Arial Narrow"/>
        <family val="2"/>
      </rPr>
      <t>Glomeraria alba</t>
    </r>
    <r>
      <rPr>
        <sz val="10"/>
        <color rgb="FF0000CC"/>
        <rFont val="Arial Narrow"/>
        <family val="2"/>
      </rPr>
      <t xml:space="preserve"> (L.) Cav.</t>
    </r>
  </si>
  <si>
    <t>Pasha &amp; Uddin (2013). p 78; Tabassum (2015). p 79</t>
  </si>
  <si>
    <t>দে (২০১২). পৃ ৮৭; Pasha &amp; Uddin (2013). p 78</t>
  </si>
  <si>
    <r>
      <rPr>
        <b/>
        <i/>
        <sz val="10"/>
        <color rgb="FF0000CC"/>
        <rFont val="Arial Narrow"/>
        <family val="2"/>
      </rPr>
      <t>Amaranthus dubius</t>
    </r>
    <r>
      <rPr>
        <b/>
        <sz val="10"/>
        <color rgb="FF0000CC"/>
        <rFont val="Arial Narrow"/>
        <family val="2"/>
      </rPr>
      <t xml:space="preserve"> Mart. ex Thell.</t>
    </r>
  </si>
  <si>
    <r>
      <rPr>
        <i/>
        <sz val="10"/>
        <color rgb="FF0000CC"/>
        <rFont val="Arial Narrow"/>
        <family val="2"/>
      </rPr>
      <t xml:space="preserve">Amaranthus dubius </t>
    </r>
    <r>
      <rPr>
        <sz val="10"/>
        <color rgb="FF0000CC"/>
        <rFont val="Arial Narrow"/>
        <family val="2"/>
      </rPr>
      <t xml:space="preserve">var. </t>
    </r>
    <r>
      <rPr>
        <i/>
        <sz val="10"/>
        <color rgb="FF0000CC"/>
        <rFont val="Arial Narrow"/>
        <family val="2"/>
      </rPr>
      <t xml:space="preserve">flexuosus </t>
    </r>
    <r>
      <rPr>
        <sz val="10"/>
        <color rgb="FF0000CC"/>
        <rFont val="Arial Narrow"/>
        <family val="2"/>
      </rPr>
      <t xml:space="preserve">Thell.; </t>
    </r>
    <r>
      <rPr>
        <i/>
        <sz val="10"/>
        <color rgb="FF0000CC"/>
        <rFont val="Arial Narrow"/>
        <family val="2"/>
      </rPr>
      <t xml:space="preserve">Amaranthus dubius </t>
    </r>
    <r>
      <rPr>
        <sz val="10"/>
        <color rgb="FF0000CC"/>
        <rFont val="Arial Narrow"/>
        <family val="2"/>
      </rPr>
      <t xml:space="preserve">var. </t>
    </r>
    <r>
      <rPr>
        <i/>
        <sz val="10"/>
        <color rgb="FF0000CC"/>
        <rFont val="Arial Narrow"/>
        <family val="2"/>
      </rPr>
      <t xml:space="preserve">leptostachys </t>
    </r>
    <r>
      <rPr>
        <sz val="10"/>
        <color rgb="FF0000CC"/>
        <rFont val="Arial Narrow"/>
        <family val="2"/>
      </rPr>
      <t xml:space="preserve">Thell.; </t>
    </r>
    <r>
      <rPr>
        <i/>
        <sz val="10"/>
        <color rgb="FF0000CC"/>
        <rFont val="Arial Narrow"/>
        <family val="2"/>
      </rPr>
      <t xml:space="preserve">Amaranthus dubius </t>
    </r>
    <r>
      <rPr>
        <sz val="10"/>
        <color rgb="FF0000CC"/>
        <rFont val="Arial Narrow"/>
        <family val="2"/>
      </rPr>
      <t xml:space="preserve">var. </t>
    </r>
    <r>
      <rPr>
        <i/>
        <sz val="10"/>
        <color rgb="FF0000CC"/>
        <rFont val="Arial Narrow"/>
        <family val="2"/>
      </rPr>
      <t xml:space="preserve">leptostachys </t>
    </r>
    <r>
      <rPr>
        <sz val="10"/>
        <color rgb="FF0000CC"/>
        <rFont val="Arial Narrow"/>
        <family val="2"/>
      </rPr>
      <t xml:space="preserve">Thell.; </t>
    </r>
    <r>
      <rPr>
        <i/>
        <sz val="10"/>
        <color rgb="FF0000CC"/>
        <rFont val="Arial Narrow"/>
        <family val="2"/>
      </rPr>
      <t xml:space="preserve">Amaranthus dubius </t>
    </r>
    <r>
      <rPr>
        <sz val="10"/>
        <color rgb="FF0000CC"/>
        <rFont val="Arial Narrow"/>
        <family val="2"/>
      </rPr>
      <t xml:space="preserve">var. </t>
    </r>
    <r>
      <rPr>
        <i/>
        <sz val="10"/>
        <color rgb="FF0000CC"/>
        <rFont val="Arial Narrow"/>
        <family val="2"/>
      </rPr>
      <t>xanthostachys</t>
    </r>
    <r>
      <rPr>
        <sz val="10"/>
        <color rgb="FF0000CC"/>
        <rFont val="Arial Narrow"/>
        <family val="2"/>
      </rPr>
      <t xml:space="preserve"> Thell.; </t>
    </r>
    <r>
      <rPr>
        <i/>
        <sz val="10"/>
        <color rgb="FF0000CC"/>
        <rFont val="Arial Narrow"/>
        <family val="2"/>
      </rPr>
      <t>Amaranthus tristis</t>
    </r>
    <r>
      <rPr>
        <sz val="10"/>
        <color rgb="FF0000CC"/>
        <rFont val="Arial Narrow"/>
        <family val="2"/>
      </rPr>
      <t xml:space="preserve"> Willd.; </t>
    </r>
    <r>
      <rPr>
        <i/>
        <sz val="10"/>
        <color rgb="FF0000CC"/>
        <rFont val="Arial Narrow"/>
        <family val="2"/>
      </rPr>
      <t>Amaranthus tristis</t>
    </r>
    <r>
      <rPr>
        <sz val="10"/>
        <color rgb="FF0000CC"/>
        <rFont val="Arial Narrow"/>
        <family val="2"/>
      </rPr>
      <t xml:space="preserve"> var. </t>
    </r>
    <r>
      <rPr>
        <i/>
        <sz val="10"/>
        <color rgb="FF0000CC"/>
        <rFont val="Arial Narrow"/>
        <family val="2"/>
      </rPr>
      <t>flexuosus</t>
    </r>
    <r>
      <rPr>
        <sz val="10"/>
        <color rgb="FF0000CC"/>
        <rFont val="Arial Narrow"/>
        <family val="2"/>
      </rPr>
      <t xml:space="preserve"> Moq.; </t>
    </r>
    <r>
      <rPr>
        <i/>
        <sz val="10"/>
        <color rgb="FF0000CC"/>
        <rFont val="Arial Narrow"/>
        <family val="2"/>
      </rPr>
      <t>Amaranthus tristis</t>
    </r>
    <r>
      <rPr>
        <sz val="10"/>
        <color rgb="FF0000CC"/>
        <rFont val="Arial Narrow"/>
        <family val="2"/>
      </rPr>
      <t xml:space="preserve"> var. </t>
    </r>
    <r>
      <rPr>
        <i/>
        <sz val="10"/>
        <color rgb="FF0000CC"/>
        <rFont val="Arial Narrow"/>
        <family val="2"/>
      </rPr>
      <t>xanthostachys</t>
    </r>
    <r>
      <rPr>
        <sz val="10"/>
        <color rgb="FF0000CC"/>
        <rFont val="Arial Narrow"/>
        <family val="2"/>
      </rPr>
      <t xml:space="preserve"> Moq.</t>
    </r>
  </si>
  <si>
    <t>চিরিকুরা (তেলেগু)</t>
  </si>
  <si>
    <r>
      <rPr>
        <i/>
        <sz val="10"/>
        <color rgb="FF0000CC"/>
        <rFont val="Arial Narrow"/>
        <family val="2"/>
      </rPr>
      <t xml:space="preserve">Amaranthus bicolor </t>
    </r>
    <r>
      <rPr>
        <sz val="10"/>
        <color rgb="FF0000CC"/>
        <rFont val="Arial Narrow"/>
        <family val="2"/>
      </rPr>
      <t xml:space="preserve">Nocca ex Willd.; </t>
    </r>
    <r>
      <rPr>
        <i/>
        <u/>
        <sz val="10"/>
        <color rgb="FF0000CC"/>
        <rFont val="Arial Narrow"/>
        <family val="2"/>
      </rPr>
      <t>Amaranthus gangeticus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Amaranthus lancifolius </t>
    </r>
    <r>
      <rPr>
        <sz val="10"/>
        <color rgb="FF0000CC"/>
        <rFont val="Arial Narrow"/>
        <family val="2"/>
      </rPr>
      <t xml:space="preserve">Roxb.; </t>
    </r>
    <r>
      <rPr>
        <i/>
        <u/>
        <sz val="10"/>
        <color rgb="FF0000CC"/>
        <rFont val="Arial Narrow"/>
        <family val="2"/>
      </rPr>
      <t>Amaranthus mangostanus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Amaranthus melancholicus </t>
    </r>
    <r>
      <rPr>
        <sz val="10"/>
        <color rgb="FF0000CC"/>
        <rFont val="Arial Narrow"/>
        <family val="2"/>
      </rPr>
      <t xml:space="preserve">L.; </t>
    </r>
    <r>
      <rPr>
        <i/>
        <sz val="10"/>
        <color rgb="FF0000CC"/>
        <rFont val="Arial Narrow"/>
        <family val="2"/>
      </rPr>
      <t xml:space="preserve">Amaranthus mucronatus </t>
    </r>
    <r>
      <rPr>
        <sz val="10"/>
        <color rgb="FF0000CC"/>
        <rFont val="Arial Narrow"/>
        <family val="2"/>
      </rPr>
      <t xml:space="preserve">Hook.f.; </t>
    </r>
    <r>
      <rPr>
        <i/>
        <sz val="10"/>
        <color rgb="FF0000CC"/>
        <rFont val="Arial Narrow"/>
        <family val="2"/>
      </rPr>
      <t xml:space="preserve">Blitum gangeticum </t>
    </r>
    <r>
      <rPr>
        <sz val="10"/>
        <color rgb="FF0000CC"/>
        <rFont val="Arial Narrow"/>
        <family val="2"/>
      </rPr>
      <t xml:space="preserve">Moench; </t>
    </r>
    <r>
      <rPr>
        <i/>
        <sz val="10"/>
        <color rgb="FF0000CC"/>
        <rFont val="Arial Narrow"/>
        <family val="2"/>
      </rPr>
      <t xml:space="preserve">Glomeraria bicolor </t>
    </r>
    <r>
      <rPr>
        <sz val="10"/>
        <color rgb="FF0000CC"/>
        <rFont val="Arial Narrow"/>
        <family val="2"/>
      </rPr>
      <t xml:space="preserve">Cav. ex Moq.; </t>
    </r>
    <r>
      <rPr>
        <i/>
        <sz val="10"/>
        <color rgb="FF0000CC"/>
        <rFont val="Arial Narrow"/>
        <family val="2"/>
      </rPr>
      <t xml:space="preserve">Glomeraria tricolor </t>
    </r>
    <r>
      <rPr>
        <sz val="10"/>
        <color rgb="FF0000CC"/>
        <rFont val="Arial Narrow"/>
        <family val="2"/>
      </rPr>
      <t xml:space="preserve">(L.) Cav.; </t>
    </r>
    <r>
      <rPr>
        <i/>
        <sz val="10"/>
        <color rgb="FF0000CC"/>
        <rFont val="Arial Narrow"/>
        <family val="2"/>
      </rPr>
      <t xml:space="preserve">Pyxidium gangeticum </t>
    </r>
    <r>
      <rPr>
        <sz val="10"/>
        <color rgb="FF0000CC"/>
        <rFont val="Arial Narrow"/>
        <family val="2"/>
      </rPr>
      <t>Moq.</t>
    </r>
  </si>
  <si>
    <r>
      <rPr>
        <b/>
        <i/>
        <sz val="10"/>
        <color rgb="FF0000CC"/>
        <rFont val="Arial Narrow"/>
        <family val="2"/>
      </rPr>
      <t xml:space="preserve">Amaranthus tenuifolius </t>
    </r>
    <r>
      <rPr>
        <b/>
        <sz val="10"/>
        <color rgb="FF0000CC"/>
        <rFont val="Arial Narrow"/>
        <family val="2"/>
      </rPr>
      <t>Willd.</t>
    </r>
  </si>
  <si>
    <t>Pasha &amp; Uddin (2013). p 79</t>
  </si>
  <si>
    <t>Pasha &amp; Uddin (2013). p 78; Rahman (2013a). p 106; শর্মা (২০১৩খ). পৃ ৯৮; Tabassum (2015). p 81</t>
  </si>
  <si>
    <r>
      <rPr>
        <b/>
        <i/>
        <sz val="10"/>
        <color rgb="FF0000CC"/>
        <rFont val="Arial Narrow"/>
        <family val="2"/>
      </rPr>
      <t>Helianthus debilis</t>
    </r>
    <r>
      <rPr>
        <b/>
        <sz val="10"/>
        <color rgb="FF0000CC"/>
        <rFont val="Arial Narrow"/>
        <family val="2"/>
      </rPr>
      <t xml:space="preserve"> Nutt.</t>
    </r>
  </si>
  <si>
    <t>ছোট সূর্যমুখী, সৈকত সূর্যমুখী (মায়া)</t>
  </si>
  <si>
    <t>Hasan Mehedi (18 Apr 2018)</t>
  </si>
  <si>
    <r>
      <rPr>
        <b/>
        <i/>
        <sz val="10"/>
        <color rgb="FF0000CC"/>
        <rFont val="Arial Narrow"/>
        <family val="2"/>
      </rPr>
      <t>Cichorium intybus</t>
    </r>
    <r>
      <rPr>
        <b/>
        <sz val="10"/>
        <color rgb="FF0000CC"/>
        <rFont val="Arial Narrow"/>
        <family val="2"/>
      </rPr>
      <t xml:space="preserve"> L.</t>
    </r>
  </si>
  <si>
    <r>
      <rPr>
        <i/>
        <sz val="10"/>
        <color rgb="FF0000CC"/>
        <rFont val="Arial Narrow"/>
        <family val="2"/>
      </rPr>
      <t xml:space="preserve">Cichorium byzantinum </t>
    </r>
    <r>
      <rPr>
        <sz val="10"/>
        <color rgb="FF0000CC"/>
        <rFont val="Arial Narrow"/>
        <family val="2"/>
      </rPr>
      <t xml:space="preserve">Clem.; </t>
    </r>
    <r>
      <rPr>
        <i/>
        <sz val="10"/>
        <color rgb="FF0000CC"/>
        <rFont val="Arial Narrow"/>
        <family val="2"/>
      </rPr>
      <t xml:space="preserve">Cichorium cicorea </t>
    </r>
    <r>
      <rPr>
        <sz val="10"/>
        <color rgb="FF0000CC"/>
        <rFont val="Arial Narrow"/>
        <family val="2"/>
      </rPr>
      <t xml:space="preserve">Dumort.; </t>
    </r>
    <r>
      <rPr>
        <i/>
        <sz val="10"/>
        <color rgb="FF0000CC"/>
        <rFont val="Arial Narrow"/>
        <family val="2"/>
      </rPr>
      <t xml:space="preserve">Cichorium cosnia </t>
    </r>
    <r>
      <rPr>
        <sz val="10"/>
        <color rgb="FF0000CC"/>
        <rFont val="Arial Narrow"/>
        <family val="2"/>
      </rPr>
      <t xml:space="preserve">Buch.-Ham.; </t>
    </r>
    <r>
      <rPr>
        <i/>
        <sz val="10"/>
        <color rgb="FF0000CC"/>
        <rFont val="Arial Narrow"/>
        <family val="2"/>
      </rPr>
      <t>Cichorium glabratum</t>
    </r>
    <r>
      <rPr>
        <sz val="10"/>
        <color rgb="FF0000CC"/>
        <rFont val="Arial Narrow"/>
        <family val="2"/>
      </rPr>
      <t xml:space="preserve"> C.Presl; </t>
    </r>
    <r>
      <rPr>
        <i/>
        <sz val="10"/>
        <color rgb="FF0000CC"/>
        <rFont val="Arial Narrow"/>
        <family val="2"/>
      </rPr>
      <t>Cichorium hirsutum</t>
    </r>
    <r>
      <rPr>
        <sz val="10"/>
        <color rgb="FF0000CC"/>
        <rFont val="Arial Narrow"/>
        <family val="2"/>
      </rPr>
      <t xml:space="preserve"> Gren.; </t>
    </r>
    <r>
      <rPr>
        <i/>
        <sz val="10"/>
        <color rgb="FF0000CC"/>
        <rFont val="Arial Narrow"/>
        <family val="2"/>
      </rPr>
      <t>Cichorium officinale</t>
    </r>
    <r>
      <rPr>
        <sz val="10"/>
        <color rgb="FF0000CC"/>
        <rFont val="Arial Narrow"/>
        <family val="2"/>
      </rPr>
      <t xml:space="preserve"> Gueldenst. ex Ledeb.; </t>
    </r>
    <r>
      <rPr>
        <i/>
        <sz val="10"/>
        <color rgb="FF0000CC"/>
        <rFont val="Arial Narrow"/>
        <family val="2"/>
      </rPr>
      <t>Cichorium rigidum</t>
    </r>
    <r>
      <rPr>
        <sz val="10"/>
        <color rgb="FF0000CC"/>
        <rFont val="Arial Narrow"/>
        <family val="2"/>
      </rPr>
      <t xml:space="preserve"> Salisb.; </t>
    </r>
    <r>
      <rPr>
        <i/>
        <sz val="10"/>
        <color rgb="FF0000CC"/>
        <rFont val="Arial Narrow"/>
        <family val="2"/>
      </rPr>
      <t>Cichorium sylvestre</t>
    </r>
    <r>
      <rPr>
        <sz val="10"/>
        <color rgb="FF0000CC"/>
        <rFont val="Arial Narrow"/>
        <family val="2"/>
      </rPr>
      <t xml:space="preserve"> (Tourn.) Lam.</t>
    </r>
  </si>
  <si>
    <t>Cichorium</t>
  </si>
  <si>
    <t>Bangladesh; West Bengal (Kolk)</t>
  </si>
  <si>
    <r>
      <rPr>
        <b/>
        <i/>
        <sz val="10"/>
        <color rgb="FF0000CC"/>
        <rFont val="Arial Narrow"/>
        <family val="2"/>
      </rPr>
      <t>Kaempferia angustifolia</t>
    </r>
    <r>
      <rPr>
        <b/>
        <sz val="10"/>
        <color rgb="FF0000CC"/>
        <rFont val="Arial Narrow"/>
        <family val="2"/>
      </rPr>
      <t xml:space="preserve"> Roscoe</t>
    </r>
  </si>
  <si>
    <r>
      <rPr>
        <i/>
        <sz val="10"/>
        <color rgb="FF0000CC"/>
        <rFont val="Arial Narrow"/>
        <family val="2"/>
      </rPr>
      <t xml:space="preserve">Kaempferia angustifolia </t>
    </r>
    <r>
      <rPr>
        <sz val="10"/>
        <color rgb="FF0000CC"/>
        <rFont val="Arial Narrow"/>
        <family val="2"/>
      </rPr>
      <t xml:space="preserve">Roxb.; </t>
    </r>
    <r>
      <rPr>
        <i/>
        <sz val="10"/>
        <color rgb="FF0000CC"/>
        <rFont val="Arial Narrow"/>
        <family val="2"/>
      </rPr>
      <t xml:space="preserve">Kaempferia roxburghiana </t>
    </r>
    <r>
      <rPr>
        <sz val="10"/>
        <color rgb="FF0000CC"/>
        <rFont val="Arial Narrow"/>
        <family val="2"/>
      </rPr>
      <t>Schult.;</t>
    </r>
    <r>
      <rPr>
        <i/>
        <sz val="10"/>
        <color rgb="FF0000CC"/>
        <rFont val="Arial Narrow"/>
        <family val="2"/>
      </rPr>
      <t xml:space="preserve"> Kaempferia undulata </t>
    </r>
    <r>
      <rPr>
        <sz val="10"/>
        <color rgb="FF0000CC"/>
        <rFont val="Arial Narrow"/>
        <family val="2"/>
      </rPr>
      <t>Link</t>
    </r>
  </si>
  <si>
    <t>Pasha &amp; Uddin (2013), p 196</t>
  </si>
  <si>
    <r>
      <rPr>
        <b/>
        <i/>
        <sz val="10"/>
        <color rgb="FF0000CC"/>
        <rFont val="Arial Narrow"/>
        <family val="2"/>
      </rPr>
      <t xml:space="preserve">Kaempferia candida </t>
    </r>
    <r>
      <rPr>
        <b/>
        <sz val="10"/>
        <color rgb="FF0000CC"/>
        <rFont val="Arial Narrow"/>
        <family val="2"/>
      </rPr>
      <t>Wall.</t>
    </r>
  </si>
  <si>
    <r>
      <rPr>
        <b/>
        <i/>
        <sz val="10"/>
        <color rgb="FF0000CC"/>
        <rFont val="Arial Narrow"/>
        <family val="2"/>
      </rPr>
      <t xml:space="preserve">Kaempferia elegans </t>
    </r>
    <r>
      <rPr>
        <b/>
        <sz val="10"/>
        <color rgb="FF0000CC"/>
        <rFont val="Arial Narrow"/>
        <family val="2"/>
      </rPr>
      <t>(Wall.) Baker</t>
    </r>
  </si>
  <si>
    <r>
      <rPr>
        <i/>
        <sz val="10"/>
        <color rgb="FF0000CC"/>
        <rFont val="Arial Narrow"/>
        <family val="2"/>
      </rPr>
      <t xml:space="preserve">Kaempferia atrovirens </t>
    </r>
    <r>
      <rPr>
        <sz val="10"/>
        <color rgb="FF0000CC"/>
        <rFont val="Arial Narrow"/>
        <family val="2"/>
      </rPr>
      <t xml:space="preserve">N.E.Br.; </t>
    </r>
    <r>
      <rPr>
        <i/>
        <sz val="10"/>
        <color rgb="FF0000CC"/>
        <rFont val="Arial Narrow"/>
        <family val="2"/>
      </rPr>
      <t xml:space="preserve">Kaempferia crawfurdia </t>
    </r>
    <r>
      <rPr>
        <sz val="10"/>
        <color rgb="FF0000CC"/>
        <rFont val="Arial Narrow"/>
        <family val="2"/>
      </rPr>
      <t xml:space="preserve">Wall. ex Horan.; </t>
    </r>
    <r>
      <rPr>
        <i/>
        <sz val="10"/>
        <color rgb="FF0000CC"/>
        <rFont val="Arial Narrow"/>
        <family val="2"/>
      </rPr>
      <t xml:space="preserve">Monolophus elegans </t>
    </r>
    <r>
      <rPr>
        <sz val="10"/>
        <color rgb="FF0000CC"/>
        <rFont val="Arial Narrow"/>
        <family val="2"/>
      </rPr>
      <t>Wall.</t>
    </r>
  </si>
  <si>
    <t>বাহারিবচ (মেহেদী)</t>
  </si>
  <si>
    <t>Ahsan Habib (4 June 2018)</t>
  </si>
  <si>
    <r>
      <rPr>
        <i/>
        <sz val="10"/>
        <color rgb="FF0000CC"/>
        <rFont val="Arial Narrow"/>
        <family val="2"/>
      </rPr>
      <t xml:space="preserve">Alpinia sessilis </t>
    </r>
    <r>
      <rPr>
        <sz val="10"/>
        <color rgb="FF0000CC"/>
        <rFont val="Arial Narrow"/>
        <family val="2"/>
      </rPr>
      <t xml:space="preserve">J.Koenig; </t>
    </r>
    <r>
      <rPr>
        <i/>
        <sz val="10"/>
        <color rgb="FF0000CC"/>
        <rFont val="Arial Narrow"/>
        <family val="2"/>
      </rPr>
      <t xml:space="preserve">Kaempferia humilis </t>
    </r>
    <r>
      <rPr>
        <sz val="10"/>
        <color rgb="FF0000CC"/>
        <rFont val="Arial Narrow"/>
        <family val="2"/>
      </rPr>
      <t xml:space="preserve">Salisb.; </t>
    </r>
    <r>
      <rPr>
        <i/>
        <sz val="10"/>
        <color rgb="FF0000CC"/>
        <rFont val="Arial Narrow"/>
        <family val="2"/>
      </rPr>
      <t xml:space="preserve">Kaempferia latifolia </t>
    </r>
    <r>
      <rPr>
        <sz val="10"/>
        <color rgb="FF0000CC"/>
        <rFont val="Arial Narrow"/>
        <family val="2"/>
      </rPr>
      <t xml:space="preserve">Donn ex Hornem.; </t>
    </r>
    <r>
      <rPr>
        <i/>
        <sz val="10"/>
        <color rgb="FF0000CC"/>
        <rFont val="Arial Narrow"/>
        <family val="2"/>
      </rPr>
      <t xml:space="preserve">Kaempferia marginata </t>
    </r>
    <r>
      <rPr>
        <sz val="10"/>
        <color rgb="FF0000CC"/>
        <rFont val="Arial Narrow"/>
        <family val="2"/>
      </rPr>
      <t xml:space="preserve">Carey ex Roscoe; </t>
    </r>
    <r>
      <rPr>
        <i/>
        <sz val="10"/>
        <color rgb="FF0000CC"/>
        <rFont val="Arial Narrow"/>
        <family val="2"/>
      </rPr>
      <t>Kaempferia plantaginifolia</t>
    </r>
    <r>
      <rPr>
        <sz val="10"/>
        <color rgb="FF0000CC"/>
        <rFont val="Arial Narrow"/>
        <family val="2"/>
      </rPr>
      <t xml:space="preserve"> Salisb.; </t>
    </r>
    <r>
      <rPr>
        <i/>
        <sz val="10"/>
        <color rgb="FF0000CC"/>
        <rFont val="Arial Narrow"/>
        <family val="2"/>
      </rPr>
      <t xml:space="preserve">Kaempferia procumbens </t>
    </r>
    <r>
      <rPr>
        <sz val="10"/>
        <color rgb="FF0000CC"/>
        <rFont val="Arial Narrow"/>
        <family val="2"/>
      </rPr>
      <t xml:space="preserve">Noronha; </t>
    </r>
    <r>
      <rPr>
        <i/>
        <sz val="10"/>
        <color rgb="FF0000CC"/>
        <rFont val="Arial Narrow"/>
        <family val="2"/>
      </rPr>
      <t>Kaempferia rotunda</t>
    </r>
    <r>
      <rPr>
        <sz val="10"/>
        <color rgb="FF0000CC"/>
        <rFont val="Arial Narrow"/>
        <family val="2"/>
      </rPr>
      <t xml:space="preserve"> Blanco</t>
    </r>
  </si>
  <si>
    <t>Motaleb et al. (2013). p 108; Pasha &amp; Uddin (2013), p 196</t>
  </si>
  <si>
    <r>
      <rPr>
        <i/>
        <sz val="10"/>
        <color rgb="FF0000CC"/>
        <rFont val="Arial Narrow"/>
        <family val="2"/>
      </rPr>
      <t>Kaempferia rubromarginata</t>
    </r>
    <r>
      <rPr>
        <sz val="10"/>
        <color rgb="FF0000CC"/>
        <rFont val="Arial Narrow"/>
        <family val="2"/>
      </rPr>
      <t xml:space="preserve"> (S.Q.Tong) R.J.Searle; </t>
    </r>
    <r>
      <rPr>
        <i/>
        <sz val="10"/>
        <color rgb="FF0000CC"/>
        <rFont val="Arial Narrow"/>
        <family val="2"/>
      </rPr>
      <t xml:space="preserve">Stahlianthus rubromarginatus </t>
    </r>
    <r>
      <rPr>
        <sz val="10"/>
        <color rgb="FF0000CC"/>
        <rFont val="Arial Narrow"/>
        <family val="2"/>
      </rPr>
      <t>S.Q.Tong</t>
    </r>
  </si>
  <si>
    <t>Faria Farhana Rain (20 May 2015)</t>
  </si>
  <si>
    <r>
      <rPr>
        <b/>
        <i/>
        <sz val="10"/>
        <color rgb="FF0000CC"/>
        <rFont val="Arial Narrow"/>
        <family val="2"/>
      </rPr>
      <t>Solidago speciosa</t>
    </r>
    <r>
      <rPr>
        <b/>
        <sz val="10"/>
        <color rgb="FF0000CC"/>
        <rFont val="Arial Narrow"/>
        <family val="2"/>
      </rPr>
      <t xml:space="preserve"> A.Gray</t>
    </r>
  </si>
  <si>
    <t>স্বর্ণকাঠি</t>
  </si>
  <si>
    <t>Solidago</t>
  </si>
  <si>
    <t>Cymbidium</t>
  </si>
  <si>
    <r>
      <rPr>
        <i/>
        <sz val="10"/>
        <color rgb="FF0000CC"/>
        <rFont val="Arial Narrow"/>
        <family val="2"/>
      </rPr>
      <t xml:space="preserve">Aerides borassii </t>
    </r>
    <r>
      <rPr>
        <sz val="10"/>
        <color rgb="FF0000CC"/>
        <rFont val="Arial Narrow"/>
        <family val="2"/>
      </rPr>
      <t xml:space="preserve">Buch.-Ham. ex Sm.; </t>
    </r>
    <r>
      <rPr>
        <i/>
        <sz val="10"/>
        <color rgb="FF0000CC"/>
        <rFont val="Arial Narrow"/>
        <family val="2"/>
      </rPr>
      <t xml:space="preserve">Cymbidium erectum </t>
    </r>
    <r>
      <rPr>
        <sz val="10"/>
        <color rgb="FF0000CC"/>
        <rFont val="Arial Narrow"/>
        <family val="2"/>
      </rPr>
      <t xml:space="preserve">Wight; </t>
    </r>
    <r>
      <rPr>
        <i/>
        <sz val="10"/>
        <color rgb="FF0000CC"/>
        <rFont val="Arial Narrow"/>
        <family val="2"/>
      </rPr>
      <t>Cymbidium intermedium</t>
    </r>
    <r>
      <rPr>
        <sz val="10"/>
        <color rgb="FF0000CC"/>
        <rFont val="Arial Narrow"/>
        <family val="2"/>
      </rPr>
      <t xml:space="preserve"> H.G.Jones; </t>
    </r>
    <r>
      <rPr>
        <i/>
        <sz val="10"/>
        <color rgb="FF0000CC"/>
        <rFont val="Arial Narrow"/>
        <family val="2"/>
      </rPr>
      <t xml:space="preserve">Cymbidium pendulum </t>
    </r>
    <r>
      <rPr>
        <sz val="10"/>
        <color rgb="FF0000CC"/>
        <rFont val="Arial Narrow"/>
        <family val="2"/>
      </rPr>
      <t xml:space="preserve">(Roxb.) Sw.; </t>
    </r>
    <r>
      <rPr>
        <i/>
        <sz val="10"/>
        <color rgb="FF0000CC"/>
        <rFont val="Arial Narrow"/>
        <family val="2"/>
      </rPr>
      <t>Cymbidium simulans</t>
    </r>
    <r>
      <rPr>
        <sz val="10"/>
        <color rgb="FF0000CC"/>
        <rFont val="Arial Narrow"/>
        <family val="2"/>
      </rPr>
      <t xml:space="preserve"> Rolfe; </t>
    </r>
    <r>
      <rPr>
        <i/>
        <sz val="10"/>
        <color rgb="FF0000CC"/>
        <rFont val="Arial Narrow"/>
        <family val="2"/>
      </rPr>
      <t>Epidendrum aloides</t>
    </r>
    <r>
      <rPr>
        <sz val="10"/>
        <color rgb="FF0000CC"/>
        <rFont val="Arial Narrow"/>
        <family val="2"/>
      </rPr>
      <t xml:space="preserve"> Curtis; </t>
    </r>
    <r>
      <rPr>
        <i/>
        <sz val="10"/>
        <color rgb="FF0000CC"/>
        <rFont val="Arial Narrow"/>
        <family val="2"/>
      </rPr>
      <t>Epidendrum aloifolium</t>
    </r>
    <r>
      <rPr>
        <sz val="10"/>
        <color rgb="FF0000CC"/>
        <rFont val="Arial Narrow"/>
        <family val="2"/>
      </rPr>
      <t xml:space="preserve"> L.; </t>
    </r>
    <r>
      <rPr>
        <i/>
        <sz val="10"/>
        <color rgb="FF0000CC"/>
        <rFont val="Arial Narrow"/>
        <family val="2"/>
      </rPr>
      <t xml:space="preserve">Epidendrum pendulum </t>
    </r>
    <r>
      <rPr>
        <sz val="10"/>
        <color rgb="FF0000CC"/>
        <rFont val="Arial Narrow"/>
        <family val="2"/>
      </rPr>
      <t>Roxb.</t>
    </r>
  </si>
  <si>
    <t>Bangladesh (Chit, Dhak, Ranm)</t>
  </si>
  <si>
    <t>Pasha &amp; Uddin (2013). p 150; Tabassum (2015). p 479</t>
  </si>
  <si>
    <t>ঘোষ (১৯৯৭). পৃ ১৭৫; Mollah et al. (2005). p 29; Pasha &amp; Uddin (2013). p 211; Rahman (2013a). p 109; শর্মা (২০১৩ক). পৃ ২১, ২৬২, ৩৩৯; Tabassum (2015). p 27</t>
  </si>
  <si>
    <t>শর্মা (২০১৩খ). পৃ ২৪, ৯৮, ২৪৯</t>
  </si>
  <si>
    <r>
      <rPr>
        <b/>
        <i/>
        <sz val="10"/>
        <color rgb="FF0000CC"/>
        <rFont val="Arial Narrow"/>
        <family val="2"/>
      </rPr>
      <t xml:space="preserve">Aglaia perviridis </t>
    </r>
    <r>
      <rPr>
        <b/>
        <sz val="10"/>
        <color rgb="FF0000CC"/>
        <rFont val="Arial Narrow"/>
        <family val="2"/>
      </rPr>
      <t xml:space="preserve">Hiern </t>
    </r>
  </si>
  <si>
    <r>
      <rPr>
        <b/>
        <i/>
        <sz val="10"/>
        <color rgb="FF0000CC"/>
        <rFont val="Arial Narrow"/>
        <family val="2"/>
      </rPr>
      <t>Aesculus indica</t>
    </r>
    <r>
      <rPr>
        <b/>
        <sz val="10"/>
        <color rgb="FF0000CC"/>
        <rFont val="Arial Narrow"/>
        <family val="2"/>
      </rPr>
      <t xml:space="preserve"> (Wall. ex Cambess.) Hook.</t>
    </r>
  </si>
  <si>
    <r>
      <rPr>
        <i/>
        <sz val="10"/>
        <color rgb="FF0000CC"/>
        <rFont val="Arial Narrow"/>
        <family val="2"/>
      </rPr>
      <t xml:space="preserve">Pavia indica </t>
    </r>
    <r>
      <rPr>
        <sz val="10"/>
        <color rgb="FF0000CC"/>
        <rFont val="Arial Narrow"/>
        <family val="2"/>
      </rPr>
      <t xml:space="preserve">Wall. ex Cambess.; </t>
    </r>
    <r>
      <rPr>
        <i/>
        <sz val="10"/>
        <color rgb="FF0000CC"/>
        <rFont val="Arial Narrow"/>
        <family val="2"/>
      </rPr>
      <t xml:space="preserve">Pawia indica </t>
    </r>
    <r>
      <rPr>
        <sz val="10"/>
        <color rgb="FF0000CC"/>
        <rFont val="Arial Narrow"/>
        <family val="2"/>
      </rPr>
      <t>Kuntze</t>
    </r>
  </si>
  <si>
    <t>শর্মা (২০১৩খ). পৃ ২৫২</t>
  </si>
  <si>
    <r>
      <rPr>
        <i/>
        <sz val="10"/>
        <color rgb="FF0000CC"/>
        <rFont val="Arial Narrow"/>
        <family val="2"/>
      </rPr>
      <t xml:space="preserve">Agarico-suber versicolor </t>
    </r>
    <r>
      <rPr>
        <sz val="10"/>
        <color rgb="FF0000CC"/>
        <rFont val="Arial Narrow"/>
        <family val="2"/>
      </rPr>
      <t xml:space="preserve">(L.) Paulet; </t>
    </r>
    <r>
      <rPr>
        <i/>
        <sz val="10"/>
        <color rgb="FF0000CC"/>
        <rFont val="Arial Narrow"/>
        <family val="2"/>
      </rPr>
      <t xml:space="preserve">Agaricus versicolor </t>
    </r>
    <r>
      <rPr>
        <sz val="10"/>
        <color rgb="FF0000CC"/>
        <rFont val="Arial Narrow"/>
        <family val="2"/>
      </rPr>
      <t xml:space="preserve">(L.) Lam.; </t>
    </r>
    <r>
      <rPr>
        <i/>
        <sz val="10"/>
        <color rgb="FF0000CC"/>
        <rFont val="Arial Narrow"/>
        <family val="2"/>
      </rPr>
      <t xml:space="preserve">Bjerkandera versicolor </t>
    </r>
    <r>
      <rPr>
        <sz val="10"/>
        <color rgb="FF0000CC"/>
        <rFont val="Arial Narrow"/>
        <family val="2"/>
      </rPr>
      <t xml:space="preserve">(L.) P. Karst.; </t>
    </r>
    <r>
      <rPr>
        <i/>
        <sz val="10"/>
        <color rgb="FF0000CC"/>
        <rFont val="Arial Narrow"/>
        <family val="2"/>
      </rPr>
      <t xml:space="preserve">Boletus versicolor </t>
    </r>
    <r>
      <rPr>
        <sz val="10"/>
        <color rgb="FF0000CC"/>
        <rFont val="Arial Narrow"/>
        <family val="2"/>
      </rPr>
      <t>L.;</t>
    </r>
    <r>
      <rPr>
        <i/>
        <sz val="10"/>
        <color rgb="FF0000CC"/>
        <rFont val="Arial Narrow"/>
        <family val="2"/>
      </rPr>
      <t xml:space="preserve"> </t>
    </r>
    <r>
      <rPr>
        <i/>
        <u/>
        <sz val="10"/>
        <color rgb="FF0000CC"/>
        <rFont val="Arial Narrow"/>
        <family val="2"/>
      </rPr>
      <t xml:space="preserve">Coriolus versicolor </t>
    </r>
    <r>
      <rPr>
        <u/>
        <sz val="10"/>
        <color rgb="FF0000CC"/>
        <rFont val="Arial Narrow"/>
        <family val="2"/>
      </rPr>
      <t>(L.) Quél.</t>
    </r>
    <r>
      <rPr>
        <sz val="10"/>
        <color rgb="FF0000CC"/>
        <rFont val="Arial Narrow"/>
        <family val="2"/>
      </rPr>
      <t>;</t>
    </r>
    <r>
      <rPr>
        <i/>
        <sz val="10"/>
        <color rgb="FF0000CC"/>
        <rFont val="Arial Narrow"/>
        <family val="2"/>
      </rPr>
      <t xml:space="preserve"> Hansenia versicolor </t>
    </r>
    <r>
      <rPr>
        <sz val="10"/>
        <color rgb="FF0000CC"/>
        <rFont val="Arial Narrow"/>
        <family val="2"/>
      </rPr>
      <t xml:space="preserve">(L.) P. Karst.; </t>
    </r>
    <r>
      <rPr>
        <i/>
        <sz val="10"/>
        <color rgb="FF0000CC"/>
        <rFont val="Arial Narrow"/>
        <family val="2"/>
      </rPr>
      <t xml:space="preserve">Microporus versicolor </t>
    </r>
    <r>
      <rPr>
        <sz val="10"/>
        <color rgb="FF0000CC"/>
        <rFont val="Arial Narrow"/>
        <family val="2"/>
      </rPr>
      <t xml:space="preserve">(L.) Kuntze; </t>
    </r>
    <r>
      <rPr>
        <i/>
        <sz val="10"/>
        <color rgb="FF0000CC"/>
        <rFont val="Arial Narrow"/>
        <family val="2"/>
      </rPr>
      <t xml:space="preserve">Polyporus versicolor </t>
    </r>
    <r>
      <rPr>
        <sz val="10"/>
        <color rgb="FF0000CC"/>
        <rFont val="Arial Narrow"/>
        <family val="2"/>
      </rPr>
      <t xml:space="preserve">(L.) Fr.; </t>
    </r>
    <r>
      <rPr>
        <i/>
        <sz val="10"/>
        <color rgb="FF0000CC"/>
        <rFont val="Arial Narrow"/>
        <family val="2"/>
      </rPr>
      <t xml:space="preserve">Polystictus versicolor </t>
    </r>
    <r>
      <rPr>
        <sz val="10"/>
        <color rgb="FF0000CC"/>
        <rFont val="Arial Narrow"/>
        <family val="2"/>
      </rPr>
      <t xml:space="preserve">(L.) Fr.; </t>
    </r>
    <r>
      <rPr>
        <i/>
        <sz val="10"/>
        <color rgb="FF0000CC"/>
        <rFont val="Arial Narrow"/>
        <family val="2"/>
      </rPr>
      <t xml:space="preserve">Poria versicolor </t>
    </r>
    <r>
      <rPr>
        <sz val="10"/>
        <color rgb="FF0000CC"/>
        <rFont val="Arial Narrow"/>
        <family val="2"/>
      </rPr>
      <t>(L.) Scop.;</t>
    </r>
    <r>
      <rPr>
        <i/>
        <sz val="10"/>
        <color rgb="FF0000CC"/>
        <rFont val="Arial Narrow"/>
        <family val="2"/>
      </rPr>
      <t xml:space="preserve"> Sistotrema versicolor</t>
    </r>
    <r>
      <rPr>
        <sz val="10"/>
        <color rgb="FF0000CC"/>
        <rFont val="Arial Narrow"/>
        <family val="2"/>
      </rPr>
      <t xml:space="preserve"> (L.) Tratt.</t>
    </r>
  </si>
  <si>
    <r>
      <rPr>
        <b/>
        <i/>
        <sz val="10"/>
        <color rgb="FF0000CC"/>
        <rFont val="Arial Narrow"/>
        <family val="2"/>
      </rPr>
      <t xml:space="preserve">Russula emetica </t>
    </r>
    <r>
      <rPr>
        <b/>
        <sz val="10"/>
        <color rgb="FF0000CC"/>
        <rFont val="Arial Narrow"/>
        <family val="2"/>
      </rPr>
      <t>(Schaeff.) Pers.</t>
    </r>
  </si>
  <si>
    <t>Russula</t>
  </si>
  <si>
    <t>Russulaceae</t>
  </si>
  <si>
    <t>Lotsy</t>
  </si>
  <si>
    <r>
      <rPr>
        <i/>
        <sz val="10"/>
        <color rgb="FF0000CC"/>
        <rFont val="Arial Narrow"/>
        <family val="2"/>
      </rPr>
      <t xml:space="preserve">Agaricus emeticus </t>
    </r>
    <r>
      <rPr>
        <sz val="10"/>
        <color rgb="FF0000CC"/>
        <rFont val="Arial Narrow"/>
        <family val="2"/>
      </rPr>
      <t xml:space="preserve">Schaeff.; </t>
    </r>
    <r>
      <rPr>
        <i/>
        <sz val="10"/>
        <color rgb="FF0000CC"/>
        <rFont val="Arial Narrow"/>
        <family val="2"/>
      </rPr>
      <t xml:space="preserve">Agaricus fallax </t>
    </r>
    <r>
      <rPr>
        <sz val="10"/>
        <color rgb="FF0000CC"/>
        <rFont val="Arial Narrow"/>
        <family val="2"/>
      </rPr>
      <t xml:space="preserve">Fr.; </t>
    </r>
    <r>
      <rPr>
        <i/>
        <sz val="10"/>
        <color rgb="FF0000CC"/>
        <rFont val="Arial Narrow"/>
        <family val="2"/>
      </rPr>
      <t xml:space="preserve">Russula alpestris </t>
    </r>
    <r>
      <rPr>
        <sz val="10"/>
        <color rgb="FF0000CC"/>
        <rFont val="Arial Narrow"/>
        <family val="2"/>
      </rPr>
      <t xml:space="preserve">(Boud.) Singer; </t>
    </r>
    <r>
      <rPr>
        <i/>
        <sz val="10"/>
        <color rgb="FF0000CC"/>
        <rFont val="Arial Narrow"/>
        <family val="2"/>
      </rPr>
      <t xml:space="preserve">Russula alpina </t>
    </r>
    <r>
      <rPr>
        <sz val="10"/>
        <color rgb="FF0000CC"/>
        <rFont val="Arial Narrow"/>
        <family val="2"/>
      </rPr>
      <t xml:space="preserve">(A. Blytt &amp; Rostr.) F.H. Møller &amp; Jul. Schäff.; </t>
    </r>
    <r>
      <rPr>
        <i/>
        <sz val="10"/>
        <color rgb="FF0000CC"/>
        <rFont val="Arial Narrow"/>
        <family val="2"/>
      </rPr>
      <t>Russula atropurpurina</t>
    </r>
    <r>
      <rPr>
        <sz val="10"/>
        <color rgb="FF0000CC"/>
        <rFont val="Arial Narrow"/>
        <family val="2"/>
      </rPr>
      <t xml:space="preserve"> (Singer) Crawshay; </t>
    </r>
    <r>
      <rPr>
        <i/>
        <sz val="10"/>
        <color rgb="FF0000CC"/>
        <rFont val="Arial Narrow"/>
        <family val="2"/>
      </rPr>
      <t xml:space="preserve">Russula clusii </t>
    </r>
    <r>
      <rPr>
        <sz val="10"/>
        <color rgb="FF0000CC"/>
        <rFont val="Arial Narrow"/>
        <family val="2"/>
      </rPr>
      <t xml:space="preserve">Fr.; </t>
    </r>
    <r>
      <rPr>
        <i/>
        <sz val="10"/>
        <color rgb="FF0000CC"/>
        <rFont val="Arial Narrow"/>
        <family val="2"/>
      </rPr>
      <t>Russula gregaria</t>
    </r>
    <r>
      <rPr>
        <sz val="10"/>
        <color rgb="FF0000CC"/>
        <rFont val="Arial Narrow"/>
        <family val="2"/>
      </rPr>
      <t xml:space="preserve"> (Kauffman) Moënne-Locc. &amp; Reumaux; </t>
    </r>
    <r>
      <rPr>
        <i/>
        <sz val="10"/>
        <color rgb="FF0000CC"/>
        <rFont val="Arial Narrow"/>
        <family val="2"/>
      </rPr>
      <t xml:space="preserve">Russula truncigena </t>
    </r>
    <r>
      <rPr>
        <sz val="10"/>
        <color rgb="FF0000CC"/>
        <rFont val="Arial Narrow"/>
        <family val="2"/>
      </rPr>
      <t>Britzelm.</t>
    </r>
  </si>
  <si>
    <t>Tanmay Chowdhury (31 May 2018)</t>
  </si>
  <si>
    <t>ভুঁইছাতা (উৎসর্গ)</t>
  </si>
  <si>
    <t>Bangladesh (Chap); West Bengal</t>
  </si>
  <si>
    <t>Dollar Hasan (16 May 2018)</t>
  </si>
  <si>
    <t>Mollah et al. (2005). p 27; Motaleb et al. (2013). p 65; Pasha &amp; Uddin (2013). p 129; Rahman (2013a). p 108; Tabassum (2015). p 275</t>
  </si>
  <si>
    <r>
      <rPr>
        <b/>
        <i/>
        <sz val="10"/>
        <color rgb="FF0000CC"/>
        <rFont val="Arial Narrow"/>
        <family val="2"/>
      </rPr>
      <t>Citharexylum spinosum</t>
    </r>
    <r>
      <rPr>
        <b/>
        <sz val="10"/>
        <color rgb="FF0000CC"/>
        <rFont val="Arial Narrow"/>
        <family val="2"/>
      </rPr>
      <t xml:space="preserve"> L.</t>
    </r>
  </si>
  <si>
    <t>Citharexylum</t>
  </si>
  <si>
    <r>
      <rPr>
        <b/>
        <i/>
        <sz val="10"/>
        <color rgb="FF0000CC"/>
        <rFont val="Arial Narrow"/>
        <family val="2"/>
      </rPr>
      <t xml:space="preserve">Jasminum multiflorum </t>
    </r>
    <r>
      <rPr>
        <b/>
        <sz val="10"/>
        <color rgb="FF0000CC"/>
        <rFont val="Arial Narrow"/>
        <family val="2"/>
      </rPr>
      <t>(Burm.f.) Andrews</t>
    </r>
  </si>
  <si>
    <t>Pasha &amp; Uddin (2013). p 194; শর্মা (২০১৩ক). পৃ ২৫৯, ৩৬১; শর্মা (২০১৩খ). পৃ ২৪; Tabassum (2015). p 394</t>
  </si>
  <si>
    <r>
      <rPr>
        <b/>
        <i/>
        <sz val="10"/>
        <color rgb="FF0000CC"/>
        <rFont val="Arial Narrow"/>
        <family val="2"/>
      </rPr>
      <t xml:space="preserve">Senna auriculata </t>
    </r>
    <r>
      <rPr>
        <b/>
        <sz val="10"/>
        <color rgb="FF0000CC"/>
        <rFont val="Arial Narrow"/>
        <family val="2"/>
      </rPr>
      <t>(L.) Roxb.</t>
    </r>
  </si>
  <si>
    <t>Pasha &amp; Uddin (2013). p 268</t>
  </si>
  <si>
    <t>Motaleb et al. (2013). p 171; Pasha &amp; Uddin (2013). p 268</t>
  </si>
  <si>
    <r>
      <rPr>
        <b/>
        <i/>
        <sz val="10"/>
        <color rgb="FF0000CC"/>
        <rFont val="Arial Narrow"/>
        <family val="2"/>
      </rPr>
      <t xml:space="preserve">Senna multiglandulosa </t>
    </r>
    <r>
      <rPr>
        <b/>
        <sz val="10"/>
        <color rgb="FF0000CC"/>
        <rFont val="Arial Narrow"/>
        <family val="2"/>
      </rPr>
      <t>(Jacq.) H.S.Irwin &amp; Barneby</t>
    </r>
  </si>
  <si>
    <t>Motaleb et al. (2013). p 172; Pasha &amp; Uddin (2013). p 268; Rahman (2013a). p 107; Tabassum (2015). p 198</t>
  </si>
  <si>
    <r>
      <rPr>
        <b/>
        <i/>
        <sz val="10"/>
        <color rgb="FF0000CC"/>
        <rFont val="Arial Narrow"/>
        <family val="2"/>
      </rPr>
      <t xml:space="preserve">Senna sulfurea </t>
    </r>
    <r>
      <rPr>
        <b/>
        <sz val="10"/>
        <color rgb="FF0000CC"/>
        <rFont val="Arial Narrow"/>
        <family val="2"/>
      </rPr>
      <t>(Collad.) H.S.Irwin &amp; Barneby</t>
    </r>
  </si>
  <si>
    <r>
      <rPr>
        <i/>
        <sz val="10"/>
        <color rgb="FF0000CC"/>
        <rFont val="Arial Narrow"/>
        <family val="2"/>
      </rPr>
      <t xml:space="preserve">Cassia arborescens </t>
    </r>
    <r>
      <rPr>
        <sz val="10"/>
        <color rgb="FF0000CC"/>
        <rFont val="Arial Narrow"/>
        <family val="2"/>
      </rPr>
      <t xml:space="preserve">Vahl; </t>
    </r>
    <r>
      <rPr>
        <i/>
        <sz val="10"/>
        <color rgb="FF0000CC"/>
        <rFont val="Arial Narrow"/>
        <family val="2"/>
      </rPr>
      <t xml:space="preserve">Cassia enneaphylla </t>
    </r>
    <r>
      <rPr>
        <sz val="10"/>
        <color rgb="FF0000CC"/>
        <rFont val="Arial Narrow"/>
        <family val="2"/>
      </rPr>
      <t xml:space="preserve">Wight &amp; Arn.; </t>
    </r>
    <r>
      <rPr>
        <i/>
        <sz val="10"/>
        <color rgb="FF0000CC"/>
        <rFont val="Arial Narrow"/>
        <family val="2"/>
      </rPr>
      <t xml:space="preserve">Cassia glauca </t>
    </r>
    <r>
      <rPr>
        <sz val="10"/>
        <color rgb="FF0000CC"/>
        <rFont val="Arial Narrow"/>
        <family val="2"/>
      </rPr>
      <t xml:space="preserve">Lam.; </t>
    </r>
    <r>
      <rPr>
        <i/>
        <sz val="10"/>
        <color rgb="FF0000CC"/>
        <rFont val="Arial Narrow"/>
        <family val="2"/>
      </rPr>
      <t xml:space="preserve">Cassia petropolitana </t>
    </r>
    <r>
      <rPr>
        <sz val="10"/>
        <color rgb="FF0000CC"/>
        <rFont val="Arial Narrow"/>
        <family val="2"/>
      </rPr>
      <t xml:space="preserve">Glaz.; </t>
    </r>
    <r>
      <rPr>
        <i/>
        <sz val="10"/>
        <color rgb="FF0000CC"/>
        <rFont val="Arial Narrow"/>
        <family val="2"/>
      </rPr>
      <t xml:space="preserve">Cassia sulfurea </t>
    </r>
    <r>
      <rPr>
        <sz val="10"/>
        <color rgb="FF0000CC"/>
        <rFont val="Arial Narrow"/>
        <family val="2"/>
      </rPr>
      <t xml:space="preserve">Collad.; </t>
    </r>
    <r>
      <rPr>
        <i/>
        <sz val="10"/>
        <color rgb="FF0000CC"/>
        <rFont val="Arial Narrow"/>
        <family val="2"/>
      </rPr>
      <t xml:space="preserve">Senna arborescens </t>
    </r>
    <r>
      <rPr>
        <sz val="10"/>
        <color rgb="FF0000CC"/>
        <rFont val="Arial Narrow"/>
        <family val="2"/>
      </rPr>
      <t xml:space="preserve">(Vahl) Roxb.; </t>
    </r>
    <r>
      <rPr>
        <i/>
        <sz val="10"/>
        <color rgb="FF0000CC"/>
        <rFont val="Arial Narrow"/>
        <family val="2"/>
      </rPr>
      <t xml:space="preserve">Wellia tagera </t>
    </r>
    <r>
      <rPr>
        <sz val="10"/>
        <color rgb="FF0000CC"/>
        <rFont val="Arial Narrow"/>
        <family val="2"/>
      </rPr>
      <t>Rheede</t>
    </r>
  </si>
  <si>
    <t>ঠোনা, কানাইডিঙ্গি, কানাইডিঙ্গা, সোনা, শনাগাছ, কটম্ভর, প্রিয়জীবা, পীতপাদপ, সোনাপাতা (২)</t>
  </si>
  <si>
    <r>
      <rPr>
        <i/>
        <sz val="10"/>
        <color rgb="FF0000CC"/>
        <rFont val="Arial Narrow"/>
        <family val="2"/>
      </rPr>
      <t xml:space="preserve">Acrocarpus combretiflorus </t>
    </r>
    <r>
      <rPr>
        <sz val="10"/>
        <color rgb="FF0000CC"/>
        <rFont val="Arial Narrow"/>
        <family val="2"/>
      </rPr>
      <t xml:space="preserve">Teijsm. &amp; Binn.; </t>
    </r>
    <r>
      <rPr>
        <i/>
        <sz val="10"/>
        <color rgb="FF0000CC"/>
        <rFont val="Arial Narrow"/>
        <family val="2"/>
      </rPr>
      <t>Acrocarpus grandis</t>
    </r>
    <r>
      <rPr>
        <sz val="10"/>
        <color rgb="FF0000CC"/>
        <rFont val="Arial Narrow"/>
        <family val="2"/>
      </rPr>
      <t xml:space="preserve"> (Miq.) Miq.; </t>
    </r>
    <r>
      <rPr>
        <i/>
        <sz val="10"/>
        <color rgb="FF0000CC"/>
        <rFont val="Arial Narrow"/>
        <family val="2"/>
      </rPr>
      <t xml:space="preserve">Mezoneurum grande </t>
    </r>
    <r>
      <rPr>
        <sz val="10"/>
        <color rgb="FF0000CC"/>
        <rFont val="Arial Narrow"/>
        <family val="2"/>
      </rPr>
      <t>Miq.</t>
    </r>
  </si>
  <si>
    <r>
      <rPr>
        <b/>
        <i/>
        <sz val="10"/>
        <color rgb="FF0000CC"/>
        <rFont val="Arial Narrow"/>
        <family val="2"/>
      </rPr>
      <t>Acrocarpus fraxinifolius</t>
    </r>
    <r>
      <rPr>
        <b/>
        <sz val="10"/>
        <color rgb="FF0000CC"/>
        <rFont val="Arial Narrow"/>
        <family val="2"/>
      </rPr>
      <t xml:space="preserve"> Arn.</t>
    </r>
  </si>
  <si>
    <t>Bangladesh (Dhak); West Bengal (Kolk, Hawr)</t>
  </si>
  <si>
    <r>
      <rPr>
        <b/>
        <i/>
        <sz val="10"/>
        <color rgb="FF0000CC"/>
        <rFont val="Arial Narrow"/>
        <family val="2"/>
      </rPr>
      <t xml:space="preserve">Bauhinia galpinii </t>
    </r>
    <r>
      <rPr>
        <b/>
        <sz val="10"/>
        <color rgb="FF0000CC"/>
        <rFont val="Arial Narrow"/>
        <family val="2"/>
      </rPr>
      <t>N.E.Br.</t>
    </r>
  </si>
  <si>
    <r>
      <rPr>
        <i/>
        <sz val="10"/>
        <color rgb="FF0000CC"/>
        <rFont val="Arial Narrow"/>
        <family val="2"/>
      </rPr>
      <t xml:space="preserve">Bauhinia punctata </t>
    </r>
    <r>
      <rPr>
        <sz val="10"/>
        <color rgb="FF0000CC"/>
        <rFont val="Arial Narrow"/>
        <family val="2"/>
      </rPr>
      <t xml:space="preserve">sensu Bolle; </t>
    </r>
    <r>
      <rPr>
        <i/>
        <sz val="10"/>
        <color rgb="FF0000CC"/>
        <rFont val="Arial Narrow"/>
        <family val="2"/>
      </rPr>
      <t xml:space="preserve">Perlebia galpinii </t>
    </r>
    <r>
      <rPr>
        <sz val="10"/>
        <color rgb="FF0000CC"/>
        <rFont val="Arial Narrow"/>
        <family val="2"/>
      </rPr>
      <t>(N.E.Br.) A.Schmitz</t>
    </r>
  </si>
  <si>
    <t>West Bengal (Kolk, Howr)</t>
  </si>
  <si>
    <t>ঘোষ (২০০৫). পৃ ৬২</t>
  </si>
  <si>
    <r>
      <rPr>
        <b/>
        <i/>
        <sz val="10"/>
        <color rgb="FF0000CC"/>
        <rFont val="Arial Narrow"/>
        <family val="2"/>
      </rPr>
      <t xml:space="preserve">Bauhinia malabarica </t>
    </r>
    <r>
      <rPr>
        <b/>
        <sz val="10"/>
        <color rgb="FF0000CC"/>
        <rFont val="Arial Narrow"/>
        <family val="2"/>
      </rPr>
      <t>Roxb.</t>
    </r>
  </si>
  <si>
    <r>
      <rPr>
        <i/>
        <sz val="10"/>
        <color rgb="FF0000CC"/>
        <rFont val="Arial Narrow"/>
        <family val="2"/>
      </rPr>
      <t xml:space="preserve">Bauhinia acida </t>
    </r>
    <r>
      <rPr>
        <sz val="10"/>
        <color rgb="FF0000CC"/>
        <rFont val="Arial Narrow"/>
        <family val="2"/>
      </rPr>
      <t xml:space="preserve">Korth.; </t>
    </r>
    <r>
      <rPr>
        <i/>
        <sz val="10"/>
        <color rgb="FF0000CC"/>
        <rFont val="Arial Narrow"/>
        <family val="2"/>
      </rPr>
      <t xml:space="preserve">Bauhinia castrata </t>
    </r>
    <r>
      <rPr>
        <sz val="10"/>
        <color rgb="FF0000CC"/>
        <rFont val="Arial Narrow"/>
        <family val="2"/>
      </rPr>
      <t xml:space="preserve">Hassk.; </t>
    </r>
    <r>
      <rPr>
        <i/>
        <sz val="10"/>
        <color rgb="FF0000CC"/>
        <rFont val="Arial Narrow"/>
        <family val="2"/>
      </rPr>
      <t>Bauhinia hawkesiana</t>
    </r>
    <r>
      <rPr>
        <sz val="10"/>
        <color rgb="FF0000CC"/>
        <rFont val="Arial Narrow"/>
        <family val="2"/>
      </rPr>
      <t xml:space="preserve"> F.M.Bailey; </t>
    </r>
    <r>
      <rPr>
        <i/>
        <sz val="10"/>
        <color rgb="FF0000CC"/>
        <rFont val="Arial Narrow"/>
        <family val="2"/>
      </rPr>
      <t xml:space="preserve">Bauhinia platyphylla </t>
    </r>
    <r>
      <rPr>
        <sz val="10"/>
        <color rgb="FF0000CC"/>
        <rFont val="Arial Narrow"/>
        <family val="2"/>
      </rPr>
      <t xml:space="preserve">Miq.; </t>
    </r>
    <r>
      <rPr>
        <i/>
        <sz val="10"/>
        <color rgb="FF0000CC"/>
        <rFont val="Arial Narrow"/>
        <family val="2"/>
      </rPr>
      <t xml:space="preserve">Bauhinia rugulosa </t>
    </r>
    <r>
      <rPr>
        <sz val="10"/>
        <color rgb="FF0000CC"/>
        <rFont val="Arial Narrow"/>
        <family val="2"/>
      </rPr>
      <t xml:space="preserve">Miq.; </t>
    </r>
    <r>
      <rPr>
        <i/>
        <sz val="10"/>
        <color rgb="FF0000CC"/>
        <rFont val="Arial Narrow"/>
        <family val="2"/>
      </rPr>
      <t xml:space="preserve">Casparea castrata </t>
    </r>
    <r>
      <rPr>
        <sz val="10"/>
        <color rgb="FF0000CC"/>
        <rFont val="Arial Narrow"/>
        <family val="2"/>
      </rPr>
      <t xml:space="preserve">(Hassk.) Hassk.; </t>
    </r>
    <r>
      <rPr>
        <i/>
        <sz val="10"/>
        <color rgb="FF0000CC"/>
        <rFont val="Arial Narrow"/>
        <family val="2"/>
      </rPr>
      <t xml:space="preserve">Pauletia acida </t>
    </r>
    <r>
      <rPr>
        <sz val="10"/>
        <color rgb="FF0000CC"/>
        <rFont val="Arial Narrow"/>
        <family val="2"/>
      </rPr>
      <t xml:space="preserve">(Korth.) Hassk.; </t>
    </r>
    <r>
      <rPr>
        <i/>
        <sz val="10"/>
        <color rgb="FF0000CC"/>
        <rFont val="Arial Narrow"/>
        <family val="2"/>
      </rPr>
      <t xml:space="preserve">Piliostigma acidum </t>
    </r>
    <r>
      <rPr>
        <sz val="10"/>
        <color rgb="FF0000CC"/>
        <rFont val="Arial Narrow"/>
        <family val="2"/>
      </rPr>
      <t>(Korth.) Benth.</t>
    </r>
  </si>
  <si>
    <t>ঘোষ (২০০৫). পৃ ৬৩</t>
  </si>
  <si>
    <t>ঘোষ (২০০৫). পৃ ৬৪; শর্মা (২০১৩ক). পৃ ৩১২; শর্মা (২০১৩খ). পৃ ১৩৩ Tabassum (2015). p 189</t>
  </si>
  <si>
    <t>ঘোষ (২০০৫). পৃ ৬৫</t>
  </si>
  <si>
    <r>
      <rPr>
        <b/>
        <i/>
        <sz val="10"/>
        <color rgb="FF0000CC"/>
        <rFont val="Arial Narrow"/>
        <family val="2"/>
      </rPr>
      <t xml:space="preserve">Bauhinia scandens </t>
    </r>
    <r>
      <rPr>
        <b/>
        <sz val="10"/>
        <color rgb="FF0000CC"/>
        <rFont val="Arial Narrow"/>
        <family val="2"/>
      </rPr>
      <t>L.</t>
    </r>
  </si>
  <si>
    <t>সাদা সুষমা (অসমর্থিত), সাদা বিচিত্রা (অসমর্থিত), বড় সুষমা (অসমর্থিত), লম্বাগলা সুষমা (তাপস বর্দ্ধন), নিশি সুষমা (মায়া), সুগন্ধী সুষমা (মায়া)</t>
  </si>
  <si>
    <r>
      <rPr>
        <i/>
        <sz val="10"/>
        <color rgb="FF0000CC"/>
        <rFont val="Arial Narrow"/>
        <family val="2"/>
      </rPr>
      <t xml:space="preserve">Bauhinia anguina </t>
    </r>
    <r>
      <rPr>
        <sz val="10"/>
        <color rgb="FF0000CC"/>
        <rFont val="Arial Narrow"/>
        <family val="2"/>
      </rPr>
      <t xml:space="preserve">Roxb.; </t>
    </r>
    <r>
      <rPr>
        <i/>
        <sz val="10"/>
        <color rgb="FF0000CC"/>
        <rFont val="Arial Narrow"/>
        <family val="2"/>
      </rPr>
      <t xml:space="preserve">Bauhinia debilis </t>
    </r>
    <r>
      <rPr>
        <sz val="10"/>
        <color rgb="FF0000CC"/>
        <rFont val="Arial Narrow"/>
        <family val="2"/>
      </rPr>
      <t xml:space="preserve">Hassk.; </t>
    </r>
    <r>
      <rPr>
        <i/>
        <sz val="10"/>
        <color rgb="FF0000CC"/>
        <rFont val="Arial Narrow"/>
        <family val="2"/>
      </rPr>
      <t xml:space="preserve">Bauhinia piperifolia </t>
    </r>
    <r>
      <rPr>
        <sz val="10"/>
        <color rgb="FF0000CC"/>
        <rFont val="Arial Narrow"/>
        <family val="2"/>
      </rPr>
      <t xml:space="preserve">Roxb.; </t>
    </r>
    <r>
      <rPr>
        <i/>
        <sz val="10"/>
        <color rgb="FF0000CC"/>
        <rFont val="Arial Narrow"/>
        <family val="2"/>
      </rPr>
      <t xml:space="preserve">Bauhinia subrhombicarpa </t>
    </r>
    <r>
      <rPr>
        <sz val="10"/>
        <color rgb="FF0000CC"/>
        <rFont val="Arial Narrow"/>
        <family val="2"/>
      </rPr>
      <t xml:space="preserve">Merr.; </t>
    </r>
    <r>
      <rPr>
        <i/>
        <sz val="10"/>
        <color rgb="FF0000CC"/>
        <rFont val="Arial Narrow"/>
        <family val="2"/>
      </rPr>
      <t>Lasiobema anguina</t>
    </r>
    <r>
      <rPr>
        <sz val="10"/>
        <color rgb="FF0000CC"/>
        <rFont val="Arial Narrow"/>
        <family val="2"/>
      </rPr>
      <t xml:space="preserve"> (Roxb.) Miq.; </t>
    </r>
    <r>
      <rPr>
        <i/>
        <sz val="10"/>
        <color rgb="FF0000CC"/>
        <rFont val="Arial Narrow"/>
        <family val="2"/>
      </rPr>
      <t>Lasiobema anguinum</t>
    </r>
    <r>
      <rPr>
        <sz val="10"/>
        <color rgb="FF0000CC"/>
        <rFont val="Arial Narrow"/>
        <family val="2"/>
      </rPr>
      <t xml:space="preserve"> (Roxb.) Miq.; </t>
    </r>
    <r>
      <rPr>
        <i/>
        <sz val="10"/>
        <color rgb="FF0000CC"/>
        <rFont val="Arial Narrow"/>
        <family val="2"/>
      </rPr>
      <t>Lasiobema scandens</t>
    </r>
    <r>
      <rPr>
        <sz val="10"/>
        <color rgb="FF0000CC"/>
        <rFont val="Arial Narrow"/>
        <family val="2"/>
      </rPr>
      <t xml:space="preserve"> (L.) de Wit; P</t>
    </r>
    <r>
      <rPr>
        <i/>
        <sz val="10"/>
        <color rgb="FF0000CC"/>
        <rFont val="Arial Narrow"/>
        <family val="2"/>
      </rPr>
      <t>hanera bifoliata</t>
    </r>
    <r>
      <rPr>
        <sz val="10"/>
        <color rgb="FF0000CC"/>
        <rFont val="Arial Narrow"/>
        <family val="2"/>
      </rPr>
      <t xml:space="preserve"> Miq.; </t>
    </r>
    <r>
      <rPr>
        <i/>
        <sz val="10"/>
        <color rgb="FF0000CC"/>
        <rFont val="Arial Narrow"/>
        <family val="2"/>
      </rPr>
      <t>Phanera debilis</t>
    </r>
    <r>
      <rPr>
        <sz val="10"/>
        <color rgb="FF0000CC"/>
        <rFont val="Arial Narrow"/>
        <family val="2"/>
      </rPr>
      <t xml:space="preserve"> (Hassk.) Miq.; </t>
    </r>
    <r>
      <rPr>
        <i/>
        <sz val="10"/>
        <color rgb="FF0000CC"/>
        <rFont val="Arial Narrow"/>
        <family val="2"/>
      </rPr>
      <t xml:space="preserve">Phanera scandens </t>
    </r>
    <r>
      <rPr>
        <sz val="10"/>
        <color rgb="FF0000CC"/>
        <rFont val="Arial Narrow"/>
        <family val="2"/>
      </rPr>
      <t>(L.) Raf.</t>
    </r>
  </si>
  <si>
    <t>ঘোষ (২০০৫). পৃ ৬৬</t>
  </si>
  <si>
    <r>
      <rPr>
        <b/>
        <i/>
        <sz val="10"/>
        <color rgb="FF0000CC"/>
        <rFont val="Arial Narrow"/>
        <family val="2"/>
      </rPr>
      <t>Bauhinia tomentosa</t>
    </r>
    <r>
      <rPr>
        <b/>
        <sz val="10"/>
        <color rgb="FF0000CC"/>
        <rFont val="Arial Narrow"/>
        <family val="2"/>
      </rPr>
      <t xml:space="preserve"> L.</t>
    </r>
  </si>
  <si>
    <r>
      <rPr>
        <i/>
        <sz val="10"/>
        <color rgb="FF0000CC"/>
        <rFont val="Arial Narrow"/>
        <family val="2"/>
      </rPr>
      <t xml:space="preserve">Alvesia bauhinioides </t>
    </r>
    <r>
      <rPr>
        <sz val="10"/>
        <color rgb="FF0000CC"/>
        <rFont val="Arial Narrow"/>
        <family val="2"/>
      </rPr>
      <t xml:space="preserve">Welw.; </t>
    </r>
    <r>
      <rPr>
        <i/>
        <sz val="10"/>
        <color rgb="FF0000CC"/>
        <rFont val="Arial Narrow"/>
        <family val="2"/>
      </rPr>
      <t>Alvesia tomentosa</t>
    </r>
    <r>
      <rPr>
        <sz val="10"/>
        <color rgb="FF0000CC"/>
        <rFont val="Arial Narrow"/>
        <family val="2"/>
      </rPr>
      <t xml:space="preserve"> (L.) Britton &amp; Rose; </t>
    </r>
    <r>
      <rPr>
        <i/>
        <sz val="10"/>
        <color rgb="FF0000CC"/>
        <rFont val="Arial Narrow"/>
        <family val="2"/>
      </rPr>
      <t xml:space="preserve">Bauhinia pubescens </t>
    </r>
    <r>
      <rPr>
        <sz val="10"/>
        <color rgb="FF0000CC"/>
        <rFont val="Arial Narrow"/>
        <family val="2"/>
      </rPr>
      <t xml:space="preserve">DC.; </t>
    </r>
    <r>
      <rPr>
        <i/>
        <sz val="10"/>
        <color rgb="FF0000CC"/>
        <rFont val="Arial Narrow"/>
        <family val="2"/>
      </rPr>
      <t xml:space="preserve">Bauhinia volkensii </t>
    </r>
    <r>
      <rPr>
        <sz val="10"/>
        <color rgb="FF0000CC"/>
        <rFont val="Arial Narrow"/>
        <family val="2"/>
      </rPr>
      <t xml:space="preserve">Taub.; </t>
    </r>
    <r>
      <rPr>
        <i/>
        <sz val="10"/>
        <color rgb="FF0000CC"/>
        <rFont val="Arial Narrow"/>
        <family val="2"/>
      </rPr>
      <t xml:space="preserve">Bauhinia wituensis </t>
    </r>
    <r>
      <rPr>
        <sz val="10"/>
        <color rgb="FF0000CC"/>
        <rFont val="Arial Narrow"/>
        <family val="2"/>
      </rPr>
      <t xml:space="preserve">Harms; </t>
    </r>
    <r>
      <rPr>
        <i/>
        <sz val="10"/>
        <color rgb="FF0000CC"/>
        <rFont val="Arial Narrow"/>
        <family val="2"/>
      </rPr>
      <t>Pauletia tomentosa</t>
    </r>
    <r>
      <rPr>
        <sz val="10"/>
        <color rgb="FF0000CC"/>
        <rFont val="Arial Narrow"/>
        <family val="2"/>
      </rPr>
      <t xml:space="preserve"> (L.) A.Schmitz</t>
    </r>
  </si>
  <si>
    <t>ঘোষ (২০০৫). পৃ ৬৭</t>
  </si>
  <si>
    <t>Bangladesh (Dhak, Gazi); West Bengal (Darj, Jalp, Emed, Wmed, Puru, Bank)</t>
  </si>
  <si>
    <t>ঘোষ (২০০৫). পৃ ৬৮; শর্মা (২০১৩খ). পৃ ৯৩, ৯৭; Tabassum (2015). p 189</t>
  </si>
  <si>
    <t>ঘোষ (২০০৫). পৃ ৬৯; শর্মা (২০১৩ক). পৃ ৯৬, ২৬০, ৩১২; শর্মা (২০১৩খ). পৃ ১৩২, ১৩৩; Tabassum (2015). p 190</t>
  </si>
  <si>
    <r>
      <rPr>
        <b/>
        <i/>
        <sz val="10"/>
        <color rgb="FF0000CC"/>
        <rFont val="Arial Narrow"/>
        <family val="2"/>
      </rPr>
      <t xml:space="preserve">Bauhinia wallichii </t>
    </r>
    <r>
      <rPr>
        <b/>
        <sz val="10"/>
        <color rgb="FF0000CC"/>
        <rFont val="Arial Narrow"/>
        <family val="2"/>
      </rPr>
      <t>J.F.Macbr.</t>
    </r>
  </si>
  <si>
    <r>
      <rPr>
        <i/>
        <sz val="10"/>
        <color rgb="FF0000CC"/>
        <rFont val="Arial Narrow"/>
        <family val="2"/>
      </rPr>
      <t xml:space="preserve">Bauhinia macrostachya </t>
    </r>
    <r>
      <rPr>
        <sz val="10"/>
        <color rgb="FF0000CC"/>
        <rFont val="Arial Narrow"/>
        <family val="2"/>
      </rPr>
      <t xml:space="preserve">(Benth.) Baker; </t>
    </r>
    <r>
      <rPr>
        <i/>
        <sz val="10"/>
        <color rgb="FF0000CC"/>
        <rFont val="Arial Narrow"/>
        <family val="2"/>
      </rPr>
      <t xml:space="preserve">Bauhinia melanophylla </t>
    </r>
    <r>
      <rPr>
        <sz val="10"/>
        <color rgb="FF0000CC"/>
        <rFont val="Arial Narrow"/>
        <family val="2"/>
      </rPr>
      <t xml:space="preserve">Merr.; </t>
    </r>
    <r>
      <rPr>
        <i/>
        <sz val="10"/>
        <color rgb="FF0000CC"/>
        <rFont val="Arial Narrow"/>
        <family val="2"/>
      </rPr>
      <t xml:space="preserve">Phanera macrostachya </t>
    </r>
    <r>
      <rPr>
        <sz val="10"/>
        <color rgb="FF0000CC"/>
        <rFont val="Arial Narrow"/>
        <family val="2"/>
      </rPr>
      <t xml:space="preserve">Benth.; </t>
    </r>
    <r>
      <rPr>
        <i/>
        <sz val="10"/>
        <color rgb="FF0000CC"/>
        <rFont val="Arial Narrow"/>
        <family val="2"/>
      </rPr>
      <t xml:space="preserve">Phanera wallichii </t>
    </r>
    <r>
      <rPr>
        <sz val="10"/>
        <color rgb="FF0000CC"/>
        <rFont val="Arial Narrow"/>
        <family val="2"/>
      </rPr>
      <t>(J.F.Macbr.) Thoth.</t>
    </r>
  </si>
  <si>
    <t>ঘোষ (২০০৫). পৃ ৭০</t>
  </si>
  <si>
    <t>Jamaica, Venezuela</t>
  </si>
  <si>
    <t>ঘোষ (২০০৫). পৃ ৭১; শর্মা (২০১৩ক). পৃ ৩২৫; শর্মা (২০১৩খ). পৃ ২২৯, ২৪৪</t>
  </si>
  <si>
    <t>Bangladesh (Gazi, Khul, Rajs, Sunb); West Bengal (Bank, Hoog, Howr, Bard, Puru, Murs, Mald, N24P, S24P, Darj, Jalp)</t>
  </si>
  <si>
    <t>ঘোষ (২০০৫). পৃ ৭২; Pasha &amp; Uddin (2013). p 102; Rahman (2013a). p 107; Tabassum (2015). p 191</t>
  </si>
  <si>
    <t>Bangladesh; West Bengal (Kolk, Howr)</t>
  </si>
  <si>
    <t>ঘোষ (২০০৫). পৃ ৭৩; Pasha &amp; Uddin (2013). p 102</t>
  </si>
  <si>
    <t>Bangladesh (Gazi, Khul, Sunb); West Bengal (S24P, Sunw, Emed, Wmed, Howr)</t>
  </si>
  <si>
    <t>ঘোষ (২০০৫). পৃ ৭৪; Pasha &amp; Uddin (2013). p 102; শর্মা (২০১৩খ). পৃ ৯৮; Tabassum (2015). p 192</t>
  </si>
  <si>
    <t>Bangladesh (Gazi); West Bengal (Ndin, Sdin, Jalp, N24P, S24P)</t>
  </si>
  <si>
    <t>ঘোষ (২০০৫). পৃ ৭৫; Pasha &amp; Uddin (2013). p 102; Tabassum (2015). p 193</t>
  </si>
  <si>
    <t>Bangladesh; West Bengal (N24P, S24P, Howr, Emed, Wmed, Puru)</t>
  </si>
  <si>
    <t>ঘোষ (২০০৫). পৃ ৭৬; Pasha &amp; Uddin (2013). p 102</t>
  </si>
  <si>
    <t>Bangladesh; West Bengal (Puru, Cooc, Jalp, Emed, Wmed)</t>
  </si>
  <si>
    <t>ঘোষ (২০০৫). পৃ ৭৭; Pasha &amp; Uddin (2013). p 102</t>
  </si>
  <si>
    <t>ঘোষ (২০০৫). পৃ ৭৮; Pasha &amp; Uddin (2013). p 102; শর্মা (২০১৩ক). পৃ ৩৫২; শর্মা (২০১৩খ). পৃ ১৬৮; Tabassum (2015). p 193</t>
  </si>
  <si>
    <t>Bangladesh (Dhak, Khul, Gazi, Sunm); West Bengal (All Zones)</t>
  </si>
  <si>
    <t>ঘোষ (২০০৫). পৃ ৭৯; Pasha &amp; Uddin (2013). p 103</t>
  </si>
  <si>
    <t>ঘোষ (২০০৫). পৃ ৮০; Pasha &amp; Uddin (2013). p 103</t>
  </si>
  <si>
    <r>
      <rPr>
        <b/>
        <i/>
        <sz val="10"/>
        <color rgb="FF0000CC"/>
        <rFont val="Arial Narrow"/>
        <family val="2"/>
      </rPr>
      <t>Chamaecrista absus</t>
    </r>
    <r>
      <rPr>
        <b/>
        <sz val="10"/>
        <color rgb="FF0000CC"/>
        <rFont val="Arial Narrow"/>
        <family val="2"/>
      </rPr>
      <t xml:space="preserve"> (L.) H.S.Irwin &amp; Barneby</t>
    </r>
  </si>
  <si>
    <r>
      <rPr>
        <i/>
        <u/>
        <sz val="10"/>
        <color rgb="FF0000CC"/>
        <rFont val="Arial Narrow"/>
        <family val="2"/>
      </rPr>
      <t>Cassia absus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Cassia exigua </t>
    </r>
    <r>
      <rPr>
        <sz val="10"/>
        <color rgb="FF0000CC"/>
        <rFont val="Arial Narrow"/>
        <family val="2"/>
      </rPr>
      <t xml:space="preserve">Roxb.; </t>
    </r>
    <r>
      <rPr>
        <i/>
        <sz val="10"/>
        <color rgb="FF0000CC"/>
        <rFont val="Arial Narrow"/>
        <family val="2"/>
      </rPr>
      <t xml:space="preserve">Cassia foliolis </t>
    </r>
    <r>
      <rPr>
        <sz val="10"/>
        <color rgb="FF0000CC"/>
        <rFont val="Arial Narrow"/>
        <family val="2"/>
      </rPr>
      <t xml:space="preserve">L.; </t>
    </r>
    <r>
      <rPr>
        <i/>
        <sz val="10"/>
        <color rgb="FF0000CC"/>
        <rFont val="Arial Narrow"/>
        <family val="2"/>
      </rPr>
      <t>Cassia thonningii</t>
    </r>
    <r>
      <rPr>
        <sz val="10"/>
        <color rgb="FF0000CC"/>
        <rFont val="Arial Narrow"/>
        <family val="2"/>
      </rPr>
      <t xml:space="preserve"> DC.; </t>
    </r>
    <r>
      <rPr>
        <i/>
        <sz val="10"/>
        <color rgb="FF0000CC"/>
        <rFont val="Arial Narrow"/>
        <family val="2"/>
      </rPr>
      <t>Grimaldia absus</t>
    </r>
    <r>
      <rPr>
        <sz val="10"/>
        <color rgb="FF0000CC"/>
        <rFont val="Arial Narrow"/>
        <family val="2"/>
      </rPr>
      <t xml:space="preserve"> (L.) Link; </t>
    </r>
    <r>
      <rPr>
        <i/>
        <sz val="10"/>
        <color rgb="FF0000CC"/>
        <rFont val="Arial Narrow"/>
        <family val="2"/>
      </rPr>
      <t>Grimaldia absus</t>
    </r>
    <r>
      <rPr>
        <sz val="10"/>
        <color rgb="FF0000CC"/>
        <rFont val="Arial Narrow"/>
        <family val="2"/>
      </rPr>
      <t xml:space="preserve"> (L.) Britton &amp; Rose; </t>
    </r>
    <r>
      <rPr>
        <i/>
        <sz val="10"/>
        <color rgb="FF0000CC"/>
        <rFont val="Arial Narrow"/>
        <family val="2"/>
      </rPr>
      <t>Grimaldia opifera</t>
    </r>
    <r>
      <rPr>
        <sz val="10"/>
        <color rgb="FF0000CC"/>
        <rFont val="Arial Narrow"/>
        <family val="2"/>
      </rPr>
      <t xml:space="preserve"> Schrank; </t>
    </r>
    <r>
      <rPr>
        <i/>
        <sz val="10"/>
        <color rgb="FF0000CC"/>
        <rFont val="Arial Narrow"/>
        <family val="2"/>
      </rPr>
      <t xml:space="preserve">Senna absus </t>
    </r>
    <r>
      <rPr>
        <sz val="10"/>
        <color rgb="FF0000CC"/>
        <rFont val="Arial Narrow"/>
        <family val="2"/>
      </rPr>
      <t xml:space="preserve">(L.) Roxb.; </t>
    </r>
    <r>
      <rPr>
        <i/>
        <sz val="10"/>
        <color rgb="FF0000CC"/>
        <rFont val="Arial Narrow"/>
        <family val="2"/>
      </rPr>
      <t xml:space="preserve">Senna exigua </t>
    </r>
    <r>
      <rPr>
        <sz val="10"/>
        <color rgb="FF0000CC"/>
        <rFont val="Arial Narrow"/>
        <family val="2"/>
      </rPr>
      <t xml:space="preserve">Roxb.; </t>
    </r>
    <r>
      <rPr>
        <i/>
        <sz val="10"/>
        <color rgb="FF0000CC"/>
        <rFont val="Arial Narrow"/>
        <family val="2"/>
      </rPr>
      <t xml:space="preserve">Senna quadrifolia </t>
    </r>
    <r>
      <rPr>
        <sz val="10"/>
        <color rgb="FF0000CC"/>
        <rFont val="Arial Narrow"/>
        <family val="2"/>
      </rPr>
      <t>Burm.</t>
    </r>
  </si>
  <si>
    <t>West Bengal (Puru, Emed, Wmed)</t>
  </si>
  <si>
    <t>ঘোষ (২০০৫). পৃ ৮২; Motaleb et al. (2013). p 169; Pasha &amp; Uddin (2013). p 268; Rahman (2013a). p 107; শর্মা (২০১৩ক). পৃ ৩৪৮; Tabassum (2015). p 197</t>
  </si>
  <si>
    <t>ঘোষ (২০০৫). পৃ ৮৩; Pasha &amp; Uddin (2013). p 268</t>
  </si>
  <si>
    <r>
      <rPr>
        <i/>
        <u/>
        <sz val="10"/>
        <color rgb="FF0000CC"/>
        <rFont val="Arial Narrow"/>
        <family val="2"/>
      </rPr>
      <t xml:space="preserve">Cassia auriculata </t>
    </r>
    <r>
      <rPr>
        <u/>
        <sz val="10"/>
        <color rgb="FF0000CC"/>
        <rFont val="Arial Narrow"/>
        <family val="2"/>
      </rPr>
      <t>L.</t>
    </r>
    <r>
      <rPr>
        <sz val="10"/>
        <color rgb="FF0000CC"/>
        <rFont val="Arial Narrow"/>
        <family val="2"/>
      </rPr>
      <t xml:space="preserve">; </t>
    </r>
    <r>
      <rPr>
        <i/>
        <sz val="10"/>
        <color rgb="FF0000CC"/>
        <rFont val="Arial Narrow"/>
        <family val="2"/>
      </rPr>
      <t xml:space="preserve">Cassia densistipulata </t>
    </r>
    <r>
      <rPr>
        <sz val="10"/>
        <color rgb="FF0000CC"/>
        <rFont val="Arial Narrow"/>
        <family val="2"/>
      </rPr>
      <t>Taub.</t>
    </r>
  </si>
  <si>
    <r>
      <rPr>
        <b/>
        <i/>
        <sz val="10"/>
        <color rgb="FF0000CC"/>
        <rFont val="Arial Narrow"/>
        <family val="2"/>
      </rPr>
      <t xml:space="preserve">Senna bicapsularis </t>
    </r>
    <r>
      <rPr>
        <b/>
        <sz val="10"/>
        <color rgb="FF0000CC"/>
        <rFont val="Arial Narrow"/>
        <family val="2"/>
      </rPr>
      <t>(L.) Roxb.</t>
    </r>
  </si>
  <si>
    <t>ঘোষ (২০০৫). পৃ ৮৪</t>
  </si>
  <si>
    <r>
      <rPr>
        <i/>
        <sz val="10"/>
        <color rgb="FF0000CC"/>
        <rFont val="Arial Narrow"/>
        <family val="2"/>
      </rPr>
      <t>Adipera bicapsularis</t>
    </r>
    <r>
      <rPr>
        <sz val="10"/>
        <color rgb="FF0000CC"/>
        <rFont val="Arial Narrow"/>
        <family val="2"/>
      </rPr>
      <t xml:space="preserve"> (L.) Britton &amp; Wilson; </t>
    </r>
    <r>
      <rPr>
        <i/>
        <u/>
        <sz val="10"/>
        <color rgb="FF0000CC"/>
        <rFont val="Arial Narrow"/>
        <family val="2"/>
      </rPr>
      <t>Cassia bicapsularis</t>
    </r>
    <r>
      <rPr>
        <u/>
        <sz val="10"/>
        <color rgb="FF0000CC"/>
        <rFont val="Arial Narrow"/>
        <family val="2"/>
      </rPr>
      <t xml:space="preserve"> L.</t>
    </r>
    <r>
      <rPr>
        <sz val="10"/>
        <color rgb="FF0000CC"/>
        <rFont val="Arial Narrow"/>
        <family val="2"/>
      </rPr>
      <t xml:space="preserve">; </t>
    </r>
    <r>
      <rPr>
        <i/>
        <sz val="10"/>
        <color rgb="FF0000CC"/>
        <rFont val="Arial Narrow"/>
        <family val="2"/>
      </rPr>
      <t>Cassia emarginata</t>
    </r>
    <r>
      <rPr>
        <sz val="10"/>
        <color rgb="FF0000CC"/>
        <rFont val="Arial Narrow"/>
        <family val="2"/>
      </rPr>
      <t xml:space="preserve"> L.; </t>
    </r>
    <r>
      <rPr>
        <i/>
        <sz val="10"/>
        <color rgb="FF0000CC"/>
        <rFont val="Arial Narrow"/>
        <family val="2"/>
      </rPr>
      <t xml:space="preserve">Cassia inflata </t>
    </r>
    <r>
      <rPr>
        <sz val="10"/>
        <color rgb="FF0000CC"/>
        <rFont val="Arial Narrow"/>
        <family val="2"/>
      </rPr>
      <t xml:space="preserve">Spreng.; </t>
    </r>
    <r>
      <rPr>
        <i/>
        <sz val="10"/>
        <color rgb="FF0000CC"/>
        <rFont val="Arial Narrow"/>
        <family val="2"/>
      </rPr>
      <t>Cathartocarpus bicapsularis</t>
    </r>
    <r>
      <rPr>
        <sz val="10"/>
        <color rgb="FF0000CC"/>
        <rFont val="Arial Narrow"/>
        <family val="2"/>
      </rPr>
      <t xml:space="preserve"> (L.) Ham.; </t>
    </r>
    <r>
      <rPr>
        <i/>
        <sz val="10"/>
        <color rgb="FF0000CC"/>
        <rFont val="Arial Narrow"/>
        <family val="2"/>
      </rPr>
      <t xml:space="preserve">Chamaefistula inflata </t>
    </r>
    <r>
      <rPr>
        <sz val="10"/>
        <color rgb="FF0000CC"/>
        <rFont val="Arial Narrow"/>
        <family val="2"/>
      </rPr>
      <t xml:space="preserve">G.Don; </t>
    </r>
    <r>
      <rPr>
        <i/>
        <sz val="10"/>
        <color rgb="FF0000CC"/>
        <rFont val="Arial Narrow"/>
        <family val="2"/>
      </rPr>
      <t>Diallobus bicapsularis</t>
    </r>
    <r>
      <rPr>
        <sz val="10"/>
        <color rgb="FF0000CC"/>
        <rFont val="Arial Narrow"/>
        <family val="2"/>
      </rPr>
      <t xml:space="preserve"> (L.) B.D. Jacks.; </t>
    </r>
    <r>
      <rPr>
        <i/>
        <sz val="10"/>
        <color rgb="FF0000CC"/>
        <rFont val="Arial Narrow"/>
        <family val="2"/>
      </rPr>
      <t>Isandrina emarginata</t>
    </r>
    <r>
      <rPr>
        <sz val="10"/>
        <color rgb="FF0000CC"/>
        <rFont val="Arial Narrow"/>
        <family val="2"/>
      </rPr>
      <t xml:space="preserve"> (L.) Britton &amp; Rose</t>
    </r>
  </si>
  <si>
    <t>West Indies, South America</t>
  </si>
  <si>
    <t>Bangladesh (AERE); West Bengal (Kolk, Howr)</t>
  </si>
  <si>
    <t>ঘোষ (২০০৫). পৃ ৮৫; শর্মা (২০১৩). পৃ ২৪৩</t>
  </si>
  <si>
    <r>
      <rPr>
        <b/>
        <i/>
        <sz val="10"/>
        <color rgb="FF0000CC"/>
        <rFont val="Arial Narrow"/>
        <family val="2"/>
      </rPr>
      <t xml:space="preserve">Senna didymobotrya </t>
    </r>
    <r>
      <rPr>
        <b/>
        <sz val="10"/>
        <color rgb="FF0000CC"/>
        <rFont val="Arial Narrow"/>
        <family val="2"/>
      </rPr>
      <t>(Fresen.) H.S.Irwin &amp; Barneby</t>
    </r>
  </si>
  <si>
    <t>ঘোষ (২০০৫). পৃ ৮৬</t>
  </si>
  <si>
    <r>
      <rPr>
        <i/>
        <u/>
        <sz val="10"/>
        <color rgb="FF0000CC"/>
        <rFont val="Arial Narrow"/>
        <family val="2"/>
      </rPr>
      <t>Cassia didymobotrya</t>
    </r>
    <r>
      <rPr>
        <u/>
        <sz val="10"/>
        <color rgb="FF0000CC"/>
        <rFont val="Arial Narrow"/>
        <family val="2"/>
      </rPr>
      <t xml:space="preserve"> Fresen</t>
    </r>
    <r>
      <rPr>
        <sz val="10"/>
        <color rgb="FF0000CC"/>
        <rFont val="Arial Narrow"/>
        <family val="2"/>
      </rPr>
      <t xml:space="preserve">.; </t>
    </r>
    <r>
      <rPr>
        <i/>
        <sz val="10"/>
        <color rgb="FF0000CC"/>
        <rFont val="Arial Narrow"/>
        <family val="2"/>
      </rPr>
      <t xml:space="preserve">Cassia nairobensis </t>
    </r>
    <r>
      <rPr>
        <sz val="10"/>
        <color rgb="FF0000CC"/>
        <rFont val="Arial Narrow"/>
        <family val="2"/>
      </rPr>
      <t xml:space="preserve">Hort. ex L. H. Bailey; </t>
    </r>
    <r>
      <rPr>
        <i/>
        <sz val="10"/>
        <color rgb="FF0000CC"/>
        <rFont val="Arial Narrow"/>
        <family val="2"/>
      </rPr>
      <t>Cassia nairobiensis</t>
    </r>
    <r>
      <rPr>
        <sz val="10"/>
        <color rgb="FF0000CC"/>
        <rFont val="Arial Narrow"/>
        <family val="2"/>
      </rPr>
      <t xml:space="preserve"> L.H.Bailey; </t>
    </r>
    <r>
      <rPr>
        <i/>
        <sz val="10"/>
        <color rgb="FF0000CC"/>
        <rFont val="Arial Narrow"/>
        <family val="2"/>
      </rPr>
      <t xml:space="preserve">Cassia verdickii </t>
    </r>
    <r>
      <rPr>
        <sz val="10"/>
        <color rgb="FF0000CC"/>
        <rFont val="Arial Narrow"/>
        <family val="2"/>
      </rPr>
      <t>De Wild.</t>
    </r>
  </si>
  <si>
    <r>
      <rPr>
        <i/>
        <sz val="10"/>
        <color rgb="FF0000CC"/>
        <rFont val="Arial Narrow"/>
        <family val="2"/>
      </rPr>
      <t xml:space="preserve">Cassia caracasana </t>
    </r>
    <r>
      <rPr>
        <sz val="10"/>
        <color rgb="FF0000CC"/>
        <rFont val="Arial Narrow"/>
        <family val="2"/>
      </rPr>
      <t xml:space="preserve">Jacq.; </t>
    </r>
    <r>
      <rPr>
        <i/>
        <u/>
        <sz val="10"/>
        <color rgb="FF0000CC"/>
        <rFont val="Arial Narrow"/>
        <family val="2"/>
      </rPr>
      <t>Cassia hirsuta</t>
    </r>
    <r>
      <rPr>
        <u/>
        <sz val="10"/>
        <color rgb="FF0000CC"/>
        <rFont val="Arial Narrow"/>
        <family val="2"/>
      </rPr>
      <t xml:space="preserve"> L.</t>
    </r>
    <r>
      <rPr>
        <sz val="10"/>
        <color rgb="FF0000CC"/>
        <rFont val="Arial Narrow"/>
        <family val="2"/>
      </rPr>
      <t xml:space="preserve">; </t>
    </r>
    <r>
      <rPr>
        <i/>
        <sz val="10"/>
        <color rgb="FF0000CC"/>
        <rFont val="Arial Narrow"/>
        <family val="2"/>
      </rPr>
      <t>Cassia tomentosa</t>
    </r>
    <r>
      <rPr>
        <sz val="10"/>
        <color rgb="FF0000CC"/>
        <rFont val="Arial Narrow"/>
        <family val="2"/>
      </rPr>
      <t xml:space="preserve"> Arn.; </t>
    </r>
    <r>
      <rPr>
        <i/>
        <sz val="10"/>
        <color rgb="FF0000CC"/>
        <rFont val="Arial Narrow"/>
        <family val="2"/>
      </rPr>
      <t xml:space="preserve">Cassia venenifera </t>
    </r>
    <r>
      <rPr>
        <sz val="10"/>
        <color rgb="FF0000CC"/>
        <rFont val="Arial Narrow"/>
        <family val="2"/>
      </rPr>
      <t xml:space="preserve">G.Mey.; </t>
    </r>
    <r>
      <rPr>
        <i/>
        <sz val="10"/>
        <color rgb="FF0000CC"/>
        <rFont val="Arial Narrow"/>
        <family val="2"/>
      </rPr>
      <t xml:space="preserve">Cassia venenifera </t>
    </r>
    <r>
      <rPr>
        <sz val="10"/>
        <color rgb="FF0000CC"/>
        <rFont val="Arial Narrow"/>
        <family val="2"/>
      </rPr>
      <t xml:space="preserve">Rodschied ex G. Meyer; </t>
    </r>
    <r>
      <rPr>
        <i/>
        <sz val="10"/>
        <color rgb="FF0000CC"/>
        <rFont val="Arial Narrow"/>
        <family val="2"/>
      </rPr>
      <t>Ditremexa hirsuta</t>
    </r>
    <r>
      <rPr>
        <sz val="10"/>
        <color rgb="FF0000CC"/>
        <rFont val="Arial Narrow"/>
        <family val="2"/>
      </rPr>
      <t xml:space="preserve"> (L.) Britton &amp; Wilson; </t>
    </r>
  </si>
  <si>
    <r>
      <rPr>
        <i/>
        <sz val="10"/>
        <color rgb="FF0000CC"/>
        <rFont val="Arial Narrow"/>
        <family val="2"/>
      </rPr>
      <t>Adipera tomentosa</t>
    </r>
    <r>
      <rPr>
        <sz val="10"/>
        <color rgb="FF0000CC"/>
        <rFont val="Arial Narrow"/>
        <family val="2"/>
      </rPr>
      <t xml:space="preserve"> (L.f.) Britton &amp; Rose; </t>
    </r>
    <r>
      <rPr>
        <i/>
        <sz val="10"/>
        <color rgb="FF0000CC"/>
        <rFont val="Arial Narrow"/>
        <family val="2"/>
      </rPr>
      <t xml:space="preserve">Cassia albida </t>
    </r>
    <r>
      <rPr>
        <sz val="10"/>
        <color rgb="FF0000CC"/>
        <rFont val="Arial Narrow"/>
        <family val="2"/>
      </rPr>
      <t xml:space="preserve">Ortega; </t>
    </r>
    <r>
      <rPr>
        <i/>
        <sz val="10"/>
        <color rgb="FF0000CC"/>
        <rFont val="Arial Narrow"/>
        <family val="2"/>
      </rPr>
      <t xml:space="preserve">Cassia cana </t>
    </r>
    <r>
      <rPr>
        <sz val="10"/>
        <color rgb="FF0000CC"/>
        <rFont val="Arial Narrow"/>
        <family val="2"/>
      </rPr>
      <t xml:space="preserve">Steud.; </t>
    </r>
    <r>
      <rPr>
        <i/>
        <sz val="10"/>
        <color rgb="FF0000CC"/>
        <rFont val="Arial Narrow"/>
        <family val="2"/>
      </rPr>
      <t xml:space="preserve">Cassia lutescens </t>
    </r>
    <r>
      <rPr>
        <sz val="10"/>
        <color rgb="FF0000CC"/>
        <rFont val="Arial Narrow"/>
        <family val="2"/>
      </rPr>
      <t xml:space="preserve">G.Don; </t>
    </r>
    <r>
      <rPr>
        <i/>
        <sz val="10"/>
        <color rgb="FF0000CC"/>
        <rFont val="Arial Narrow"/>
        <family val="2"/>
      </rPr>
      <t xml:space="preserve">Cassia multiglandulosa </t>
    </r>
    <r>
      <rPr>
        <sz val="10"/>
        <color rgb="FF0000CC"/>
        <rFont val="Arial Narrow"/>
        <family val="2"/>
      </rPr>
      <t xml:space="preserve">Jacq.; </t>
    </r>
    <r>
      <rPr>
        <i/>
        <u/>
        <sz val="10"/>
        <color rgb="FF0000CC"/>
        <rFont val="Arial Narrow"/>
        <family val="2"/>
      </rPr>
      <t>Cassia tomentosa</t>
    </r>
    <r>
      <rPr>
        <u/>
        <sz val="10"/>
        <color rgb="FF0000CC"/>
        <rFont val="Arial Narrow"/>
        <family val="2"/>
      </rPr>
      <t xml:space="preserve"> L.f.</t>
    </r>
    <r>
      <rPr>
        <sz val="10"/>
        <color rgb="FF0000CC"/>
        <rFont val="Arial Narrow"/>
        <family val="2"/>
      </rPr>
      <t xml:space="preserve">; </t>
    </r>
    <r>
      <rPr>
        <i/>
        <sz val="10"/>
        <color rgb="FF0000CC"/>
        <rFont val="Arial Narrow"/>
        <family val="2"/>
      </rPr>
      <t xml:space="preserve">Cassia wightiana </t>
    </r>
    <r>
      <rPr>
        <sz val="10"/>
        <color rgb="FF0000CC"/>
        <rFont val="Arial Narrow"/>
        <family val="2"/>
      </rPr>
      <t>Graham</t>
    </r>
  </si>
  <si>
    <r>
      <rPr>
        <b/>
        <i/>
        <sz val="10"/>
        <color rgb="FF0000CC"/>
        <rFont val="Arial Narrow"/>
        <family val="2"/>
      </rPr>
      <t xml:space="preserve">Senna floribunda </t>
    </r>
    <r>
      <rPr>
        <b/>
        <sz val="10"/>
        <color rgb="FF0000CC"/>
        <rFont val="Arial Narrow"/>
        <family val="2"/>
      </rPr>
      <t>(Cav.) H.S.Irwin &amp; Barneby</t>
    </r>
  </si>
  <si>
    <r>
      <rPr>
        <i/>
        <sz val="10"/>
        <color rgb="FF0000CC"/>
        <rFont val="Arial Narrow"/>
        <family val="2"/>
      </rPr>
      <t xml:space="preserve">Adipera arsenei </t>
    </r>
    <r>
      <rPr>
        <sz val="10"/>
        <color rgb="FF0000CC"/>
        <rFont val="Arial Narrow"/>
        <family val="2"/>
      </rPr>
      <t xml:space="preserve">Britton &amp; Rose; </t>
    </r>
    <r>
      <rPr>
        <i/>
        <sz val="10"/>
        <color rgb="FF0000CC"/>
        <rFont val="Arial Narrow"/>
        <family val="2"/>
      </rPr>
      <t xml:space="preserve">Adipera bicolor </t>
    </r>
    <r>
      <rPr>
        <sz val="10"/>
        <color rgb="FF0000CC"/>
        <rFont val="Arial Narrow"/>
        <family val="2"/>
      </rPr>
      <t xml:space="preserve">Britton &amp; Rose; </t>
    </r>
    <r>
      <rPr>
        <i/>
        <u/>
        <sz val="10"/>
        <color rgb="FF0000CC"/>
        <rFont val="Arial Narrow"/>
        <family val="2"/>
      </rPr>
      <t xml:space="preserve">Cassia floribunda </t>
    </r>
    <r>
      <rPr>
        <u/>
        <sz val="10"/>
        <color rgb="FF0000CC"/>
        <rFont val="Arial Narrow"/>
        <family val="2"/>
      </rPr>
      <t>Cav.</t>
    </r>
  </si>
  <si>
    <t>ঘোষ (২০০৫). পৃ ৮৮</t>
  </si>
  <si>
    <t>Indonesia, Central America</t>
  </si>
  <si>
    <t>ঘোষ (২০০৫). পৃ ৮৯; Pasha &amp; Uddin (2013). p 111; শর্মা (২০১৩ক). পৃ ৩৩৫; শর্মা (২০১৩খ). পৃ ৮১, ২২৩, ২৪০</t>
  </si>
  <si>
    <r>
      <rPr>
        <b/>
        <i/>
        <sz val="10"/>
        <color rgb="FF0000CC"/>
        <rFont val="Arial Narrow"/>
        <family val="2"/>
      </rPr>
      <t>Chamaecrista mimosoides</t>
    </r>
    <r>
      <rPr>
        <b/>
        <sz val="10"/>
        <color rgb="FF0000CC"/>
        <rFont val="Arial Narrow"/>
        <family val="2"/>
      </rPr>
      <t xml:space="preserve"> (L.) Greene</t>
    </r>
  </si>
  <si>
    <t>West Bengal (Cooc, Puru)</t>
  </si>
  <si>
    <t>ঘোষ (২০০৫). পৃ ৯০</t>
  </si>
  <si>
    <t>ঘোষ (২০০৫). পৃ ৯১; শর্মা (২০১৩ক). পৃ ৮৫, ২৯৫</t>
  </si>
  <si>
    <r>
      <rPr>
        <i/>
        <sz val="10"/>
        <color rgb="FF0000CC"/>
        <rFont val="Arial Narrow"/>
        <family val="2"/>
      </rPr>
      <t xml:space="preserve">Cassia ciliata </t>
    </r>
    <r>
      <rPr>
        <sz val="10"/>
        <color rgb="FF0000CC"/>
        <rFont val="Arial Narrow"/>
        <family val="2"/>
      </rPr>
      <t xml:space="preserve">Raf.; </t>
    </r>
    <r>
      <rPr>
        <i/>
        <sz val="10"/>
        <color rgb="FF0000CC"/>
        <rFont val="Arial Narrow"/>
        <family val="2"/>
      </rPr>
      <t xml:space="preserve">Cassia falcata </t>
    </r>
    <r>
      <rPr>
        <sz val="10"/>
        <color rgb="FF0000CC"/>
        <rFont val="Arial Narrow"/>
        <family val="2"/>
      </rPr>
      <t xml:space="preserve">L.; </t>
    </r>
    <r>
      <rPr>
        <i/>
        <sz val="10"/>
        <color rgb="FF0000CC"/>
        <rFont val="Arial Narrow"/>
        <family val="2"/>
      </rPr>
      <t>Cassia foetida</t>
    </r>
    <r>
      <rPr>
        <sz val="10"/>
        <color rgb="FF0000CC"/>
        <rFont val="Arial Narrow"/>
        <family val="2"/>
      </rPr>
      <t xml:space="preserve"> Pers.; </t>
    </r>
    <r>
      <rPr>
        <i/>
        <u/>
        <sz val="10"/>
        <color rgb="FF0000CC"/>
        <rFont val="Arial Narrow"/>
        <family val="2"/>
      </rPr>
      <t xml:space="preserve">Cassia occidentalis </t>
    </r>
    <r>
      <rPr>
        <u/>
        <sz val="10"/>
        <color rgb="FF0000CC"/>
        <rFont val="Arial Narrow"/>
        <family val="2"/>
      </rPr>
      <t>L.</t>
    </r>
    <r>
      <rPr>
        <sz val="10"/>
        <color rgb="FF0000CC"/>
        <rFont val="Arial Narrow"/>
        <family val="2"/>
      </rPr>
      <t xml:space="preserve">; </t>
    </r>
    <r>
      <rPr>
        <i/>
        <sz val="10"/>
        <color rgb="FF0000CC"/>
        <rFont val="Arial Narrow"/>
        <family val="2"/>
      </rPr>
      <t xml:space="preserve">Cassia occidentalis </t>
    </r>
    <r>
      <rPr>
        <sz val="10"/>
        <color rgb="FF0000CC"/>
        <rFont val="Arial Narrow"/>
        <family val="2"/>
      </rPr>
      <t xml:space="preserve">(L.) Rose; </t>
    </r>
    <r>
      <rPr>
        <i/>
        <sz val="10"/>
        <color rgb="FF0000CC"/>
        <rFont val="Arial Narrow"/>
        <family val="2"/>
      </rPr>
      <t>Cassia planisiliqua</t>
    </r>
    <r>
      <rPr>
        <sz val="10"/>
        <color rgb="FF0000CC"/>
        <rFont val="Arial Narrow"/>
        <family val="2"/>
      </rPr>
      <t xml:space="preserve"> L.; </t>
    </r>
    <r>
      <rPr>
        <i/>
        <sz val="10"/>
        <color rgb="FF0000CC"/>
        <rFont val="Arial Narrow"/>
        <family val="2"/>
      </rPr>
      <t>Cassia plumieri</t>
    </r>
    <r>
      <rPr>
        <sz val="10"/>
        <color rgb="FF0000CC"/>
        <rFont val="Arial Narrow"/>
        <family val="2"/>
      </rPr>
      <t xml:space="preserve"> DC.; </t>
    </r>
    <r>
      <rPr>
        <i/>
        <sz val="10"/>
        <color rgb="FF0000CC"/>
        <rFont val="Arial Narrow"/>
        <family val="2"/>
      </rPr>
      <t xml:space="preserve">Ditramexa occidentalis </t>
    </r>
    <r>
      <rPr>
        <sz val="10"/>
        <color rgb="FF0000CC"/>
        <rFont val="Arial Narrow"/>
        <family val="2"/>
      </rPr>
      <t xml:space="preserve">Britton &amp; Rose; </t>
    </r>
    <r>
      <rPr>
        <i/>
        <sz val="10"/>
        <color rgb="FF0000CC"/>
        <rFont val="Arial Narrow"/>
        <family val="2"/>
      </rPr>
      <t xml:space="preserve">Ditremexa occidentalis </t>
    </r>
    <r>
      <rPr>
        <sz val="10"/>
        <color rgb="FF0000CC"/>
        <rFont val="Arial Narrow"/>
        <family val="2"/>
      </rPr>
      <t>(L.) Britton &amp; Wilson</t>
    </r>
  </si>
  <si>
    <t>ঘোষ (২০০৫). পৃ ৯২; Pasha &amp; Uddin (2013). p 269; Tabassum (2015). p 198</t>
  </si>
  <si>
    <r>
      <rPr>
        <b/>
        <i/>
        <sz val="10"/>
        <color rgb="FF0000CC"/>
        <rFont val="Arial Narrow"/>
        <family val="2"/>
      </rPr>
      <t>Chamaecrista pumila</t>
    </r>
    <r>
      <rPr>
        <b/>
        <sz val="10"/>
        <color rgb="FF0000CC"/>
        <rFont val="Arial Narrow"/>
        <family val="2"/>
      </rPr>
      <t xml:space="preserve"> (Lam.) K.Larsen</t>
    </r>
  </si>
  <si>
    <t>ঘোষ (২০০৫). পৃ ৯৩</t>
  </si>
  <si>
    <r>
      <rPr>
        <i/>
        <sz val="10"/>
        <color rgb="FF0000CC"/>
        <rFont val="Arial Narrow"/>
        <family val="2"/>
      </rPr>
      <t xml:space="preserve">Cassia prostrata </t>
    </r>
    <r>
      <rPr>
        <sz val="10"/>
        <color rgb="FF0000CC"/>
        <rFont val="Arial Narrow"/>
        <family val="2"/>
      </rPr>
      <t xml:space="preserve">Roxb.; </t>
    </r>
    <r>
      <rPr>
        <i/>
        <u/>
        <sz val="10"/>
        <color rgb="FF0000CC"/>
        <rFont val="Arial Narrow"/>
        <family val="2"/>
      </rPr>
      <t xml:space="preserve">Cassia pumila </t>
    </r>
    <r>
      <rPr>
        <u/>
        <sz val="10"/>
        <color rgb="FF0000CC"/>
        <rFont val="Arial Narrow"/>
        <family val="2"/>
      </rPr>
      <t>Lam.</t>
    </r>
    <r>
      <rPr>
        <sz val="10"/>
        <color rgb="FF0000CC"/>
        <rFont val="Arial Narrow"/>
        <family val="2"/>
      </rPr>
      <t xml:space="preserve">; </t>
    </r>
    <r>
      <rPr>
        <i/>
        <sz val="10"/>
        <color rgb="FF0000CC"/>
        <rFont val="Arial Narrow"/>
        <family val="2"/>
      </rPr>
      <t>Chamaecrista pumila</t>
    </r>
    <r>
      <rPr>
        <sz val="10"/>
        <color rgb="FF0000CC"/>
        <rFont val="Arial Narrow"/>
        <family val="2"/>
      </rPr>
      <t xml:space="preserve"> (Lam.) V. Singh; </t>
    </r>
    <r>
      <rPr>
        <i/>
        <sz val="10"/>
        <color rgb="FF0000CC"/>
        <rFont val="Arial Narrow"/>
        <family val="2"/>
      </rPr>
      <t>Senna prostrata</t>
    </r>
    <r>
      <rPr>
        <sz val="10"/>
        <color rgb="FF0000CC"/>
        <rFont val="Arial Narrow"/>
        <family val="2"/>
      </rPr>
      <t xml:space="preserve"> Roxb.</t>
    </r>
  </si>
  <si>
    <r>
      <rPr>
        <i/>
        <sz val="10"/>
        <color rgb="FF0000CC"/>
        <rFont val="Arial Narrow"/>
        <family val="2"/>
      </rPr>
      <t>Cassia angustissima</t>
    </r>
    <r>
      <rPr>
        <sz val="10"/>
        <color rgb="FF0000CC"/>
        <rFont val="Arial Narrow"/>
        <family val="2"/>
      </rPr>
      <t xml:space="preserve"> Lam.; </t>
    </r>
    <r>
      <rPr>
        <i/>
        <u/>
        <sz val="10"/>
        <color rgb="FF0000CC"/>
        <rFont val="Arial Narrow"/>
        <family val="2"/>
      </rPr>
      <t>Cassia mimosoides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Cassia sensitiva </t>
    </r>
    <r>
      <rPr>
        <sz val="10"/>
        <color rgb="FF0000CC"/>
        <rFont val="Arial Narrow"/>
        <family val="2"/>
      </rPr>
      <t>Roxb.</t>
    </r>
  </si>
  <si>
    <r>
      <rPr>
        <i/>
        <sz val="10"/>
        <color rgb="FF0000CC"/>
        <rFont val="Arial Narrow"/>
        <family val="2"/>
      </rPr>
      <t>Cascabela peruviana</t>
    </r>
    <r>
      <rPr>
        <sz val="10"/>
        <color rgb="FF0000CC"/>
        <rFont val="Arial Narrow"/>
        <family val="2"/>
      </rPr>
      <t xml:space="preserve"> (Pers.) Raf.; </t>
    </r>
    <r>
      <rPr>
        <i/>
        <sz val="10"/>
        <color rgb="FF0000CC"/>
        <rFont val="Arial Narrow"/>
        <family val="2"/>
      </rPr>
      <t>Cerbera peruviana</t>
    </r>
    <r>
      <rPr>
        <sz val="10"/>
        <color rgb="FF0000CC"/>
        <rFont val="Arial Narrow"/>
        <family val="2"/>
      </rPr>
      <t xml:space="preserve"> Pers.; </t>
    </r>
    <r>
      <rPr>
        <i/>
        <sz val="10"/>
        <color rgb="FF0000CC"/>
        <rFont val="Arial Narrow"/>
        <family val="2"/>
      </rPr>
      <t xml:space="preserve">Cerbera thevetia </t>
    </r>
    <r>
      <rPr>
        <sz val="10"/>
        <color rgb="FF0000CC"/>
        <rFont val="Arial Narrow"/>
        <family val="2"/>
      </rPr>
      <t xml:space="preserve">L.; </t>
    </r>
    <r>
      <rPr>
        <i/>
        <sz val="10"/>
        <color rgb="FF0000CC"/>
        <rFont val="Arial Narrow"/>
        <family val="2"/>
      </rPr>
      <t>Thevetia linearis</t>
    </r>
    <r>
      <rPr>
        <sz val="10"/>
        <color rgb="FF0000CC"/>
        <rFont val="Arial Narrow"/>
        <family val="2"/>
      </rPr>
      <t xml:space="preserve"> Raf.; </t>
    </r>
    <r>
      <rPr>
        <i/>
        <sz val="10"/>
        <color rgb="FF0000CC"/>
        <rFont val="Arial Narrow"/>
        <family val="2"/>
      </rPr>
      <t>Thevetia linearis</t>
    </r>
    <r>
      <rPr>
        <sz val="10"/>
        <color rgb="FF0000CC"/>
        <rFont val="Arial Narrow"/>
        <family val="2"/>
      </rPr>
      <t xml:space="preserve"> A. DC.; </t>
    </r>
    <r>
      <rPr>
        <i/>
        <sz val="10"/>
        <color rgb="FF0000CC"/>
        <rFont val="Arial Narrow"/>
        <family val="2"/>
      </rPr>
      <t>Thevetia neriifolia</t>
    </r>
    <r>
      <rPr>
        <sz val="10"/>
        <color rgb="FF0000CC"/>
        <rFont val="Arial Narrow"/>
        <family val="2"/>
      </rPr>
      <t xml:space="preserve"> Juss. ex A.DC.; </t>
    </r>
    <r>
      <rPr>
        <i/>
        <u/>
        <sz val="10"/>
        <color rgb="FF0000CC"/>
        <rFont val="Arial Narrow"/>
        <family val="2"/>
      </rPr>
      <t>Thevetia peruviana</t>
    </r>
    <r>
      <rPr>
        <u/>
        <sz val="10"/>
        <color rgb="FF0000CC"/>
        <rFont val="Arial Narrow"/>
        <family val="2"/>
      </rPr>
      <t xml:space="preserve"> (Pers.) K.Schum.</t>
    </r>
  </si>
  <si>
    <r>
      <rPr>
        <b/>
        <i/>
        <sz val="10"/>
        <color rgb="FF0000CC"/>
        <rFont val="Arial Narrow"/>
        <family val="2"/>
      </rPr>
      <t xml:space="preserve">Cassia purpurea </t>
    </r>
    <r>
      <rPr>
        <b/>
        <sz val="10"/>
        <color rgb="FF0000CC"/>
        <rFont val="Arial Narrow"/>
        <family val="2"/>
      </rPr>
      <t>Roxb.</t>
    </r>
  </si>
  <si>
    <t>West Bengal (Hoog, Howr, N24P, S24P, Emed, Wmed, Bank, Bard, Puru)</t>
  </si>
  <si>
    <t>ঘোষ (২০০৫). পৃ ৯৪</t>
  </si>
  <si>
    <t>ঘোষ (২০০৫). পৃ ৯৫; Pasha &amp; Uddin (2013). p 269; Rahman (2013a). p 107; শর্মা (২০১৩ক). পৃ ৮৯, ৩৩১; Tabassum (2015). p 199</t>
  </si>
  <si>
    <t>ঘোষ (২০০৫). পৃ ৯৬; Pasha &amp; Uddin (2013). p 269; Rahman (2013a). p 107; শর্মা (২০১৩খ). পৃ ৯৮; Tabassum (2015). p 199</t>
  </si>
  <si>
    <t>Bangladesh (Dhak, Gazi); West Bengal (Kolk, Howr)</t>
  </si>
  <si>
    <t>ঘোষ (২০০৫). পৃ ৯৭; Pasha &amp; Uddin (2013). p 269; Tabassum (2015). p 200</t>
  </si>
  <si>
    <r>
      <rPr>
        <i/>
        <sz val="10"/>
        <color rgb="FF0000CC"/>
        <rFont val="Arial Narrow"/>
        <family val="2"/>
      </rPr>
      <t xml:space="preserve">Cassia fastigiata </t>
    </r>
    <r>
      <rPr>
        <sz val="10"/>
        <color rgb="FF0000CC"/>
        <rFont val="Arial Narrow"/>
        <family val="2"/>
      </rPr>
      <t xml:space="preserve">Vahl; </t>
    </r>
    <r>
      <rPr>
        <i/>
        <sz val="10"/>
        <color rgb="FF0000CC"/>
        <rFont val="Arial Narrow"/>
        <family val="2"/>
      </rPr>
      <t xml:space="preserve">Cassia galuca </t>
    </r>
    <r>
      <rPr>
        <sz val="10"/>
        <color rgb="FF0000CC"/>
        <rFont val="Arial Narrow"/>
        <family val="2"/>
      </rPr>
      <t>Lam.;</t>
    </r>
    <r>
      <rPr>
        <i/>
        <sz val="10"/>
        <color rgb="FF0000CC"/>
        <rFont val="Arial Narrow"/>
        <family val="2"/>
      </rPr>
      <t xml:space="preserve"> Cassia suffruticosa</t>
    </r>
    <r>
      <rPr>
        <sz val="10"/>
        <color rgb="FF0000CC"/>
        <rFont val="Arial Narrow"/>
        <family val="2"/>
      </rPr>
      <t xml:space="preserve"> Roth; </t>
    </r>
    <r>
      <rPr>
        <i/>
        <u/>
        <sz val="10"/>
        <color rgb="FF0000CC"/>
        <rFont val="Arial Narrow"/>
        <family val="2"/>
      </rPr>
      <t>Cassia surattensis</t>
    </r>
    <r>
      <rPr>
        <u/>
        <sz val="10"/>
        <color rgb="FF0000CC"/>
        <rFont val="Arial Narrow"/>
        <family val="2"/>
      </rPr>
      <t xml:space="preserve"> Burm.f.</t>
    </r>
    <r>
      <rPr>
        <sz val="10"/>
        <color rgb="FF0000CC"/>
        <rFont val="Arial Narrow"/>
        <family val="2"/>
      </rPr>
      <t xml:space="preserve">; </t>
    </r>
    <r>
      <rPr>
        <i/>
        <u/>
        <sz val="10"/>
        <color rgb="FF0000CC"/>
        <rFont val="Arial Narrow"/>
        <family val="2"/>
      </rPr>
      <t>Cassia surattensis</t>
    </r>
    <r>
      <rPr>
        <u/>
        <sz val="10"/>
        <color rgb="FF0000CC"/>
        <rFont val="Arial Narrow"/>
        <family val="2"/>
      </rPr>
      <t xml:space="preserve"> var. </t>
    </r>
    <r>
      <rPr>
        <i/>
        <u/>
        <sz val="10"/>
        <color rgb="FF0000CC"/>
        <rFont val="Arial Narrow"/>
        <family val="2"/>
      </rPr>
      <t>suffruticosa</t>
    </r>
    <r>
      <rPr>
        <u/>
        <sz val="10"/>
        <color rgb="FF0000CC"/>
        <rFont val="Arial Narrow"/>
        <family val="2"/>
      </rPr>
      <t xml:space="preserve"> (Roth) Ali</t>
    </r>
    <r>
      <rPr>
        <sz val="10"/>
        <color rgb="FF0000CC"/>
        <rFont val="Arial Narrow"/>
        <family val="2"/>
      </rPr>
      <t xml:space="preserve">; </t>
    </r>
    <r>
      <rPr>
        <i/>
        <sz val="10"/>
        <color rgb="FF0000CC"/>
        <rFont val="Arial Narrow"/>
        <family val="2"/>
      </rPr>
      <t>Psilorhegma suffruticosa</t>
    </r>
    <r>
      <rPr>
        <sz val="10"/>
        <color rgb="FF0000CC"/>
        <rFont val="Arial Narrow"/>
        <family val="2"/>
      </rPr>
      <t xml:space="preserve"> (Roth) Britton &amp; Rose; </t>
    </r>
    <r>
      <rPr>
        <i/>
        <sz val="10"/>
        <color rgb="FF0000CC"/>
        <rFont val="Arial Narrow"/>
        <family val="2"/>
      </rPr>
      <t xml:space="preserve">Psilorhegma suffruticosa </t>
    </r>
    <r>
      <rPr>
        <sz val="10"/>
        <color rgb="FF0000CC"/>
        <rFont val="Arial Narrow"/>
        <family val="2"/>
      </rPr>
      <t xml:space="preserve">(Koenig ex Roth) Britton; </t>
    </r>
    <r>
      <rPr>
        <i/>
        <sz val="10"/>
        <color rgb="FF0000CC"/>
        <rFont val="Arial Narrow"/>
        <family val="2"/>
      </rPr>
      <t>Senna speciosa</t>
    </r>
    <r>
      <rPr>
        <sz val="10"/>
        <color rgb="FF0000CC"/>
        <rFont val="Arial Narrow"/>
        <family val="2"/>
      </rPr>
      <t xml:space="preserve"> Roxb.</t>
    </r>
  </si>
  <si>
    <t>ঘোষ (২০০৫). পৃ ১০০; শর্মা (২০১৩খ). পৃ ২৪৪</t>
  </si>
  <si>
    <t>Bangladesh (AERE); West Bengal (Darj)</t>
  </si>
  <si>
    <t>ঘোষ (২০০৫). পৃ ১০১; শর্মা (২০১৩ক). পৃ ৩১১; শর্মা (২০১৩খ). পৃ ২২৯</t>
  </si>
  <si>
    <t>Bangladesh (Dhak); West Bengal (Kolk, Howr)</t>
  </si>
  <si>
    <r>
      <rPr>
        <i/>
        <sz val="10"/>
        <color rgb="FF0000CC"/>
        <rFont val="Arial Narrow"/>
        <family val="2"/>
      </rPr>
      <t xml:space="preserve">Cynometra acutifolia </t>
    </r>
    <r>
      <rPr>
        <sz val="10"/>
        <color rgb="FF0000CC"/>
        <rFont val="Arial Narrow"/>
        <family val="2"/>
      </rPr>
      <t xml:space="preserve">S.Vidal; </t>
    </r>
    <r>
      <rPr>
        <i/>
        <sz val="10"/>
        <color rgb="FF0000CC"/>
        <rFont val="Arial Narrow"/>
        <family val="2"/>
      </rPr>
      <t xml:space="preserve">Cynometra cauliflora </t>
    </r>
    <r>
      <rPr>
        <sz val="10"/>
        <color rgb="FF0000CC"/>
        <rFont val="Arial Narrow"/>
        <family val="2"/>
      </rPr>
      <t xml:space="preserve">var. </t>
    </r>
    <r>
      <rPr>
        <i/>
        <sz val="10"/>
        <color rgb="FF0000CC"/>
        <rFont val="Arial Narrow"/>
        <family val="2"/>
      </rPr>
      <t xml:space="preserve">elongatis </t>
    </r>
    <r>
      <rPr>
        <sz val="10"/>
        <color rgb="FF0000CC"/>
        <rFont val="Arial Narrow"/>
        <family val="2"/>
      </rPr>
      <t xml:space="preserve">Hassk.; </t>
    </r>
    <r>
      <rPr>
        <i/>
        <sz val="10"/>
        <color rgb="FF0000CC"/>
        <rFont val="Arial Narrow"/>
        <family val="2"/>
      </rPr>
      <t>Cynometra cauliflora</t>
    </r>
    <r>
      <rPr>
        <sz val="10"/>
        <color rgb="FF0000CC"/>
        <rFont val="Arial Narrow"/>
        <family val="2"/>
      </rPr>
      <t xml:space="preserve"> var. </t>
    </r>
    <r>
      <rPr>
        <i/>
        <sz val="10"/>
        <color rgb="FF0000CC"/>
        <rFont val="Arial Narrow"/>
        <family val="2"/>
      </rPr>
      <t>subsessilis</t>
    </r>
    <r>
      <rPr>
        <sz val="10"/>
        <color rgb="FF0000CC"/>
        <rFont val="Arial Narrow"/>
        <family val="2"/>
      </rPr>
      <t xml:space="preserve"> Hassk.</t>
    </r>
  </si>
  <si>
    <r>
      <rPr>
        <b/>
        <i/>
        <sz val="10"/>
        <color rgb="FF0000CC"/>
        <rFont val="Arial Narrow"/>
        <family val="2"/>
      </rPr>
      <t>Cynometra cauliflora</t>
    </r>
    <r>
      <rPr>
        <b/>
        <sz val="10"/>
        <color rgb="FF0000CC"/>
        <rFont val="Arial Narrow"/>
        <family val="2"/>
      </rPr>
      <t xml:space="preserve"> L.</t>
    </r>
  </si>
  <si>
    <r>
      <rPr>
        <b/>
        <i/>
        <sz val="10"/>
        <color rgb="FF0000CC"/>
        <rFont val="Arial Narrow"/>
        <family val="2"/>
      </rPr>
      <t>Cynometra iripa</t>
    </r>
    <r>
      <rPr>
        <b/>
        <sz val="10"/>
        <color rgb="FF0000CC"/>
        <rFont val="Arial Narrow"/>
        <family val="2"/>
      </rPr>
      <t xml:space="preserve"> Kostel.</t>
    </r>
  </si>
  <si>
    <r>
      <rPr>
        <i/>
        <sz val="10"/>
        <color rgb="FF0000CC"/>
        <rFont val="Arial Narrow"/>
        <family val="2"/>
      </rPr>
      <t>Cynometra mimosoides</t>
    </r>
    <r>
      <rPr>
        <sz val="10"/>
        <color rgb="FF0000CC"/>
        <rFont val="Arial Narrow"/>
        <family val="2"/>
      </rPr>
      <t xml:space="preserve"> (Baker) Prain; </t>
    </r>
    <r>
      <rPr>
        <i/>
        <sz val="10"/>
        <color rgb="FF0000CC"/>
        <rFont val="Arial Narrow"/>
        <family val="2"/>
      </rPr>
      <t>Cynometra ramiflora</t>
    </r>
    <r>
      <rPr>
        <sz val="10"/>
        <color rgb="FF0000CC"/>
        <rFont val="Arial Narrow"/>
        <family val="2"/>
      </rPr>
      <t xml:space="preserve"> subsp. </t>
    </r>
    <r>
      <rPr>
        <i/>
        <sz val="10"/>
        <color rgb="FF0000CC"/>
        <rFont val="Arial Narrow"/>
        <family val="2"/>
      </rPr>
      <t xml:space="preserve">bijuga </t>
    </r>
    <r>
      <rPr>
        <sz val="10"/>
        <color rgb="FF0000CC"/>
        <rFont val="Arial Narrow"/>
        <family val="2"/>
      </rPr>
      <t xml:space="preserve">Prain; </t>
    </r>
    <r>
      <rPr>
        <i/>
        <sz val="10"/>
        <color rgb="FF0000CC"/>
        <rFont val="Arial Narrow"/>
        <family val="2"/>
      </rPr>
      <t xml:space="preserve">Cynometra ramiflora </t>
    </r>
    <r>
      <rPr>
        <sz val="10"/>
        <color rgb="FF0000CC"/>
        <rFont val="Arial Narrow"/>
        <family val="2"/>
      </rPr>
      <t xml:space="preserve">var. </t>
    </r>
    <r>
      <rPr>
        <i/>
        <sz val="10"/>
        <color rgb="FF0000CC"/>
        <rFont val="Arial Narrow"/>
        <family val="2"/>
      </rPr>
      <t xml:space="preserve">bijuga </t>
    </r>
    <r>
      <rPr>
        <sz val="10"/>
        <color rgb="FF0000CC"/>
        <rFont val="Arial Narrow"/>
        <family val="2"/>
      </rPr>
      <t xml:space="preserve">(Miq.) Benth.; </t>
    </r>
    <r>
      <rPr>
        <i/>
        <sz val="10"/>
        <color rgb="FF0000CC"/>
        <rFont val="Arial Narrow"/>
        <family val="2"/>
      </rPr>
      <t>Cynometra ramiflora</t>
    </r>
    <r>
      <rPr>
        <sz val="10"/>
        <color rgb="FF0000CC"/>
        <rFont val="Arial Narrow"/>
        <family val="2"/>
      </rPr>
      <t xml:space="preserve"> var. </t>
    </r>
    <r>
      <rPr>
        <i/>
        <sz val="10"/>
        <color rgb="FF0000CC"/>
        <rFont val="Arial Narrow"/>
        <family val="2"/>
      </rPr>
      <t>mimosoides</t>
    </r>
    <r>
      <rPr>
        <sz val="10"/>
        <color rgb="FF0000CC"/>
        <rFont val="Arial Narrow"/>
        <family val="2"/>
      </rPr>
      <t xml:space="preserve"> Baker</t>
    </r>
  </si>
  <si>
    <r>
      <rPr>
        <i/>
        <sz val="10"/>
        <color rgb="FF0000CC"/>
        <rFont val="Arial Narrow"/>
        <family val="2"/>
      </rPr>
      <t xml:space="preserve">Cymbosepalum baronii </t>
    </r>
    <r>
      <rPr>
        <sz val="10"/>
        <color rgb="FF0000CC"/>
        <rFont val="Arial Narrow"/>
        <family val="2"/>
      </rPr>
      <t xml:space="preserve">Baker; </t>
    </r>
    <r>
      <rPr>
        <i/>
        <sz val="10"/>
        <color rgb="FF0000CC"/>
        <rFont val="Arial Narrow"/>
        <family val="2"/>
      </rPr>
      <t>Haematoxylon campechianum</t>
    </r>
    <r>
      <rPr>
        <sz val="10"/>
        <color rgb="FF0000CC"/>
        <rFont val="Arial Narrow"/>
        <family val="2"/>
      </rPr>
      <t xml:space="preserve"> L.</t>
    </r>
  </si>
  <si>
    <r>
      <rPr>
        <b/>
        <i/>
        <sz val="10"/>
        <color rgb="FF0000CC"/>
        <rFont val="Arial Narrow"/>
        <family val="2"/>
      </rPr>
      <t xml:space="preserve">Haematoxylum campechianum </t>
    </r>
    <r>
      <rPr>
        <b/>
        <sz val="10"/>
        <color rgb="FF0000CC"/>
        <rFont val="Arial Narrow"/>
        <family val="2"/>
      </rPr>
      <t>L.</t>
    </r>
  </si>
  <si>
    <t>ঘোষ (২০০৫). পৃ ১০৬; Pasha &amp; Uddin (2013). p 190</t>
  </si>
  <si>
    <r>
      <rPr>
        <i/>
        <sz val="10"/>
        <color rgb="FF0000CC"/>
        <rFont val="Arial Narrow"/>
        <family val="2"/>
      </rPr>
      <t xml:space="preserve">Cynometra polyandra </t>
    </r>
    <r>
      <rPr>
        <sz val="10"/>
        <color rgb="FF0000CC"/>
        <rFont val="Arial Narrow"/>
        <family val="2"/>
      </rPr>
      <t xml:space="preserve">Roxb.; </t>
    </r>
  </si>
  <si>
    <r>
      <rPr>
        <b/>
        <i/>
        <sz val="10"/>
        <color rgb="FF0000CC"/>
        <rFont val="Arial Narrow"/>
        <family val="2"/>
      </rPr>
      <t xml:space="preserve">Maniltoa polyandra </t>
    </r>
    <r>
      <rPr>
        <b/>
        <sz val="10"/>
        <color rgb="FF0000CC"/>
        <rFont val="Arial Narrow"/>
        <family val="2"/>
      </rPr>
      <t>(Roxb.) Harms</t>
    </r>
  </si>
  <si>
    <r>
      <rPr>
        <b/>
        <i/>
        <sz val="10"/>
        <color rgb="FF0000CC"/>
        <rFont val="Arial Narrow"/>
        <family val="2"/>
      </rPr>
      <t xml:space="preserve">Moullava spicata </t>
    </r>
    <r>
      <rPr>
        <b/>
        <sz val="10"/>
        <color rgb="FF0000CC"/>
        <rFont val="Arial Narrow"/>
        <family val="2"/>
      </rPr>
      <t>(Dalzell) Nicolson</t>
    </r>
  </si>
  <si>
    <r>
      <rPr>
        <i/>
        <sz val="10"/>
        <color rgb="FF0000CC"/>
        <rFont val="Arial Narrow"/>
        <family val="2"/>
      </rPr>
      <t xml:space="preserve">Caesalpinia spicata </t>
    </r>
    <r>
      <rPr>
        <sz val="10"/>
        <color rgb="FF0000CC"/>
        <rFont val="Arial Narrow"/>
        <family val="2"/>
      </rPr>
      <t xml:space="preserve">Dalzell; </t>
    </r>
    <r>
      <rPr>
        <i/>
        <sz val="10"/>
        <color rgb="FF0000CC"/>
        <rFont val="Arial Narrow"/>
        <family val="2"/>
      </rPr>
      <t xml:space="preserve">Wagatea spicata </t>
    </r>
    <r>
      <rPr>
        <sz val="10"/>
        <color rgb="FF0000CC"/>
        <rFont val="Arial Narrow"/>
        <family val="2"/>
      </rPr>
      <t xml:space="preserve">(Dalzell) Wight  </t>
    </r>
  </si>
  <si>
    <t>Bangladesh (South Zone); West Bengal (All Zones)</t>
  </si>
  <si>
    <t>ঘোষ (২০০৫). পৃ ১১০; Rahman (2013a). p 110; শর্মা (২০১৩ক). পৃ ৯১, ৩১০; শর্মা (২০১৩খ). পৃ ২২৬; Tabassum (2015). p 195</t>
  </si>
  <si>
    <t>ঘোষ (২০০৫). পৃ ১১২; Motaleb et al. (2011). p 95; Rahman (2013a). p 111; শর্মা (২০১৩ক). পৃ ৯৮; Tabassum (2015). p 201</t>
  </si>
  <si>
    <t>ঘোষ (২০০৫). পৃ ১১৩; Mollah et al. (2005). p 27; Rahman (2013a). p 106; শর্মা (২০১৩ক). পৃ ১০৯, ৩৩৯; Tabassum (2015). p 176</t>
  </si>
  <si>
    <t>ঘোষ (২০০৫). পৃ ১১৪; Mollah et al. (2005). p 32; Rahman (2013a). p 106; শর্মা (২০১৩খ). পৃ ২৪৪; Tabassum (2015). p 177</t>
  </si>
  <si>
    <r>
      <rPr>
        <i/>
        <sz val="10"/>
        <color rgb="FF0000CC"/>
        <rFont val="Arial Narrow"/>
        <family val="2"/>
      </rPr>
      <t xml:space="preserve">Acacia hooperiana </t>
    </r>
    <r>
      <rPr>
        <sz val="10"/>
        <color rgb="FF0000CC"/>
        <rFont val="Arial Narrow"/>
        <family val="2"/>
      </rPr>
      <t xml:space="preserve">Miq.; </t>
    </r>
    <r>
      <rPr>
        <i/>
        <sz val="10"/>
        <color rgb="FF0000CC"/>
        <rFont val="Arial Narrow"/>
        <family val="2"/>
      </rPr>
      <t>Acacia philippinarium</t>
    </r>
    <r>
      <rPr>
        <sz val="10"/>
        <color rgb="FF0000CC"/>
        <rFont val="Arial Narrow"/>
        <family val="2"/>
      </rPr>
      <t xml:space="preserve"> Benth.; </t>
    </r>
    <r>
      <rPr>
        <i/>
        <sz val="10"/>
        <color rgb="FF0000CC"/>
        <rFont val="Arial Narrow"/>
        <family val="2"/>
      </rPr>
      <t>Acacia poilanei</t>
    </r>
    <r>
      <rPr>
        <sz val="10"/>
        <color rgb="FF0000CC"/>
        <rFont val="Arial Narrow"/>
        <family val="2"/>
      </rPr>
      <t xml:space="preserve"> Gagnep.; </t>
    </r>
    <r>
      <rPr>
        <i/>
        <sz val="10"/>
        <color rgb="FF0000CC"/>
        <rFont val="Arial Narrow"/>
        <family val="2"/>
      </rPr>
      <t xml:space="preserve">Acacia polycephala </t>
    </r>
    <r>
      <rPr>
        <sz val="10"/>
        <color rgb="FF0000CC"/>
        <rFont val="Arial Narrow"/>
        <family val="2"/>
      </rPr>
      <t xml:space="preserve">DC.; </t>
    </r>
    <r>
      <rPr>
        <i/>
        <sz val="10"/>
        <color rgb="FF0000CC"/>
        <rFont val="Arial Narrow"/>
        <family val="2"/>
      </rPr>
      <t xml:space="preserve">Acacia quisumbingii </t>
    </r>
    <r>
      <rPr>
        <sz val="10"/>
        <color rgb="FF0000CC"/>
        <rFont val="Arial Narrow"/>
        <family val="2"/>
      </rPr>
      <t xml:space="preserve">Merr.; </t>
    </r>
    <r>
      <rPr>
        <i/>
        <sz val="10"/>
        <color rgb="FF0000CC"/>
        <rFont val="Arial Narrow"/>
        <family val="2"/>
      </rPr>
      <t xml:space="preserve">Acacia rugata </t>
    </r>
    <r>
      <rPr>
        <sz val="10"/>
        <color rgb="FF0000CC"/>
        <rFont val="Arial Narrow"/>
        <family val="2"/>
      </rPr>
      <t xml:space="preserve">(Lam.) Merr.; </t>
    </r>
    <r>
      <rPr>
        <i/>
        <sz val="10"/>
        <color rgb="FF0000CC"/>
        <rFont val="Arial Narrow"/>
        <family val="2"/>
      </rPr>
      <t xml:space="preserve">Guilandina microphylla </t>
    </r>
    <r>
      <rPr>
        <sz val="10"/>
        <color rgb="FF0000CC"/>
        <rFont val="Arial Narrow"/>
        <family val="2"/>
      </rPr>
      <t xml:space="preserve">DC.; </t>
    </r>
    <r>
      <rPr>
        <i/>
        <sz val="10"/>
        <color rgb="FF0000CC"/>
        <rFont val="Arial Narrow"/>
        <family val="2"/>
      </rPr>
      <t xml:space="preserve">Mimosa concinna </t>
    </r>
    <r>
      <rPr>
        <sz val="10"/>
        <color rgb="FF0000CC"/>
        <rFont val="Arial Narrow"/>
        <family val="2"/>
      </rPr>
      <t xml:space="preserve">Willd.; </t>
    </r>
    <r>
      <rPr>
        <i/>
        <sz val="10"/>
        <color rgb="FF0000CC"/>
        <rFont val="Arial Narrow"/>
        <family val="2"/>
      </rPr>
      <t xml:space="preserve">Mimosa rugata </t>
    </r>
    <r>
      <rPr>
        <sz val="10"/>
        <color rgb="FF0000CC"/>
        <rFont val="Arial Narrow"/>
        <family val="2"/>
      </rPr>
      <t xml:space="preserve">Lam.; </t>
    </r>
    <r>
      <rPr>
        <i/>
        <sz val="10"/>
        <color rgb="FF0000CC"/>
        <rFont val="Arial Narrow"/>
        <family val="2"/>
      </rPr>
      <t>Nygae sylvarum-minimae</t>
    </r>
    <r>
      <rPr>
        <sz val="10"/>
        <color rgb="FF0000CC"/>
        <rFont val="Arial Narrow"/>
        <family val="2"/>
      </rPr>
      <t xml:space="preserve"> Rumph.</t>
    </r>
  </si>
  <si>
    <t>Bangladesh (Gazi, Sunm); West Bengal (Darj, Jalp, Howr, Hoog, N24P, S24P)</t>
  </si>
  <si>
    <t>ঘোষ (২০০৫). পৃ ১১৫; Tabassum (2015). p 177</t>
  </si>
  <si>
    <t>Bangladesh (Band, Chit, Dhak); West Bengal (Kolk, Howr, Hoog, Darj)</t>
  </si>
  <si>
    <t>ঘোষ (২০০৫). পৃ ১১৬; Motaleb et al. (2013). p. 14; শর্মা (২০১৩খ). পৃ ৮২</t>
  </si>
  <si>
    <r>
      <rPr>
        <b/>
        <i/>
        <sz val="10"/>
        <color rgb="FF0000CC"/>
        <rFont val="Arial Narrow"/>
        <family val="2"/>
      </rPr>
      <t>Capparis brevispina</t>
    </r>
    <r>
      <rPr>
        <b/>
        <sz val="10"/>
        <color rgb="FF0000CC"/>
        <rFont val="Arial Narrow"/>
        <family val="2"/>
      </rPr>
      <t xml:space="preserve"> DC.</t>
    </r>
  </si>
  <si>
    <r>
      <rPr>
        <i/>
        <sz val="10"/>
        <color rgb="FF0000CC"/>
        <rFont val="Arial Narrow"/>
        <family val="2"/>
      </rPr>
      <t xml:space="preserve">Capparis brevispina </t>
    </r>
    <r>
      <rPr>
        <sz val="10"/>
        <color rgb="FF0000CC"/>
        <rFont val="Arial Narrow"/>
        <family val="2"/>
      </rPr>
      <t xml:space="preserve">Wight &amp; Arn.; </t>
    </r>
    <r>
      <rPr>
        <i/>
        <sz val="10"/>
        <color rgb="FF0000CC"/>
        <rFont val="Arial Narrow"/>
        <family val="2"/>
      </rPr>
      <t xml:space="preserve">Capparis wallichiana </t>
    </r>
    <r>
      <rPr>
        <sz val="10"/>
        <color rgb="FF0000CC"/>
        <rFont val="Arial Narrow"/>
        <family val="2"/>
      </rPr>
      <t>Wight &amp; Arn.</t>
    </r>
  </si>
  <si>
    <t>বিড়ালনখা (অসমর্থিত), বিড়ালনখী (অসমর্থিত), চুনফুল (অসমর্থিত)</t>
  </si>
  <si>
    <r>
      <rPr>
        <b/>
        <i/>
        <sz val="10"/>
        <color rgb="FF0000CC"/>
        <rFont val="Arial Narrow"/>
        <family val="2"/>
      </rPr>
      <t>Acacia gageana</t>
    </r>
    <r>
      <rPr>
        <b/>
        <sz val="10"/>
        <color rgb="FF0000CC"/>
        <rFont val="Arial Narrow"/>
        <family val="2"/>
      </rPr>
      <t xml:space="preserve"> Craib</t>
    </r>
  </si>
  <si>
    <t>ঘোষ (২০০৫). পৃ ১১৭</t>
  </si>
  <si>
    <r>
      <rPr>
        <b/>
        <i/>
        <sz val="10"/>
        <color rgb="FF0000CC"/>
        <rFont val="Arial Narrow"/>
        <family val="2"/>
      </rPr>
      <t>Acacia lenticularis</t>
    </r>
    <r>
      <rPr>
        <b/>
        <sz val="10"/>
        <color rgb="FF0000CC"/>
        <rFont val="Arial Narrow"/>
        <family val="2"/>
      </rPr>
      <t xml:space="preserve"> Benth.</t>
    </r>
  </si>
  <si>
    <t>ঘোষ (২০০৫). পৃ ১১৮</t>
  </si>
  <si>
    <r>
      <rPr>
        <b/>
        <i/>
        <sz val="10"/>
        <color rgb="FF0000CC"/>
        <rFont val="Arial Narrow"/>
        <family val="2"/>
      </rPr>
      <t xml:space="preserve">Acacia leucophloea </t>
    </r>
    <r>
      <rPr>
        <b/>
        <sz val="10"/>
        <color rgb="FF0000CC"/>
        <rFont val="Arial Narrow"/>
        <family val="2"/>
      </rPr>
      <t>(Roxb.) Willd.</t>
    </r>
  </si>
  <si>
    <r>
      <rPr>
        <i/>
        <sz val="10"/>
        <color rgb="FF0000CC"/>
        <rFont val="Arial Narrow"/>
        <family val="2"/>
      </rPr>
      <t xml:space="preserve">Acacia alba </t>
    </r>
    <r>
      <rPr>
        <sz val="10"/>
        <color rgb="FF0000CC"/>
        <rFont val="Arial Narrow"/>
        <family val="2"/>
      </rPr>
      <t xml:space="preserve">(Rottler) Willd.; </t>
    </r>
    <r>
      <rPr>
        <i/>
        <sz val="10"/>
        <color rgb="FF0000CC"/>
        <rFont val="Arial Narrow"/>
        <family val="2"/>
      </rPr>
      <t xml:space="preserve">Acacia arcuata </t>
    </r>
    <r>
      <rPr>
        <sz val="10"/>
        <color rgb="FF0000CC"/>
        <rFont val="Arial Narrow"/>
        <family val="2"/>
      </rPr>
      <t xml:space="preserve">Decne.; </t>
    </r>
    <r>
      <rPr>
        <i/>
        <sz val="10"/>
        <color rgb="FF0000CC"/>
        <rFont val="Arial Narrow"/>
        <family val="2"/>
      </rPr>
      <t xml:space="preserve">Acacia melanochaetes </t>
    </r>
    <r>
      <rPr>
        <sz val="10"/>
        <color rgb="FF0000CC"/>
        <rFont val="Arial Narrow"/>
        <family val="2"/>
      </rPr>
      <t xml:space="preserve">Zoll.; </t>
    </r>
    <r>
      <rPr>
        <i/>
        <sz val="10"/>
        <color rgb="FF0000CC"/>
        <rFont val="Arial Narrow"/>
        <family val="2"/>
      </rPr>
      <t xml:space="preserve">Delaportea ferox </t>
    </r>
    <r>
      <rPr>
        <sz val="10"/>
        <color rgb="FF0000CC"/>
        <rFont val="Arial Narrow"/>
        <family val="2"/>
      </rPr>
      <t xml:space="preserve">Gagnep.; </t>
    </r>
    <r>
      <rPr>
        <i/>
        <sz val="10"/>
        <color rgb="FF0000CC"/>
        <rFont val="Arial Narrow"/>
        <family val="2"/>
      </rPr>
      <t xml:space="preserve">Delaportea microphylla </t>
    </r>
    <r>
      <rPr>
        <sz val="10"/>
        <color rgb="FF0000CC"/>
        <rFont val="Arial Narrow"/>
        <family val="2"/>
      </rPr>
      <t xml:space="preserve">Gagnep.; </t>
    </r>
    <r>
      <rPr>
        <i/>
        <sz val="10"/>
        <color rgb="FF0000CC"/>
        <rFont val="Arial Narrow"/>
        <family val="2"/>
      </rPr>
      <t xml:space="preserve">Mimosa alba </t>
    </r>
    <r>
      <rPr>
        <sz val="10"/>
        <color rgb="FF0000CC"/>
        <rFont val="Arial Narrow"/>
        <family val="2"/>
      </rPr>
      <t xml:space="preserve">Rottler; </t>
    </r>
    <r>
      <rPr>
        <i/>
        <sz val="10"/>
        <color rgb="FF0000CC"/>
        <rFont val="Arial Narrow"/>
        <family val="2"/>
      </rPr>
      <t xml:space="preserve">Mimosa leucophloea </t>
    </r>
    <r>
      <rPr>
        <sz val="10"/>
        <color rgb="FF0000CC"/>
        <rFont val="Arial Narrow"/>
        <family val="2"/>
      </rPr>
      <t>Roxb.</t>
    </r>
  </si>
  <si>
    <t>ঘোষ (২০০৫). পৃ ১১৯</t>
  </si>
  <si>
    <r>
      <rPr>
        <b/>
        <i/>
        <sz val="10"/>
        <color rgb="FF0000CC"/>
        <rFont val="Arial Narrow"/>
        <family val="2"/>
      </rPr>
      <t xml:space="preserve">Acacia nilotica </t>
    </r>
    <r>
      <rPr>
        <b/>
        <sz val="10"/>
        <color rgb="FF0000CC"/>
        <rFont val="Arial Narrow"/>
        <family val="2"/>
      </rPr>
      <t xml:space="preserve">subsp. </t>
    </r>
    <r>
      <rPr>
        <b/>
        <i/>
        <sz val="10"/>
        <color rgb="FF0000CC"/>
        <rFont val="Arial Narrow"/>
        <family val="2"/>
      </rPr>
      <t xml:space="preserve">indica </t>
    </r>
    <r>
      <rPr>
        <b/>
        <sz val="10"/>
        <color rgb="FF0000CC"/>
        <rFont val="Arial Narrow"/>
        <family val="2"/>
      </rPr>
      <t>(Benth.) Brenan</t>
    </r>
  </si>
  <si>
    <t>ঘোষ (২০০৫). পৃ ১২০</t>
  </si>
  <si>
    <r>
      <rPr>
        <i/>
        <sz val="10"/>
        <color rgb="FF0000CC"/>
        <rFont val="Arial Narrow"/>
        <family val="2"/>
      </rPr>
      <t xml:space="preserve">Acacia canescens </t>
    </r>
    <r>
      <rPr>
        <sz val="10"/>
        <color rgb="FF0000CC"/>
        <rFont val="Arial Narrow"/>
        <family val="2"/>
      </rPr>
      <t xml:space="preserve">(Kurz) Gamble; </t>
    </r>
    <r>
      <rPr>
        <i/>
        <sz val="10"/>
        <color rgb="FF0000CC"/>
        <rFont val="Arial Narrow"/>
        <family val="2"/>
      </rPr>
      <t xml:space="preserve">Acacia hainanensis </t>
    </r>
    <r>
      <rPr>
        <sz val="10"/>
        <color rgb="FF0000CC"/>
        <rFont val="Arial Narrow"/>
        <family val="2"/>
      </rPr>
      <t xml:space="preserve">Hayata; </t>
    </r>
    <r>
      <rPr>
        <i/>
        <sz val="10"/>
        <color rgb="FF0000CC"/>
        <rFont val="Arial Narrow"/>
        <family val="2"/>
      </rPr>
      <t>Acacia pendata</t>
    </r>
    <r>
      <rPr>
        <sz val="10"/>
        <color rgb="FF0000CC"/>
        <rFont val="Arial Narrow"/>
        <family val="2"/>
      </rPr>
      <t xml:space="preserve"> (L.) Willd.; </t>
    </r>
    <r>
      <rPr>
        <i/>
        <sz val="10"/>
        <color rgb="FF0000CC"/>
        <rFont val="Arial Narrow"/>
        <family val="2"/>
      </rPr>
      <t xml:space="preserve">Albizia tenerrima </t>
    </r>
    <r>
      <rPr>
        <sz val="10"/>
        <color rgb="FF0000CC"/>
        <rFont val="Arial Narrow"/>
        <family val="2"/>
      </rPr>
      <t xml:space="preserve">de Vriese; </t>
    </r>
    <r>
      <rPr>
        <i/>
        <sz val="10"/>
        <color rgb="FF0000CC"/>
        <rFont val="Arial Narrow"/>
        <family val="2"/>
      </rPr>
      <t xml:space="preserve">Mimosa ferruginea </t>
    </r>
    <r>
      <rPr>
        <sz val="10"/>
        <color rgb="FF0000CC"/>
        <rFont val="Arial Narrow"/>
        <family val="2"/>
      </rPr>
      <t xml:space="preserve">Rottler; </t>
    </r>
    <r>
      <rPr>
        <i/>
        <sz val="10"/>
        <color rgb="FF0000CC"/>
        <rFont val="Arial Narrow"/>
        <family val="2"/>
      </rPr>
      <t>Mimosa pennata</t>
    </r>
    <r>
      <rPr>
        <sz val="10"/>
        <color rgb="FF0000CC"/>
        <rFont val="Arial Narrow"/>
        <family val="2"/>
      </rPr>
      <t xml:space="preserve"> L.</t>
    </r>
  </si>
  <si>
    <t>Bangladesh (Chit); West Bengal (West Zone, Darj, Jalp)</t>
  </si>
  <si>
    <t>ঘোষ (২০০৫). পৃ ১২১</t>
  </si>
  <si>
    <t>Bangladesh (Dhak); West Bengal (Hoog, Emed, Wmed, Puru, Bank)</t>
  </si>
  <si>
    <t>ঘোষ (২০০৫). পৃ ১২২; শর্মা (২০১৩খ). পৃ ২৪</t>
  </si>
  <si>
    <t>Bangladesh (Dhak); West Bengal (Bank, Birbh, N24P, S24P)</t>
  </si>
  <si>
    <r>
      <rPr>
        <i/>
        <sz val="10"/>
        <color rgb="FF0000CC"/>
        <rFont val="Arial Narrow"/>
        <family val="2"/>
      </rPr>
      <t xml:space="preserve">Mimosa torta </t>
    </r>
    <r>
      <rPr>
        <sz val="10"/>
        <color rgb="FF0000CC"/>
        <rFont val="Arial Narrow"/>
        <family val="2"/>
      </rPr>
      <t>Roxb.</t>
    </r>
  </si>
  <si>
    <t>ঘোষ (২০০৫). পৃ ১২৩; শর্মা (২০১৩খ). পৃ ৯৮</t>
  </si>
  <si>
    <t>ঘোষ (২০০৫). পৃ ১২৪</t>
  </si>
  <si>
    <t>Bangladesh (AERE, Dhak, Gazi, NBGD); West Bengal (Darj, Jalp, Kolk, Howr)</t>
  </si>
  <si>
    <t>ঘোষ (২০০৫). পৃ ১২৫; শর্মা (২০১৩ক). পৃ ৩৩২; শর্মা (২০১৩খ). পৃ ২৪৩; Tabassum (2015). p 179</t>
  </si>
  <si>
    <r>
      <rPr>
        <i/>
        <sz val="10"/>
        <color rgb="FF0000CC"/>
        <rFont val="Arial Narrow"/>
        <family val="2"/>
      </rPr>
      <t xml:space="preserve">Acacia amara </t>
    </r>
    <r>
      <rPr>
        <sz val="10"/>
        <color rgb="FF0000CC"/>
        <rFont val="Arial Narrow"/>
        <family val="2"/>
      </rPr>
      <t xml:space="preserve">Willd.; </t>
    </r>
    <r>
      <rPr>
        <i/>
        <sz val="10"/>
        <color rgb="FF0000CC"/>
        <rFont val="Arial Narrow"/>
        <family val="2"/>
      </rPr>
      <t xml:space="preserve">Acacia nellyrenza </t>
    </r>
    <r>
      <rPr>
        <sz val="10"/>
        <color rgb="FF0000CC"/>
        <rFont val="Arial Narrow"/>
        <family val="2"/>
      </rPr>
      <t xml:space="preserve">Wight &amp; Arn.; </t>
    </r>
    <r>
      <rPr>
        <i/>
        <sz val="10"/>
        <color rgb="FF0000CC"/>
        <rFont val="Arial Narrow"/>
        <family val="2"/>
      </rPr>
      <t xml:space="preserve">Acacia wightii </t>
    </r>
    <r>
      <rPr>
        <sz val="10"/>
        <color rgb="FF0000CC"/>
        <rFont val="Arial Narrow"/>
        <family val="2"/>
      </rPr>
      <t xml:space="preserve">Wight &amp; Arn.; </t>
    </r>
    <r>
      <rPr>
        <i/>
        <sz val="10"/>
        <color rgb="FF0000CC"/>
        <rFont val="Arial Narrow"/>
        <family val="2"/>
      </rPr>
      <t xml:space="preserve">Mimosa amara </t>
    </r>
    <r>
      <rPr>
        <sz val="10"/>
        <color rgb="FF0000CC"/>
        <rFont val="Arial Narrow"/>
        <family val="2"/>
      </rPr>
      <t xml:space="preserve">Roxb.; </t>
    </r>
    <r>
      <rPr>
        <i/>
        <sz val="10"/>
        <color rgb="FF0000CC"/>
        <rFont val="Arial Narrow"/>
        <family val="2"/>
      </rPr>
      <t xml:space="preserve">Mimosa pulchella </t>
    </r>
    <r>
      <rPr>
        <sz val="10"/>
        <color rgb="FF0000CC"/>
        <rFont val="Arial Narrow"/>
        <family val="2"/>
      </rPr>
      <t>Roxb.</t>
    </r>
  </si>
  <si>
    <r>
      <rPr>
        <b/>
        <i/>
        <sz val="10"/>
        <color rgb="FF0000CC"/>
        <rFont val="Arial Narrow"/>
        <family val="2"/>
      </rPr>
      <t xml:space="preserve">Albizia amara </t>
    </r>
    <r>
      <rPr>
        <b/>
        <sz val="10"/>
        <color rgb="FF0000CC"/>
        <rFont val="Arial Narrow"/>
        <family val="2"/>
      </rPr>
      <t>(Roxb.) B.Boivin</t>
    </r>
  </si>
  <si>
    <t>ঘোষ (২০০৫). পৃ ১২৭; Pasha &amp; Uddin (2013). p 74; শর্মা (২০১৩খ). পৃ ২৩৩, ২৪৪; Tabassum (2015). p 180</t>
  </si>
  <si>
    <t xml:space="preserve">Bangladesh (AERE, Dhak, Gazi, Sylh); </t>
  </si>
  <si>
    <t>ঘোষ (২০০৫). পৃ ১২৮; Pasha &amp; Uddin (2013). p 74; Tabassum (2015). p 180</t>
  </si>
  <si>
    <t>ঘোষ (২০০৫). পৃ ১২৯; Pasha &amp; Uddin (2013). p 74; Rahman (2013a). p 106; শর্মা (২০১৩ক). পৃ ১০৩, ১০৫, ৩৩৭; শর্মা (২০১৩খ). পৃ ২৪; Tabassum (2015). p 181; Uddin et al. (2014). p 3</t>
  </si>
  <si>
    <t>শিরীষ (ঘোষ, ২০০৫; শর্মা, ২০১৩ক; Pasha &amp; Uddin, 2013; Rahman, 2013a; Tabassum, 2015), শিরীষ (কালিদাস) (শর্মা, ২০১৩খ), কালো কড়ই (Mollah et al., 2005; Tabassum, 2015), কালা কড়ই (চট্ট), কালি কড়ই, মরই (সিলে), হরিশ (সিলে), ভুতকড়ই (দিনা, রং, সন্দ্বী), চাইন (চাক), কালো কড়র (মণি), বইগাছ (তঞ্চৈ)</t>
  </si>
  <si>
    <r>
      <rPr>
        <i/>
        <sz val="10"/>
        <color rgb="FF0000CC"/>
        <rFont val="Arial Narrow"/>
        <family val="2"/>
      </rPr>
      <t xml:space="preserve">Momordica macrophylla </t>
    </r>
    <r>
      <rPr>
        <sz val="10"/>
        <color rgb="FF0000CC"/>
        <rFont val="Arial Narrow"/>
        <family val="2"/>
      </rPr>
      <t xml:space="preserve">Gage; </t>
    </r>
    <r>
      <rPr>
        <i/>
        <sz val="10"/>
        <color rgb="FF0000CC"/>
        <rFont val="Arial Narrow"/>
        <family val="2"/>
      </rPr>
      <t xml:space="preserve">Momordica meloniflora </t>
    </r>
    <r>
      <rPr>
        <sz val="10"/>
        <color rgb="FF0000CC"/>
        <rFont val="Arial Narrow"/>
        <family val="2"/>
      </rPr>
      <t xml:space="preserve">Hand.-Mazz.; </t>
    </r>
    <r>
      <rPr>
        <i/>
        <sz val="10"/>
        <color rgb="FF0000CC"/>
        <rFont val="Arial Narrow"/>
        <family val="2"/>
      </rPr>
      <t xml:space="preserve">Momordica mixta </t>
    </r>
    <r>
      <rPr>
        <sz val="10"/>
        <color rgb="FF0000CC"/>
        <rFont val="Arial Narrow"/>
        <family val="2"/>
      </rPr>
      <t xml:space="preserve">Roxb.; </t>
    </r>
    <r>
      <rPr>
        <i/>
        <sz val="10"/>
        <color rgb="FF0000CC"/>
        <rFont val="Arial Narrow"/>
        <family val="2"/>
      </rPr>
      <t xml:space="preserve">Muricia cochinchinensis </t>
    </r>
    <r>
      <rPr>
        <sz val="10"/>
        <color rgb="FF0000CC"/>
        <rFont val="Arial Narrow"/>
        <family val="2"/>
      </rPr>
      <t xml:space="preserve">Lour.; </t>
    </r>
    <r>
      <rPr>
        <i/>
        <sz val="10"/>
        <color rgb="FF0000CC"/>
        <rFont val="Arial Narrow"/>
        <family val="2"/>
      </rPr>
      <t xml:space="preserve">Zucca commersoniana </t>
    </r>
    <r>
      <rPr>
        <sz val="10"/>
        <color rgb="FF0000CC"/>
        <rFont val="Arial Narrow"/>
        <family val="2"/>
      </rPr>
      <t>Ser.</t>
    </r>
  </si>
  <si>
    <t>ছাতাফুল (ফারুখ আহমেদ), বনশিমার (শেখ সাদী), অক্টোপাস স্কেফলিরা (Pasha &amp; Uddin, 2013)</t>
  </si>
  <si>
    <t>জেংজিল (Pasha &amp; Uddin, 2013), দহিনা কাঠ (Pasha &amp; Uddin, 2013)</t>
  </si>
  <si>
    <t>শিলকড়ই (১) (ঘোষ, ২০০৫; Pasha &amp; Uddin, 2013; Rahman, 2013a), মটরকড়ই (Pasha &amp; Uddin, 2013), পটকা শিরীষ (ঘোষ, ২০০৫), তাতাশিরীষ (ঘোষ, ২০০৫), হারা শিরীষ (ঘোষ, ২০০৫), চাকি (Pasha &amp; Uddin, 2013), অশিন (Pasha &amp; Uddin, 2013), মোচা (Pasha &amp; Uddin, 2013), তচুরু (মার)</t>
  </si>
  <si>
    <t>Bangladesh (Rajs, Sunm); West Bengal (Darj, Jalp, Kolk)</t>
  </si>
  <si>
    <t>ঘোষ (২০০৫). পৃ ১৩০; Pasha &amp; Uddin (2013). p 74; Rahman (2013a). p 106</t>
  </si>
  <si>
    <t>কালো কড়ই (Pasha &amp; Uddin, 2013),  কালো শিরীষ (ঘোষ, ২০০৫; Pasha &amp; Uddin, 2013), কালি শিরীষ (ঘোষ, ২০০৫), কাকুর শিরীষ (ঘোষ, ২০০৫), জং শিরীষ (ঘোষ, ২০০৫), কাউখা কড়ই (Pasha &amp; Uddin, 2013), তেতুইয়া কড়ই (Pasha &amp; Uddin, 2013), তেতুরা (Pasha &amp; Uddin, 2013), চিরকুন্দা (Pasha &amp; Uddin, 2013), তেতুইয়া (চট্ট), জাতকড়ই (ঢাকা, ময়, সন্দ্বী), মড়ই (সিলে), খিমামইঝিরি (মার)</t>
  </si>
  <si>
    <t>ঘোষ (২০০৫). পৃ ১৩১; Pasha &amp; Uddin (2013). p 75</t>
  </si>
  <si>
    <t>শ্বেত শিরীষ (ঘোষ, ২০০৫), সাদা শিরীষ (ঘোষ, ২০০৫), কড়ই (ঘোষ, ২০০৫; Pasha &amp; Uddin, 2013; Rahman, 2013a), জাতকড়ই (Mollah et al., 2005; Pasha &amp; Uddin, 2013, Tabassum, 2015), সাদা কড়ই (Pasha &amp; Uddin, 2013; Tabassum, 2015), শিলকড়ই (২) (Tabassum, 2015), ঝুনঝুনি কড়ই (Pasha &amp; Uddin, 2013), শিলকড়ই (সন্দ্বী), লোহাশিরীষ (সিলে), খেলভি (গারো), চইপাং (মার), সাদাকড়র (মণি), চাঙ্গায় (রাখা)</t>
  </si>
  <si>
    <t>ঘোষ (২০০৫). পৃ ১৩২; Mollah et al. (2005). p 31; Pasha &amp; Uddin (2013). p 75; Rahman (2013a). p 106; Tabassum (2015). p 182; Uddin et al. (2014). p 4</t>
  </si>
  <si>
    <r>
      <rPr>
        <b/>
        <i/>
        <sz val="10"/>
        <color rgb="FF0000CC"/>
        <rFont val="Arial Narrow"/>
        <family val="2"/>
      </rPr>
      <t xml:space="preserve">Nayariophyton zizyphifolium </t>
    </r>
    <r>
      <rPr>
        <b/>
        <sz val="10"/>
        <color rgb="FF0000CC"/>
        <rFont val="Arial Narrow"/>
        <family val="2"/>
      </rPr>
      <t>(Griff.) D.G. Long &amp; A.G. Mill.</t>
    </r>
  </si>
  <si>
    <r>
      <rPr>
        <b/>
        <i/>
        <sz val="10"/>
        <color rgb="FF0000CC"/>
        <rFont val="Arial Narrow"/>
        <family val="2"/>
      </rPr>
      <t xml:space="preserve">Napoleonaea imperialis </t>
    </r>
    <r>
      <rPr>
        <b/>
        <sz val="10"/>
        <color rgb="FF0000CC"/>
        <rFont val="Arial Narrow"/>
        <family val="2"/>
      </rPr>
      <t>P.Beauv.</t>
    </r>
  </si>
  <si>
    <r>
      <rPr>
        <i/>
        <sz val="10"/>
        <color rgb="FF0000CC"/>
        <rFont val="Arial Narrow"/>
        <family val="2"/>
      </rPr>
      <t xml:space="preserve">Belvisia caerulea </t>
    </r>
    <r>
      <rPr>
        <sz val="10"/>
        <color rgb="FF0000CC"/>
        <rFont val="Arial Narrow"/>
        <family val="2"/>
      </rPr>
      <t xml:space="preserve">Desv.; </t>
    </r>
    <r>
      <rPr>
        <i/>
        <sz val="10"/>
        <color rgb="FF0000CC"/>
        <rFont val="Arial Narrow"/>
        <family val="2"/>
      </rPr>
      <t xml:space="preserve">Napoleona imperialis </t>
    </r>
    <r>
      <rPr>
        <sz val="10"/>
        <color rgb="FF0000CC"/>
        <rFont val="Arial Narrow"/>
        <family val="2"/>
      </rPr>
      <t xml:space="preserve">P.Beauv.; </t>
    </r>
    <r>
      <rPr>
        <i/>
        <sz val="10"/>
        <color rgb="FF0000CC"/>
        <rFont val="Arial Narrow"/>
        <family val="2"/>
      </rPr>
      <t xml:space="preserve">Napoleona whitfieldii </t>
    </r>
    <r>
      <rPr>
        <sz val="10"/>
        <color rgb="FF0000CC"/>
        <rFont val="Arial Narrow"/>
        <family val="2"/>
      </rPr>
      <t xml:space="preserve">Decne.; </t>
    </r>
    <r>
      <rPr>
        <i/>
        <sz val="10"/>
        <color rgb="FF0000CC"/>
        <rFont val="Arial Narrow"/>
        <family val="2"/>
      </rPr>
      <t>Napoleonaea alexanderi</t>
    </r>
    <r>
      <rPr>
        <sz val="10"/>
        <color rgb="FF0000CC"/>
        <rFont val="Arial Narrow"/>
        <family val="2"/>
      </rPr>
      <t xml:space="preserve"> Baker f.; </t>
    </r>
    <r>
      <rPr>
        <i/>
        <sz val="10"/>
        <color rgb="FF0000CC"/>
        <rFont val="Arial Narrow"/>
        <family val="2"/>
      </rPr>
      <t>Napoleonaea cuspidata</t>
    </r>
    <r>
      <rPr>
        <sz val="10"/>
        <color rgb="FF0000CC"/>
        <rFont val="Arial Narrow"/>
        <family val="2"/>
      </rPr>
      <t xml:space="preserve"> Miers; </t>
    </r>
    <r>
      <rPr>
        <i/>
        <sz val="10"/>
        <color rgb="FF0000CC"/>
        <rFont val="Arial Narrow"/>
        <family val="2"/>
      </rPr>
      <t xml:space="preserve">Napoleonaea mannii </t>
    </r>
    <r>
      <rPr>
        <sz val="10"/>
        <color rgb="FF0000CC"/>
        <rFont val="Arial Narrow"/>
        <family val="2"/>
      </rPr>
      <t xml:space="preserve">Miers; </t>
    </r>
    <r>
      <rPr>
        <i/>
        <sz val="10"/>
        <color rgb="FF0000CC"/>
        <rFont val="Arial Narrow"/>
        <family val="2"/>
      </rPr>
      <t xml:space="preserve">Napoleonaea miersii </t>
    </r>
    <r>
      <rPr>
        <sz val="10"/>
        <color rgb="FF0000CC"/>
        <rFont val="Arial Narrow"/>
        <family val="2"/>
      </rPr>
      <t>Hook.f.</t>
    </r>
  </si>
  <si>
    <t>Napoleonaea</t>
  </si>
  <si>
    <t>East Africa</t>
  </si>
  <si>
    <t>রাসপাতিয়া (অসম), বিমচল (অসম)</t>
  </si>
  <si>
    <t>রাণীমুকুট, টোপর ফুল (মিজানুর রহমান)</t>
  </si>
  <si>
    <t>গগনশিরীষ (হাসান আজিজুল) (শর্মা, ২০১৩খ; Pasha &amp; Uddin, 2013; Rahman, 2013a), রাজকড়ই (Pasha &amp; Uddin, 2013), বিলাতি শিরীষ (Pasha &amp; Uddin, 2013), কাউখা কড়ই (Pasha &amp; Uddin, 2013), বিলাতি আমলুকি (Pasha &amp; Uddin, 2013), বিলাতি আমলুকিয়া (ঘোষ, ২০০৫), রিচার্ডিয়ানা কড়ই (Pasha &amp; Uddin, 2013), আলবিজিয়া রিচার্ডিয়ানা (শর্মা, ২০১৩ক), চেনাইগে (রাখা)</t>
  </si>
  <si>
    <t>Bangladesh (All Zones); West Bengal (Kolk, Howr)</t>
  </si>
  <si>
    <t>ঘোষ (২০০৫). পৃ ১৩৩; Pasha &amp; Uddin (2013). p 75; Rahman (2013a). p 106; শর্মা (২০১৩ক). পৃ ১০৬; শর্মা (২০১৩খ). পৃ ১৮১; Uddin et al. (2014). p 5</t>
  </si>
  <si>
    <t>ফড়িং গাছ (ঘোষ, ২০০৫), আর্দা (ঘোষ, ২০০৫), তাকপিট (ঘোষ, ২০০৫), তাকপিয়ার (ঘোষ, ২০০৫)</t>
  </si>
  <si>
    <r>
      <rPr>
        <b/>
        <i/>
        <sz val="10"/>
        <color rgb="FF0000CC"/>
        <rFont val="Arial Narrow"/>
        <family val="2"/>
      </rPr>
      <t>Archidendron clypearia</t>
    </r>
    <r>
      <rPr>
        <b/>
        <sz val="10"/>
        <color rgb="FF0000CC"/>
        <rFont val="Arial Narrow"/>
        <family val="2"/>
      </rPr>
      <t xml:space="preserve"> (Jack) I.C.Nielsen</t>
    </r>
  </si>
  <si>
    <r>
      <rPr>
        <i/>
        <sz val="10"/>
        <color rgb="FF0000CC"/>
        <rFont val="Arial Narrow"/>
        <family val="2"/>
      </rPr>
      <t>Abarema angulata</t>
    </r>
    <r>
      <rPr>
        <sz val="10"/>
        <color rgb="FF0000CC"/>
        <rFont val="Arial Narrow"/>
        <family val="2"/>
      </rPr>
      <t xml:space="preserve"> (Benth.) Kosterm.; </t>
    </r>
    <r>
      <rPr>
        <i/>
        <sz val="10"/>
        <color rgb="FF0000CC"/>
        <rFont val="Arial Narrow"/>
        <family val="2"/>
      </rPr>
      <t>Abarema clypearia</t>
    </r>
    <r>
      <rPr>
        <sz val="10"/>
        <color rgb="FF0000CC"/>
        <rFont val="Arial Narrow"/>
        <family val="2"/>
      </rPr>
      <t xml:space="preserve"> (Jack) Kosterm.;</t>
    </r>
    <r>
      <rPr>
        <i/>
        <sz val="10"/>
        <color rgb="FF0000CC"/>
        <rFont val="Arial Narrow"/>
        <family val="2"/>
      </rPr>
      <t xml:space="preserve"> Albizia angulata</t>
    </r>
    <r>
      <rPr>
        <sz val="10"/>
        <color rgb="FF0000CC"/>
        <rFont val="Arial Narrow"/>
        <family val="2"/>
      </rPr>
      <t xml:space="preserve"> (Benth.) Kurz; </t>
    </r>
    <r>
      <rPr>
        <i/>
        <sz val="10"/>
        <color rgb="FF0000CC"/>
        <rFont val="Arial Narrow"/>
        <family val="2"/>
      </rPr>
      <t>Feuilleea clypearia</t>
    </r>
    <r>
      <rPr>
        <sz val="10"/>
        <color rgb="FF0000CC"/>
        <rFont val="Arial Narrow"/>
        <family val="2"/>
      </rPr>
      <t xml:space="preserve"> (Jack) Kuntze;</t>
    </r>
    <r>
      <rPr>
        <i/>
        <sz val="10"/>
        <color rgb="FF0000CC"/>
        <rFont val="Arial Narrow"/>
        <family val="2"/>
      </rPr>
      <t xml:space="preserve"> Inga clypearia</t>
    </r>
    <r>
      <rPr>
        <sz val="10"/>
        <color rgb="FF0000CC"/>
        <rFont val="Arial Narrow"/>
        <family val="2"/>
      </rPr>
      <t xml:space="preserve"> Jack; </t>
    </r>
    <r>
      <rPr>
        <i/>
        <sz val="10"/>
        <color rgb="FF0000CC"/>
        <rFont val="Arial Narrow"/>
        <family val="2"/>
      </rPr>
      <t>Mimosa heterophylla</t>
    </r>
    <r>
      <rPr>
        <sz val="10"/>
        <color rgb="FF0000CC"/>
        <rFont val="Arial Narrow"/>
        <family val="2"/>
      </rPr>
      <t xml:space="preserve"> Roxb.; </t>
    </r>
    <r>
      <rPr>
        <i/>
        <sz val="10"/>
        <color rgb="FF0000CC"/>
        <rFont val="Arial Narrow"/>
        <family val="2"/>
      </rPr>
      <t>Pithecellobium angulatum</t>
    </r>
    <r>
      <rPr>
        <sz val="10"/>
        <color rgb="FF0000CC"/>
        <rFont val="Arial Narrow"/>
        <family val="2"/>
      </rPr>
      <t xml:space="preserve"> Benth.; </t>
    </r>
    <r>
      <rPr>
        <i/>
        <sz val="10"/>
        <color rgb="FF0000CC"/>
        <rFont val="Arial Narrow"/>
        <family val="2"/>
      </rPr>
      <t>Pithecellobium clypearia</t>
    </r>
    <r>
      <rPr>
        <sz val="10"/>
        <color rgb="FF0000CC"/>
        <rFont val="Arial Narrow"/>
        <family val="2"/>
      </rPr>
      <t xml:space="preserve"> (Jack) Benth.; </t>
    </r>
    <r>
      <rPr>
        <i/>
        <sz val="10"/>
        <color rgb="FF0000CC"/>
        <rFont val="Arial Narrow"/>
        <family val="2"/>
      </rPr>
      <t>Pithecellobium heterophyllum</t>
    </r>
    <r>
      <rPr>
        <sz val="10"/>
        <color rgb="FF0000CC"/>
        <rFont val="Arial Narrow"/>
        <family val="2"/>
      </rPr>
      <t xml:space="preserve"> (Roxb.) J.F.Macbr.</t>
    </r>
  </si>
  <si>
    <r>
      <rPr>
        <b/>
        <i/>
        <sz val="10"/>
        <color rgb="FF0000CC"/>
        <rFont val="Arial Narrow"/>
        <family val="2"/>
      </rPr>
      <t>Archidendron bigeminum</t>
    </r>
    <r>
      <rPr>
        <b/>
        <sz val="10"/>
        <color rgb="FF0000CC"/>
        <rFont val="Arial Narrow"/>
        <family val="2"/>
      </rPr>
      <t xml:space="preserve"> (L.) I.C.Nielsen</t>
    </r>
  </si>
  <si>
    <t>টিকপিকুং (ঘোষ, ২০০৫), ভাচাহু (ঘোষ, ২০০৫)</t>
  </si>
  <si>
    <t>অ্যারোকেরিয়া (শর্মা, ২০১৩ক)</t>
  </si>
  <si>
    <t>West Bengal (Darj, Jalp); Assam</t>
  </si>
  <si>
    <t>ঘোষ (২০০৫). পৃ ১৩৫</t>
  </si>
  <si>
    <t>আফ্রিকান ডেইজি (ঘোষ ও বাসকে, ২০১৩)</t>
  </si>
  <si>
    <r>
      <rPr>
        <i/>
        <sz val="10"/>
        <color rgb="FF0000CC"/>
        <rFont val="Arial Narrow"/>
        <family val="2"/>
      </rPr>
      <t>Abarema bigemina</t>
    </r>
    <r>
      <rPr>
        <sz val="10"/>
        <color rgb="FF0000CC"/>
        <rFont val="Arial Narrow"/>
        <family val="2"/>
      </rPr>
      <t xml:space="preserve"> (L.) Kosterm.; </t>
    </r>
    <r>
      <rPr>
        <i/>
        <sz val="10"/>
        <color rgb="FF0000CC"/>
        <rFont val="Arial Narrow"/>
        <family val="2"/>
      </rPr>
      <t>Abarema monadelpha</t>
    </r>
    <r>
      <rPr>
        <sz val="10"/>
        <color rgb="FF0000CC"/>
        <rFont val="Arial Narrow"/>
        <family val="2"/>
      </rPr>
      <t xml:space="preserve"> (Roxb.) Kosterm.; </t>
    </r>
    <r>
      <rPr>
        <i/>
        <u/>
        <sz val="10"/>
        <color rgb="FF0000CC"/>
        <rFont val="Arial Narrow"/>
        <family val="2"/>
      </rPr>
      <t>Archidendron monadelphum</t>
    </r>
    <r>
      <rPr>
        <u/>
        <sz val="10"/>
        <color rgb="FF0000CC"/>
        <rFont val="Arial Narrow"/>
        <family val="2"/>
      </rPr>
      <t xml:space="preserve"> (Roxb.) I.C.Nielsen</t>
    </r>
    <r>
      <rPr>
        <sz val="10"/>
        <color rgb="FF0000CC"/>
        <rFont val="Arial Narrow"/>
        <family val="2"/>
      </rPr>
      <t xml:space="preserve">; </t>
    </r>
    <r>
      <rPr>
        <i/>
        <sz val="10"/>
        <color rgb="FF0000CC"/>
        <rFont val="Arial Narrow"/>
        <family val="2"/>
      </rPr>
      <t>Inga bigemina</t>
    </r>
    <r>
      <rPr>
        <sz val="10"/>
        <color rgb="FF0000CC"/>
        <rFont val="Arial Narrow"/>
        <family val="2"/>
      </rPr>
      <t xml:space="preserve"> (L.) Willd.; </t>
    </r>
    <r>
      <rPr>
        <i/>
        <sz val="10"/>
        <color rgb="FF0000CC"/>
        <rFont val="Arial Narrow"/>
        <family val="2"/>
      </rPr>
      <t xml:space="preserve">Mimosa bigemina </t>
    </r>
    <r>
      <rPr>
        <sz val="10"/>
        <color rgb="FF0000CC"/>
        <rFont val="Arial Narrow"/>
        <family val="2"/>
      </rPr>
      <t xml:space="preserve">L.; </t>
    </r>
    <r>
      <rPr>
        <i/>
        <sz val="10"/>
        <color rgb="FF0000CC"/>
        <rFont val="Arial Narrow"/>
        <family val="2"/>
      </rPr>
      <t>Mimosa monadelpha</t>
    </r>
    <r>
      <rPr>
        <sz val="10"/>
        <color rgb="FF0000CC"/>
        <rFont val="Arial Narrow"/>
        <family val="2"/>
      </rPr>
      <t xml:space="preserve"> Roxb.; </t>
    </r>
    <r>
      <rPr>
        <i/>
        <sz val="10"/>
        <color rgb="FF0000CC"/>
        <rFont val="Arial Narrow"/>
        <family val="2"/>
      </rPr>
      <t>Pithecellobium bigeminum</t>
    </r>
    <r>
      <rPr>
        <sz val="10"/>
        <color rgb="FF0000CC"/>
        <rFont val="Arial Narrow"/>
        <family val="2"/>
      </rPr>
      <t xml:space="preserve"> (L.) Mart.; </t>
    </r>
    <r>
      <rPr>
        <i/>
        <sz val="10"/>
        <color rgb="FF0000CC"/>
        <rFont val="Arial Narrow"/>
        <family val="2"/>
      </rPr>
      <t>Pithecellobium bigemium</t>
    </r>
    <r>
      <rPr>
        <sz val="10"/>
        <color rgb="FF0000CC"/>
        <rFont val="Arial Narrow"/>
        <family val="2"/>
      </rPr>
      <t xml:space="preserve"> (L.) Mart.; </t>
    </r>
    <r>
      <rPr>
        <i/>
        <sz val="10"/>
        <color rgb="FF0000CC"/>
        <rFont val="Arial Narrow"/>
        <family val="2"/>
      </rPr>
      <t xml:space="preserve">Pithecellobium nicobaricum </t>
    </r>
    <r>
      <rPr>
        <sz val="10"/>
        <color rgb="FF0000CC"/>
        <rFont val="Arial Narrow"/>
        <family val="2"/>
      </rPr>
      <t>Prain</t>
    </r>
  </si>
  <si>
    <r>
      <rPr>
        <b/>
        <i/>
        <sz val="10"/>
        <color rgb="FF0000CC"/>
        <rFont val="Arial Narrow"/>
        <family val="2"/>
      </rPr>
      <t xml:space="preserve">Calliandra houstoniana </t>
    </r>
    <r>
      <rPr>
        <b/>
        <sz val="10"/>
        <color rgb="FF0000CC"/>
        <rFont val="Arial Narrow"/>
        <family val="2"/>
      </rPr>
      <t xml:space="preserve">var. </t>
    </r>
    <r>
      <rPr>
        <b/>
        <i/>
        <sz val="10"/>
        <color rgb="FF0000CC"/>
        <rFont val="Arial Narrow"/>
        <family val="2"/>
      </rPr>
      <t>anomala</t>
    </r>
    <r>
      <rPr>
        <b/>
        <sz val="10"/>
        <color rgb="FF0000CC"/>
        <rFont val="Arial Narrow"/>
        <family val="2"/>
      </rPr>
      <t xml:space="preserve"> (Kunth) Barneby</t>
    </r>
  </si>
  <si>
    <r>
      <rPr>
        <i/>
        <sz val="10"/>
        <color rgb="FF0000CC"/>
        <rFont val="Arial Narrow"/>
        <family val="2"/>
      </rPr>
      <t>Acacia grandiflora</t>
    </r>
    <r>
      <rPr>
        <sz val="10"/>
        <color rgb="FF0000CC"/>
        <rFont val="Arial Narrow"/>
        <family val="2"/>
      </rPr>
      <t xml:space="preserve"> (L'Her.) Willd.; </t>
    </r>
    <r>
      <rPr>
        <i/>
        <sz val="10"/>
        <color rgb="FF0000CC"/>
        <rFont val="Arial Narrow"/>
        <family val="2"/>
      </rPr>
      <t xml:space="preserve">Anneslia anomala </t>
    </r>
    <r>
      <rPr>
        <sz val="10"/>
        <color rgb="FF0000CC"/>
        <rFont val="Arial Narrow"/>
        <family val="2"/>
      </rPr>
      <t xml:space="preserve">(Kunth) Britton &amp; Rose; </t>
    </r>
    <r>
      <rPr>
        <i/>
        <sz val="10"/>
        <color rgb="FF0000CC"/>
        <rFont val="Arial Narrow"/>
        <family val="2"/>
      </rPr>
      <t xml:space="preserve">Anneslia grandiflora </t>
    </r>
    <r>
      <rPr>
        <sz val="10"/>
        <color rgb="FF0000CC"/>
        <rFont val="Arial Narrow"/>
        <family val="2"/>
      </rPr>
      <t xml:space="preserve">(L'Her.) Britton &amp; Rose; </t>
    </r>
    <r>
      <rPr>
        <i/>
        <u/>
        <sz val="10"/>
        <color rgb="FF0000CC"/>
        <rFont val="Arial Narrow"/>
        <family val="2"/>
      </rPr>
      <t xml:space="preserve">Calliandra anomala </t>
    </r>
    <r>
      <rPr>
        <u/>
        <sz val="10"/>
        <color rgb="FF0000CC"/>
        <rFont val="Arial Narrow"/>
        <family val="2"/>
      </rPr>
      <t>(Kunth) J.F.Macbr.</t>
    </r>
    <r>
      <rPr>
        <sz val="10"/>
        <color rgb="FF0000CC"/>
        <rFont val="Arial Narrow"/>
        <family val="2"/>
      </rPr>
      <t xml:space="preserve">; </t>
    </r>
    <r>
      <rPr>
        <i/>
        <sz val="10"/>
        <color rgb="FF0000CC"/>
        <rFont val="Arial Narrow"/>
        <family val="2"/>
      </rPr>
      <t xml:space="preserve">Calliandra callistemon </t>
    </r>
    <r>
      <rPr>
        <sz val="10"/>
        <color rgb="FF0000CC"/>
        <rFont val="Arial Narrow"/>
        <family val="2"/>
      </rPr>
      <t xml:space="preserve">(Schltdl.) Benth.; </t>
    </r>
    <r>
      <rPr>
        <i/>
        <sz val="10"/>
        <color rgb="FF0000CC"/>
        <rFont val="Arial Narrow"/>
        <family val="2"/>
      </rPr>
      <t xml:space="preserve">Feuilleea grandiflora </t>
    </r>
    <r>
      <rPr>
        <sz val="10"/>
        <color rgb="FF0000CC"/>
        <rFont val="Arial Narrow"/>
        <family val="2"/>
      </rPr>
      <t xml:space="preserve">(L'Hér.) Kuntze; </t>
    </r>
    <r>
      <rPr>
        <i/>
        <sz val="10"/>
        <color rgb="FF0000CC"/>
        <rFont val="Arial Narrow"/>
        <family val="2"/>
      </rPr>
      <t xml:space="preserve">Inga anomala </t>
    </r>
    <r>
      <rPr>
        <sz val="10"/>
        <color rgb="FF0000CC"/>
        <rFont val="Arial Narrow"/>
        <family val="2"/>
      </rPr>
      <t xml:space="preserve">Kunth; </t>
    </r>
    <r>
      <rPr>
        <i/>
        <sz val="10"/>
        <color rgb="FF0000CC"/>
        <rFont val="Arial Narrow"/>
        <family val="2"/>
      </rPr>
      <t>Mimosa grandiflora</t>
    </r>
    <r>
      <rPr>
        <sz val="10"/>
        <color rgb="FF0000CC"/>
        <rFont val="Arial Narrow"/>
        <family val="2"/>
      </rPr>
      <t xml:space="preserve"> L'Her.</t>
    </r>
  </si>
  <si>
    <t>গোলাপি মণিকুন্তলা (ঘোষ, ২০০৫)</t>
  </si>
  <si>
    <t>Mexico, Guatemala</t>
  </si>
  <si>
    <t>ঘোষ (২০০৫). পৃ ১৩৬</t>
  </si>
  <si>
    <r>
      <rPr>
        <b/>
        <i/>
        <sz val="10"/>
        <color rgb="FF0000CC"/>
        <rFont val="Arial Narrow"/>
        <family val="2"/>
      </rPr>
      <t>Calliandra fasciculata</t>
    </r>
    <r>
      <rPr>
        <b/>
        <sz val="10"/>
        <color rgb="FF0000CC"/>
        <rFont val="Arial Narrow"/>
        <family val="2"/>
      </rPr>
      <t xml:space="preserve"> Benth.</t>
    </r>
  </si>
  <si>
    <r>
      <rPr>
        <i/>
        <sz val="10"/>
        <color rgb="FF0000CC"/>
        <rFont val="Arial Narrow"/>
        <family val="2"/>
      </rPr>
      <t xml:space="preserve">Feuilleea benthamiana </t>
    </r>
    <r>
      <rPr>
        <sz val="10"/>
        <color rgb="FF0000CC"/>
        <rFont val="Arial Narrow"/>
        <family val="2"/>
      </rPr>
      <t>Kuntze</t>
    </r>
  </si>
  <si>
    <t>বড় গোলাপি মণিকুন্তলা (ঘোষ, ২০০৫)</t>
  </si>
  <si>
    <t>Suriname</t>
  </si>
  <si>
    <t>লাল মণিকুন্তলা (ঘোষ, ২০০৫), লাল ক্যালিয়ান্ড্রা (শর্মা, ২০১৩ক), রেড পাউডার পাফ (অসমর্থিত)</t>
  </si>
  <si>
    <t>ঘোষ (২০০৫). পৃ ১৩৮; শর্মা (২০১৩ক). পৃ ৩৪৩</t>
  </si>
  <si>
    <r>
      <rPr>
        <b/>
        <i/>
        <sz val="10"/>
        <color rgb="FF0000CC"/>
        <rFont val="Arial Narrow"/>
        <family val="2"/>
      </rPr>
      <t xml:space="preserve">Calliandra harrisii </t>
    </r>
    <r>
      <rPr>
        <b/>
        <sz val="10"/>
        <color rgb="FF0000CC"/>
        <rFont val="Arial Narrow"/>
        <family val="2"/>
      </rPr>
      <t>(Lindl.) Benth.</t>
    </r>
  </si>
  <si>
    <r>
      <rPr>
        <i/>
        <sz val="10"/>
        <color rgb="FF0000CC"/>
        <rFont val="Arial Narrow"/>
        <family val="2"/>
      </rPr>
      <t xml:space="preserve">Calliandra cylindrocarpa </t>
    </r>
    <r>
      <rPr>
        <sz val="10"/>
        <color rgb="FF0000CC"/>
        <rFont val="Arial Narrow"/>
        <family val="2"/>
      </rPr>
      <t xml:space="preserve">Benth.; </t>
    </r>
    <r>
      <rPr>
        <i/>
        <sz val="10"/>
        <color rgb="FF0000CC"/>
        <rFont val="Arial Narrow"/>
        <family val="2"/>
      </rPr>
      <t xml:space="preserve">Clelia cylindrocarpa </t>
    </r>
    <r>
      <rPr>
        <sz val="10"/>
        <color rgb="FF0000CC"/>
        <rFont val="Arial Narrow"/>
        <family val="2"/>
      </rPr>
      <t xml:space="preserve">Benth.; </t>
    </r>
    <r>
      <rPr>
        <i/>
        <sz val="10"/>
        <color rgb="FF0000CC"/>
        <rFont val="Arial Narrow"/>
        <family val="2"/>
      </rPr>
      <t xml:space="preserve">Clelia ornata </t>
    </r>
    <r>
      <rPr>
        <sz val="10"/>
        <color rgb="FF0000CC"/>
        <rFont val="Arial Narrow"/>
        <family val="2"/>
      </rPr>
      <t xml:space="preserve">Casar.; </t>
    </r>
    <r>
      <rPr>
        <i/>
        <sz val="10"/>
        <color rgb="FF0000CC"/>
        <rFont val="Arial Narrow"/>
        <family val="2"/>
      </rPr>
      <t xml:space="preserve">Feuilleea harrisii </t>
    </r>
    <r>
      <rPr>
        <sz val="10"/>
        <color rgb="FF0000CC"/>
        <rFont val="Arial Narrow"/>
        <family val="2"/>
      </rPr>
      <t xml:space="preserve">Kuntze; </t>
    </r>
    <r>
      <rPr>
        <i/>
        <sz val="10"/>
        <color rgb="FF0000CC"/>
        <rFont val="Arial Narrow"/>
        <family val="2"/>
      </rPr>
      <t xml:space="preserve">Inga harrisii </t>
    </r>
    <r>
      <rPr>
        <sz val="10"/>
        <color rgb="FF0000CC"/>
        <rFont val="Arial Narrow"/>
        <family val="2"/>
      </rPr>
      <t>Lindl.</t>
    </r>
  </si>
  <si>
    <t>হ্যারিসি মণিকুন্তলা (ঘোষ, ২০০৫)</t>
  </si>
  <si>
    <t>ঘোষ (২০০৫). পৃ ১৩৯</t>
  </si>
  <si>
    <r>
      <rPr>
        <b/>
        <i/>
        <sz val="10"/>
        <color rgb="FF0000CC"/>
        <rFont val="Arial Narrow"/>
        <family val="2"/>
      </rPr>
      <t xml:space="preserve">Calliandra houstoniana </t>
    </r>
    <r>
      <rPr>
        <b/>
        <sz val="10"/>
        <color rgb="FF0000CC"/>
        <rFont val="Arial Narrow"/>
        <family val="2"/>
      </rPr>
      <t>(Mill.) Standl.</t>
    </r>
  </si>
  <si>
    <r>
      <rPr>
        <i/>
        <sz val="10"/>
        <color rgb="FF0000CC"/>
        <rFont val="Arial Narrow"/>
        <family val="2"/>
      </rPr>
      <t xml:space="preserve">Acacia houstoni </t>
    </r>
    <r>
      <rPr>
        <sz val="10"/>
        <color rgb="FF0000CC"/>
        <rFont val="Arial Narrow"/>
        <family val="2"/>
      </rPr>
      <t xml:space="preserve">(L'Her.) Willd.; </t>
    </r>
    <r>
      <rPr>
        <i/>
        <sz val="10"/>
        <color rgb="FF0000CC"/>
        <rFont val="Arial Narrow"/>
        <family val="2"/>
      </rPr>
      <t xml:space="preserve">Anneslia houstoniana </t>
    </r>
    <r>
      <rPr>
        <sz val="10"/>
        <color rgb="FF0000CC"/>
        <rFont val="Arial Narrow"/>
        <family val="2"/>
      </rPr>
      <t xml:space="preserve">(Mill.) Britton &amp; Rose; </t>
    </r>
    <r>
      <rPr>
        <i/>
        <sz val="10"/>
        <color rgb="FF0000CC"/>
        <rFont val="Arial Narrow"/>
        <family val="2"/>
      </rPr>
      <t xml:space="preserve">Calliandra houstonii </t>
    </r>
    <r>
      <rPr>
        <sz val="10"/>
        <color rgb="FF0000CC"/>
        <rFont val="Arial Narrow"/>
        <family val="2"/>
      </rPr>
      <t xml:space="preserve">(L'Her.) Benth.; </t>
    </r>
    <r>
      <rPr>
        <i/>
        <sz val="10"/>
        <color rgb="FF0000CC"/>
        <rFont val="Arial Narrow"/>
        <family val="2"/>
      </rPr>
      <t xml:space="preserve">Mimosa houstoni </t>
    </r>
    <r>
      <rPr>
        <sz val="10"/>
        <color rgb="FF0000CC"/>
        <rFont val="Arial Narrow"/>
        <family val="2"/>
      </rPr>
      <t xml:space="preserve">L'Her.; </t>
    </r>
    <r>
      <rPr>
        <i/>
        <sz val="10"/>
        <color rgb="FF0000CC"/>
        <rFont val="Arial Narrow"/>
        <family val="2"/>
      </rPr>
      <t xml:space="preserve">Mimosa houstoniana </t>
    </r>
    <r>
      <rPr>
        <sz val="10"/>
        <color rgb="FF0000CC"/>
        <rFont val="Arial Narrow"/>
        <family val="2"/>
      </rPr>
      <t xml:space="preserve">Mill.; </t>
    </r>
    <r>
      <rPr>
        <i/>
        <sz val="10"/>
        <color rgb="FF0000CC"/>
        <rFont val="Arial Narrow"/>
        <family val="2"/>
      </rPr>
      <t xml:space="preserve">Mimosa houstonii </t>
    </r>
    <r>
      <rPr>
        <sz val="10"/>
        <color rgb="FF0000CC"/>
        <rFont val="Arial Narrow"/>
        <family val="2"/>
      </rPr>
      <t>L'Hér.</t>
    </r>
  </si>
  <si>
    <t>হাউস্টোনি মণিকুন্তলা (ঘোষ, ২০০৫)</t>
  </si>
  <si>
    <t>ঘোষ (২০০৫). পৃ ১৪০</t>
  </si>
  <si>
    <r>
      <rPr>
        <i/>
        <sz val="10"/>
        <color rgb="FF0000CC"/>
        <rFont val="Arial Narrow"/>
        <family val="2"/>
      </rPr>
      <t xml:space="preserve">Acacia selloi </t>
    </r>
    <r>
      <rPr>
        <sz val="10"/>
        <color rgb="FF0000CC"/>
        <rFont val="Arial Narrow"/>
        <family val="2"/>
      </rPr>
      <t xml:space="preserve">Spreng.; </t>
    </r>
    <r>
      <rPr>
        <i/>
        <sz val="10"/>
        <color rgb="FF0000CC"/>
        <rFont val="Arial Narrow"/>
        <family val="2"/>
      </rPr>
      <t xml:space="preserve">Anneslia brevipes </t>
    </r>
    <r>
      <rPr>
        <sz val="10"/>
        <color rgb="FF0000CC"/>
        <rFont val="Arial Narrow"/>
        <family val="2"/>
      </rPr>
      <t xml:space="preserve">(Benth.) Lindm.; </t>
    </r>
    <r>
      <rPr>
        <i/>
        <u/>
        <sz val="10"/>
        <color rgb="FF0000CC"/>
        <rFont val="Arial Narrow"/>
        <family val="2"/>
      </rPr>
      <t xml:space="preserve">Calliandra selloi </t>
    </r>
    <r>
      <rPr>
        <u/>
        <sz val="10"/>
        <color rgb="FF0000CC"/>
        <rFont val="Arial Narrow"/>
        <family val="2"/>
      </rPr>
      <t>(Spreng.) J.F.Macbr.</t>
    </r>
    <r>
      <rPr>
        <sz val="10"/>
        <color rgb="FF0000CC"/>
        <rFont val="Arial Narrow"/>
        <family val="2"/>
      </rPr>
      <t xml:space="preserve">; </t>
    </r>
    <r>
      <rPr>
        <i/>
        <sz val="10"/>
        <color rgb="FF0000CC"/>
        <rFont val="Arial Narrow"/>
        <family val="2"/>
      </rPr>
      <t xml:space="preserve">Calliandra yucunensis </t>
    </r>
    <r>
      <rPr>
        <sz val="10"/>
        <color rgb="FF0000CC"/>
        <rFont val="Arial Narrow"/>
        <family val="2"/>
      </rPr>
      <t xml:space="preserve">N.F.Mattos; </t>
    </r>
    <r>
      <rPr>
        <i/>
        <sz val="10"/>
        <color rgb="FF0000CC"/>
        <rFont val="Arial Narrow"/>
        <family val="2"/>
      </rPr>
      <t xml:space="preserve">Feuilleea brevipes </t>
    </r>
    <r>
      <rPr>
        <sz val="10"/>
        <color rgb="FF0000CC"/>
        <rFont val="Arial Narrow"/>
        <family val="2"/>
      </rPr>
      <t>Kuntze</t>
    </r>
  </si>
  <si>
    <t>ঘোষ (২০০৫). পৃ ১৪২; শর্মা (২০১৩ক). পৃ ৩৪৩</t>
  </si>
  <si>
    <t>ছোট ক্যালিয়ান্ড্রা (শর্মা, ২০১৩ক)</t>
  </si>
  <si>
    <t>চিনা অ্যাস্টার (ঘোষ ও বাসকে, ২০১৩), অ্যাস্টার (Rahman, 2013a; 2013b)</t>
  </si>
  <si>
    <t>পুন্নাগ (কালিদাস) (শর্মা, ২০১৩খ), পুন্নাগ (Pasha &amp; Uddin, 2013; শর্মা, ২০১৩ক; শর্মা, ২০১৩খ), সুলতানচাঁপা (Pasha &amp; Uddin, 2013; শর্মা, ২০১৩ক; শর্মা, ২০১৩খ), কাঠচাঁপা (Pasha &amp; Uddin, 2013), পানিয়াল (Pasha &amp; Uddin, 2013), পুন্নাল (Pasha &amp; Uddin, 2013), পুনিয়াল (Pasha &amp; Uddin, 2013), কাইন্যাল (বরি), গুলাব (বরি), গুলন (বরি), পুইন্যাল (নোয়া),  হুন্ডাইল (অসমর্থিত)</t>
  </si>
  <si>
    <t>সেলোই মণিকুন্তলা (ঘোষ, ২০০৫), ক্যালিয়ান্ড্রা (শর্মা, ২০১৩ক)</t>
  </si>
  <si>
    <t>ঘোষ (২০০৫). পৃ ১৪০; Tabassum (2015). p 182</t>
  </si>
  <si>
    <r>
      <rPr>
        <b/>
        <i/>
        <sz val="10"/>
        <color rgb="FF0000CC"/>
        <rFont val="Arial Narrow"/>
        <family val="2"/>
      </rPr>
      <t xml:space="preserve">Calliandra tweedii </t>
    </r>
    <r>
      <rPr>
        <b/>
        <sz val="10"/>
        <color rgb="FF0000CC"/>
        <rFont val="Arial Narrow"/>
        <family val="2"/>
      </rPr>
      <t>Benth.</t>
    </r>
  </si>
  <si>
    <r>
      <rPr>
        <i/>
        <sz val="10"/>
        <color rgb="FF0000CC"/>
        <rFont val="Arial Narrow"/>
        <family val="2"/>
      </rPr>
      <t xml:space="preserve">Anneslia tweediei </t>
    </r>
    <r>
      <rPr>
        <sz val="10"/>
        <color rgb="FF0000CC"/>
        <rFont val="Arial Narrow"/>
        <family val="2"/>
      </rPr>
      <t xml:space="preserve">Lindm.; </t>
    </r>
    <r>
      <rPr>
        <i/>
        <sz val="10"/>
        <color rgb="FF0000CC"/>
        <rFont val="Arial Narrow"/>
        <family val="2"/>
      </rPr>
      <t xml:space="preserve">Calliandra foliosa </t>
    </r>
    <r>
      <rPr>
        <sz val="10"/>
        <color rgb="FF0000CC"/>
        <rFont val="Arial Narrow"/>
        <family val="2"/>
      </rPr>
      <t xml:space="preserve">Benth.; </t>
    </r>
    <r>
      <rPr>
        <i/>
        <sz val="10"/>
        <color rgb="FF0000CC"/>
        <rFont val="Arial Narrow"/>
        <family val="2"/>
      </rPr>
      <t xml:space="preserve">Calliandra tweediei </t>
    </r>
    <r>
      <rPr>
        <sz val="10"/>
        <color rgb="FF0000CC"/>
        <rFont val="Arial Narrow"/>
        <family val="2"/>
      </rPr>
      <t xml:space="preserve">Benth.; </t>
    </r>
    <r>
      <rPr>
        <i/>
        <sz val="10"/>
        <color rgb="FF0000CC"/>
        <rFont val="Arial Narrow"/>
        <family val="2"/>
      </rPr>
      <t xml:space="preserve">Feuilleea tweedii </t>
    </r>
    <r>
      <rPr>
        <sz val="10"/>
        <color rgb="FF0000CC"/>
        <rFont val="Arial Narrow"/>
        <family val="2"/>
      </rPr>
      <t xml:space="preserve">Kuntze; </t>
    </r>
    <r>
      <rPr>
        <i/>
        <sz val="10"/>
        <color rgb="FF0000CC"/>
        <rFont val="Arial Narrow"/>
        <family val="2"/>
      </rPr>
      <t xml:space="preserve">Inga pulcherrima </t>
    </r>
    <r>
      <rPr>
        <sz val="10"/>
        <color rgb="FF0000CC"/>
        <rFont val="Arial Narrow"/>
        <family val="2"/>
      </rPr>
      <t xml:space="preserve">Paxton; </t>
    </r>
    <r>
      <rPr>
        <i/>
        <sz val="10"/>
        <color rgb="FF0000CC"/>
        <rFont val="Arial Narrow"/>
        <family val="2"/>
      </rPr>
      <t xml:space="preserve">Mimosa yaguaronensis </t>
    </r>
    <r>
      <rPr>
        <sz val="10"/>
        <color rgb="FF0000CC"/>
        <rFont val="Arial Narrow"/>
        <family val="2"/>
      </rPr>
      <t>Larranaga</t>
    </r>
  </si>
  <si>
    <t>টুইডি মণিকুন্তলা (ঘোষ, ২০০৫)</t>
  </si>
  <si>
    <t>ঘোষ (২০০৫). পৃ ১৪৩</t>
  </si>
  <si>
    <r>
      <rPr>
        <b/>
        <i/>
        <sz val="10"/>
        <color rgb="FF0000CC"/>
        <rFont val="Arial Narrow"/>
        <family val="2"/>
      </rPr>
      <t>Desmanthus virgatus</t>
    </r>
    <r>
      <rPr>
        <b/>
        <sz val="10"/>
        <color rgb="FF0000CC"/>
        <rFont val="Arial Narrow"/>
        <family val="2"/>
      </rPr>
      <t xml:space="preserve"> (L.) Willd.</t>
    </r>
  </si>
  <si>
    <r>
      <rPr>
        <i/>
        <sz val="10"/>
        <color rgb="FF0000CC"/>
        <rFont val="Arial Narrow"/>
        <family val="2"/>
      </rPr>
      <t xml:space="preserve">Acacia angustisiliqua </t>
    </r>
    <r>
      <rPr>
        <sz val="10"/>
        <color rgb="FF0000CC"/>
        <rFont val="Arial Narrow"/>
        <family val="2"/>
      </rPr>
      <t xml:space="preserve">(Lam.) Desf.; </t>
    </r>
    <r>
      <rPr>
        <i/>
        <sz val="10"/>
        <color rgb="FF0000CC"/>
        <rFont val="Arial Narrow"/>
        <family val="2"/>
      </rPr>
      <t>Acacia virgata</t>
    </r>
    <r>
      <rPr>
        <sz val="10"/>
        <color rgb="FF0000CC"/>
        <rFont val="Arial Narrow"/>
        <family val="2"/>
      </rPr>
      <t xml:space="preserve"> (L.) Gaertn.; </t>
    </r>
    <r>
      <rPr>
        <i/>
        <sz val="10"/>
        <color rgb="FF0000CC"/>
        <rFont val="Arial Narrow"/>
        <family val="2"/>
      </rPr>
      <t xml:space="preserve">Acuan depressum </t>
    </r>
    <r>
      <rPr>
        <sz val="10"/>
        <color rgb="FF0000CC"/>
        <rFont val="Arial Narrow"/>
        <family val="2"/>
      </rPr>
      <t xml:space="preserve">(Willd.) Kuntze; </t>
    </r>
    <r>
      <rPr>
        <i/>
        <sz val="10"/>
        <color rgb="FF0000CC"/>
        <rFont val="Arial Narrow"/>
        <family val="2"/>
      </rPr>
      <t>Acuan virgatum</t>
    </r>
    <r>
      <rPr>
        <sz val="10"/>
        <color rgb="FF0000CC"/>
        <rFont val="Arial Narrow"/>
        <family val="2"/>
      </rPr>
      <t xml:space="preserve"> (L.) Medik.; </t>
    </r>
    <r>
      <rPr>
        <i/>
        <sz val="10"/>
        <color rgb="FF0000CC"/>
        <rFont val="Arial Narrow"/>
        <family val="2"/>
      </rPr>
      <t>Desmanthus depressus</t>
    </r>
    <r>
      <rPr>
        <sz val="10"/>
        <color rgb="FF0000CC"/>
        <rFont val="Arial Narrow"/>
        <family val="2"/>
      </rPr>
      <t xml:space="preserve"> Willd.; </t>
    </r>
    <r>
      <rPr>
        <i/>
        <sz val="10"/>
        <color rgb="FF0000CC"/>
        <rFont val="Arial Narrow"/>
        <family val="2"/>
      </rPr>
      <t xml:space="preserve">Desmanthus strictus </t>
    </r>
    <r>
      <rPr>
        <sz val="10"/>
        <color rgb="FF0000CC"/>
        <rFont val="Arial Narrow"/>
        <family val="2"/>
      </rPr>
      <t xml:space="preserve">DC.; </t>
    </r>
    <r>
      <rPr>
        <i/>
        <sz val="10"/>
        <color rgb="FF0000CC"/>
        <rFont val="Arial Narrow"/>
        <family val="2"/>
      </rPr>
      <t xml:space="preserve">Mimosa depressa </t>
    </r>
    <r>
      <rPr>
        <sz val="10"/>
        <color rgb="FF0000CC"/>
        <rFont val="Arial Narrow"/>
        <family val="2"/>
      </rPr>
      <t xml:space="preserve">(Willd.) Poir.; </t>
    </r>
    <r>
      <rPr>
        <i/>
        <sz val="10"/>
        <color rgb="FF0000CC"/>
        <rFont val="Arial Narrow"/>
        <family val="2"/>
      </rPr>
      <t xml:space="preserve">Mimosa pernambucensis </t>
    </r>
    <r>
      <rPr>
        <sz val="10"/>
        <color rgb="FF0000CC"/>
        <rFont val="Arial Narrow"/>
        <family val="2"/>
      </rPr>
      <t xml:space="preserve">L.; </t>
    </r>
    <r>
      <rPr>
        <i/>
        <sz val="10"/>
        <color rgb="FF0000CC"/>
        <rFont val="Arial Narrow"/>
        <family val="2"/>
      </rPr>
      <t>Mimosa virgata</t>
    </r>
    <r>
      <rPr>
        <sz val="10"/>
        <color rgb="FF0000CC"/>
        <rFont val="Arial Narrow"/>
        <family val="2"/>
      </rPr>
      <t xml:space="preserve"> L.</t>
    </r>
  </si>
  <si>
    <t>ডেসম্যানথাস (ঘোষ, ২০০৫)</t>
  </si>
  <si>
    <t>গিলা (ঘোষ, ২০০৫; Tabassum, 2015), গিলাগাছ (ঘোষ, ২০০৫; Tabassum, 2015), হাতিলতা (ঘোষ, ২০০৫), পাংরা (ঘোষ, ২০০৫), গার্বিবিন (ঘোষ, ২০০৫), ম্যাকেবিন (ঘোষ, ২০০৫), কুলহকরিক (ঘোষ, ২০০৫)</t>
  </si>
  <si>
    <r>
      <rPr>
        <i/>
        <sz val="10"/>
        <color rgb="FF0000CC"/>
        <rFont val="Arial Narrow"/>
        <family val="2"/>
      </rPr>
      <t xml:space="preserve">Adenanthera gogo </t>
    </r>
    <r>
      <rPr>
        <sz val="10"/>
        <color rgb="FF0000CC"/>
        <rFont val="Arial Narrow"/>
        <family val="2"/>
      </rPr>
      <t xml:space="preserve">Blanco; </t>
    </r>
    <r>
      <rPr>
        <i/>
        <sz val="10"/>
        <color rgb="FF0000CC"/>
        <rFont val="Arial Narrow"/>
        <family val="2"/>
      </rPr>
      <t>Entada gigas</t>
    </r>
    <r>
      <rPr>
        <sz val="10"/>
        <color rgb="FF0000CC"/>
        <rFont val="Arial Narrow"/>
        <family val="2"/>
      </rPr>
      <t xml:space="preserve"> G.C.C.Gilbert &amp; Boutique; </t>
    </r>
    <r>
      <rPr>
        <i/>
        <sz val="10"/>
        <color rgb="FF0000CC"/>
        <rFont val="Arial Narrow"/>
        <family val="2"/>
      </rPr>
      <t>Entada gogo</t>
    </r>
    <r>
      <rPr>
        <sz val="10"/>
        <color rgb="FF0000CC"/>
        <rFont val="Arial Narrow"/>
        <family val="2"/>
      </rPr>
      <t xml:space="preserve"> (Blanco) I.M.Johnst.; </t>
    </r>
    <r>
      <rPr>
        <i/>
        <sz val="10"/>
        <color rgb="FF0000CC"/>
        <rFont val="Arial Narrow"/>
        <family val="2"/>
      </rPr>
      <t>Entada monostachya</t>
    </r>
    <r>
      <rPr>
        <sz val="10"/>
        <color rgb="FF0000CC"/>
        <rFont val="Arial Narrow"/>
        <family val="2"/>
      </rPr>
      <t xml:space="preserve"> DC.; </t>
    </r>
    <r>
      <rPr>
        <i/>
        <sz val="10"/>
        <color rgb="FF0000CC"/>
        <rFont val="Arial Narrow"/>
        <family val="2"/>
      </rPr>
      <t>Entada pursaetha</t>
    </r>
    <r>
      <rPr>
        <sz val="10"/>
        <color rgb="FF0000CC"/>
        <rFont val="Arial Narrow"/>
        <family val="2"/>
      </rPr>
      <t xml:space="preserve"> DC.; </t>
    </r>
    <r>
      <rPr>
        <i/>
        <sz val="10"/>
        <color rgb="FF0000CC"/>
        <rFont val="Arial Narrow"/>
        <family val="2"/>
      </rPr>
      <t>Entada pusaetha</t>
    </r>
    <r>
      <rPr>
        <sz val="10"/>
        <color rgb="FF0000CC"/>
        <rFont val="Arial Narrow"/>
        <family val="2"/>
      </rPr>
      <t xml:space="preserve"> DC.; </t>
    </r>
    <r>
      <rPr>
        <i/>
        <sz val="10"/>
        <color rgb="FF0000CC"/>
        <rFont val="Arial Narrow"/>
        <family val="2"/>
      </rPr>
      <t>Entada rheedei</t>
    </r>
    <r>
      <rPr>
        <sz val="10"/>
        <color rgb="FF0000CC"/>
        <rFont val="Arial Narrow"/>
        <family val="2"/>
      </rPr>
      <t xml:space="preserve"> Spreng.; </t>
    </r>
    <r>
      <rPr>
        <i/>
        <sz val="10"/>
        <color rgb="FF0000CC"/>
        <rFont val="Arial Narrow"/>
        <family val="2"/>
      </rPr>
      <t>Entada scheffleri</t>
    </r>
    <r>
      <rPr>
        <sz val="10"/>
        <color rgb="FF0000CC"/>
        <rFont val="Arial Narrow"/>
        <family val="2"/>
      </rPr>
      <t xml:space="preserve"> Ridl.; </t>
    </r>
    <r>
      <rPr>
        <i/>
        <sz val="10"/>
        <color rgb="FF0000CC"/>
        <rFont val="Arial Narrow"/>
        <family val="2"/>
      </rPr>
      <t>Mimosa entada</t>
    </r>
    <r>
      <rPr>
        <sz val="10"/>
        <color rgb="FF0000CC"/>
        <rFont val="Arial Narrow"/>
        <family val="2"/>
      </rPr>
      <t xml:space="preserve"> L.</t>
    </r>
  </si>
  <si>
    <t>South America, Central America</t>
  </si>
  <si>
    <t>ঘোষ (২০০৫). পৃ ১৪৬; শর্মা (২০১৩ক). পৃ ২৩১, ৩০৯; Tabassum (2015). p 183</t>
  </si>
  <si>
    <t>ঘোষ (২০০৫). পৃ ১৪৫; Tabassum (2015). p 183</t>
  </si>
  <si>
    <r>
      <rPr>
        <b/>
        <i/>
        <sz val="10"/>
        <color rgb="FF0000CC"/>
        <rFont val="Arial Narrow"/>
        <family val="2"/>
      </rPr>
      <t xml:space="preserve">Mimosa himalayana </t>
    </r>
    <r>
      <rPr>
        <b/>
        <sz val="10"/>
        <color rgb="FF0000CC"/>
        <rFont val="Arial Narrow"/>
        <family val="2"/>
      </rPr>
      <t>Gamble</t>
    </r>
  </si>
  <si>
    <t>কুঁচিকাঁটা (ঘোষ, ২০০৫), শিয়াকাঁটা (ঘোষ, ২০০৫), আরারে (ঘোষ, ২০০৫), শিব্রিউঝু (ঘোষ, ২০০৫)</t>
  </si>
  <si>
    <t>West Bengal (Darj, Jalp, Puru, Bank, Emed, Wmed)</t>
  </si>
  <si>
    <r>
      <rPr>
        <i/>
        <sz val="10"/>
        <color rgb="FF0000CC"/>
        <rFont val="Arial Narrow"/>
        <family val="2"/>
      </rPr>
      <t xml:space="preserve">Mimosa rubricaulis </t>
    </r>
    <r>
      <rPr>
        <sz val="10"/>
        <color rgb="FF0000CC"/>
        <rFont val="Arial Narrow"/>
        <family val="2"/>
      </rPr>
      <t xml:space="preserve">subsp. </t>
    </r>
    <r>
      <rPr>
        <i/>
        <sz val="10"/>
        <color rgb="FF0000CC"/>
        <rFont val="Arial Narrow"/>
        <family val="2"/>
      </rPr>
      <t xml:space="preserve">himalayana </t>
    </r>
    <r>
      <rPr>
        <sz val="10"/>
        <color rgb="FF0000CC"/>
        <rFont val="Arial Narrow"/>
        <family val="2"/>
      </rPr>
      <t xml:space="preserve">(Gamble) H.Ohashi  </t>
    </r>
  </si>
  <si>
    <r>
      <rPr>
        <i/>
        <sz val="10"/>
        <color rgb="FF0000CC"/>
        <rFont val="Arial Narrow"/>
        <family val="2"/>
      </rPr>
      <t xml:space="preserve">Mimosa invisa </t>
    </r>
    <r>
      <rPr>
        <sz val="10"/>
        <color rgb="FF0000CC"/>
        <rFont val="Arial Narrow"/>
        <family val="2"/>
      </rPr>
      <t xml:space="preserve">C.Mart.; </t>
    </r>
    <r>
      <rPr>
        <i/>
        <sz val="10"/>
        <color rgb="FF0000CC"/>
        <rFont val="Arial Narrow"/>
        <family val="2"/>
      </rPr>
      <t xml:space="preserve">Mimosa longisiliqua </t>
    </r>
    <r>
      <rPr>
        <sz val="10"/>
        <color rgb="FF0000CC"/>
        <rFont val="Arial Narrow"/>
        <family val="2"/>
      </rPr>
      <t xml:space="preserve">Lam.; </t>
    </r>
    <r>
      <rPr>
        <i/>
        <sz val="10"/>
        <color rgb="FF0000CC"/>
        <rFont val="Arial Narrow"/>
        <family val="2"/>
      </rPr>
      <t xml:space="preserve">Morongia pilosa </t>
    </r>
    <r>
      <rPr>
        <sz val="10"/>
        <color rgb="FF0000CC"/>
        <rFont val="Arial Narrow"/>
        <family val="2"/>
      </rPr>
      <t xml:space="preserve">Standl.; </t>
    </r>
    <r>
      <rPr>
        <i/>
        <sz val="10"/>
        <color rgb="FF0000CC"/>
        <rFont val="Arial Narrow"/>
        <family val="2"/>
      </rPr>
      <t xml:space="preserve">Schrankia brachycarpa </t>
    </r>
    <r>
      <rPr>
        <sz val="10"/>
        <color rgb="FF0000CC"/>
        <rFont val="Arial Narrow"/>
        <family val="2"/>
      </rPr>
      <t xml:space="preserve">Benth.; </t>
    </r>
    <r>
      <rPr>
        <i/>
        <sz val="10"/>
        <color rgb="FF0000CC"/>
        <rFont val="Arial Narrow"/>
        <family val="2"/>
      </rPr>
      <t>Schrankia pilosa</t>
    </r>
    <r>
      <rPr>
        <sz val="10"/>
        <color rgb="FF0000CC"/>
        <rFont val="Arial Narrow"/>
        <family val="2"/>
      </rPr>
      <t xml:space="preserve"> (Standl.) J.F.Macbr.</t>
    </r>
  </si>
  <si>
    <t>বড় লজ্জাবতী (Tabassum, 2015)</t>
  </si>
  <si>
    <t>হিমঝুরি (রবীন্দ্রনাথ) (শর্মা, ২০১৩ক), আকাশনিম (শর্মা, ২০১৩ক), আকাশমল্লিকা (অসমর্থিত)</t>
  </si>
  <si>
    <r>
      <rPr>
        <i/>
        <sz val="10"/>
        <color rgb="FF0000CC"/>
        <rFont val="Arial Narrow"/>
        <family val="2"/>
      </rPr>
      <t xml:space="preserve">Mimosa hispidula </t>
    </r>
    <r>
      <rPr>
        <sz val="10"/>
        <color rgb="FF0000CC"/>
        <rFont val="Arial Narrow"/>
        <family val="2"/>
      </rPr>
      <t>Kunth</t>
    </r>
  </si>
  <si>
    <t>লজ্জাবতী (Mollah et al., 2005; Motaleb et al., 2013; Rahman, 2013a; Tabassum, 2015), লজ্জাবতী লতা (ঘোষ, ২০০৫; Motaleb et al., 2013), লাজন্তী (Motaleb et al., 2013), লাজাক (Motaleb et al., 2013), শরমিন্দা (Motaleb et al., 2013; Tabassum, 205), শরমিন্দা পাতা (Motaleb et al., 2013), লাজুরি গাছ (চাক), উঙ্গি (খুমি), লাজুল্লা (মার), জাফি (সাঁও), লাজুক গাইথ (তঞ্চৈ), চানাচি (ত্রিপু)</t>
  </si>
  <si>
    <t>ঘোষ (২০০৫). পৃ ১৪৮; Mollah et al. (2005). p 41; Motaleb et al. (2013). p 131; Rahman (2013a). p 109; Tabassum (2015). p 185</t>
  </si>
  <si>
    <r>
      <rPr>
        <i/>
        <sz val="10"/>
        <color rgb="FF0000CC"/>
        <rFont val="Arial Narrow"/>
        <family val="2"/>
      </rPr>
      <t xml:space="preserve">Acacia lacustris </t>
    </r>
    <r>
      <rPr>
        <sz val="10"/>
        <color rgb="FF0000CC"/>
        <rFont val="Arial Narrow"/>
        <family val="2"/>
      </rPr>
      <t xml:space="preserve">(Willd.) Desf.; </t>
    </r>
    <r>
      <rPr>
        <i/>
        <sz val="10"/>
        <color rgb="FF0000CC"/>
        <rFont val="Arial Narrow"/>
        <family val="2"/>
      </rPr>
      <t xml:space="preserve">Desmanthus lacustris </t>
    </r>
    <r>
      <rPr>
        <sz val="10"/>
        <color rgb="FF0000CC"/>
        <rFont val="Arial Narrow"/>
        <family val="2"/>
      </rPr>
      <t xml:space="preserve">Willd.; </t>
    </r>
    <r>
      <rPr>
        <i/>
        <sz val="10"/>
        <color rgb="FF0000CC"/>
        <rFont val="Arial Narrow"/>
        <family val="2"/>
      </rPr>
      <t xml:space="preserve">Desmanthus natans </t>
    </r>
    <r>
      <rPr>
        <sz val="10"/>
        <color rgb="FF0000CC"/>
        <rFont val="Arial Narrow"/>
        <family val="2"/>
      </rPr>
      <t xml:space="preserve">Willd.; </t>
    </r>
    <r>
      <rPr>
        <i/>
        <sz val="10"/>
        <color rgb="FF0000CC"/>
        <rFont val="Arial Narrow"/>
        <family val="2"/>
      </rPr>
      <t>Desmanthus stolonifer</t>
    </r>
    <r>
      <rPr>
        <sz val="10"/>
        <color rgb="FF0000CC"/>
        <rFont val="Arial Narrow"/>
        <family val="2"/>
      </rPr>
      <t xml:space="preserve"> DC.; </t>
    </r>
    <r>
      <rPr>
        <i/>
        <sz val="10"/>
        <color rgb="FF0000CC"/>
        <rFont val="Arial Narrow"/>
        <family val="2"/>
      </rPr>
      <t xml:space="preserve">Mimosa aquatica </t>
    </r>
    <r>
      <rPr>
        <sz val="10"/>
        <color rgb="FF0000CC"/>
        <rFont val="Arial Narrow"/>
        <family val="2"/>
      </rPr>
      <t xml:space="preserve">Pers.; </t>
    </r>
    <r>
      <rPr>
        <i/>
        <sz val="10"/>
        <color rgb="FF0000CC"/>
        <rFont val="Arial Narrow"/>
        <family val="2"/>
      </rPr>
      <t xml:space="preserve">Mimosa lacustris </t>
    </r>
    <r>
      <rPr>
        <sz val="10"/>
        <color rgb="FF0000CC"/>
        <rFont val="Arial Narrow"/>
        <family val="2"/>
      </rPr>
      <t xml:space="preserve">Kunth; </t>
    </r>
    <r>
      <rPr>
        <i/>
        <sz val="10"/>
        <color rgb="FF0000CC"/>
        <rFont val="Arial Narrow"/>
        <family val="2"/>
      </rPr>
      <t>Mimosa natans</t>
    </r>
    <r>
      <rPr>
        <sz val="10"/>
        <color rgb="FF0000CC"/>
        <rFont val="Arial Narrow"/>
        <family val="2"/>
      </rPr>
      <t xml:space="preserve"> L.f.; </t>
    </r>
    <r>
      <rPr>
        <i/>
        <sz val="10"/>
        <color rgb="FF0000CC"/>
        <rFont val="Arial Narrow"/>
        <family val="2"/>
      </rPr>
      <t xml:space="preserve">Mimosa prostrata </t>
    </r>
    <r>
      <rPr>
        <sz val="10"/>
        <color rgb="FF0000CC"/>
        <rFont val="Arial Narrow"/>
        <family val="2"/>
      </rPr>
      <t xml:space="preserve">Lam.; </t>
    </r>
    <r>
      <rPr>
        <i/>
        <sz val="10"/>
        <color rgb="FF0000CC"/>
        <rFont val="Arial Narrow"/>
        <family val="2"/>
      </rPr>
      <t>Neptunia natans</t>
    </r>
    <r>
      <rPr>
        <sz val="10"/>
        <color rgb="FF0000CC"/>
        <rFont val="Arial Narrow"/>
        <family val="2"/>
      </rPr>
      <t xml:space="preserve"> (L.f.) Druce; </t>
    </r>
    <r>
      <rPr>
        <i/>
        <sz val="10"/>
        <color rgb="FF0000CC"/>
        <rFont val="Arial Narrow"/>
        <family val="2"/>
      </rPr>
      <t xml:space="preserve">Neptunia prostrata </t>
    </r>
    <r>
      <rPr>
        <sz val="10"/>
        <color rgb="FF0000CC"/>
        <rFont val="Arial Narrow"/>
        <family val="2"/>
      </rPr>
      <t xml:space="preserve">(Lam.) Baill.; </t>
    </r>
    <r>
      <rPr>
        <i/>
        <sz val="10"/>
        <color rgb="FF0000CC"/>
        <rFont val="Arial Narrow"/>
        <family val="2"/>
      </rPr>
      <t>Neptunia stolonifera</t>
    </r>
    <r>
      <rPr>
        <sz val="10"/>
        <color rgb="FF0000CC"/>
        <rFont val="Arial Narrow"/>
        <family val="2"/>
      </rPr>
      <t xml:space="preserve"> Guill. &amp; Perr.</t>
    </r>
  </si>
  <si>
    <t>পানিলাজুক (Pasha &amp; Uddin, 2013), পানিলাজক (Pasha &amp; Uddin, 2013; Tabassum, 2015), পানিনাজক (ঘোষ, ২০০৫; Pasha &amp; Uddin, 2013; Tabassum, 2015), পানিলাজ (২) (Pasha &amp; Uddin, 2013)</t>
  </si>
  <si>
    <t>Bangladesh (Gazi); West Bengal (Howr, Hoog, N24P, S24P, Nadi, Emed, Wmed)</t>
  </si>
  <si>
    <t>ঘোষ (২০০৫). পৃ ১৪৯; Pasha &amp; Uddin (2013). p 226; Tabassum (2015). p 185</t>
  </si>
  <si>
    <r>
      <rPr>
        <i/>
        <sz val="10"/>
        <color rgb="FF0000CC"/>
        <rFont val="Arial Narrow"/>
        <family val="2"/>
      </rPr>
      <t xml:space="preserve">Acacia lycopodioides </t>
    </r>
    <r>
      <rPr>
        <sz val="10"/>
        <color rgb="FF0000CC"/>
        <rFont val="Arial Narrow"/>
        <family val="2"/>
      </rPr>
      <t xml:space="preserve">Desv.; </t>
    </r>
    <r>
      <rPr>
        <i/>
        <sz val="10"/>
        <color rgb="FF0000CC"/>
        <rFont val="Arial Narrow"/>
        <family val="2"/>
      </rPr>
      <t xml:space="preserve">Acacia punctata </t>
    </r>
    <r>
      <rPr>
        <sz val="10"/>
        <color rgb="FF0000CC"/>
        <rFont val="Arial Narrow"/>
        <family val="2"/>
      </rPr>
      <t xml:space="preserve">Desf.; </t>
    </r>
    <r>
      <rPr>
        <i/>
        <sz val="10"/>
        <color rgb="FF0000CC"/>
        <rFont val="Arial Narrow"/>
        <family val="2"/>
      </rPr>
      <t>Desmanthus plenus</t>
    </r>
    <r>
      <rPr>
        <sz val="10"/>
        <color rgb="FF0000CC"/>
        <rFont val="Arial Narrow"/>
        <family val="2"/>
      </rPr>
      <t xml:space="preserve"> (L.) Willd.; </t>
    </r>
    <r>
      <rPr>
        <i/>
        <sz val="10"/>
        <color rgb="FF0000CC"/>
        <rFont val="Arial Narrow"/>
        <family val="2"/>
      </rPr>
      <t xml:space="preserve">Desmanthus polyphyllus </t>
    </r>
    <r>
      <rPr>
        <sz val="10"/>
        <color rgb="FF0000CC"/>
        <rFont val="Arial Narrow"/>
        <family val="2"/>
      </rPr>
      <t xml:space="preserve">DC.; </t>
    </r>
    <r>
      <rPr>
        <i/>
        <sz val="10"/>
        <color rgb="FF0000CC"/>
        <rFont val="Arial Narrow"/>
        <family val="2"/>
      </rPr>
      <t xml:space="preserve">Desmanthus punctatus </t>
    </r>
    <r>
      <rPr>
        <sz val="10"/>
        <color rgb="FF0000CC"/>
        <rFont val="Arial Narrow"/>
        <family val="2"/>
      </rPr>
      <t xml:space="preserve">Willd.; </t>
    </r>
    <r>
      <rPr>
        <i/>
        <sz val="10"/>
        <color rgb="FF0000CC"/>
        <rFont val="Arial Narrow"/>
        <family val="2"/>
      </rPr>
      <t xml:space="preserve">Mimosa adenanthera </t>
    </r>
    <r>
      <rPr>
        <sz val="10"/>
        <color rgb="FF0000CC"/>
        <rFont val="Arial Narrow"/>
        <family val="2"/>
      </rPr>
      <t xml:space="preserve">Roxb.; </t>
    </r>
    <r>
      <rPr>
        <i/>
        <sz val="10"/>
        <color rgb="FF0000CC"/>
        <rFont val="Arial Narrow"/>
        <family val="2"/>
      </rPr>
      <t xml:space="preserve">Mimosa plena </t>
    </r>
    <r>
      <rPr>
        <sz val="10"/>
        <color rgb="FF0000CC"/>
        <rFont val="Arial Narrow"/>
        <family val="2"/>
      </rPr>
      <t xml:space="preserve">L.; </t>
    </r>
    <r>
      <rPr>
        <i/>
        <sz val="10"/>
        <color rgb="FF0000CC"/>
        <rFont val="Arial Narrow"/>
        <family val="2"/>
      </rPr>
      <t xml:space="preserve">Mimosa punctata </t>
    </r>
    <r>
      <rPr>
        <sz val="10"/>
        <color rgb="FF0000CC"/>
        <rFont val="Arial Narrow"/>
        <family val="2"/>
      </rPr>
      <t xml:space="preserve">L.; </t>
    </r>
    <r>
      <rPr>
        <i/>
        <sz val="10"/>
        <color rgb="FF0000CC"/>
        <rFont val="Arial Narrow"/>
        <family val="2"/>
      </rPr>
      <t>Neptunia polyphylla</t>
    </r>
    <r>
      <rPr>
        <sz val="10"/>
        <color rgb="FF0000CC"/>
        <rFont val="Arial Narrow"/>
        <family val="2"/>
      </rPr>
      <t xml:space="preserve"> (DC.) Benth.</t>
    </r>
  </si>
  <si>
    <t xml:space="preserve">ঘোষ (২০০৫). পৃ ১৫০; Khan &amp; Halim (1987). p 30; Pasha &amp; Uddin (2013). p 227; </t>
  </si>
  <si>
    <t>বিলাতি পানিলাজুক (Pasha &amp; Uddin, 2013), বিলাতি পানিনাজক (ঘোষ, ২০০৫; Pasha &amp; Uddin, 2013), লিনালাজুক (Pasha &amp; Uddin, 2013), পানিলাজুক (২) (Khan &amp; Halim, 1987), বিলাতি পানিলাজ (অসমর্থিত), আমেরিকান পানিলাজ (অসমর্থিত)</t>
  </si>
  <si>
    <r>
      <rPr>
        <i/>
        <sz val="10"/>
        <color rgb="FF0000CC"/>
        <rFont val="Arial Narrow"/>
        <family val="2"/>
      </rPr>
      <t xml:space="preserve">Mimosa pedunculata </t>
    </r>
    <r>
      <rPr>
        <sz val="10"/>
        <color rgb="FF0000CC"/>
        <rFont val="Arial Narrow"/>
        <family val="2"/>
      </rPr>
      <t xml:space="preserve">Roxb.; </t>
    </r>
    <r>
      <rPr>
        <i/>
        <sz val="10"/>
        <color rgb="FF0000CC"/>
        <rFont val="Arial Narrow"/>
        <family val="2"/>
      </rPr>
      <t xml:space="preserve">Parkia pedunculata </t>
    </r>
    <r>
      <rPr>
        <sz val="10"/>
        <color rgb="FF0000CC"/>
        <rFont val="Arial Narrow"/>
        <family val="2"/>
      </rPr>
      <t>(Roxb.) J.F.Macbr.</t>
    </r>
  </si>
  <si>
    <t>চেন্দু (ঘোষ, ২০০৫)</t>
  </si>
  <si>
    <r>
      <rPr>
        <b/>
        <i/>
        <sz val="10"/>
        <color rgb="FF0000CC"/>
        <rFont val="Arial Narrow"/>
        <family val="2"/>
      </rPr>
      <t xml:space="preserve">Parkia biglandulosa </t>
    </r>
    <r>
      <rPr>
        <b/>
        <sz val="10"/>
        <color rgb="FF0000CC"/>
        <rFont val="Arial Narrow"/>
        <family val="2"/>
      </rPr>
      <t>Wight &amp; Arn.</t>
    </r>
  </si>
  <si>
    <t>কুকিতেঁতই (শর্মা, ২০১৩ক, ২০১৩খ), খরিয়াল (ঘোষ, ২০০৫), স্যাপোটা (ঘোষ, ২০০৫), জংটো ইয়াংচক (ঘোষ, ২০০৫), পিঠাখরা (সিলে), ছাতুফল (সিলে), লংচাক (আসা)</t>
  </si>
  <si>
    <t>Bangladesh (Dhak, Khul, Rajs); West Bengal (Kolk, Howr, Hoog, N24P, S24P, Nadi, Emed, Wmed)</t>
  </si>
  <si>
    <t>উচন্টি (Rahman, 2013a), ক্রেপিস (Rahman, 2013b)</t>
  </si>
  <si>
    <t>য়্যুক্কা (শর্মা, ২০১৩ক), বড় ইউকা</t>
  </si>
  <si>
    <t>কাঁটা ঢেঁড়শ, কাঁটা উসিপাগ (ঘোষ, ১৯৯৮)</t>
  </si>
  <si>
    <t>সোনাঝুরি (রবীন্দ্রনাথ) (ঘোষ, ২০০৫; শর্মা, ২০১৩ক; Tabassum, 2015), আকাশমণি (ঘোষ, ২০০৫; Mollah et al., 2005; Rahman, 2013a; শর্মা, ২০১৩ক; Tabassum, 2015), আকাশি (Mollah et al., 2005), হলদে আকাশমণি (অসমর্থিত)</t>
  </si>
  <si>
    <t>ম্যানজিয়াম (Rahman, 2013a; Tabassum, 2015), আকাশি (অসমর্থিত), সাদা আকাশমণি (অসমর্থিত)</t>
  </si>
  <si>
    <r>
      <rPr>
        <i/>
        <sz val="10"/>
        <color rgb="FF0000CC"/>
        <rFont val="Arial Narrow"/>
        <family val="2"/>
      </rPr>
      <t xml:space="preserve">Acacia holosericea </t>
    </r>
    <r>
      <rPr>
        <sz val="10"/>
        <color rgb="FF0000CC"/>
        <rFont val="Arial Narrow"/>
        <family val="2"/>
      </rPr>
      <t xml:space="preserve">A.Cunn.; </t>
    </r>
    <r>
      <rPr>
        <i/>
        <sz val="10"/>
        <color rgb="FF0000CC"/>
        <rFont val="Arial Narrow"/>
        <family val="2"/>
      </rPr>
      <t xml:space="preserve">Mangium montanum </t>
    </r>
    <r>
      <rPr>
        <sz val="10"/>
        <color rgb="FF0000CC"/>
        <rFont val="Arial Narrow"/>
        <family val="2"/>
      </rPr>
      <t xml:space="preserve">Rumph.; </t>
    </r>
    <r>
      <rPr>
        <i/>
        <sz val="10"/>
        <color rgb="FF0000CC"/>
        <rFont val="Arial Narrow"/>
        <family val="2"/>
      </rPr>
      <t xml:space="preserve">Racosperma mangium </t>
    </r>
    <r>
      <rPr>
        <sz val="10"/>
        <color rgb="FF0000CC"/>
        <rFont val="Arial Narrow"/>
        <family val="2"/>
      </rPr>
      <t>(Willd.) Pedley</t>
    </r>
  </si>
  <si>
    <r>
      <rPr>
        <b/>
        <i/>
        <sz val="10"/>
        <color rgb="FF0000CC"/>
        <rFont val="Arial Narrow"/>
        <family val="2"/>
      </rPr>
      <t xml:space="preserve">Lycopersicon esculentum </t>
    </r>
    <r>
      <rPr>
        <b/>
        <sz val="10"/>
        <color rgb="FF0000CC"/>
        <rFont val="Arial Narrow"/>
        <family val="2"/>
      </rPr>
      <t xml:space="preserve">Mill. </t>
    </r>
  </si>
  <si>
    <t>খয়ের (ঘোষ, ২০০৫; Mollah et al., 2005; Rahman, 2013a; শর্মা, ২০১৩খ; Tabassum, 2015), খয়ের বাবুল (Tabassum, 2015), খদির (ঘোষ, ২০০৫), খয়ের বাবলা (অসমর্থিত)</t>
  </si>
  <si>
    <t>Bangladesh (AERE, Gazi, Rajs); West Bengal (All Zones)</t>
  </si>
  <si>
    <r>
      <rPr>
        <i/>
        <sz val="10"/>
        <color rgb="FF0000CC"/>
        <rFont val="Arial Narrow"/>
        <family val="2"/>
      </rPr>
      <t xml:space="preserve">Acalypha bailloniana </t>
    </r>
    <r>
      <rPr>
        <sz val="10"/>
        <color rgb="FF0000CC"/>
        <rFont val="Arial Narrow"/>
        <family val="2"/>
      </rPr>
      <t xml:space="preserve">Müll.Arg.; </t>
    </r>
    <r>
      <rPr>
        <i/>
        <sz val="10"/>
        <color rgb="FF0000CC"/>
        <rFont val="Arial Narrow"/>
        <family val="2"/>
      </rPr>
      <t xml:space="preserve">Acalypha canescens </t>
    </r>
    <r>
      <rPr>
        <sz val="10"/>
        <color rgb="FF0000CC"/>
        <rFont val="Arial Narrow"/>
        <family val="2"/>
      </rPr>
      <t xml:space="preserve">Wall.; </t>
    </r>
    <r>
      <rPr>
        <i/>
        <sz val="10"/>
        <color rgb="FF0000CC"/>
        <rFont val="Arial Narrow"/>
        <family val="2"/>
      </rPr>
      <t xml:space="preserve">Acalypha chinensis </t>
    </r>
    <r>
      <rPr>
        <sz val="10"/>
        <color rgb="FF0000CC"/>
        <rFont val="Arial Narrow"/>
        <family val="2"/>
      </rPr>
      <t xml:space="preserve">Benth.; </t>
    </r>
    <r>
      <rPr>
        <i/>
        <sz val="10"/>
        <color rgb="FF0000CC"/>
        <rFont val="Arial Narrow"/>
        <family val="2"/>
      </rPr>
      <t xml:space="preserve">Acalypha decidua </t>
    </r>
    <r>
      <rPr>
        <sz val="10"/>
        <color rgb="FF0000CC"/>
        <rFont val="Arial Narrow"/>
        <family val="2"/>
      </rPr>
      <t xml:space="preserve">Forssk.; </t>
    </r>
    <r>
      <rPr>
        <i/>
        <sz val="10"/>
        <color rgb="FF0000CC"/>
        <rFont val="Arial Narrow"/>
        <family val="2"/>
      </rPr>
      <t>Cupamenis indica</t>
    </r>
    <r>
      <rPr>
        <sz val="10"/>
        <color rgb="FF0000CC"/>
        <rFont val="Arial Narrow"/>
        <family val="2"/>
      </rPr>
      <t xml:space="preserve"> (L.) Raf.; </t>
    </r>
    <r>
      <rPr>
        <i/>
        <sz val="10"/>
        <color rgb="FF0000CC"/>
        <rFont val="Arial Narrow"/>
        <family val="2"/>
      </rPr>
      <t>Ricinocarpus baillonianus</t>
    </r>
    <r>
      <rPr>
        <sz val="10"/>
        <color rgb="FF0000CC"/>
        <rFont val="Arial Narrow"/>
        <family val="2"/>
      </rPr>
      <t xml:space="preserve"> (Müll.Arg.) Kuntze; </t>
    </r>
    <r>
      <rPr>
        <i/>
        <sz val="10"/>
        <color rgb="FF0000CC"/>
        <rFont val="Arial Narrow"/>
        <family val="2"/>
      </rPr>
      <t>Ricinocarpus deciduus</t>
    </r>
    <r>
      <rPr>
        <sz val="10"/>
        <color rgb="FF0000CC"/>
        <rFont val="Arial Narrow"/>
        <family val="2"/>
      </rPr>
      <t xml:space="preserve"> (Forssk.) Kuntze; </t>
    </r>
    <r>
      <rPr>
        <i/>
        <sz val="10"/>
        <color rgb="FF0000CC"/>
        <rFont val="Arial Narrow"/>
        <family val="2"/>
      </rPr>
      <t>Ricinocarpus indicus</t>
    </r>
    <r>
      <rPr>
        <sz val="10"/>
        <color rgb="FF0000CC"/>
        <rFont val="Arial Narrow"/>
        <family val="2"/>
      </rPr>
      <t xml:space="preserve"> (L.) Kuntze</t>
    </r>
  </si>
  <si>
    <t>Motaleb et al. (2013). p. 17; Rahman (2013a). p 106;</t>
  </si>
  <si>
    <t>বচ (Motaleb et al., 2013; Rahman, 2013a), বোচ (Motaleb et al., 2013), ঘাড়বচ (Motaleb et al., 2013), ঘোড়াবচ (Motaleb et al., 2013), মিঠাবচ (Motaleb et al., 2013), শ্বেতবচ (Motaleb et al., 2013), চইঞ্চি (মার), লঙহি (ত্রিপু), লানহু (ত্রিপু), বসপাতা (চাক), চিসিক (মান্দি), বসপদা (তঞ্চৈ)</t>
  </si>
  <si>
    <r>
      <rPr>
        <i/>
        <sz val="10"/>
        <color rgb="FF0000CC"/>
        <rFont val="Arial Narrow"/>
        <family val="2"/>
      </rPr>
      <t>Acorus angustifolius</t>
    </r>
    <r>
      <rPr>
        <sz val="10"/>
        <color rgb="FF0000CC"/>
        <rFont val="Arial Narrow"/>
        <family val="2"/>
      </rPr>
      <t xml:space="preserve"> Schott; </t>
    </r>
    <r>
      <rPr>
        <i/>
        <sz val="10"/>
        <color rgb="FF0000CC"/>
        <rFont val="Arial Narrow"/>
        <family val="2"/>
      </rPr>
      <t xml:space="preserve">Acorus aromaticus </t>
    </r>
    <r>
      <rPr>
        <sz val="10"/>
        <color rgb="FF0000CC"/>
        <rFont val="Arial Narrow"/>
        <family val="2"/>
      </rPr>
      <t xml:space="preserve">Gilib.; </t>
    </r>
    <r>
      <rPr>
        <i/>
        <sz val="10"/>
        <color rgb="FF0000CC"/>
        <rFont val="Arial Narrow"/>
        <family val="2"/>
      </rPr>
      <t xml:space="preserve">Acorus commersonii </t>
    </r>
    <r>
      <rPr>
        <sz val="10"/>
        <color rgb="FF0000CC"/>
        <rFont val="Arial Narrow"/>
        <family val="2"/>
      </rPr>
      <t xml:space="preserve">Schott; </t>
    </r>
    <r>
      <rPr>
        <i/>
        <sz val="10"/>
        <color rgb="FF0000CC"/>
        <rFont val="Arial Narrow"/>
        <family val="2"/>
      </rPr>
      <t xml:space="preserve">Acorus elatus </t>
    </r>
    <r>
      <rPr>
        <sz val="10"/>
        <color rgb="FF0000CC"/>
        <rFont val="Arial Narrow"/>
        <family val="2"/>
      </rPr>
      <t xml:space="preserve">Salisb.; </t>
    </r>
    <r>
      <rPr>
        <i/>
        <sz val="10"/>
        <color rgb="FF0000CC"/>
        <rFont val="Arial Narrow"/>
        <family val="2"/>
      </rPr>
      <t xml:space="preserve">Acorus flexuosus </t>
    </r>
    <r>
      <rPr>
        <sz val="10"/>
        <color rgb="FF0000CC"/>
        <rFont val="Arial Narrow"/>
        <family val="2"/>
      </rPr>
      <t xml:space="preserve">Raf.; </t>
    </r>
    <r>
      <rPr>
        <i/>
        <sz val="10"/>
        <color rgb="FF0000CC"/>
        <rFont val="Arial Narrow"/>
        <family val="2"/>
      </rPr>
      <t xml:space="preserve">Acorus griffithii </t>
    </r>
    <r>
      <rPr>
        <sz val="10"/>
        <color rgb="FF0000CC"/>
        <rFont val="Arial Narrow"/>
        <family val="2"/>
      </rPr>
      <t xml:space="preserve">Schott; </t>
    </r>
    <r>
      <rPr>
        <i/>
        <sz val="10"/>
        <color rgb="FF0000CC"/>
        <rFont val="Arial Narrow"/>
        <family val="2"/>
      </rPr>
      <t>Acorus odoratus</t>
    </r>
    <r>
      <rPr>
        <sz val="10"/>
        <color rgb="FF0000CC"/>
        <rFont val="Arial Narrow"/>
        <family val="2"/>
      </rPr>
      <t xml:space="preserve"> Lam.; </t>
    </r>
    <r>
      <rPr>
        <i/>
        <sz val="10"/>
        <color rgb="FF0000CC"/>
        <rFont val="Arial Narrow"/>
        <family val="2"/>
      </rPr>
      <t>Acorus terrestris</t>
    </r>
    <r>
      <rPr>
        <sz val="10"/>
        <color rgb="FF0000CC"/>
        <rFont val="Arial Narrow"/>
        <family val="2"/>
      </rPr>
      <t xml:space="preserve"> Spreng.; </t>
    </r>
    <r>
      <rPr>
        <i/>
        <sz val="10"/>
        <color rgb="FF0000CC"/>
        <rFont val="Arial Narrow"/>
        <family val="2"/>
      </rPr>
      <t>Acorus verus</t>
    </r>
    <r>
      <rPr>
        <sz val="10"/>
        <color rgb="FF0000CC"/>
        <rFont val="Arial Narrow"/>
        <family val="2"/>
      </rPr>
      <t xml:space="preserve"> (L.) Raf.; </t>
    </r>
    <r>
      <rPr>
        <i/>
        <sz val="10"/>
        <color rgb="FF0000CC"/>
        <rFont val="Arial Narrow"/>
        <family val="2"/>
      </rPr>
      <t xml:space="preserve">Calamus aromaticus </t>
    </r>
    <r>
      <rPr>
        <sz val="10"/>
        <color rgb="FF0000CC"/>
        <rFont val="Arial Narrow"/>
        <family val="2"/>
      </rPr>
      <t>Garsault</t>
    </r>
  </si>
  <si>
    <r>
      <rPr>
        <i/>
        <sz val="10"/>
        <color rgb="FF0000CC"/>
        <rFont val="Arial Narrow"/>
        <family val="2"/>
      </rPr>
      <t xml:space="preserve">Adhatoda arborea </t>
    </r>
    <r>
      <rPr>
        <sz val="10"/>
        <color rgb="FF0000CC"/>
        <rFont val="Arial Narrow"/>
        <family val="2"/>
      </rPr>
      <t xml:space="preserve">Raf.; </t>
    </r>
    <r>
      <rPr>
        <i/>
        <u/>
        <sz val="10"/>
        <color rgb="FF0000CC"/>
        <rFont val="Arial Narrow"/>
        <family val="2"/>
      </rPr>
      <t>Adhatoda vasica</t>
    </r>
    <r>
      <rPr>
        <u/>
        <sz val="10"/>
        <color rgb="FF0000CC"/>
        <rFont val="Arial Narrow"/>
        <family val="2"/>
      </rPr>
      <t xml:space="preserve"> Nees</t>
    </r>
    <r>
      <rPr>
        <sz val="10"/>
        <color rgb="FF0000CC"/>
        <rFont val="Arial Narrow"/>
        <family val="2"/>
      </rPr>
      <t xml:space="preserve">; </t>
    </r>
    <r>
      <rPr>
        <i/>
        <u/>
        <sz val="10"/>
        <color rgb="FF0000CC"/>
        <rFont val="Arial Narrow"/>
        <family val="2"/>
      </rPr>
      <t>Adhatoda zeylanica</t>
    </r>
    <r>
      <rPr>
        <u/>
        <sz val="10"/>
        <color rgb="FF0000CC"/>
        <rFont val="Arial Narrow"/>
        <family val="2"/>
      </rPr>
      <t xml:space="preserve"> Medik.</t>
    </r>
    <r>
      <rPr>
        <sz val="10"/>
        <color rgb="FF0000CC"/>
        <rFont val="Arial Narrow"/>
        <family val="2"/>
      </rPr>
      <t xml:space="preserve">; </t>
    </r>
    <r>
      <rPr>
        <i/>
        <sz val="10"/>
        <color rgb="FF0000CC"/>
        <rFont val="Arial Narrow"/>
        <family val="2"/>
      </rPr>
      <t xml:space="preserve">Dianthera latifolia </t>
    </r>
    <r>
      <rPr>
        <sz val="10"/>
        <color rgb="FF0000CC"/>
        <rFont val="Arial Narrow"/>
        <family val="2"/>
      </rPr>
      <t xml:space="preserve">Salisb.; </t>
    </r>
    <r>
      <rPr>
        <i/>
        <sz val="10"/>
        <color rgb="FF0000CC"/>
        <rFont val="Arial Narrow"/>
        <family val="2"/>
      </rPr>
      <t xml:space="preserve">Ecbolium adhatoda </t>
    </r>
    <r>
      <rPr>
        <sz val="10"/>
        <color rgb="FF0000CC"/>
        <rFont val="Arial Narrow"/>
        <family val="2"/>
      </rPr>
      <t xml:space="preserve">(L.) Kuntze; </t>
    </r>
    <r>
      <rPr>
        <i/>
        <sz val="10"/>
        <color rgb="FF0000CC"/>
        <rFont val="Arial Narrow"/>
        <family val="2"/>
      </rPr>
      <t>Ecbolium latifolium</t>
    </r>
    <r>
      <rPr>
        <sz val="10"/>
        <color rgb="FF0000CC"/>
        <rFont val="Arial Narrow"/>
        <family val="2"/>
      </rPr>
      <t xml:space="preserve"> (Benth. &amp; Hook.f.) Kuntze; </t>
    </r>
    <r>
      <rPr>
        <i/>
        <sz val="10"/>
        <color rgb="FF0000CC"/>
        <rFont val="Arial Narrow"/>
        <family val="2"/>
      </rPr>
      <t>Gendarussa adhadota</t>
    </r>
    <r>
      <rPr>
        <sz val="10"/>
        <color rgb="FF0000CC"/>
        <rFont val="Arial Narrow"/>
        <family val="2"/>
      </rPr>
      <t xml:space="preserve"> Steud.</t>
    </r>
  </si>
  <si>
    <t>বাসক (বিভূতি) (শর্মা, ২০১৩খ), বাসক (দে, ২০১২; Rahman, 2013a; Tabassum, 2015), ভাসক (Tabassum, 2015), বড় বাসক (অসমর্থিত), সাদাবাসক (চাক), আলোক-বিজাক (Tabassum, 2015; গারো), তুমপাং (লুসা), দেশিবান (মার), বলগেচাক (গারো)</t>
  </si>
  <si>
    <t>আমলকী (বিভূতি) (শর্মা, ২০১৩ক) আমলকী (Mollah et al., 2005), আমলকি, আমলা</t>
  </si>
  <si>
    <t>আমরুল (Mollah et al., 2005), আমরুলি, আম্বলি, চ্যাঙ্গেরি</t>
  </si>
  <si>
    <r>
      <rPr>
        <b/>
        <i/>
        <sz val="10"/>
        <color rgb="FF0000CC"/>
        <rFont val="Arial Narrow"/>
        <family val="2"/>
      </rPr>
      <t>Polygonum lapathifolium</t>
    </r>
    <r>
      <rPr>
        <b/>
        <sz val="10"/>
        <color rgb="FF0000CC"/>
        <rFont val="Arial Narrow"/>
        <family val="2"/>
      </rPr>
      <t xml:space="preserve"> var. </t>
    </r>
    <r>
      <rPr>
        <b/>
        <i/>
        <sz val="10"/>
        <color rgb="FF0000CC"/>
        <rFont val="Arial Narrow"/>
        <family val="2"/>
      </rPr>
      <t>lanatum</t>
    </r>
    <r>
      <rPr>
        <b/>
        <sz val="10"/>
        <color rgb="FF0000CC"/>
        <rFont val="Arial Narrow"/>
        <family val="2"/>
      </rPr>
      <t xml:space="preserve"> (Roxb.) Steward (unresolved)</t>
    </r>
  </si>
  <si>
    <r>
      <rPr>
        <i/>
        <sz val="10"/>
        <color rgb="FF0000CC"/>
        <rFont val="Arial Narrow"/>
        <family val="2"/>
      </rPr>
      <t xml:space="preserve">Avicularia indica </t>
    </r>
    <r>
      <rPr>
        <sz val="10"/>
        <color rgb="FF0000CC"/>
        <rFont val="Arial Narrow"/>
        <family val="2"/>
      </rPr>
      <t xml:space="preserve">Didr.; </t>
    </r>
    <r>
      <rPr>
        <i/>
        <sz val="10"/>
        <color rgb="FF0000CC"/>
        <rFont val="Arial Narrow"/>
        <family val="2"/>
      </rPr>
      <t xml:space="preserve">Polygonum aviculare </t>
    </r>
    <r>
      <rPr>
        <sz val="10"/>
        <color rgb="FF0000CC"/>
        <rFont val="Arial Narrow"/>
        <family val="2"/>
      </rPr>
      <t xml:space="preserve">var. </t>
    </r>
    <r>
      <rPr>
        <i/>
        <sz val="10"/>
        <color rgb="FF0000CC"/>
        <rFont val="Arial Narrow"/>
        <family val="2"/>
      </rPr>
      <t xml:space="preserve">minutiflorum </t>
    </r>
    <r>
      <rPr>
        <sz val="10"/>
        <color rgb="FF0000CC"/>
        <rFont val="Arial Narrow"/>
        <family val="2"/>
      </rPr>
      <t xml:space="preserve">Franch.; </t>
    </r>
    <r>
      <rPr>
        <i/>
        <sz val="10"/>
        <color rgb="FF0000CC"/>
        <rFont val="Arial Narrow"/>
        <family val="2"/>
      </rPr>
      <t xml:space="preserve">Polygonum changii </t>
    </r>
    <r>
      <rPr>
        <sz val="10"/>
        <color rgb="FF0000CC"/>
        <rFont val="Arial Narrow"/>
        <family val="2"/>
      </rPr>
      <t xml:space="preserve">Kitag.; </t>
    </r>
    <r>
      <rPr>
        <i/>
        <sz val="10"/>
        <color rgb="FF0000CC"/>
        <rFont val="Arial Narrow"/>
        <family val="2"/>
      </rPr>
      <t xml:space="preserve">Polygonum dryandri </t>
    </r>
    <r>
      <rPr>
        <sz val="10"/>
        <color rgb="FF0000CC"/>
        <rFont val="Arial Narrow"/>
        <family val="2"/>
      </rPr>
      <t xml:space="preserve">Spreng.; </t>
    </r>
    <r>
      <rPr>
        <i/>
        <sz val="10"/>
        <color rgb="FF0000CC"/>
        <rFont val="Arial Narrow"/>
        <family val="2"/>
      </rPr>
      <t xml:space="preserve">Polygonum herniarioides </t>
    </r>
    <r>
      <rPr>
        <sz val="10"/>
        <color rgb="FF0000CC"/>
        <rFont val="Arial Narrow"/>
        <family val="2"/>
      </rPr>
      <t xml:space="preserve">Spreng.; </t>
    </r>
    <r>
      <rPr>
        <i/>
        <sz val="10"/>
        <color rgb="FF0000CC"/>
        <rFont val="Arial Narrow"/>
        <family val="2"/>
      </rPr>
      <t xml:space="preserve">Polygonum parviflorum </t>
    </r>
    <r>
      <rPr>
        <sz val="10"/>
        <color rgb="FF0000CC"/>
        <rFont val="Arial Narrow"/>
        <family val="2"/>
      </rPr>
      <t xml:space="preserve">Y.L. Chang &amp; S.H. Li; </t>
    </r>
    <r>
      <rPr>
        <i/>
        <u/>
        <sz val="10"/>
        <color rgb="FF0000CC"/>
        <rFont val="Arial Narrow"/>
        <family val="2"/>
      </rPr>
      <t>Polygonum plebejum</t>
    </r>
    <r>
      <rPr>
        <u/>
        <sz val="10"/>
        <color rgb="FF0000CC"/>
        <rFont val="Arial Narrow"/>
        <family val="2"/>
      </rPr>
      <t xml:space="preserve"> R.Br.</t>
    </r>
    <r>
      <rPr>
        <sz val="10"/>
        <color rgb="FF0000CC"/>
        <rFont val="Arial Narrow"/>
        <family val="2"/>
      </rPr>
      <t xml:space="preserve">; </t>
    </r>
    <r>
      <rPr>
        <i/>
        <sz val="10"/>
        <color rgb="FF0000CC"/>
        <rFont val="Arial Narrow"/>
        <family val="2"/>
      </rPr>
      <t xml:space="preserve">Polygonum roxburghii </t>
    </r>
    <r>
      <rPr>
        <sz val="10"/>
        <color rgb="FF0000CC"/>
        <rFont val="Arial Narrow"/>
        <family val="2"/>
      </rPr>
      <t>Meisn.</t>
    </r>
  </si>
  <si>
    <t>Tabassum (2015). p 98</t>
  </si>
  <si>
    <t>Mollah et al. (2005). p 27; Rahman (2013a). p 110; Tabassum (2015). p 98</t>
  </si>
  <si>
    <t>আরালি (Mollah et al., 2005)</t>
  </si>
  <si>
    <t>বাদিলা লতা (Mollah et al., 2005)</t>
  </si>
  <si>
    <t>বাজনা (Mollah et. al., 2005; শর্মা, ২০১৩খ; Tabassum, 2015), বাজরাং (শর্মা, ২০১৩খ), বাজিনালি (Tabassum, 2015), তুম্বরু, তিমুর (ঘোষ, ২০০১), কাঁটাহরিণা (Tabassum, 2015)</t>
  </si>
  <si>
    <t>বকুল (Mollah et al., 2005; শর্মা, ২০১৩ক)</t>
  </si>
  <si>
    <t>বনক্ষীরা (Pasha &amp; Uddin, 2013), ক্রোটন (Rahman, 2013a), বন ক্রোটন (Mollah et al., 2005), বনধনে (২) (Motaleb et al., 2013; Tabassum, 2015), নাকফুল (৩) (Pasha &amp; Uddin, 2013), পাইহিয়া (মার), আস্থুপ্রু (রাখা), বনঝাঁটি, বনমরিচ, চুরচুরি, চচ্চড়ি (পুমে, দ২৪প), লঙ্কাশিরা, বনতুলসি (৩)</t>
  </si>
  <si>
    <t>বনধনে (৩) (Mollah et al., 2005), চিনিপাতা, চিনিগুঁড়া, মধুমিষ্টি, মিছরিদানা, ফুরফুরি</t>
  </si>
  <si>
    <t xml:space="preserve">বনপালং (৬) (Mollah et al., 2005; Rahman, 2013a), সোনকাস (১) (Rahman, 2013b), চাষাড়, </t>
  </si>
  <si>
    <t>বনতামাক (Mollah et al., 2005)</t>
  </si>
  <si>
    <t>বেহুয়া (Mollah et al., 2005)</t>
  </si>
  <si>
    <t>বেড়েলা (বিভূতি) (শর্মা, ২০১৩খ), বেরেলা (Mollah et al., 2005), বরেলা (Tabassum, 2015),  বালাবেরেলা (ঘোষ, ১৯৯৮)</t>
  </si>
  <si>
    <t>বেতস (কালিদাস) (শর্মা, ২০১৩খ), বেত (Mollah et al., 2005; Rahman, 2013; শর্মা, ২০১৩খ), সাঁচিবেত (Pasha &amp; Uddin, 2013)</t>
  </si>
  <si>
    <t>ভুঁই-আঁকড়া (৩) (Mollah et al., 2005; Rahman, 2013], ভুঁইশুষনি, মৃংকা (মার), কিয়াজুলি সাইজু (খুমি), সাইং মানিংকাক (চাক)</t>
  </si>
  <si>
    <t>ভুঁই ওকড়া (Mollah et al., 2005), মটমটি, ভুতভুতি, পিচাশ-লাকড়ি, বনপিচাশ</t>
  </si>
  <si>
    <t>বিন্দিমুথি (Mollah et al., 2005), বিন্দিমুথা (অসমর্থিত)</t>
  </si>
  <si>
    <t>Mollah et al. (2005). p 28, 29; Rahman (2013a). p 107; Tabassum (2015). p 553</t>
  </si>
  <si>
    <t>বরুণ (Mollah et al., 2005; শর্মা, ২০১৩ক; শর্মা, ২০১৩খ), বইন্যা (Mollah et al., 2005)</t>
  </si>
  <si>
    <t>চাইল্লাঘাস (Mollah et al., 2005), চাইলাঘাস</t>
  </si>
  <si>
    <r>
      <rPr>
        <i/>
        <sz val="10"/>
        <color rgb="FF0000CC"/>
        <rFont val="Arial Narrow"/>
        <family val="2"/>
      </rPr>
      <t>Dillenia aurea</t>
    </r>
    <r>
      <rPr>
        <sz val="10"/>
        <color rgb="FF0000CC"/>
        <rFont val="Arial Narrow"/>
        <family val="2"/>
      </rPr>
      <t xml:space="preserve"> var. </t>
    </r>
    <r>
      <rPr>
        <i/>
        <sz val="10"/>
        <color rgb="FF0000CC"/>
        <rFont val="Arial Narrow"/>
        <family val="2"/>
      </rPr>
      <t>trichocarpella</t>
    </r>
    <r>
      <rPr>
        <sz val="10"/>
        <color rgb="FF0000CC"/>
        <rFont val="Arial Narrow"/>
        <family val="2"/>
      </rPr>
      <t xml:space="preserve"> Hoogland; </t>
    </r>
    <r>
      <rPr>
        <i/>
        <sz val="10"/>
        <color rgb="FF0000CC"/>
        <rFont val="Arial Narrow"/>
        <family val="2"/>
      </rPr>
      <t>Dillenia pulcherrim</t>
    </r>
    <r>
      <rPr>
        <sz val="10"/>
        <color rgb="FF0000CC"/>
        <rFont val="Arial Narrow"/>
        <family val="2"/>
      </rPr>
      <t xml:space="preserve">a Kurz; </t>
    </r>
    <r>
      <rPr>
        <i/>
        <sz val="10"/>
        <color rgb="FF0000CC"/>
        <rFont val="Arial Narrow"/>
        <family val="2"/>
      </rPr>
      <t>Wormia obovata</t>
    </r>
    <r>
      <rPr>
        <sz val="10"/>
        <color rgb="FF0000CC"/>
        <rFont val="Arial Narrow"/>
        <family val="2"/>
      </rPr>
      <t xml:space="preserve"> Spreng.</t>
    </r>
  </si>
  <si>
    <t>শ্বেতচন্দন (Motaleb et al., 2011; শর্মা, ২০১৩খ), চন্দন (Mollah et al., 2005), সাদা চন্দন (Motaleb et al., 2011), নাহোসা (মার), চন্দন (মার), শ্বেতচন্দন (চাক)</t>
  </si>
  <si>
    <t>চিরচিরা ঘাস (Mollah et al., 2005)</t>
  </si>
  <si>
    <t>ছিটকি (Mollah et al., 2005), ছিউডি, পানজুলি, পানকুশি, পানশিউলি</t>
  </si>
  <si>
    <t>চোতরা (Mollah et al., 2013)</t>
  </si>
  <si>
    <r>
      <rPr>
        <b/>
        <i/>
        <sz val="10"/>
        <color rgb="FF0000CC"/>
        <rFont val="Arial Narrow"/>
        <family val="2"/>
      </rPr>
      <t>Dryopteris filix-mas</t>
    </r>
    <r>
      <rPr>
        <b/>
        <sz val="10"/>
        <color rgb="FF0000CC"/>
        <rFont val="Arial Narrow"/>
        <family val="2"/>
      </rPr>
      <t xml:space="preserve"> (L.) Schott </t>
    </r>
  </si>
  <si>
    <t>Dryopteris</t>
  </si>
  <si>
    <t>Dryopteridaceae</t>
  </si>
  <si>
    <t>Herter</t>
  </si>
  <si>
    <t>ঢেকিশাক (Mollah et al., 2005)</t>
  </si>
  <si>
    <t>Mollah et al. (2005). p 30</t>
  </si>
  <si>
    <t>কাউকরা (অসমর্থিত), শিকোড়ি (অসমর্থিত), ছিটকালতা (অসমর্থিত)</t>
  </si>
  <si>
    <t>ড্রেসেনা (Rahman, 2013a), ড্রাসিনা (Mollah et al., 2005)</t>
  </si>
  <si>
    <t>দুরন্ত (Mollah et al., 2005), নীলমেহেদি, নীলমেন্দি</t>
  </si>
  <si>
    <t>দূর্বা (কালিদাস) (শর্মা, ২০১৩খ), দূর্বাঘাস (Mollah et al., 2005; Tabassum, 2015), দুব্বা</t>
  </si>
  <si>
    <r>
      <rPr>
        <i/>
        <sz val="10"/>
        <color rgb="FF0000CC"/>
        <rFont val="Arial Narrow"/>
        <family val="2"/>
      </rPr>
      <t xml:space="preserve">Eucalyptus alba </t>
    </r>
    <r>
      <rPr>
        <sz val="10"/>
        <color rgb="FF0000CC"/>
        <rFont val="Arial Narrow"/>
        <family val="2"/>
      </rPr>
      <t xml:space="preserve">var. </t>
    </r>
    <r>
      <rPr>
        <i/>
        <sz val="10"/>
        <color rgb="FF0000CC"/>
        <rFont val="Arial Narrow"/>
        <family val="2"/>
      </rPr>
      <t xml:space="preserve">australasica </t>
    </r>
    <r>
      <rPr>
        <sz val="10"/>
        <color rgb="FF0000CC"/>
        <rFont val="Arial Narrow"/>
        <family val="2"/>
      </rPr>
      <t xml:space="preserve">Blakely &amp; Jacobs; </t>
    </r>
    <r>
      <rPr>
        <i/>
        <sz val="10"/>
        <color rgb="FF0000CC"/>
        <rFont val="Arial Narrow"/>
        <family val="2"/>
      </rPr>
      <t xml:space="preserve">Eucalyptus leucadendron </t>
    </r>
    <r>
      <rPr>
        <sz val="10"/>
        <color rgb="FF0000CC"/>
        <rFont val="Arial Narrow"/>
        <family val="2"/>
      </rPr>
      <t>Reinw. ex de Vriese</t>
    </r>
  </si>
  <si>
    <t>গোলফুলি (Rahman, 2013a)</t>
  </si>
  <si>
    <t>ঘেচু (৩) (Mollah et al., 2005; Taassum, 2015)</t>
  </si>
  <si>
    <t>গইচা ঘাস (Mollah et al., 2005), খোদাধান (Tabassum, 2015)</t>
  </si>
  <si>
    <t>জাফরান (Mollah et al., 2005)</t>
  </si>
  <si>
    <t>বেলপই (শর্মা, ২০১৩খ), জলপাই (Mollah et al., 2005; Rahman, 2013; শর্মা, ২০১৩খ), নর্দাচাঁপা (ঘোষ, ২০০১), ছোট বিপারি (ঘোষ, ২০০১)</t>
  </si>
  <si>
    <t>নীপ (রবীন্দ্রনাথ) (শর্মা, ২০১৩ক), কদম (Mollah et al., 2005; শর্মা, ২০১৩ক), কদম্ব (শর্মা, ২০১৩ক); চিনাকদম (Rahman, 2013a), হৈমন্তী কদম (অসমর্থিত)</t>
  </si>
  <si>
    <t>কলাবতী (Mollah et al., 2005; Rahman, 2013a; শর্মা, ২০১৩ক; Tabassum, 2015), সর্বজয়া (Mollah et al., 2005; Rahman, 2013a; শর্মা, ২০১৩ক; Tabassum, 2015)</t>
  </si>
  <si>
    <r>
      <rPr>
        <i/>
        <sz val="10"/>
        <color rgb="FF0000CC"/>
        <rFont val="Arial Narrow"/>
        <family val="2"/>
      </rPr>
      <t xml:space="preserve">Coix agrestis </t>
    </r>
    <r>
      <rPr>
        <sz val="10"/>
        <color rgb="FF0000CC"/>
        <rFont val="Arial Narrow"/>
        <family val="2"/>
      </rPr>
      <t xml:space="preserve">Lour.; </t>
    </r>
    <r>
      <rPr>
        <i/>
        <sz val="10"/>
        <color rgb="FF0000CC"/>
        <rFont val="Arial Narrow"/>
        <family val="2"/>
      </rPr>
      <t>Coix arundinacea</t>
    </r>
    <r>
      <rPr>
        <sz val="10"/>
        <color rgb="FF0000CC"/>
        <rFont val="Arial Narrow"/>
        <family val="2"/>
      </rPr>
      <t xml:space="preserve"> Lam.;</t>
    </r>
    <r>
      <rPr>
        <i/>
        <sz val="10"/>
        <color rgb="FF0000CC"/>
        <rFont val="Arial Narrow"/>
        <family val="2"/>
      </rPr>
      <t xml:space="preserve"> Coix exaltata</t>
    </r>
    <r>
      <rPr>
        <sz val="10"/>
        <color rgb="FF0000CC"/>
        <rFont val="Arial Narrow"/>
        <family val="2"/>
      </rPr>
      <t xml:space="preserve"> Jacq.; </t>
    </r>
    <r>
      <rPr>
        <i/>
        <sz val="10"/>
        <color rgb="FF0000CC"/>
        <rFont val="Arial Narrow"/>
        <family val="2"/>
      </rPr>
      <t>Coix exaltata</t>
    </r>
    <r>
      <rPr>
        <sz val="10"/>
        <color rgb="FF0000CC"/>
        <rFont val="Arial Narrow"/>
        <family val="2"/>
      </rPr>
      <t xml:space="preserve"> Jacq. ex Spreng.; </t>
    </r>
    <r>
      <rPr>
        <i/>
        <sz val="10"/>
        <color rgb="FF0000CC"/>
        <rFont val="Arial Narrow"/>
        <family val="2"/>
      </rPr>
      <t>Coix gigantea</t>
    </r>
    <r>
      <rPr>
        <sz val="10"/>
        <color rgb="FF0000CC"/>
        <rFont val="Arial Narrow"/>
        <family val="2"/>
      </rPr>
      <t xml:space="preserve"> J.Jacq.; </t>
    </r>
    <r>
      <rPr>
        <i/>
        <u/>
        <sz val="10"/>
        <color rgb="FF0000CC"/>
        <rFont val="Arial Narrow"/>
        <family val="2"/>
      </rPr>
      <t>Coix lacryma</t>
    </r>
    <r>
      <rPr>
        <u/>
        <sz val="10"/>
        <color rgb="FF0000CC"/>
        <rFont val="Arial Narrow"/>
        <family val="2"/>
      </rPr>
      <t xml:space="preserve"> L.</t>
    </r>
    <r>
      <rPr>
        <sz val="10"/>
        <color rgb="FF0000CC"/>
        <rFont val="Arial Narrow"/>
        <family val="2"/>
      </rPr>
      <t xml:space="preserve">; </t>
    </r>
    <r>
      <rPr>
        <i/>
        <u/>
        <sz val="10"/>
        <color rgb="FF0000CC"/>
        <rFont val="Arial Narrow"/>
        <family val="2"/>
      </rPr>
      <t xml:space="preserve">Coix lacrymajobi </t>
    </r>
    <r>
      <rPr>
        <u/>
        <sz val="10"/>
        <color rgb="FF0000CC"/>
        <rFont val="Arial Narrow"/>
        <family val="2"/>
      </rPr>
      <t>L.</t>
    </r>
    <r>
      <rPr>
        <sz val="10"/>
        <color rgb="FF0000CC"/>
        <rFont val="Arial Narrow"/>
        <family val="2"/>
      </rPr>
      <t xml:space="preserve">; </t>
    </r>
    <r>
      <rPr>
        <i/>
        <sz val="10"/>
        <color rgb="FF0000CC"/>
        <rFont val="Arial Narrow"/>
        <family val="2"/>
      </rPr>
      <t>Coix ovata</t>
    </r>
    <r>
      <rPr>
        <sz val="10"/>
        <color rgb="FF0000CC"/>
        <rFont val="Arial Narrow"/>
        <family val="2"/>
      </rPr>
      <t xml:space="preserve"> Stokes; </t>
    </r>
    <r>
      <rPr>
        <i/>
        <sz val="10"/>
        <color rgb="FF0000CC"/>
        <rFont val="Arial Narrow"/>
        <family val="2"/>
      </rPr>
      <t>Coix pendula</t>
    </r>
    <r>
      <rPr>
        <sz val="10"/>
        <color rgb="FF0000CC"/>
        <rFont val="Arial Narrow"/>
        <family val="2"/>
      </rPr>
      <t xml:space="preserve"> Salisb.;</t>
    </r>
    <r>
      <rPr>
        <i/>
        <sz val="10"/>
        <color rgb="FF0000CC"/>
        <rFont val="Arial Narrow"/>
        <family val="2"/>
      </rPr>
      <t xml:space="preserve"> Coix pumila</t>
    </r>
    <r>
      <rPr>
        <sz val="10"/>
        <color rgb="FF0000CC"/>
        <rFont val="Arial Narrow"/>
        <family val="2"/>
      </rPr>
      <t xml:space="preserve"> Roxb.; </t>
    </r>
    <r>
      <rPr>
        <i/>
        <sz val="10"/>
        <color rgb="FF0000CC"/>
        <rFont val="Arial Narrow"/>
        <family val="2"/>
      </rPr>
      <t>Coix stigmatosa</t>
    </r>
    <r>
      <rPr>
        <sz val="10"/>
        <color rgb="FF0000CC"/>
        <rFont val="Arial Narrow"/>
        <family val="2"/>
      </rPr>
      <t xml:space="preserve"> K.Koch &amp; Bouché; </t>
    </r>
    <r>
      <rPr>
        <i/>
        <sz val="10"/>
        <color rgb="FF0000CC"/>
        <rFont val="Arial Narrow"/>
        <family val="2"/>
      </rPr>
      <t>Lithagrostis lacryma-jobi</t>
    </r>
    <r>
      <rPr>
        <sz val="10"/>
        <color rgb="FF0000CC"/>
        <rFont val="Arial Narrow"/>
        <family val="2"/>
      </rPr>
      <t xml:space="preserve"> (L.) Gaertn.; </t>
    </r>
    <r>
      <rPr>
        <i/>
        <sz val="10"/>
        <color rgb="FF0000CC"/>
        <rFont val="Arial Narrow"/>
        <family val="2"/>
      </rPr>
      <t>Sphaerium lacryma</t>
    </r>
    <r>
      <rPr>
        <sz val="10"/>
        <color rgb="FF0000CC"/>
        <rFont val="Arial Narrow"/>
        <family val="2"/>
      </rPr>
      <t xml:space="preserve"> (L.) Kuntze</t>
    </r>
  </si>
  <si>
    <t>কালোকুঁচ (Mollah et al., 2005), গয়া, গয়াল, কড়ি, কাঁচগোটা, কাইস, কাইজ, কাইজগোটা, কাইজগুটা, কাইয়াকুলি, ধানিকুঁচ, তারা, তসবিদানা</t>
  </si>
  <si>
    <t>শ্বেতকাঞ্চন (Motaleb et al., 2013; শর্মা, ২০১৩ক; শর্মা, ২০১৩খ), সাদা কাঞ্চন (ঘোষ, ২০০৫; Motaleb et al., 2013; Tabassum, 2015), কাঞ্চন (Mollah et al., 2005; Motaleb et al., 2013; Rahman, 2013a), থাংবাপাং (মার), সাদা কদম (চাক, মার), আচুমিয়াকাংলি (খুমি), মাগং আফাল (গারো), খুনতাওসা (ত্রিপু)</t>
  </si>
  <si>
    <t>ঘোষ (২০০৫). পৃ ৬১; Mollah et al. (2005). p 32; Motaleb et al. (2013). p 35; Rahman (2013a). p 107; শর্মা (২০১৩ক). পৃ ৩৫৪; শর্মা (২০১৩খ). পৃ ১৩৩ Tabassum (2015). p 188</t>
  </si>
  <si>
    <r>
      <rPr>
        <i/>
        <sz val="10"/>
        <color rgb="FF0000CC"/>
        <rFont val="Arial Narrow"/>
        <family val="2"/>
      </rPr>
      <t xml:space="preserve">Amaranthus spinosus </t>
    </r>
    <r>
      <rPr>
        <sz val="10"/>
        <color rgb="FF0000CC"/>
        <rFont val="Arial Narrow"/>
        <family val="2"/>
      </rPr>
      <t>var.</t>
    </r>
    <r>
      <rPr>
        <i/>
        <sz val="10"/>
        <color rgb="FF0000CC"/>
        <rFont val="Arial Narrow"/>
        <family val="2"/>
      </rPr>
      <t xml:space="preserve"> basiscissus </t>
    </r>
    <r>
      <rPr>
        <sz val="10"/>
        <color rgb="FF0000CC"/>
        <rFont val="Arial Narrow"/>
        <family val="2"/>
      </rPr>
      <t xml:space="preserve">Thell.; </t>
    </r>
    <r>
      <rPr>
        <i/>
        <sz val="10"/>
        <color rgb="FF0000CC"/>
        <rFont val="Arial Narrow"/>
        <family val="2"/>
      </rPr>
      <t xml:space="preserve">Amaranthus spinosus </t>
    </r>
    <r>
      <rPr>
        <sz val="10"/>
        <color rgb="FF0000CC"/>
        <rFont val="Arial Narrow"/>
        <family val="2"/>
      </rPr>
      <t xml:space="preserve">var. </t>
    </r>
    <r>
      <rPr>
        <i/>
        <sz val="10"/>
        <color rgb="FF0000CC"/>
        <rFont val="Arial Narrow"/>
        <family val="2"/>
      </rPr>
      <t xml:space="preserve">circumscissus </t>
    </r>
    <r>
      <rPr>
        <sz val="10"/>
        <color rgb="FF0000CC"/>
        <rFont val="Arial Narrow"/>
        <family val="2"/>
      </rPr>
      <t xml:space="preserve">Thell.; </t>
    </r>
    <r>
      <rPr>
        <i/>
        <sz val="10"/>
        <color rgb="FF0000CC"/>
        <rFont val="Arial Narrow"/>
        <family val="2"/>
      </rPr>
      <t xml:space="preserve">Amaranthus spinosus </t>
    </r>
    <r>
      <rPr>
        <sz val="10"/>
        <color rgb="FF0000CC"/>
        <rFont val="Arial Narrow"/>
        <family val="2"/>
      </rPr>
      <t xml:space="preserve">var. </t>
    </r>
    <r>
      <rPr>
        <i/>
        <sz val="10"/>
        <color rgb="FF0000CC"/>
        <rFont val="Arial Narrow"/>
        <family val="2"/>
      </rPr>
      <t xml:space="preserve">indehiscens </t>
    </r>
    <r>
      <rPr>
        <sz val="10"/>
        <color rgb="FF0000CC"/>
        <rFont val="Arial Narrow"/>
        <family val="2"/>
      </rPr>
      <t xml:space="preserve">Thell.; </t>
    </r>
    <r>
      <rPr>
        <i/>
        <sz val="10"/>
        <color rgb="FF0000CC"/>
        <rFont val="Arial Narrow"/>
        <family val="2"/>
      </rPr>
      <t xml:space="preserve">Amaranthus spinosus </t>
    </r>
    <r>
      <rPr>
        <sz val="10"/>
        <color rgb="FF0000CC"/>
        <rFont val="Arial Narrow"/>
        <family val="2"/>
      </rPr>
      <t xml:space="preserve">f. </t>
    </r>
    <r>
      <rPr>
        <i/>
        <sz val="10"/>
        <color rgb="FF0000CC"/>
        <rFont val="Arial Narrow"/>
        <family val="2"/>
      </rPr>
      <t xml:space="preserve">inermis </t>
    </r>
    <r>
      <rPr>
        <sz val="10"/>
        <color rgb="FF0000CC"/>
        <rFont val="Arial Narrow"/>
        <family val="2"/>
      </rPr>
      <t>Lauterb. &amp; K.Schum.;</t>
    </r>
    <r>
      <rPr>
        <i/>
        <sz val="10"/>
        <color rgb="FF0000CC"/>
        <rFont val="Arial Narrow"/>
        <family val="2"/>
      </rPr>
      <t xml:space="preserve"> Amaranthus spinosus</t>
    </r>
    <r>
      <rPr>
        <sz val="10"/>
        <color rgb="FF0000CC"/>
        <rFont val="Arial Narrow"/>
        <family val="2"/>
      </rPr>
      <t xml:space="preserve"> var. </t>
    </r>
    <r>
      <rPr>
        <i/>
        <sz val="10"/>
        <color rgb="FF0000CC"/>
        <rFont val="Arial Narrow"/>
        <family val="2"/>
      </rPr>
      <t xml:space="preserve">purpurascens </t>
    </r>
    <r>
      <rPr>
        <sz val="10"/>
        <color rgb="FF0000CC"/>
        <rFont val="Arial Narrow"/>
        <family val="2"/>
      </rPr>
      <t xml:space="preserve">Moq.; </t>
    </r>
    <r>
      <rPr>
        <i/>
        <sz val="10"/>
        <color rgb="FF0000CC"/>
        <rFont val="Arial Narrow"/>
        <family val="2"/>
      </rPr>
      <t xml:space="preserve">Amaranthus spinosus </t>
    </r>
    <r>
      <rPr>
        <sz val="10"/>
        <color rgb="FF0000CC"/>
        <rFont val="Arial Narrow"/>
        <family val="2"/>
      </rPr>
      <t xml:space="preserve">var. </t>
    </r>
    <r>
      <rPr>
        <i/>
        <sz val="10"/>
        <color rgb="FF0000CC"/>
        <rFont val="Arial Narrow"/>
        <family val="2"/>
      </rPr>
      <t xml:space="preserve">viridicaulis </t>
    </r>
    <r>
      <rPr>
        <sz val="10"/>
        <color rgb="FF0000CC"/>
        <rFont val="Arial Narrow"/>
        <family val="2"/>
      </rPr>
      <t xml:space="preserve">Hassk.; </t>
    </r>
    <r>
      <rPr>
        <i/>
        <sz val="10"/>
        <color rgb="FF0000CC"/>
        <rFont val="Arial Narrow"/>
        <family val="2"/>
      </rPr>
      <t>Galliaria spitosa</t>
    </r>
    <r>
      <rPr>
        <sz val="10"/>
        <color rgb="FF0000CC"/>
        <rFont val="Arial Narrow"/>
        <family val="2"/>
      </rPr>
      <t xml:space="preserve"> (L.) Nieuwl.</t>
    </r>
  </si>
  <si>
    <t>Baro et al. (2015). p 21; Begum &amp; Mandal (2015). p 1121; Mollah et al., (2005). p 32; Motaleb et al. (2013). p 28; Pasha &amp; Uddin (2013). p 78; Rahman (2013a). p 106; Sarkar et al. (2016). p 975; Tabassum (2015). p 80; Uddin et al. (2014). p 8; Uddin et al. (2015). p 4</t>
  </si>
  <si>
    <t>Mollah et al. (2005). p 32; Rahman (2013a). p 106; শর্মা (২০১৩ক). পৃ ১৩৮; Tabassum (2015). p 56</t>
  </si>
  <si>
    <r>
      <rPr>
        <i/>
        <sz val="10"/>
        <color rgb="FF0000CC"/>
        <rFont val="Arial Narrow"/>
        <family val="2"/>
      </rPr>
      <t xml:space="preserve">Badamia commersonii </t>
    </r>
    <r>
      <rPr>
        <sz val="10"/>
        <color rgb="FF0000CC"/>
        <rFont val="Arial Narrow"/>
        <family val="2"/>
      </rPr>
      <t xml:space="preserve">Gaertn.; </t>
    </r>
    <r>
      <rPr>
        <i/>
        <sz val="10"/>
        <color rgb="FF0000CC"/>
        <rFont val="Arial Narrow"/>
        <family val="2"/>
      </rPr>
      <t>Buceras catappa</t>
    </r>
    <r>
      <rPr>
        <sz val="10"/>
        <color rgb="FF0000CC"/>
        <rFont val="Arial Narrow"/>
        <family val="2"/>
      </rPr>
      <t xml:space="preserve"> (L.) Hitchc.; </t>
    </r>
    <r>
      <rPr>
        <i/>
        <sz val="10"/>
        <color rgb="FF0000CC"/>
        <rFont val="Arial Narrow"/>
        <family val="2"/>
      </rPr>
      <t xml:space="preserve">Juglans catappa </t>
    </r>
    <r>
      <rPr>
        <sz val="10"/>
        <color rgb="FF0000CC"/>
        <rFont val="Arial Narrow"/>
        <family val="2"/>
      </rPr>
      <t xml:space="preserve">(L.) Lour.; </t>
    </r>
    <r>
      <rPr>
        <i/>
        <sz val="10"/>
        <color rgb="FF0000CC"/>
        <rFont val="Arial Narrow"/>
        <family val="2"/>
      </rPr>
      <t>Myrobalanus catappa</t>
    </r>
    <r>
      <rPr>
        <sz val="10"/>
        <color rgb="FF0000CC"/>
        <rFont val="Arial Narrow"/>
        <family val="2"/>
      </rPr>
      <t xml:space="preserve"> (L.) Kuntze; </t>
    </r>
    <r>
      <rPr>
        <i/>
        <sz val="10"/>
        <color rgb="FF0000CC"/>
        <rFont val="Arial Narrow"/>
        <family val="2"/>
      </rPr>
      <t>Terminalia badamia</t>
    </r>
    <r>
      <rPr>
        <sz val="10"/>
        <color rgb="FF0000CC"/>
        <rFont val="Arial Narrow"/>
        <family val="2"/>
      </rPr>
      <t xml:space="preserve"> DC.; </t>
    </r>
    <r>
      <rPr>
        <i/>
        <sz val="10"/>
        <color rgb="FF0000CC"/>
        <rFont val="Arial Narrow"/>
        <family val="2"/>
      </rPr>
      <t xml:space="preserve">Terminalia latifolia </t>
    </r>
    <r>
      <rPr>
        <sz val="10"/>
        <color rgb="FF0000CC"/>
        <rFont val="Arial Narrow"/>
        <family val="2"/>
      </rPr>
      <t xml:space="preserve">Blanco; </t>
    </r>
    <r>
      <rPr>
        <i/>
        <sz val="10"/>
        <color rgb="FF0000CC"/>
        <rFont val="Arial Narrow"/>
        <family val="2"/>
      </rPr>
      <t xml:space="preserve">Terminalia moluccana </t>
    </r>
    <r>
      <rPr>
        <sz val="10"/>
        <color rgb="FF0000CC"/>
        <rFont val="Arial Narrow"/>
        <family val="2"/>
      </rPr>
      <t xml:space="preserve">Lam.; </t>
    </r>
    <r>
      <rPr>
        <i/>
        <sz val="10"/>
        <color rgb="FF0000CC"/>
        <rFont val="Arial Narrow"/>
        <family val="2"/>
      </rPr>
      <t>Terminalia ovatifolia</t>
    </r>
    <r>
      <rPr>
        <sz val="10"/>
        <color rgb="FF0000CC"/>
        <rFont val="Arial Narrow"/>
        <family val="2"/>
      </rPr>
      <t xml:space="preserve"> Noronha; </t>
    </r>
    <r>
      <rPr>
        <i/>
        <sz val="10"/>
        <color rgb="FF0000CC"/>
        <rFont val="Arial Narrow"/>
        <family val="2"/>
      </rPr>
      <t xml:space="preserve">Terminalia subcordata </t>
    </r>
    <r>
      <rPr>
        <sz val="10"/>
        <color rgb="FF0000CC"/>
        <rFont val="Arial Narrow"/>
        <family val="2"/>
      </rPr>
      <t>Humb. &amp; Bonpl. ex Willd.</t>
    </r>
  </si>
  <si>
    <t>Mollah et al. (2005). p 32; Rahman (2013a). p 110; শর্মা (২০১৩ক). পৃ ২১৮; শর্মা (২০১৩খ). পৃ ২৪; Tabassum (2015). p 481</t>
  </si>
  <si>
    <t>Mollah et al. (2005). p 32; ঘোষ ও বাসকে (২০১৩). পৃ ১২৯; Rahman (2013a). p 109; Tabassum (2015). p 89</t>
  </si>
  <si>
    <t>খইবাবলা (Mollah et al., 2005; Pasha &amp; Uddin, 2013), দক্ষিণী বাবুল (Pasha &amp; Uddin, 2013; শর্মা, ২০১৩ক), দেখানি বাবুল (ঘোষ, ২০০৫), দেখানি (Pasha &amp; Uddin, 2013), জিলাপি ফল (Rahman, 2013a), জিলিপি ফল (ঘোষ, ২০০৫), বিলাতি আমলি (ঘোষ, ২০০৫; Pasha &amp; Uddin, 2013), ধরসুন্দর (Pasha &amp; Uddin, 2013), ম্যানিলা তেঁতুল (ঘোষ, ২০০৫), কোয়ামাচিল (ঘোষ, ২০০৫), খই (খুল, সাত)</t>
  </si>
  <si>
    <r>
      <rPr>
        <b/>
        <i/>
        <sz val="10"/>
        <color rgb="FF0000CC"/>
        <rFont val="Arial Narrow"/>
        <family val="2"/>
      </rPr>
      <t xml:space="preserve">Lemna aequinoctialis </t>
    </r>
    <r>
      <rPr>
        <b/>
        <sz val="10"/>
        <color rgb="FF0000CC"/>
        <rFont val="Arial Narrow"/>
        <family val="2"/>
      </rPr>
      <t>Welw.</t>
    </r>
  </si>
  <si>
    <t>খুদিপানা (Mollah et al., 2005)</t>
  </si>
  <si>
    <t>Mollah et al. (2005). p 32</t>
  </si>
  <si>
    <r>
      <rPr>
        <i/>
        <sz val="10"/>
        <color rgb="FF0000CC"/>
        <rFont val="Arial Narrow"/>
        <family val="2"/>
      </rPr>
      <t xml:space="preserve">Lemna angolensis </t>
    </r>
    <r>
      <rPr>
        <sz val="10"/>
        <color rgb="FF0000CC"/>
        <rFont val="Arial Narrow"/>
        <family val="2"/>
      </rPr>
      <t xml:space="preserve">Welw.; </t>
    </r>
    <r>
      <rPr>
        <i/>
        <sz val="10"/>
        <color rgb="FF0000CC"/>
        <rFont val="Arial Narrow"/>
        <family val="2"/>
      </rPr>
      <t xml:space="preserve">Lemna aoukikusa </t>
    </r>
    <r>
      <rPr>
        <sz val="10"/>
        <color rgb="FF0000CC"/>
        <rFont val="Arial Narrow"/>
        <family val="2"/>
      </rPr>
      <t xml:space="preserve">T.Beppu &amp; Murata; </t>
    </r>
    <r>
      <rPr>
        <i/>
        <sz val="10"/>
        <color rgb="FF0000CC"/>
        <rFont val="Arial Narrow"/>
        <family val="2"/>
      </rPr>
      <t xml:space="preserve">Lemna blatteri </t>
    </r>
    <r>
      <rPr>
        <sz val="10"/>
        <color rgb="FF0000CC"/>
        <rFont val="Arial Narrow"/>
        <family val="2"/>
      </rPr>
      <t xml:space="preserve">McCann; </t>
    </r>
    <r>
      <rPr>
        <i/>
        <sz val="10"/>
        <color rgb="FF0000CC"/>
        <rFont val="Arial Narrow"/>
        <family val="2"/>
      </rPr>
      <t>Lemna eleanorae</t>
    </r>
    <r>
      <rPr>
        <sz val="10"/>
        <color rgb="FF0000CC"/>
        <rFont val="Arial Narrow"/>
        <family val="2"/>
      </rPr>
      <t xml:space="preserve"> McCann; </t>
    </r>
    <r>
      <rPr>
        <i/>
        <sz val="10"/>
        <color rgb="FF0000CC"/>
        <rFont val="Arial Narrow"/>
        <family val="2"/>
      </rPr>
      <t xml:space="preserve">Lemna minima </t>
    </r>
    <r>
      <rPr>
        <sz val="10"/>
        <color rgb="FF0000CC"/>
        <rFont val="Arial Narrow"/>
        <family val="2"/>
      </rPr>
      <t xml:space="preserve">Blatt. &amp; Hallb.; </t>
    </r>
    <r>
      <rPr>
        <i/>
        <u/>
        <sz val="10"/>
        <color rgb="FF0000CC"/>
        <rFont val="Arial Narrow"/>
        <family val="2"/>
      </rPr>
      <t>Lemna paucicostata</t>
    </r>
    <r>
      <rPr>
        <u/>
        <sz val="10"/>
        <color rgb="FF0000CC"/>
        <rFont val="Arial Narrow"/>
        <family val="2"/>
      </rPr>
      <t xml:space="preserve"> Hegelm.</t>
    </r>
    <r>
      <rPr>
        <sz val="10"/>
        <color rgb="FF0000CC"/>
        <rFont val="Arial Narrow"/>
        <family val="2"/>
      </rPr>
      <t xml:space="preserve">; </t>
    </r>
    <r>
      <rPr>
        <i/>
        <sz val="10"/>
        <color rgb="FF0000CC"/>
        <rFont val="Arial Narrow"/>
        <family val="2"/>
      </rPr>
      <t>Lemna trinervis</t>
    </r>
    <r>
      <rPr>
        <sz val="10"/>
        <color rgb="FF0000CC"/>
        <rFont val="Arial Narrow"/>
        <family val="2"/>
      </rPr>
      <t xml:space="preserve"> (Austin) Small</t>
    </r>
  </si>
  <si>
    <t>Mollah et al. (2005). p 32; Rahman (2013a); p 111; Tabassum (2015). p 497</t>
  </si>
  <si>
    <t>Mollah et al. (2005). p 33; Pasha &amp; Uddin (2013). p 191; Rahman (2013a). p 109; Tabassum (2015). p 363</t>
  </si>
  <si>
    <t>Khan &amp; Halim (1987). p 102; Mollah et al. (2005). p 33; Rahman (2013a). p 108; Tabassum (2015). p 600</t>
  </si>
  <si>
    <t>ঘোষ (২০০৫). পৃ ১০৪; Mollah et al. (20015). p 33; Rahman (2013a). p 108; শর্মা (২০১৩ক). পৃ ৮২, ২৬০, ৩১৪; শর্মা (২০১৩খ). পৃ ১৬৮; Tabassum (2015). p 195</t>
  </si>
  <si>
    <t>ঘোষ (১৯৯৮). পৃ ১০২; Mollah et al. (2005). p 33; Rahman (2013a). p 107; শর্মা (২০১৩ক). পৃ ৩৩৫; শর্মা (২০১৩খ). পৃ ২৪৩; Tabassum (2015). p 141</t>
  </si>
  <si>
    <t>মাকাল (Mollah et al., 2005; Tabassum, 2015), ইন্দ্রায়ন (Tabassum, 2015)</t>
  </si>
  <si>
    <t>Mollah et al. (2005). p 33; Tabassum (2015). p 146</t>
  </si>
  <si>
    <t>মাকুঞ্জলি ঘাস (Mollah et al., 2005), অঙ্গুলীঘাস</t>
  </si>
  <si>
    <t>Mollah et al. (2005). p 33; Rahman (2013a). p 108; Tabassum (2015). p 567</t>
  </si>
  <si>
    <r>
      <rPr>
        <b/>
        <i/>
        <sz val="10"/>
        <color rgb="FF0000CC"/>
        <rFont val="Arial Narrow"/>
        <family val="2"/>
      </rPr>
      <t>Mimulus orbicularis</t>
    </r>
    <r>
      <rPr>
        <b/>
        <sz val="10"/>
        <color rgb="FF0000CC"/>
        <rFont val="Arial Narrow"/>
        <family val="2"/>
      </rPr>
      <t xml:space="preserve"> Wall. ex Benth. (unresolved)</t>
    </r>
  </si>
  <si>
    <t>সিগোলতা (বিভূতি) (শর্মা, ২০১৩খ)</t>
  </si>
  <si>
    <t>মিছরিদানা (Mollah et al., 2005), টাকাবাড়ি</t>
  </si>
  <si>
    <t>Khan &amp; Halim (1987). p 52; Mollah et al. (2005). p 33</t>
  </si>
  <si>
    <t>ঘোষ (২০০১). পৃ ২৩৪, ২৩৫; Mollah et al. (2005). p 33; Rahman (2013a). p 109; শর্মা (২০১৩ক). পৃ ১৫৫, ৩১৮; শর্মা (২০১৩খ). পৃ ৯৪; Tabassum (2015). p 312</t>
  </si>
  <si>
    <r>
      <rPr>
        <i/>
        <sz val="10"/>
        <color rgb="FF0000CC"/>
        <rFont val="Arial Narrow"/>
        <family val="2"/>
      </rPr>
      <t xml:space="preserve">Canthium chinense </t>
    </r>
    <r>
      <rPr>
        <sz val="10"/>
        <color rgb="FF0000CC"/>
        <rFont val="Arial Narrow"/>
        <family val="2"/>
      </rPr>
      <t xml:space="preserve">Pers.; </t>
    </r>
    <r>
      <rPr>
        <i/>
        <sz val="10"/>
        <color rgb="FF0000CC"/>
        <rFont val="Arial Narrow"/>
        <family val="2"/>
      </rPr>
      <t xml:space="preserve">Ceriscus malabaricus </t>
    </r>
    <r>
      <rPr>
        <sz val="10"/>
        <color rgb="FF0000CC"/>
        <rFont val="Arial Narrow"/>
        <family val="2"/>
      </rPr>
      <t xml:space="preserve">Gaertn.; </t>
    </r>
    <r>
      <rPr>
        <i/>
        <sz val="10"/>
        <color rgb="FF0000CC"/>
        <rFont val="Arial Narrow"/>
        <family val="2"/>
      </rPr>
      <t xml:space="preserve">Gardenia spinosa </t>
    </r>
    <r>
      <rPr>
        <sz val="10"/>
        <color rgb="FF0000CC"/>
        <rFont val="Arial Narrow"/>
        <family val="2"/>
      </rPr>
      <t xml:space="preserve">L.f.; </t>
    </r>
    <r>
      <rPr>
        <i/>
        <sz val="10"/>
        <color rgb="FF0000CC"/>
        <rFont val="Arial Narrow"/>
        <family val="2"/>
      </rPr>
      <t xml:space="preserve">Gardenia spinosa </t>
    </r>
    <r>
      <rPr>
        <sz val="10"/>
        <color rgb="FF0000CC"/>
        <rFont val="Arial Narrow"/>
        <family val="2"/>
      </rPr>
      <t xml:space="preserve">Thunb.; </t>
    </r>
    <r>
      <rPr>
        <i/>
        <sz val="10"/>
        <color rgb="FF0000CC"/>
        <rFont val="Arial Narrow"/>
        <family val="2"/>
      </rPr>
      <t xml:space="preserve">Genipa dumetorum </t>
    </r>
    <r>
      <rPr>
        <sz val="10"/>
        <color rgb="FF0000CC"/>
        <rFont val="Arial Narrow"/>
        <family val="2"/>
      </rPr>
      <t xml:space="preserve">(Retz.) Baill.; </t>
    </r>
    <r>
      <rPr>
        <i/>
        <sz val="10"/>
        <color rgb="FF0000CC"/>
        <rFont val="Arial Narrow"/>
        <family val="2"/>
      </rPr>
      <t xml:space="preserve">Narega coduva </t>
    </r>
    <r>
      <rPr>
        <sz val="10"/>
        <color rgb="FF0000CC"/>
        <rFont val="Arial Narrow"/>
        <family val="2"/>
      </rPr>
      <t xml:space="preserve">Raf.; </t>
    </r>
    <r>
      <rPr>
        <i/>
        <sz val="10"/>
        <color rgb="FF0000CC"/>
        <rFont val="Arial Narrow"/>
        <family val="2"/>
      </rPr>
      <t xml:space="preserve">Posoqueria floribunda </t>
    </r>
    <r>
      <rPr>
        <sz val="10"/>
        <color rgb="FF0000CC"/>
        <rFont val="Arial Narrow"/>
        <family val="2"/>
      </rPr>
      <t xml:space="preserve">Roxb.; </t>
    </r>
    <r>
      <rPr>
        <i/>
        <u/>
        <sz val="10"/>
        <color rgb="FF0000CC"/>
        <rFont val="Arial Narrow"/>
        <family val="2"/>
      </rPr>
      <t>Randia dumetorum</t>
    </r>
    <r>
      <rPr>
        <u/>
        <sz val="10"/>
        <color rgb="FF0000CC"/>
        <rFont val="Arial Narrow"/>
        <family val="2"/>
      </rPr>
      <t xml:space="preserve"> (Retz.) Lam.</t>
    </r>
    <r>
      <rPr>
        <sz val="10"/>
        <color rgb="FF0000CC"/>
        <rFont val="Arial Narrow"/>
        <family val="2"/>
      </rPr>
      <t xml:space="preserve">; </t>
    </r>
    <r>
      <rPr>
        <i/>
        <sz val="10"/>
        <color rgb="FF0000CC"/>
        <rFont val="Arial Narrow"/>
        <family val="2"/>
      </rPr>
      <t>Randia spinosa</t>
    </r>
    <r>
      <rPr>
        <sz val="10"/>
        <color rgb="FF0000CC"/>
        <rFont val="Arial Narrow"/>
        <family val="2"/>
      </rPr>
      <t xml:space="preserve"> (Thunb.) Poir.; </t>
    </r>
    <r>
      <rPr>
        <i/>
        <sz val="10"/>
        <color rgb="FF0000CC"/>
        <rFont val="Arial Narrow"/>
        <family val="2"/>
      </rPr>
      <t>Solena floribunda</t>
    </r>
    <r>
      <rPr>
        <sz val="10"/>
        <color rgb="FF0000CC"/>
        <rFont val="Arial Narrow"/>
        <family val="2"/>
      </rPr>
      <t xml:space="preserve"> (Roxb.) D.Dietr.; </t>
    </r>
    <r>
      <rPr>
        <i/>
        <sz val="10"/>
        <color rgb="FF0000CC"/>
        <rFont val="Arial Narrow"/>
        <family val="2"/>
      </rPr>
      <t>Xeromphis spinosa</t>
    </r>
    <r>
      <rPr>
        <sz val="10"/>
        <color rgb="FF0000CC"/>
        <rFont val="Arial Narrow"/>
        <family val="2"/>
      </rPr>
      <t xml:space="preserve"> (Thunb.) Keay</t>
    </r>
  </si>
  <si>
    <t>মনকাঁটা (Mollah et al., 2005), মনফল</t>
  </si>
  <si>
    <t>Mollah et al. (2005). p 33; Tabassum (2015). p 424</t>
  </si>
  <si>
    <t>মুক্তাঝুরি (রবীন্দ্রনাথ) (Mollah et al., 2005; Rahman, 2013a; Tabassum, 2015)</t>
  </si>
  <si>
    <t>Mollah et al. (2005). p 33; Rahman (2013a). p 106; Tabassum (2015). p 270</t>
  </si>
  <si>
    <t>ডিব্রু (ঘোষ, ২০০১)</t>
  </si>
  <si>
    <t>Mollah et al. (2005). p 34; শর্মা (২০১৩খ). পৃ ২৪৩; Tabassum (2015). p 457</t>
  </si>
  <si>
    <t xml:space="preserve">মুথাঘাস (Mollah et al., 2005), নাগরমুথা ঘাস (১), দিলামুথা ঘাস, বাধাইল ঘাস, ভাদাইলা ঘাস, </t>
  </si>
  <si>
    <t>Mollah et al. (2005). p 34; Rahman (2013a). p 108; Tabassum (2015). p 524, p 526</t>
  </si>
  <si>
    <t>Land margin</t>
  </si>
  <si>
    <t>পাটিপাতা (বিভূতি) (শর্মা, ২০১৩খ)</t>
  </si>
  <si>
    <t>বাদুলি ঘাস (Mollah et al., 2005), মুথাঘাস (Mollah et al., 2005)</t>
  </si>
  <si>
    <t>Mollah et al. (2005). p 34; Tabassum (2015). p 525</t>
  </si>
  <si>
    <t>বেহুয়া ঘাস (Mollah et al., 2005), বেচুয়া ঘাস, ছোট কাইচ, জলঘাস</t>
  </si>
  <si>
    <t>Mollah et al. (2005). p 34; Tabassum (2015). p 517</t>
  </si>
  <si>
    <r>
      <rPr>
        <b/>
        <i/>
        <sz val="10"/>
        <color rgb="FF0000CC"/>
        <rFont val="Arial Narrow"/>
        <family val="2"/>
      </rPr>
      <t>Phragmites karka</t>
    </r>
    <r>
      <rPr>
        <b/>
        <sz val="10"/>
        <color rgb="FF0000CC"/>
        <rFont val="Arial Narrow"/>
        <family val="2"/>
      </rPr>
      <t xml:space="preserve"> (Retz.) Trin. ex Steud.</t>
    </r>
  </si>
  <si>
    <r>
      <rPr>
        <i/>
        <sz val="10"/>
        <color rgb="FF0000CC"/>
        <rFont val="Arial Narrow"/>
        <family val="2"/>
      </rPr>
      <t xml:space="preserve">Arundo karka </t>
    </r>
    <r>
      <rPr>
        <sz val="10"/>
        <color rgb="FF0000CC"/>
        <rFont val="Arial Narrow"/>
        <family val="2"/>
      </rPr>
      <t xml:space="preserve">Retz.; </t>
    </r>
    <r>
      <rPr>
        <i/>
        <sz val="10"/>
        <color rgb="FF0000CC"/>
        <rFont val="Arial Narrow"/>
        <family val="2"/>
      </rPr>
      <t xml:space="preserve">Arundo roxburghii </t>
    </r>
    <r>
      <rPr>
        <sz val="10"/>
        <color rgb="FF0000CC"/>
        <rFont val="Arial Narrow"/>
        <family val="2"/>
      </rPr>
      <t xml:space="preserve">Kunth; </t>
    </r>
    <r>
      <rPr>
        <i/>
        <sz val="10"/>
        <color rgb="FF0000CC"/>
        <rFont val="Arial Narrow"/>
        <family val="2"/>
      </rPr>
      <t>Arundo vallatoria</t>
    </r>
    <r>
      <rPr>
        <sz val="10"/>
        <color rgb="FF0000CC"/>
        <rFont val="Arial Narrow"/>
        <family val="2"/>
      </rPr>
      <t xml:space="preserve"> L.; </t>
    </r>
    <r>
      <rPr>
        <i/>
        <sz val="10"/>
        <color rgb="FF0000CC"/>
        <rFont val="Arial Narrow"/>
        <family val="2"/>
      </rPr>
      <t>Calamagrostis karka</t>
    </r>
    <r>
      <rPr>
        <sz val="10"/>
        <color rgb="FF0000CC"/>
        <rFont val="Arial Narrow"/>
        <family val="2"/>
      </rPr>
      <t xml:space="preserve"> (Retz.) J.F.Gmel.; </t>
    </r>
    <r>
      <rPr>
        <i/>
        <sz val="10"/>
        <color rgb="FF0000CC"/>
        <rFont val="Arial Narrow"/>
        <family val="2"/>
      </rPr>
      <t>Oxyanthe japonica</t>
    </r>
    <r>
      <rPr>
        <sz val="10"/>
        <color rgb="FF0000CC"/>
        <rFont val="Arial Narrow"/>
        <family val="2"/>
      </rPr>
      <t xml:space="preserve"> (Steud.) Steud.; </t>
    </r>
    <r>
      <rPr>
        <i/>
        <sz val="10"/>
        <color rgb="FF0000CC"/>
        <rFont val="Arial Narrow"/>
        <family val="2"/>
      </rPr>
      <t>Phragmites roxburghii</t>
    </r>
    <r>
      <rPr>
        <sz val="10"/>
        <color rgb="FF0000CC"/>
        <rFont val="Arial Narrow"/>
        <family val="2"/>
      </rPr>
      <t xml:space="preserve"> (Kunth) Steud.; </t>
    </r>
    <r>
      <rPr>
        <i/>
        <sz val="10"/>
        <color rgb="FF0000CC"/>
        <rFont val="Arial Narrow"/>
        <family val="2"/>
      </rPr>
      <t xml:space="preserve">Sericura japonica </t>
    </r>
    <r>
      <rPr>
        <sz val="10"/>
        <color rgb="FF0000CC"/>
        <rFont val="Arial Narrow"/>
        <family val="2"/>
      </rPr>
      <t xml:space="preserve">Steud.; </t>
    </r>
    <r>
      <rPr>
        <i/>
        <sz val="10"/>
        <color rgb="FF0000CC"/>
        <rFont val="Arial Narrow"/>
        <family val="2"/>
      </rPr>
      <t>Trichoon karka</t>
    </r>
    <r>
      <rPr>
        <sz val="10"/>
        <color rgb="FF0000CC"/>
        <rFont val="Arial Narrow"/>
        <family val="2"/>
      </rPr>
      <t xml:space="preserve"> (Retz.) Roth; </t>
    </r>
    <r>
      <rPr>
        <i/>
        <sz val="10"/>
        <color rgb="FF0000CC"/>
        <rFont val="Arial Narrow"/>
        <family val="2"/>
      </rPr>
      <t xml:space="preserve">Trichoon roxburghii </t>
    </r>
    <r>
      <rPr>
        <sz val="10"/>
        <color rgb="FF0000CC"/>
        <rFont val="Arial Narrow"/>
        <family val="2"/>
      </rPr>
      <t>(Kunth) W.Wight</t>
    </r>
  </si>
  <si>
    <t>নলখাগড়া (Mollah et al., 2005)</t>
  </si>
  <si>
    <t>নল (বিভূতি) (শর্মা, ২০১৩খ)</t>
  </si>
  <si>
    <t>Bangladesh (Mani, Sunb)</t>
  </si>
  <si>
    <t>Motaleb et al. (2005). p 34</t>
  </si>
  <si>
    <t>ঘোষ (১৯৯৭). পৃ ১৮৮; Mollah et al. (2005). p 34; Rahman (2013a). p 106; Tabassum (2015). p 28</t>
  </si>
  <si>
    <t>Baro et al. (2015). p 21; Begum &amp; Mandal (2015). p 1121; Mollah et al. (2005). p 34; Rahman (2013a). p 106; Sarkar et al. (2016). p 975; Tabassum (2015). p 81; Uddin et al. (2014). p 8</t>
  </si>
  <si>
    <r>
      <rPr>
        <i/>
        <sz val="10"/>
        <color rgb="FF0000CC"/>
        <rFont val="Arial Narrow"/>
        <family val="2"/>
      </rPr>
      <t>Albersia caudata</t>
    </r>
    <r>
      <rPr>
        <sz val="10"/>
        <color rgb="FF0000CC"/>
        <rFont val="Arial Narrow"/>
        <family val="2"/>
      </rPr>
      <t xml:space="preserve"> (Jacq.) Boiss.; </t>
    </r>
    <r>
      <rPr>
        <i/>
        <sz val="10"/>
        <color rgb="FF0000CC"/>
        <rFont val="Arial Narrow"/>
        <family val="2"/>
      </rPr>
      <t xml:space="preserve">Albersia gracilis </t>
    </r>
    <r>
      <rPr>
        <sz val="10"/>
        <color rgb="FF0000CC"/>
        <rFont val="Arial Narrow"/>
        <family val="2"/>
      </rPr>
      <t>(Desf.) Webb &amp; Berthel.;</t>
    </r>
    <r>
      <rPr>
        <i/>
        <sz val="10"/>
        <color rgb="FF0000CC"/>
        <rFont val="Arial Narrow"/>
        <family val="2"/>
      </rPr>
      <t xml:space="preserve"> Amaranthus fasciatus </t>
    </r>
    <r>
      <rPr>
        <sz val="10"/>
        <color rgb="FF0000CC"/>
        <rFont val="Arial Narrow"/>
        <family val="2"/>
      </rPr>
      <t xml:space="preserve">Roxb.; </t>
    </r>
    <r>
      <rPr>
        <i/>
        <sz val="10"/>
        <color rgb="FF0000CC"/>
        <rFont val="Arial Narrow"/>
        <family val="2"/>
      </rPr>
      <t xml:space="preserve">Amaranthus gracilis </t>
    </r>
    <r>
      <rPr>
        <sz val="10"/>
        <color rgb="FF0000CC"/>
        <rFont val="Arial Narrow"/>
        <family val="2"/>
      </rPr>
      <t xml:space="preserve">Desf.; </t>
    </r>
    <r>
      <rPr>
        <i/>
        <sz val="10"/>
        <color rgb="FF0000CC"/>
        <rFont val="Arial Narrow"/>
        <family val="2"/>
      </rPr>
      <t xml:space="preserve">Amaranthus polystachyus </t>
    </r>
    <r>
      <rPr>
        <sz val="10"/>
        <color rgb="FF0000CC"/>
        <rFont val="Arial Narrow"/>
        <family val="2"/>
      </rPr>
      <t xml:space="preserve">Buch.-Ham. ex Wall.; </t>
    </r>
    <r>
      <rPr>
        <i/>
        <sz val="10"/>
        <color rgb="FF0000CC"/>
        <rFont val="Arial Narrow"/>
        <family val="2"/>
      </rPr>
      <t xml:space="preserve">Chenopodium caudatum </t>
    </r>
    <r>
      <rPr>
        <sz val="10"/>
        <color rgb="FF0000CC"/>
        <rFont val="Arial Narrow"/>
        <family val="2"/>
      </rPr>
      <t xml:space="preserve">Jacq.; </t>
    </r>
    <r>
      <rPr>
        <i/>
        <sz val="10"/>
        <color rgb="FF0000CC"/>
        <rFont val="Arial Narrow"/>
        <family val="2"/>
      </rPr>
      <t>Euxolus caudatus</t>
    </r>
    <r>
      <rPr>
        <sz val="10"/>
        <color rgb="FF0000CC"/>
        <rFont val="Arial Narrow"/>
        <family val="2"/>
      </rPr>
      <t xml:space="preserve"> (Jacq.) Moq.; </t>
    </r>
    <r>
      <rPr>
        <i/>
        <sz val="10"/>
        <color rgb="FF0000CC"/>
        <rFont val="Arial Narrow"/>
        <family val="2"/>
      </rPr>
      <t xml:space="preserve">Galliaria adscendens </t>
    </r>
    <r>
      <rPr>
        <sz val="10"/>
        <color rgb="FF0000CC"/>
        <rFont val="Arial Narrow"/>
        <family val="2"/>
      </rPr>
      <t xml:space="preserve">Bubani; </t>
    </r>
    <r>
      <rPr>
        <i/>
        <sz val="10"/>
        <color rgb="FF0000CC"/>
        <rFont val="Arial Narrow"/>
        <family val="2"/>
      </rPr>
      <t xml:space="preserve">Glomeraria viridis </t>
    </r>
    <r>
      <rPr>
        <sz val="10"/>
        <color rgb="FF0000CC"/>
        <rFont val="Arial Narrow"/>
        <family val="2"/>
      </rPr>
      <t xml:space="preserve">(L.) Cav.; </t>
    </r>
    <r>
      <rPr>
        <i/>
        <sz val="10"/>
        <color rgb="FF0000CC"/>
        <rFont val="Arial Narrow"/>
        <family val="2"/>
      </rPr>
      <t xml:space="preserve">Pyxidium viride </t>
    </r>
    <r>
      <rPr>
        <sz val="10"/>
        <color rgb="FF0000CC"/>
        <rFont val="Arial Narrow"/>
        <family val="2"/>
      </rPr>
      <t>(L.) Moq.</t>
    </r>
  </si>
  <si>
    <t>Mollah et al. (2005). p 34; Pasha &amp; Uddin (2013). p 243; শর্মা (২০১৩ক). পৃ ৮১; Tabassum (2015). p 284</t>
  </si>
  <si>
    <t>Mollah et al. (2005). p 34; শর্মা (২০১৩ক). পৃ ১৪৪, ৩২৮; শর্মা (২০১৩খ). পৃ ৯০, ৯৪; Tabassum (2015). p 58</t>
  </si>
  <si>
    <t>Mollah et al. (2005). p 34; Rahman (2013a). p 110; Tabassum (2015). p 37; ইউসুফ (২০০৫). পৃ ২৮</t>
  </si>
  <si>
    <t>Mollah et al. (2005). p 34; শর্মা (২০১৩ক). পৃ ৩৩১</t>
  </si>
  <si>
    <r>
      <rPr>
        <b/>
        <i/>
        <sz val="10"/>
        <color rgb="FF0000CC"/>
        <rFont val="Arial Narrow"/>
        <family val="2"/>
      </rPr>
      <t xml:space="preserve">Salix tetrasperma </t>
    </r>
    <r>
      <rPr>
        <b/>
        <sz val="10"/>
        <color rgb="FF0000CC"/>
        <rFont val="Arial Narrow"/>
        <family val="2"/>
      </rPr>
      <t>Roxb.</t>
    </r>
  </si>
  <si>
    <t>Salix</t>
  </si>
  <si>
    <r>
      <rPr>
        <i/>
        <sz val="10"/>
        <color rgb="FF0000CC"/>
        <rFont val="Arial Narrow"/>
        <family val="2"/>
      </rPr>
      <t>Pleiarina tetrasperma</t>
    </r>
    <r>
      <rPr>
        <sz val="10"/>
        <color rgb="FF0000CC"/>
        <rFont val="Arial Narrow"/>
        <family val="2"/>
      </rPr>
      <t xml:space="preserve"> (Roxb.) N. Chao &amp; G.T. Gong</t>
    </r>
  </si>
  <si>
    <t>Mollah et al. (2005). p 34</t>
  </si>
  <si>
    <t>পাতাবাহার (Mollah et al., 2005; Rahman, 2013a; শর্মা, ২০১৩ক; Tabassum, 2015]</t>
  </si>
  <si>
    <t>Mollah et al. (2005). p 34; Rahman (2013a). p 108; শর্মা (২০১৩ক). পৃ ৩৫০; Tabassum (2015). p 275</t>
  </si>
  <si>
    <t>মুর্তা (Mollah et al., 2005), পাটিপাতা (Mollah et al., 2005), মুর্তাবেত, মুসতাক বেত, পাটিবেত</t>
  </si>
  <si>
    <r>
      <rPr>
        <b/>
        <i/>
        <sz val="10"/>
        <color rgb="FF0000CC"/>
        <rFont val="Arial Narrow"/>
        <family val="2"/>
      </rPr>
      <t xml:space="preserve">Prunus persica </t>
    </r>
    <r>
      <rPr>
        <b/>
        <sz val="10"/>
        <color rgb="FF0000CC"/>
        <rFont val="Arial Narrow"/>
        <family val="2"/>
      </rPr>
      <t>(L.) Batsch</t>
    </r>
  </si>
  <si>
    <r>
      <rPr>
        <i/>
        <sz val="10"/>
        <color rgb="FF0000CC"/>
        <rFont val="Arial Narrow"/>
        <family val="2"/>
      </rPr>
      <t>Arsis rugosa</t>
    </r>
    <r>
      <rPr>
        <sz val="10"/>
        <color rgb="FF0000CC"/>
        <rFont val="Arial Narrow"/>
        <family val="2"/>
      </rPr>
      <t xml:space="preserve"> Lour.; </t>
    </r>
    <r>
      <rPr>
        <i/>
        <sz val="10"/>
        <color rgb="FF0000CC"/>
        <rFont val="Arial Narrow"/>
        <family val="2"/>
      </rPr>
      <t>Fallopia nervosa</t>
    </r>
    <r>
      <rPr>
        <sz val="10"/>
        <color rgb="FF0000CC"/>
        <rFont val="Arial Narrow"/>
        <family val="2"/>
      </rPr>
      <t xml:space="preserve"> Lour.; </t>
    </r>
    <r>
      <rPr>
        <i/>
        <sz val="10"/>
        <color rgb="FF0000CC"/>
        <rFont val="Arial Narrow"/>
        <family val="2"/>
      </rPr>
      <t>Grewia affinis</t>
    </r>
    <r>
      <rPr>
        <sz val="10"/>
        <color rgb="FF0000CC"/>
        <rFont val="Arial Narrow"/>
        <family val="2"/>
      </rPr>
      <t xml:space="preserve"> Lindl.; </t>
    </r>
    <r>
      <rPr>
        <i/>
        <sz val="10"/>
        <color rgb="FF0000CC"/>
        <rFont val="Arial Narrow"/>
        <family val="2"/>
      </rPr>
      <t>Grewia microcos</t>
    </r>
    <r>
      <rPr>
        <sz val="10"/>
        <color rgb="FF0000CC"/>
        <rFont val="Arial Narrow"/>
        <family val="2"/>
      </rPr>
      <t xml:space="preserve"> L.; </t>
    </r>
    <r>
      <rPr>
        <i/>
        <sz val="10"/>
        <color rgb="FF0000CC"/>
        <rFont val="Arial Narrow"/>
        <family val="2"/>
      </rPr>
      <t xml:space="preserve">Grewia muenterii </t>
    </r>
    <r>
      <rPr>
        <sz val="10"/>
        <color rgb="FF0000CC"/>
        <rFont val="Arial Narrow"/>
        <family val="2"/>
      </rPr>
      <t xml:space="preserve">Walp.; </t>
    </r>
    <r>
      <rPr>
        <i/>
        <sz val="10"/>
        <color rgb="FF0000CC"/>
        <rFont val="Arial Narrow"/>
        <family val="2"/>
      </rPr>
      <t xml:space="preserve">Grewia ulmifolia </t>
    </r>
    <r>
      <rPr>
        <sz val="10"/>
        <color rgb="FF0000CC"/>
        <rFont val="Arial Narrow"/>
        <family val="2"/>
      </rPr>
      <t xml:space="preserve">Roxb.; </t>
    </r>
    <r>
      <rPr>
        <i/>
        <sz val="10"/>
        <color rgb="FF0000CC"/>
        <rFont val="Arial Narrow"/>
        <family val="2"/>
      </rPr>
      <t>Microcos glabra</t>
    </r>
    <r>
      <rPr>
        <sz val="10"/>
        <color rgb="FF0000CC"/>
        <rFont val="Arial Narrow"/>
        <family val="2"/>
      </rPr>
      <t xml:space="preserve"> Jack; </t>
    </r>
    <r>
      <rPr>
        <i/>
        <sz val="10"/>
        <color rgb="FF0000CC"/>
        <rFont val="Arial Narrow"/>
        <family val="2"/>
      </rPr>
      <t>Microcos mala</t>
    </r>
    <r>
      <rPr>
        <sz val="10"/>
        <color rgb="FF0000CC"/>
        <rFont val="Arial Narrow"/>
        <family val="2"/>
      </rPr>
      <t xml:space="preserve"> Buch.-Ham.; </t>
    </r>
    <r>
      <rPr>
        <i/>
        <u/>
        <sz val="10"/>
        <color rgb="FF0000CC"/>
        <rFont val="Arial Narrow"/>
        <family val="2"/>
      </rPr>
      <t>Microcos paniculata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Microcos nervosa </t>
    </r>
    <r>
      <rPr>
        <sz val="10"/>
        <color rgb="FF0000CC"/>
        <rFont val="Arial Narrow"/>
        <family val="2"/>
      </rPr>
      <t>(Lour.) S.Y.Hu</t>
    </r>
  </si>
  <si>
    <t>ঘোষ (১৯৯৮). পৃ ৩৫৪; Mollah et al. (2005). p 34; Tabassum (2015). p 116</t>
  </si>
  <si>
    <t>প্রেমকাঁটা (Mollah et al., 2005), চোরকাঁটা, বাদাইয়া, লেংড়া</t>
  </si>
  <si>
    <t>Mollah et al. (2005). p 35; Pasha &amp; Uddin (2013). p 117; Rahman (2013a). p 107; Tabassum (2015). p 560</t>
  </si>
  <si>
    <t>রাস্না (Mollah et al., 2005; শর্মা, ২০১৩ক; শর্মা, ২০১৩খ), তৃণরাস্না</t>
  </si>
  <si>
    <t>Mollah et al. (2005). p 35; Rahman (2013a). p 111; শর্মা (২০১৩ক). পৃ ৩৮২; শর্মা (২০১৩খ). পৃ ১৬০ Tabassum (2015). p 620</t>
  </si>
  <si>
    <r>
      <rPr>
        <b/>
        <i/>
        <sz val="10"/>
        <color rgb="FF0000CC"/>
        <rFont val="Arial Narrow"/>
        <family val="2"/>
      </rPr>
      <t>Ipomoea pulchella</t>
    </r>
    <r>
      <rPr>
        <b/>
        <sz val="10"/>
        <color rgb="FF0000CC"/>
        <rFont val="Arial Narrow"/>
        <family val="2"/>
      </rPr>
      <t xml:space="preserve"> Roth</t>
    </r>
  </si>
  <si>
    <r>
      <rPr>
        <i/>
        <sz val="10"/>
        <color rgb="FF0000CC"/>
        <rFont val="Arial Narrow"/>
        <family val="2"/>
      </rPr>
      <t xml:space="preserve">Convolvulus heptaphyllus </t>
    </r>
    <r>
      <rPr>
        <sz val="10"/>
        <color rgb="FF0000CC"/>
        <rFont val="Arial Narrow"/>
        <family val="2"/>
      </rPr>
      <t>Rottler &amp; Willd.</t>
    </r>
  </si>
  <si>
    <t>রেললতা (Mollah et al., 2005)</t>
  </si>
  <si>
    <t>Mollah et al. (2005). p 35</t>
  </si>
  <si>
    <t>রয়্যাল পাম (Mollah et al., 2005; শর্মা, ২০১৩ক), বোতল পাম (শর্মা, ২০১৩ক)</t>
  </si>
  <si>
    <t>Mollah et al. (2005). p 35; শর্মা (২০১৩ক). পৃ ২২০, ৩৩৩</t>
  </si>
  <si>
    <t>ঘোষ (২০০১). পৃ ২২৫; Mollah et al. (2005). p 35; Rahman (2013a). p 106; শর্মা (২০১৩খ). পৃ ৯৮; Tabassum (2015). p 310</t>
  </si>
  <si>
    <t>ঘোষ (২০০১). পৃ ৩৮৯; Mollah et al. (2005). p 35; Rahman (2013a). p 109; শর্মা (২০১৩ক). পৃ ২৬; Tabassum (2015). p 166</t>
  </si>
  <si>
    <r>
      <rPr>
        <b/>
        <i/>
        <sz val="10"/>
        <color rgb="FF0000CC"/>
        <rFont val="Arial Narrow"/>
        <family val="2"/>
      </rPr>
      <t>Salvinia auriculata</t>
    </r>
    <r>
      <rPr>
        <b/>
        <sz val="10"/>
        <color rgb="FF0000CC"/>
        <rFont val="Arial Narrow"/>
        <family val="2"/>
      </rPr>
      <t xml:space="preserve"> Aubl.</t>
    </r>
  </si>
  <si>
    <r>
      <rPr>
        <i/>
        <sz val="10"/>
        <color rgb="FF0000CC"/>
        <rFont val="Arial Narrow"/>
        <family val="2"/>
      </rPr>
      <t xml:space="preserve">Salvinia hispida </t>
    </r>
    <r>
      <rPr>
        <sz val="10"/>
        <color rgb="FF0000CC"/>
        <rFont val="Arial Narrow"/>
        <family val="2"/>
      </rPr>
      <t xml:space="preserve">Kunth; </t>
    </r>
    <r>
      <rPr>
        <i/>
        <sz val="10"/>
        <color rgb="FF0000CC"/>
        <rFont val="Arial Narrow"/>
        <family val="2"/>
      </rPr>
      <t xml:space="preserve">Salvinia rotundifolia </t>
    </r>
    <r>
      <rPr>
        <sz val="10"/>
        <color rgb="FF0000CC"/>
        <rFont val="Arial Narrow"/>
        <family val="2"/>
      </rPr>
      <t>Willd.</t>
    </r>
  </si>
  <si>
    <t>ইঁদুরকানি পানা (১) (Mollah et al., 2005), স্যালভিনা পানা (১) (Mollah et al., 2005)</t>
  </si>
  <si>
    <t>ইঁদুরকানি পানা (২) (Mollah et al., 2005), স্যালভিনা পানা (২) (Mollah et al., 2005), ইন্দুরকানি (অসমর্থিত)</t>
  </si>
  <si>
    <t>ইঁদুরকানি পানা (৩) (Mollah et al., 2005), স্যালভিনা পানা (৩) (Mollah et al., 2005), ঢেকিয়াপানা (অসমর্থিত)</t>
  </si>
  <si>
    <t>দে (২০১২). পৃ ৮৯; Mollah et al. (2005). p 35; Rahman (2013a). p 106; Tabassum (2015). p 78</t>
  </si>
  <si>
    <t>বনতুলসি (৩) (Mollah et al., 2005), তুলাসি, হ্নুং পোহরাক (মার), নুং আপ্রৌ (মার), হুগুর সাবারাং (চাক), চেওপ্রা (খুমি), মাদা (ত্রিপু)</t>
  </si>
  <si>
    <t>কাঁঠালিচাঁপা (শর্মা, ২০১৩ক), শ্যামাফুল (Mollah et al., 2005), কাঁঠালচাঁপা, সবুজচাঁপা</t>
  </si>
  <si>
    <t>ঘোষ (১৯৯৭). পৃ ১৯০; Mollah et al. (2005). p 35; শর্মা (২০১৩ক). পৃ ৩৫৯</t>
  </si>
  <si>
    <t>ঘোষ (১৯৯৭). পৃ ২৪১; Khan &amp; Halim (1987). p 35; Mollah et al. (2005). p 35; Rahman (2013a). p 110; শর্মা (২০১৩ক). পৃ ২৬৪, ৩৮৫; শর্মা (২০১৩খ). পৃ ২৪; Tabassum (2015). p 42</t>
  </si>
  <si>
    <t>শ্যামাঘাস (বিভূতি) (শর্মা, ২০১৩খ), শ্যামাঘাস (Mollah et al., 2005), শ্যামাধান (Tabassum, 2015), ছোট শ্যামাঘাস (অসমর্থিত)</t>
  </si>
  <si>
    <t>Mollah et al. (2005). p 35; শর্মা (২০১৩খ). পৃ ৯৭; Tabassum (2015). p 565</t>
  </si>
  <si>
    <t>ঘোষ (১৯৯৭). পৃ ১৮৯; Mollah et al. (2005). p 35; Rahman (2013a). p 106; Tabassum (2015). p 29</t>
  </si>
  <si>
    <t>Mollah et al. (2005). p 35; Rahman (2013a). p 111; শর্মা (২০১৩খ). পৃ ৯৮; Tabassum (2015). p 63</t>
  </si>
  <si>
    <t>Mollah et al. (2005). p 35; Rahman (2013a). p 109; শর্মা (২০১৩ক). পৃ ১৮১; Tabassum (2015). p 168</t>
  </si>
  <si>
    <t>ঘোষ (২০০৫). পৃ ৮৭; Mollah et al. (2005). p 35; Pasha &amp; Uddin (2013). p 110; Rahman (2013a). p 107; শর্মা (২০১৩ক). পৃ ৮৮, ৩৩৮; শর্মা (২০১৩খ). পৃ ২৪, ৮২; Tabassum (2015). p 194</t>
  </si>
  <si>
    <t>সোনাইল (শর্মা, ২০১৩ক), সোঁদাল (শর্মা, ২০১৩ক; ২০১৩খ; Pasha &amp; Uddin, 2013], সোনালু (Mollah et al., 2005; Pasha &amp; Uddin, 2013; Tabassum, 2015), সোনালি (ঘোষ, ২০০৫; Pasha &amp; Uddin, 2013), বাঁদরলাঠি (ঘোষ, ২০০৫; Rahman, 2013a), বান্দরলাঠি (শর্মা, ২০১৩ক; ২০১৩খ, Tabassum, 2015; ময়মন), অমলতাস (রবীন্দ্রনাথ ঠাকুর) (ঘোষ, ২০০৫), কর্ণিকার (কালিদাস) (শর্মা, ২০১৩খ), সণ্ডাল (ঘোষ, ২০০৫), ভারতীয় লেবারনাম (ঘোষ, ২০০৫), সুবর্ণকা (Pasha &amp; Uddin, 2013), হোনাইল (নোয়া), সোংরাইল (খুলনা), বিজয় ঘণ্টা (রং), হোনালু (সন্দ্বী), হোনালু (চাক), হুনালু (গারো), চিংলাং (মুর)</t>
  </si>
  <si>
    <t>সুপারি (Mollah et al., 2005; শর্মা, ২০১৩ক), গুয়া (শর্মা, ২০১৩ক), পূগ (কালিদাস) (শর্মা, ২০১৩খ), গুবাক (নজরুল), গুবাক (সংস্কৃত), পুঙ্গিফলম্ (সংস্কৃত)</t>
  </si>
  <si>
    <t>Mollah et al. (2005). p 35; Rahman (2013a). p 106; শর্মা (২০১৩ক). পৃ ২১৬; শর্মা (২০১৩খ). পৃ ২৪; Tabassum (2015). p 475</t>
  </si>
  <si>
    <t>সুশনি (বিভূতি) (শর্মা, ২০১৩খ), সুষনি শাক (Mollah et al., 2005), সুষুনি, সুনিষন্নক, শুষনি</t>
  </si>
  <si>
    <t>Mollah et al. (2005). p 35; শর্মা (২০১৩খ). পৃ ৯৮</t>
  </si>
  <si>
    <t>Mollah et al. (2005). p 35; Rahman (2013a). p 111; Rahman (2013b); Tabassum (2015). p 458</t>
  </si>
  <si>
    <r>
      <rPr>
        <b/>
        <i/>
        <sz val="10"/>
        <color rgb="FF0000CC"/>
        <rFont val="Arial Narrow"/>
        <family val="2"/>
      </rPr>
      <t>Pithecellobium unguis-cati</t>
    </r>
    <r>
      <rPr>
        <b/>
        <sz val="10"/>
        <color rgb="FF0000CC"/>
        <rFont val="Arial Narrow"/>
        <family val="2"/>
      </rPr>
      <t xml:space="preserve"> (L.) Benth.</t>
    </r>
  </si>
  <si>
    <r>
      <rPr>
        <i/>
        <sz val="10"/>
        <color rgb="FF0000CC"/>
        <rFont val="Arial Narrow"/>
        <family val="2"/>
      </rPr>
      <t xml:space="preserve">Feuilleea unguis-cati </t>
    </r>
    <r>
      <rPr>
        <sz val="10"/>
        <color rgb="FF0000CC"/>
        <rFont val="Arial Narrow"/>
        <family val="2"/>
      </rPr>
      <t xml:space="preserve">(L.) Kuntze; </t>
    </r>
    <r>
      <rPr>
        <i/>
        <sz val="10"/>
        <color rgb="FF0000CC"/>
        <rFont val="Arial Narrow"/>
        <family val="2"/>
      </rPr>
      <t xml:space="preserve">Inga microphylla </t>
    </r>
    <r>
      <rPr>
        <sz val="10"/>
        <color rgb="FF0000CC"/>
        <rFont val="Arial Narrow"/>
        <family val="2"/>
      </rPr>
      <t xml:space="preserve">Humb., Bonpl. ex Willd.; </t>
    </r>
    <r>
      <rPr>
        <i/>
        <sz val="10"/>
        <color rgb="FF0000CC"/>
        <rFont val="Arial Narrow"/>
        <family val="2"/>
      </rPr>
      <t xml:space="preserve">Inga rosea </t>
    </r>
    <r>
      <rPr>
        <sz val="10"/>
        <color rgb="FF0000CC"/>
        <rFont val="Arial Narrow"/>
        <family val="2"/>
      </rPr>
      <t xml:space="preserve">Steud.; </t>
    </r>
    <r>
      <rPr>
        <i/>
        <sz val="10"/>
        <color rgb="FF0000CC"/>
        <rFont val="Arial Narrow"/>
        <family val="2"/>
      </rPr>
      <t xml:space="preserve">Inga unguis-cati </t>
    </r>
    <r>
      <rPr>
        <sz val="10"/>
        <color rgb="FF0000CC"/>
        <rFont val="Arial Narrow"/>
        <family val="2"/>
      </rPr>
      <t xml:space="preserve">(L.) Willd.; </t>
    </r>
    <r>
      <rPr>
        <i/>
        <sz val="10"/>
        <color rgb="FF0000CC"/>
        <rFont val="Arial Narrow"/>
        <family val="2"/>
      </rPr>
      <t>Mimosa rosea</t>
    </r>
    <r>
      <rPr>
        <sz val="10"/>
        <color rgb="FF0000CC"/>
        <rFont val="Arial Narrow"/>
        <family val="2"/>
      </rPr>
      <t xml:space="preserve"> Vahl; </t>
    </r>
    <r>
      <rPr>
        <i/>
        <sz val="10"/>
        <color rgb="FF0000CC"/>
        <rFont val="Arial Narrow"/>
        <family val="2"/>
      </rPr>
      <t xml:space="preserve">Mimosa unguis-cati </t>
    </r>
    <r>
      <rPr>
        <sz val="10"/>
        <color rgb="FF0000CC"/>
        <rFont val="Arial Narrow"/>
        <family val="2"/>
      </rPr>
      <t xml:space="preserve">L.; </t>
    </r>
    <r>
      <rPr>
        <i/>
        <sz val="10"/>
        <color rgb="FF0000CC"/>
        <rFont val="Arial Narrow"/>
        <family val="2"/>
      </rPr>
      <t>Pithecellobium larensis</t>
    </r>
    <r>
      <rPr>
        <sz val="10"/>
        <color rgb="FF0000CC"/>
        <rFont val="Arial Narrow"/>
        <family val="2"/>
      </rPr>
      <t xml:space="preserve"> (L.) Cárdenas; </t>
    </r>
    <r>
      <rPr>
        <i/>
        <sz val="10"/>
        <color rgb="FF0000CC"/>
        <rFont val="Arial Narrow"/>
        <family val="2"/>
      </rPr>
      <t xml:space="preserve">Pithecellobium microphyllum </t>
    </r>
    <r>
      <rPr>
        <sz val="10"/>
        <color rgb="FF0000CC"/>
        <rFont val="Arial Narrow"/>
        <family val="2"/>
      </rPr>
      <t xml:space="preserve">Benth.; </t>
    </r>
    <r>
      <rPr>
        <i/>
        <sz val="10"/>
        <color rgb="FF0000CC"/>
        <rFont val="Arial Narrow"/>
        <family val="2"/>
      </rPr>
      <t>Zygia unguis-cati</t>
    </r>
    <r>
      <rPr>
        <sz val="10"/>
        <color rgb="FF0000CC"/>
        <rFont val="Arial Narrow"/>
        <family val="2"/>
      </rPr>
      <t xml:space="preserve"> (L.) Sudw.</t>
    </r>
  </si>
  <si>
    <t>ঘোষ (২০০৫). পৃ ১৫৪</t>
  </si>
  <si>
    <r>
      <rPr>
        <i/>
        <sz val="10"/>
        <color rgb="FF0000CC"/>
        <rFont val="Arial Narrow"/>
        <family val="2"/>
      </rPr>
      <t xml:space="preserve">Adenanthera aculeata </t>
    </r>
    <r>
      <rPr>
        <sz val="10"/>
        <color rgb="FF0000CC"/>
        <rFont val="Arial Narrow"/>
        <family val="2"/>
      </rPr>
      <t xml:space="preserve">Roxb.; </t>
    </r>
    <r>
      <rPr>
        <i/>
        <sz val="10"/>
        <color rgb="FF0000CC"/>
        <rFont val="Arial Narrow"/>
        <family val="2"/>
      </rPr>
      <t>Mimosa cineraria</t>
    </r>
    <r>
      <rPr>
        <sz val="10"/>
        <color rgb="FF0000CC"/>
        <rFont val="Arial Narrow"/>
        <family val="2"/>
      </rPr>
      <t xml:space="preserve"> L.; </t>
    </r>
    <r>
      <rPr>
        <i/>
        <sz val="10"/>
        <color rgb="FF0000CC"/>
        <rFont val="Arial Narrow"/>
        <family val="2"/>
      </rPr>
      <t xml:space="preserve">Prosopis spicata </t>
    </r>
    <r>
      <rPr>
        <sz val="10"/>
        <color rgb="FF0000CC"/>
        <rFont val="Arial Narrow"/>
        <family val="2"/>
      </rPr>
      <t xml:space="preserve">Burm.; </t>
    </r>
    <r>
      <rPr>
        <i/>
        <sz val="10"/>
        <color rgb="FF0000CC"/>
        <rFont val="Arial Narrow"/>
        <family val="2"/>
      </rPr>
      <t xml:space="preserve">Prosopis spicata </t>
    </r>
    <r>
      <rPr>
        <sz val="10"/>
        <color rgb="FF0000CC"/>
        <rFont val="Arial Narrow"/>
        <family val="2"/>
      </rPr>
      <t xml:space="preserve">Burm.f.; </t>
    </r>
    <r>
      <rPr>
        <i/>
        <sz val="10"/>
        <color rgb="FF0000CC"/>
        <rFont val="Arial Narrow"/>
        <family val="2"/>
      </rPr>
      <t>Prosopis spicigera</t>
    </r>
    <r>
      <rPr>
        <sz val="10"/>
        <color rgb="FF0000CC"/>
        <rFont val="Arial Narrow"/>
        <family val="2"/>
      </rPr>
      <t xml:space="preserve"> L.</t>
    </r>
  </si>
  <si>
    <t>শামি (ঘোষ, ২০০৫), শমী (ঘোষ, ২০০৫)</t>
  </si>
  <si>
    <r>
      <rPr>
        <b/>
        <i/>
        <sz val="10"/>
        <color rgb="FF0000CC"/>
        <rFont val="Arial Narrow"/>
        <family val="2"/>
      </rPr>
      <t>Prosopis cineraria</t>
    </r>
    <r>
      <rPr>
        <b/>
        <sz val="10"/>
        <color rgb="FF0000CC"/>
        <rFont val="Arial Narrow"/>
        <family val="2"/>
      </rPr>
      <t xml:space="preserve"> (L.) Druce</t>
    </r>
  </si>
  <si>
    <t>কাবুলি কিকর (ঘোষ, ২০০৫), মেসকোয়ায়েট (ঘোষ, ২০০৫)</t>
  </si>
  <si>
    <t>Mexico, West Indies, Arab Peninsula</t>
  </si>
  <si>
    <t>Bangladesh (Khul, Satk); West Bengal (S24P, N24P, Emed)</t>
  </si>
  <si>
    <t>ঘোষ (২০০৫). পৃ ১৫৬</t>
  </si>
  <si>
    <t>ঘোষ (২০০৫). পৃ ১৫৭; Mollah et al. (2005). p 35; Pasha &amp; Uddin (2013). p 75; Rahman (2013a). p 110; শর্মা (২০১৩ক). পৃ ১০০, ৩৩৪; Tabassum (2015). p 186; Uddin et al. (2014). p 6</t>
  </si>
  <si>
    <t>Bangladesh (Dhak, Gazi, Rajs, Sunb); West Bengal (All Zones)</t>
  </si>
  <si>
    <r>
      <rPr>
        <b/>
        <i/>
        <sz val="10"/>
        <color rgb="FF0000CC"/>
        <rFont val="Arial Narrow"/>
        <family val="2"/>
      </rPr>
      <t>Abrus pulchellus</t>
    </r>
    <r>
      <rPr>
        <b/>
        <sz val="10"/>
        <color rgb="FF0000CC"/>
        <rFont val="Arial Narrow"/>
        <family val="2"/>
      </rPr>
      <t xml:space="preserve"> Thwaites</t>
    </r>
  </si>
  <si>
    <r>
      <rPr>
        <i/>
        <sz val="10"/>
        <color rgb="FF0000CC"/>
        <rFont val="Arial Narrow"/>
        <family val="2"/>
      </rPr>
      <t>Abrus fruticulosus</t>
    </r>
    <r>
      <rPr>
        <sz val="10"/>
        <color rgb="FF0000CC"/>
        <rFont val="Arial Narrow"/>
        <family val="2"/>
      </rPr>
      <t xml:space="preserve"> auct. non Wight &amp; Arn.; </t>
    </r>
    <r>
      <rPr>
        <i/>
        <sz val="10"/>
        <color rgb="FF0000CC"/>
        <rFont val="Arial Narrow"/>
        <family val="2"/>
      </rPr>
      <t>Abrus laevigatus</t>
    </r>
    <r>
      <rPr>
        <sz val="10"/>
        <color rgb="FF0000CC"/>
        <rFont val="Arial Narrow"/>
        <family val="2"/>
      </rPr>
      <t xml:space="preserve"> sensu Breteler; </t>
    </r>
    <r>
      <rPr>
        <i/>
        <sz val="10"/>
        <color rgb="FF0000CC"/>
        <rFont val="Arial Narrow"/>
        <family val="2"/>
      </rPr>
      <t xml:space="preserve">Abrus melanospermus </t>
    </r>
    <r>
      <rPr>
        <sz val="10"/>
        <color rgb="FF0000CC"/>
        <rFont val="Arial Narrow"/>
        <family val="2"/>
      </rPr>
      <t xml:space="preserve">Hassk.; </t>
    </r>
    <r>
      <rPr>
        <i/>
        <sz val="10"/>
        <color rgb="FF0000CC"/>
        <rFont val="Arial Narrow"/>
        <family val="2"/>
      </rPr>
      <t xml:space="preserve">Abrus stictosperma </t>
    </r>
    <r>
      <rPr>
        <sz val="10"/>
        <color rgb="FF0000CC"/>
        <rFont val="Arial Narrow"/>
        <family val="2"/>
      </rPr>
      <t xml:space="preserve">Berhaut; </t>
    </r>
    <r>
      <rPr>
        <i/>
        <sz val="10"/>
        <color rgb="FF0000CC"/>
        <rFont val="Arial Narrow"/>
        <family val="2"/>
      </rPr>
      <t xml:space="preserve">Abrus stictospermus </t>
    </r>
    <r>
      <rPr>
        <sz val="10"/>
        <color rgb="FF0000CC"/>
        <rFont val="Arial Narrow"/>
        <family val="2"/>
      </rPr>
      <t>Berhaut</t>
    </r>
  </si>
  <si>
    <t>কালো কুঁচ (ঘোষ, ২০০৫)</t>
  </si>
  <si>
    <t>ঘোষ (২০০৫). পৃ ১৫৯</t>
  </si>
  <si>
    <t>ঘোষ (২০০৫). পৃ ১৬০; Khan &amp; Halim (1987). p 42</t>
  </si>
  <si>
    <r>
      <rPr>
        <i/>
        <sz val="10"/>
        <color rgb="FF0000CC"/>
        <rFont val="Arial Narrow"/>
        <family val="2"/>
      </rPr>
      <t xml:space="preserve">Aeschynomene cachemiriana </t>
    </r>
    <r>
      <rPr>
        <sz val="10"/>
        <color rgb="FF0000CC"/>
        <rFont val="Arial Narrow"/>
        <family val="2"/>
      </rPr>
      <t xml:space="preserve">Cambess.; </t>
    </r>
    <r>
      <rPr>
        <i/>
        <sz val="10"/>
        <color rgb="FF0000CC"/>
        <rFont val="Arial Narrow"/>
        <family val="2"/>
      </rPr>
      <t>Aeschynomene diffusa</t>
    </r>
    <r>
      <rPr>
        <sz val="10"/>
        <color rgb="FF0000CC"/>
        <rFont val="Arial Narrow"/>
        <family val="2"/>
      </rPr>
      <t xml:space="preserve"> Willd.; </t>
    </r>
    <r>
      <rPr>
        <i/>
        <sz val="10"/>
        <color rgb="FF0000CC"/>
        <rFont val="Arial Narrow"/>
        <family val="2"/>
      </rPr>
      <t>Aeschynomene macropoda</t>
    </r>
    <r>
      <rPr>
        <sz val="10"/>
        <color rgb="FF0000CC"/>
        <rFont val="Arial Narrow"/>
        <family val="2"/>
      </rPr>
      <t xml:space="preserve"> DC.; </t>
    </r>
    <r>
      <rPr>
        <i/>
        <sz val="10"/>
        <color rgb="FF0000CC"/>
        <rFont val="Arial Narrow"/>
        <family val="2"/>
      </rPr>
      <t>Aeschynomene pumila</t>
    </r>
    <r>
      <rPr>
        <sz val="10"/>
        <color rgb="FF0000CC"/>
        <rFont val="Arial Narrow"/>
        <family val="2"/>
      </rPr>
      <t xml:space="preserve"> L.; </t>
    </r>
    <r>
      <rPr>
        <i/>
        <sz val="10"/>
        <color rgb="FF0000CC"/>
        <rFont val="Arial Narrow"/>
        <family val="2"/>
      </rPr>
      <t>Aeschynomene punctata</t>
    </r>
    <r>
      <rPr>
        <sz val="10"/>
        <color rgb="FF0000CC"/>
        <rFont val="Arial Narrow"/>
        <family val="2"/>
      </rPr>
      <t xml:space="preserve"> Steud.; </t>
    </r>
    <r>
      <rPr>
        <i/>
        <sz val="10"/>
        <color rgb="FF0000CC"/>
        <rFont val="Arial Narrow"/>
        <family val="2"/>
      </rPr>
      <t>Aeschynomene subviscosa</t>
    </r>
    <r>
      <rPr>
        <sz val="10"/>
        <color rgb="FF0000CC"/>
        <rFont val="Arial Narrow"/>
        <family val="2"/>
      </rPr>
      <t xml:space="preserve"> DC.; </t>
    </r>
    <r>
      <rPr>
        <i/>
        <sz val="10"/>
        <color rgb="FF0000CC"/>
        <rFont val="Arial Narrow"/>
        <family val="2"/>
      </rPr>
      <t>Aeschynomene viscidula</t>
    </r>
    <r>
      <rPr>
        <sz val="10"/>
        <color rgb="FF0000CC"/>
        <rFont val="Arial Narrow"/>
        <family val="2"/>
      </rPr>
      <t xml:space="preserve"> Willd.; </t>
    </r>
    <r>
      <rPr>
        <i/>
        <sz val="10"/>
        <color rgb="FF0000CC"/>
        <rFont val="Arial Narrow"/>
        <family val="2"/>
      </rPr>
      <t>Hedysarum alpinum</t>
    </r>
    <r>
      <rPr>
        <sz val="10"/>
        <color rgb="FF0000CC"/>
        <rFont val="Arial Narrow"/>
        <family val="2"/>
      </rPr>
      <t xml:space="preserve"> Lour.; </t>
    </r>
    <r>
      <rPr>
        <i/>
        <sz val="10"/>
        <color rgb="FF0000CC"/>
        <rFont val="Arial Narrow"/>
        <family val="2"/>
      </rPr>
      <t xml:space="preserve">Hedysarum virginicum </t>
    </r>
    <r>
      <rPr>
        <sz val="10"/>
        <color rgb="FF0000CC"/>
        <rFont val="Arial Narrow"/>
        <family val="2"/>
      </rPr>
      <t xml:space="preserve">Lour.; </t>
    </r>
    <r>
      <rPr>
        <i/>
        <sz val="10"/>
        <color rgb="FF0000CC"/>
        <rFont val="Arial Narrow"/>
        <family val="2"/>
      </rPr>
      <t>Smithia aspera</t>
    </r>
    <r>
      <rPr>
        <sz val="10"/>
        <color rgb="FF0000CC"/>
        <rFont val="Arial Narrow"/>
        <family val="2"/>
      </rPr>
      <t xml:space="preserve"> Roxb.</t>
    </r>
  </si>
  <si>
    <t>সোলা (বিভূতি) (শর্মা, ২০১৩খ), শোলা (ঘোষ, ২০০৫; Khan &amp; Halim, 198), ফুলশোলা (ঘোষ, ২০০৫)</t>
  </si>
  <si>
    <t>অ্যারিডেস (শর্মা, ২০১৩ক)</t>
  </si>
  <si>
    <t>ঘোষ (২০০৫). পৃ ১৬১; Khan &amp; Halim (1987). p 42</t>
  </si>
  <si>
    <t>ইকুহিয়া (ঘোষ, ২০০১), দিয়েংদোলা (ঘোষ, ২০০১)</t>
  </si>
  <si>
    <t>হিমালয়ী হর্সচেস্টনাট (শর্মা, ২০১৩খ)</t>
  </si>
  <si>
    <t>পাননতা (ঘোষ, ২০০৫), নারীযতন (ঘোষ, ২০০৫)</t>
  </si>
  <si>
    <t>ঘোষ (২০০৫). পৃ ১৬২; Pasha &amp; Uddin (2013). p 78</t>
  </si>
  <si>
    <r>
      <rPr>
        <b/>
        <i/>
        <sz val="10"/>
        <color rgb="FF0000CC"/>
        <rFont val="Arial Narrow"/>
        <family val="2"/>
      </rPr>
      <t xml:space="preserve">Alysicarpus glumaceus </t>
    </r>
    <r>
      <rPr>
        <b/>
        <sz val="10"/>
        <color rgb="FF0000CC"/>
        <rFont val="Arial Narrow"/>
        <family val="2"/>
      </rPr>
      <t>(Vahl) DC.</t>
    </r>
  </si>
  <si>
    <r>
      <rPr>
        <i/>
        <sz val="10"/>
        <color rgb="FF0000CC"/>
        <rFont val="Arial Narrow"/>
        <family val="2"/>
      </rPr>
      <t xml:space="preserve">Hedysarum glumaceum </t>
    </r>
    <r>
      <rPr>
        <sz val="10"/>
        <color rgb="FF0000CC"/>
        <rFont val="Arial Narrow"/>
        <family val="2"/>
      </rPr>
      <t xml:space="preserve">Vahl; </t>
    </r>
    <r>
      <rPr>
        <i/>
        <sz val="10"/>
        <color rgb="FF0000CC"/>
        <rFont val="Arial Narrow"/>
        <family val="2"/>
      </rPr>
      <t xml:space="preserve">Hedysarum violaceum </t>
    </r>
    <r>
      <rPr>
        <sz val="10"/>
        <color rgb="FF0000CC"/>
        <rFont val="Arial Narrow"/>
        <family val="2"/>
      </rPr>
      <t>Forssk.</t>
    </r>
  </si>
  <si>
    <t>শেওড়া (ঘোষ, ২০০৫)</t>
  </si>
  <si>
    <t>West Bengal (Murs, Nad, Ndin, Sdin)</t>
  </si>
  <si>
    <t>ঘোষ (২০০৫). পৃ ১৬৩</t>
  </si>
  <si>
    <t>জুহিঘাস (ঘোষ, ২০০৫), মান্দি তসদ (ঘোষ, ২০০৫)</t>
  </si>
  <si>
    <t>Bangladesh; West Bengal (Bank, Bard, Puru)</t>
  </si>
  <si>
    <t>ঘোষ (২০০৫). পৃ ১৬৪; Pasha &amp; Uddin (2013). p 78</t>
  </si>
  <si>
    <r>
      <rPr>
        <b/>
        <i/>
        <sz val="10"/>
        <color rgb="FF0000CC"/>
        <rFont val="Arial Narrow"/>
        <family val="2"/>
      </rPr>
      <t xml:space="preserve">Alysicarpus scariosus </t>
    </r>
    <r>
      <rPr>
        <b/>
        <sz val="10"/>
        <color rgb="FF0000CC"/>
        <rFont val="Arial Narrow"/>
        <family val="2"/>
      </rPr>
      <t>(Spreng.) Thwaites</t>
    </r>
  </si>
  <si>
    <r>
      <rPr>
        <i/>
        <sz val="10"/>
        <color rgb="FF0000CC"/>
        <rFont val="Arial Narrow"/>
        <family val="2"/>
      </rPr>
      <t>Alysicarpus rugosus</t>
    </r>
    <r>
      <rPr>
        <sz val="10"/>
        <color rgb="FF0000CC"/>
        <rFont val="Arial Narrow"/>
        <family val="2"/>
      </rPr>
      <t xml:space="preserve"> var. </t>
    </r>
    <r>
      <rPr>
        <i/>
        <sz val="10"/>
        <color rgb="FF0000CC"/>
        <rFont val="Arial Narrow"/>
        <family val="2"/>
      </rPr>
      <t xml:space="preserve">styracifolius </t>
    </r>
    <r>
      <rPr>
        <sz val="10"/>
        <color rgb="FF0000CC"/>
        <rFont val="Arial Narrow"/>
        <family val="2"/>
      </rPr>
      <t xml:space="preserve">(DC.) Baker; Alysicarpus styracifolius DC.; </t>
    </r>
    <r>
      <rPr>
        <i/>
        <sz val="10"/>
        <color rgb="FF0000CC"/>
        <rFont val="Arial Narrow"/>
        <family val="2"/>
      </rPr>
      <t xml:space="preserve">Hedysarum scariosum </t>
    </r>
    <r>
      <rPr>
        <sz val="10"/>
        <color rgb="FF0000CC"/>
        <rFont val="Arial Narrow"/>
        <family val="2"/>
      </rPr>
      <t>Spreng.</t>
    </r>
  </si>
  <si>
    <t>শুকরনটে (Pasha &amp; Uddin, 2013), সাদানটে, হানিশেইবাং (রাখা)</t>
  </si>
  <si>
    <t>West Bengal (Bank, Bard, Puru)</t>
  </si>
  <si>
    <t>ঘোষ (২০০৫). পৃ ১৬৫</t>
  </si>
  <si>
    <t>বীরবুট (ঘোষ, ২০০৫), অ্যালিস ক্লোভার (ঘোষ, ২০০৫)</t>
  </si>
  <si>
    <t>ঘোষ (২০০৫). পৃ ১৬৭; Rahman (2013a). p 106; Tabassum (2015). 207</t>
  </si>
  <si>
    <t>চিনাবাদাম (Rahman, 2013a; Tabassum, 2015), চিনেবাদাম (ঘোষ, ২০০৫), বাদাম (Tabassum, 2015), বিলাতি মুগ (ঘোষ, ২০০৫), মাঠকলাই (ঘোষ, ২০০৫), আতকে কলাই (ঘোষ, ২০০৫), মুঙ্গফলি (ঘোষ, ২০০৫)</t>
  </si>
  <si>
    <t>Bangladesh (Gazi, Rajs); West Bengal (Howr, Hoog, Emed, Wmed, Bank)</t>
  </si>
  <si>
    <r>
      <rPr>
        <b/>
        <i/>
        <sz val="10"/>
        <color rgb="FF0000CC"/>
        <rFont val="Arial Narrow"/>
        <family val="2"/>
      </rPr>
      <t xml:space="preserve">Astragalus donianus </t>
    </r>
    <r>
      <rPr>
        <b/>
        <sz val="10"/>
        <color rgb="FF0000CC"/>
        <rFont val="Arial Narrow"/>
        <family val="2"/>
      </rPr>
      <t>DC.</t>
    </r>
  </si>
  <si>
    <r>
      <rPr>
        <i/>
        <sz val="10"/>
        <color rgb="FF0000CC"/>
        <rFont val="Arial Narrow"/>
        <family val="2"/>
      </rPr>
      <t xml:space="preserve">Astragalus macrorhizus </t>
    </r>
    <r>
      <rPr>
        <sz val="10"/>
        <color rgb="FF0000CC"/>
        <rFont val="Arial Narrow"/>
        <family val="2"/>
      </rPr>
      <t xml:space="preserve">D.Don; </t>
    </r>
    <r>
      <rPr>
        <i/>
        <sz val="10"/>
        <color rgb="FF0000CC"/>
        <rFont val="Arial Narrow"/>
        <family val="2"/>
      </rPr>
      <t>Sphaerophysa pycnorhizus</t>
    </r>
    <r>
      <rPr>
        <sz val="10"/>
        <color rgb="FF0000CC"/>
        <rFont val="Arial Narrow"/>
        <family val="2"/>
      </rPr>
      <t xml:space="preserve"> Benth.</t>
    </r>
  </si>
  <si>
    <r>
      <rPr>
        <b/>
        <i/>
        <sz val="10"/>
        <color rgb="FF0000CC"/>
        <rFont val="Arial Narrow"/>
        <family val="2"/>
      </rPr>
      <t>Astragalus sikkimensis</t>
    </r>
    <r>
      <rPr>
        <b/>
        <sz val="10"/>
        <color rgb="FF0000CC"/>
        <rFont val="Arial Narrow"/>
        <family val="2"/>
      </rPr>
      <t xml:space="preserve"> Bunge</t>
    </r>
  </si>
  <si>
    <r>
      <rPr>
        <i/>
        <sz val="10"/>
        <color rgb="FF0000CC"/>
        <rFont val="Arial Narrow"/>
        <family val="2"/>
      </rPr>
      <t>Astragalus inconspicuus</t>
    </r>
    <r>
      <rPr>
        <sz val="10"/>
        <color rgb="FF0000CC"/>
        <rFont val="Arial Narrow"/>
        <family val="2"/>
      </rPr>
      <t xml:space="preserve"> Baker</t>
    </r>
  </si>
  <si>
    <t>ঘোষ (২০০৫). পৃ ১৬৯</t>
  </si>
  <si>
    <r>
      <rPr>
        <b/>
        <i/>
        <sz val="10"/>
        <color rgb="FF0000CC"/>
        <rFont val="Arial Narrow"/>
        <family val="2"/>
      </rPr>
      <t>Astragalus stipulatus</t>
    </r>
    <r>
      <rPr>
        <b/>
        <sz val="10"/>
        <color rgb="FF0000CC"/>
        <rFont val="Arial Narrow"/>
        <family val="2"/>
      </rPr>
      <t xml:space="preserve"> Sims</t>
    </r>
  </si>
  <si>
    <t>ঘোষ (২০০৫). পৃ ১৭০</t>
  </si>
  <si>
    <r>
      <rPr>
        <b/>
        <i/>
        <sz val="10"/>
        <color rgb="FF0000CC"/>
        <rFont val="Arial Narrow"/>
        <family val="2"/>
      </rPr>
      <t>Astragalus tenuicaulis</t>
    </r>
    <r>
      <rPr>
        <b/>
        <sz val="10"/>
        <color rgb="FF0000CC"/>
        <rFont val="Arial Narrow"/>
        <family val="2"/>
      </rPr>
      <t xml:space="preserve"> Bunge</t>
    </r>
  </si>
  <si>
    <t>ঘোষ (২০০৫). পৃ ১৭১</t>
  </si>
  <si>
    <t>ব্রিয়া (ঘোষ, ২০০৫)</t>
  </si>
  <si>
    <t>ব্রুনফেলসিয়া (শর্মা, ২০১৩ক), সুষমা (অসমর্থিত), বিচিত্রা (অসমর্থিত)</t>
  </si>
  <si>
    <r>
      <rPr>
        <b/>
        <i/>
        <sz val="10"/>
        <color rgb="FF0000CC"/>
        <rFont val="Arial Narrow"/>
        <family val="2"/>
      </rPr>
      <t>Brya ebenus</t>
    </r>
    <r>
      <rPr>
        <b/>
        <sz val="10"/>
        <color rgb="FF0000CC"/>
        <rFont val="Arial Narrow"/>
        <family val="2"/>
      </rPr>
      <t xml:space="preserve"> (L.) DC.</t>
    </r>
  </si>
  <si>
    <r>
      <rPr>
        <i/>
        <sz val="10"/>
        <color rgb="FF0000CC"/>
        <rFont val="Arial Narrow"/>
        <family val="2"/>
      </rPr>
      <t xml:space="preserve">Aspalathus ebenus </t>
    </r>
    <r>
      <rPr>
        <sz val="10"/>
        <color rgb="FF0000CC"/>
        <rFont val="Arial Narrow"/>
        <family val="2"/>
      </rPr>
      <t>L.</t>
    </r>
  </si>
  <si>
    <t>ঘোষ (২০০৫). পৃ ১৭৩; বড়ৃয়া (২০১৩). পৃ ২৫; Rahman (2013a). p 107; শর্মা (২০১৩ক). পৃ ১১৪, ১১৬, ২৬৪, ২৬৬, ৩২৪; শর্মা (২০১৩খ). পৃ ২৪, ৯৬; Tabassum (2015). p 207</t>
  </si>
  <si>
    <t>Bangladesh (Dhak, Gazi; Rajs, Sunm); West Bengal (Darj, Jalp, Emed, Wmed, Puru, Bank, Birbh)</t>
  </si>
  <si>
    <t>লতাপলাশ (বিভূতি) (শর্মা, ২০১৩খ), লতাপলাশ (ঘোষ, ২০০৫)</t>
  </si>
  <si>
    <t>Bangladesh (Dhak); West Bengal (Emed, Wmed, Puru, Bank, Bard, Birb)</t>
  </si>
  <si>
    <t>ঘোষ (২০০৫). পৃ ১৭৪; শর্মা (২০১৩খ). পৃ ৯৮</t>
  </si>
  <si>
    <r>
      <rPr>
        <i/>
        <sz val="10"/>
        <color rgb="FF0000CC"/>
        <rFont val="Arial Narrow"/>
        <family val="2"/>
      </rPr>
      <t>Cajan cajan</t>
    </r>
    <r>
      <rPr>
        <sz val="10"/>
        <color rgb="FF0000CC"/>
        <rFont val="Arial Narrow"/>
        <family val="2"/>
      </rPr>
      <t xml:space="preserve"> (L.) Millsp.; </t>
    </r>
    <r>
      <rPr>
        <i/>
        <sz val="10"/>
        <color rgb="FF0000CC"/>
        <rFont val="Arial Narrow"/>
        <family val="2"/>
      </rPr>
      <t xml:space="preserve">Cajan inodorum </t>
    </r>
    <r>
      <rPr>
        <sz val="10"/>
        <color rgb="FF0000CC"/>
        <rFont val="Arial Narrow"/>
        <family val="2"/>
      </rPr>
      <t xml:space="preserve">Medik.; </t>
    </r>
    <r>
      <rPr>
        <i/>
        <sz val="10"/>
        <color rgb="FF0000CC"/>
        <rFont val="Arial Narrow"/>
        <family val="2"/>
      </rPr>
      <t>Cajanus bicolor</t>
    </r>
    <r>
      <rPr>
        <sz val="10"/>
        <color rgb="FF0000CC"/>
        <rFont val="Arial Narrow"/>
        <family val="2"/>
      </rPr>
      <t xml:space="preserve"> DC.; </t>
    </r>
    <r>
      <rPr>
        <i/>
        <sz val="10"/>
        <color rgb="FF0000CC"/>
        <rFont val="Arial Narrow"/>
        <family val="2"/>
      </rPr>
      <t>Cajanus cajan</t>
    </r>
    <r>
      <rPr>
        <sz val="10"/>
        <color rgb="FF0000CC"/>
        <rFont val="Arial Narrow"/>
        <family val="2"/>
      </rPr>
      <t xml:space="preserve"> (L.) Huth; </t>
    </r>
    <r>
      <rPr>
        <i/>
        <sz val="10"/>
        <color rgb="FF0000CC"/>
        <rFont val="Arial Narrow"/>
        <family val="2"/>
      </rPr>
      <t xml:space="preserve">Cajanus indicus </t>
    </r>
    <r>
      <rPr>
        <sz val="10"/>
        <color rgb="FF0000CC"/>
        <rFont val="Arial Narrow"/>
        <family val="2"/>
      </rPr>
      <t xml:space="preserve">Spreng.; </t>
    </r>
    <r>
      <rPr>
        <i/>
        <sz val="10"/>
        <color rgb="FF0000CC"/>
        <rFont val="Arial Narrow"/>
        <family val="2"/>
      </rPr>
      <t>Cajanus inodorum</t>
    </r>
    <r>
      <rPr>
        <sz val="10"/>
        <color rgb="FF0000CC"/>
        <rFont val="Arial Narrow"/>
        <family val="2"/>
      </rPr>
      <t xml:space="preserve"> Medik.; </t>
    </r>
    <r>
      <rPr>
        <i/>
        <sz val="10"/>
        <color rgb="FF0000CC"/>
        <rFont val="Arial Narrow"/>
        <family val="2"/>
      </rPr>
      <t>Cajanus obcordifolius</t>
    </r>
    <r>
      <rPr>
        <sz val="10"/>
        <color rgb="FF0000CC"/>
        <rFont val="Arial Narrow"/>
        <family val="2"/>
      </rPr>
      <t xml:space="preserve"> V.Singh; </t>
    </r>
    <r>
      <rPr>
        <i/>
        <sz val="10"/>
        <color rgb="FF0000CC"/>
        <rFont val="Arial Narrow"/>
        <family val="2"/>
      </rPr>
      <t>Cytisus cajan</t>
    </r>
    <r>
      <rPr>
        <sz val="10"/>
        <color rgb="FF0000CC"/>
        <rFont val="Arial Narrow"/>
        <family val="2"/>
      </rPr>
      <t xml:space="preserve"> L.; </t>
    </r>
    <r>
      <rPr>
        <i/>
        <sz val="10"/>
        <color rgb="FF0000CC"/>
        <rFont val="Arial Narrow"/>
        <family val="2"/>
      </rPr>
      <t>Cytisus guineensis</t>
    </r>
    <r>
      <rPr>
        <sz val="10"/>
        <color rgb="FF0000CC"/>
        <rFont val="Arial Narrow"/>
        <family val="2"/>
      </rPr>
      <t xml:space="preserve"> Schum. &amp; Thonn.; </t>
    </r>
    <r>
      <rPr>
        <i/>
        <sz val="10"/>
        <color rgb="FF0000CC"/>
        <rFont val="Arial Narrow"/>
        <family val="2"/>
      </rPr>
      <t>Cytisus pseudocajan</t>
    </r>
    <r>
      <rPr>
        <sz val="10"/>
        <color rgb="FF0000CC"/>
        <rFont val="Arial Narrow"/>
        <family val="2"/>
      </rPr>
      <t xml:space="preserve"> Jacq.; </t>
    </r>
    <r>
      <rPr>
        <i/>
        <sz val="10"/>
        <color rgb="FF0000CC"/>
        <rFont val="Arial Narrow"/>
        <family val="2"/>
      </rPr>
      <t>Phaseolus balicus</t>
    </r>
    <r>
      <rPr>
        <sz val="10"/>
        <color rgb="FF0000CC"/>
        <rFont val="Arial Narrow"/>
        <family val="2"/>
      </rPr>
      <t xml:space="preserve"> L.</t>
    </r>
  </si>
  <si>
    <t>অড়হর (ঘোষ, ২০০৫; Rahman, 2013a; Tabassum, 2015), আড়ুয়াল (Tabassum, 2015), আইরি</t>
  </si>
  <si>
    <t>ঘোষ (২০০৫). পৃ ১৭৫; Rahman (2013a). p 107; Tabassum (2015). p 208</t>
  </si>
  <si>
    <r>
      <rPr>
        <b/>
        <i/>
        <sz val="10"/>
        <color rgb="FF0000CC"/>
        <rFont val="Arial Narrow"/>
        <family val="2"/>
      </rPr>
      <t xml:space="preserve">Cajanus mollis </t>
    </r>
    <r>
      <rPr>
        <b/>
        <sz val="10"/>
        <color rgb="FF0000CC"/>
        <rFont val="Arial Narrow"/>
        <family val="2"/>
      </rPr>
      <t>(Benth.) Maesen</t>
    </r>
  </si>
  <si>
    <r>
      <rPr>
        <i/>
        <sz val="10"/>
        <color rgb="FF0000CC"/>
        <rFont val="Arial Narrow"/>
        <family val="2"/>
      </rPr>
      <t>Atylosia mollis</t>
    </r>
    <r>
      <rPr>
        <sz val="10"/>
        <color rgb="FF0000CC"/>
        <rFont val="Arial Narrow"/>
        <family val="2"/>
      </rPr>
      <t xml:space="preserve"> Benth.; </t>
    </r>
    <r>
      <rPr>
        <i/>
        <sz val="10"/>
        <color rgb="FF0000CC"/>
        <rFont val="Arial Narrow"/>
        <family val="2"/>
      </rPr>
      <t xml:space="preserve">Cantharospermum molle </t>
    </r>
    <r>
      <rPr>
        <sz val="10"/>
        <color rgb="FF0000CC"/>
        <rFont val="Arial Narrow"/>
        <family val="2"/>
      </rPr>
      <t xml:space="preserve">(Benth.) Taub.; </t>
    </r>
    <r>
      <rPr>
        <i/>
        <sz val="10"/>
        <color rgb="FF0000CC"/>
        <rFont val="Arial Narrow"/>
        <family val="2"/>
      </rPr>
      <t xml:space="preserve">Cantharspermum molle </t>
    </r>
    <r>
      <rPr>
        <sz val="10"/>
        <color rgb="FF0000CC"/>
        <rFont val="Arial Narrow"/>
        <family val="2"/>
      </rPr>
      <t xml:space="preserve">(Benth.) Taub.; </t>
    </r>
    <r>
      <rPr>
        <i/>
        <sz val="10"/>
        <color rgb="FF0000CC"/>
        <rFont val="Arial Narrow"/>
        <family val="2"/>
      </rPr>
      <t xml:space="preserve">Collaea mollis </t>
    </r>
    <r>
      <rPr>
        <sz val="10"/>
        <color rgb="FF0000CC"/>
        <rFont val="Arial Narrow"/>
        <family val="2"/>
      </rPr>
      <t>Wall.</t>
    </r>
  </si>
  <si>
    <t>ঘোষ (২০০৫). পৃ ১৭৬</t>
  </si>
  <si>
    <t>বানুরকলাই (ঘোষ, ২০০৫; Motaleb et al, 2013), তিতকলাই (Motaleb et al., 2013), বনকুলথি (Motaleb et al., 2013), নোয়েমুয়ে (মার), সাইরাং (মার), আজুংমুয়ি (খুমি)</t>
  </si>
  <si>
    <t>ঘোষ (২০০৫). পৃ ১৭৭; Motaleb et al. (2013). p 33</t>
  </si>
  <si>
    <r>
      <rPr>
        <b/>
        <i/>
        <sz val="10"/>
        <color rgb="FF0000CC"/>
        <rFont val="Arial Narrow"/>
        <family val="2"/>
      </rPr>
      <t xml:space="preserve">Cajanus villosus </t>
    </r>
    <r>
      <rPr>
        <b/>
        <sz val="10"/>
        <color rgb="FF0000CC"/>
        <rFont val="Arial Narrow"/>
        <family val="2"/>
      </rPr>
      <t>(Baker) Maesen</t>
    </r>
  </si>
  <si>
    <r>
      <rPr>
        <i/>
        <sz val="10"/>
        <color rgb="FF0000CC"/>
        <rFont val="Arial Narrow"/>
        <family val="2"/>
      </rPr>
      <t>Atylosia villosa</t>
    </r>
    <r>
      <rPr>
        <sz val="10"/>
        <color rgb="FF0000CC"/>
        <rFont val="Arial Narrow"/>
        <family val="2"/>
      </rPr>
      <t xml:space="preserve"> Benth. ex Baker f.</t>
    </r>
  </si>
  <si>
    <t>ঘোষ (২০০৫). পৃ ১৭৮</t>
  </si>
  <si>
    <t>Bangladesh; West Bengal (Sunw)</t>
  </si>
  <si>
    <t>ঘোষ (২০০৫). পৃ ১৮০; Pasha &amp; Uddin (2013). p 106</t>
  </si>
  <si>
    <t>ঘোষ (২০০৫). পৃ ১৮১; Pasha &amp; Uddin (2013). p 107; Tabassum (2015). p 209</t>
  </si>
  <si>
    <t>মাখনশিম (১) (ঘোষ, ২০০৫; Pasha &amp; Uddin, 2013; Tabassum, 2015), মৌশিম (Tabassum, 2015), কাতরাশিম (Tabassum, 2015), লক্ষ্মণশিম (ঘোষ, ২০০৫), বড়শিম (Tabassum, 2015), হর্সবিন (ঘোষ, ২০০৫), জ্যাকবিন (ঘোষ, ২০০৫)</t>
  </si>
  <si>
    <t>Bangladesh (Gazi, Piro); West Bengal (All Zones)</t>
  </si>
  <si>
    <t>বড় বালিশিম (ঘোষ, ২০০৫), কোলাশিম (Pasha &amp; Uddin, 2013), কাঠশিম (২) (Pasha &amp; Uddin, 2013), মাখনশিম (২) (Pasha &amp; Uddin, 2013)</t>
  </si>
  <si>
    <t>লাল মাখনশিম (ঘোষ, ২০০৫), জংলি খাড়াশিম (Pasha &amp; Uddin, 2013), লাল লক্ষ্মণশিম (ঘোষ, ২০০৫), সোর্ডবিন (ঘোষ, ২০০৫), মৌশিম (২) (Pasha &amp; Uddin, 2013), মাখনশিম (৩) (Pasha &amp; Uddin, 2013), পেথাকশি (মার), মোমাচুমি (চট্ট), বাইকাং (ত্রিপু)</t>
  </si>
  <si>
    <t>ঘোষ (২০০৫). পৃ ১৮২; Pasha &amp; Uddin (2013). p 107</t>
  </si>
  <si>
    <r>
      <rPr>
        <i/>
        <sz val="10"/>
        <color rgb="FF0000CC"/>
        <rFont val="Arial Narrow"/>
        <family val="2"/>
      </rPr>
      <t xml:space="preserve">Canavalia emarginata </t>
    </r>
    <r>
      <rPr>
        <sz val="10"/>
        <color rgb="FF0000CC"/>
        <rFont val="Arial Narrow"/>
        <family val="2"/>
      </rPr>
      <t xml:space="preserve">(Jacq.) G.Don; </t>
    </r>
    <r>
      <rPr>
        <i/>
        <u/>
        <sz val="10"/>
        <color rgb="FF0000CC"/>
        <rFont val="Arial Narrow"/>
        <family val="2"/>
      </rPr>
      <t xml:space="preserve">Canavalia maritima </t>
    </r>
    <r>
      <rPr>
        <u/>
        <sz val="10"/>
        <color rgb="FF0000CC"/>
        <rFont val="Arial Narrow"/>
        <family val="2"/>
      </rPr>
      <t>Thouars</t>
    </r>
    <r>
      <rPr>
        <sz val="10"/>
        <color rgb="FF0000CC"/>
        <rFont val="Arial Narrow"/>
        <family val="2"/>
      </rPr>
      <t xml:space="preserve">; </t>
    </r>
    <r>
      <rPr>
        <i/>
        <u/>
        <sz val="10"/>
        <color rgb="FF0000CC"/>
        <rFont val="Arial Narrow"/>
        <family val="2"/>
      </rPr>
      <t xml:space="preserve">Canavalia maritimus </t>
    </r>
    <r>
      <rPr>
        <u/>
        <sz val="10"/>
        <color rgb="FF0000CC"/>
        <rFont val="Arial Narrow"/>
        <family val="2"/>
      </rPr>
      <t>Thouars</t>
    </r>
    <r>
      <rPr>
        <sz val="10"/>
        <color rgb="FF0000CC"/>
        <rFont val="Arial Narrow"/>
        <family val="2"/>
      </rPr>
      <t xml:space="preserve">; </t>
    </r>
    <r>
      <rPr>
        <i/>
        <sz val="10"/>
        <color rgb="FF0000CC"/>
        <rFont val="Arial Narrow"/>
        <family val="2"/>
      </rPr>
      <t xml:space="preserve">Canavalia miniata </t>
    </r>
    <r>
      <rPr>
        <sz val="10"/>
        <color rgb="FF0000CC"/>
        <rFont val="Arial Narrow"/>
        <family val="2"/>
      </rPr>
      <t xml:space="preserve">(Kunth) DC.; </t>
    </r>
    <r>
      <rPr>
        <i/>
        <sz val="10"/>
        <color rgb="FF0000CC"/>
        <rFont val="Arial Narrow"/>
        <family val="2"/>
      </rPr>
      <t>Canavalia obtusifolia</t>
    </r>
    <r>
      <rPr>
        <sz val="10"/>
        <color rgb="FF0000CC"/>
        <rFont val="Arial Narrow"/>
        <family val="2"/>
      </rPr>
      <t xml:space="preserve"> (Lam.) DC.; </t>
    </r>
    <r>
      <rPr>
        <i/>
        <sz val="10"/>
        <color rgb="FF0000CC"/>
        <rFont val="Arial Narrow"/>
        <family val="2"/>
      </rPr>
      <t xml:space="preserve">Dolichos emarginatus </t>
    </r>
    <r>
      <rPr>
        <sz val="10"/>
        <color rgb="FF0000CC"/>
        <rFont val="Arial Narrow"/>
        <family val="2"/>
      </rPr>
      <t xml:space="preserve">Jacq.; </t>
    </r>
    <r>
      <rPr>
        <i/>
        <sz val="10"/>
        <color rgb="FF0000CC"/>
        <rFont val="Arial Narrow"/>
        <family val="2"/>
      </rPr>
      <t xml:space="preserve">Dolichos maritimus </t>
    </r>
    <r>
      <rPr>
        <sz val="10"/>
        <color rgb="FF0000CC"/>
        <rFont val="Arial Narrow"/>
        <family val="2"/>
      </rPr>
      <t xml:space="preserve">Aubl.; </t>
    </r>
    <r>
      <rPr>
        <i/>
        <sz val="10"/>
        <color rgb="FF0000CC"/>
        <rFont val="Arial Narrow"/>
        <family val="2"/>
      </rPr>
      <t xml:space="preserve">Dolichos obcordatus </t>
    </r>
    <r>
      <rPr>
        <sz val="10"/>
        <color rgb="FF0000CC"/>
        <rFont val="Arial Narrow"/>
        <family val="2"/>
      </rPr>
      <t xml:space="preserve">Roxb.; </t>
    </r>
    <r>
      <rPr>
        <i/>
        <sz val="10"/>
        <color rgb="FF0000CC"/>
        <rFont val="Arial Narrow"/>
        <family val="2"/>
      </rPr>
      <t xml:space="preserve">Dolichos obtusifolius </t>
    </r>
    <r>
      <rPr>
        <sz val="10"/>
        <color rgb="FF0000CC"/>
        <rFont val="Arial Narrow"/>
        <family val="2"/>
      </rPr>
      <t xml:space="preserve">Lam.; </t>
    </r>
    <r>
      <rPr>
        <i/>
        <sz val="10"/>
        <color rgb="FF0000CC"/>
        <rFont val="Arial Narrow"/>
        <family val="2"/>
      </rPr>
      <t xml:space="preserve">Dolichos roseus </t>
    </r>
    <r>
      <rPr>
        <sz val="10"/>
        <color rgb="FF0000CC"/>
        <rFont val="Arial Narrow"/>
        <family val="2"/>
      </rPr>
      <t xml:space="preserve">Sw.; </t>
    </r>
    <r>
      <rPr>
        <i/>
        <sz val="10"/>
        <color rgb="FF0000CC"/>
        <rFont val="Arial Narrow"/>
        <family val="2"/>
      </rPr>
      <t xml:space="preserve">Dolichos rotundifolius </t>
    </r>
    <r>
      <rPr>
        <sz val="10"/>
        <color rgb="FF0000CC"/>
        <rFont val="Arial Narrow"/>
        <family val="2"/>
      </rPr>
      <t>Vahl</t>
    </r>
  </si>
  <si>
    <t>বালিশিম (ঘোষ, ২০০৫), দরিয়াশিম (Pasha &amp; Uddin, 2013), সাগরশিম (মেহেদী)</t>
  </si>
  <si>
    <t>Bangladesh (Coxs); West Bengal (S24P)</t>
  </si>
  <si>
    <t>ঘোষ (২০০৫). পৃ ১৮৩</t>
  </si>
  <si>
    <t>কালোশিম (শর্মা, ২০১৩খ), ব্ল্যাকবিন (শর্মা, ২০১৩খ), অস্ট্রেলীয় চেস্টনাট (ঘোষ, ২০০৫)</t>
  </si>
  <si>
    <t>ঘোষ (২০০৫). পৃ ১৮৪; শর্মা (২০১৩খ). পৃ ২২৬</t>
  </si>
  <si>
    <t>চামচিকা ফুল (ঘোষ, ২০০৫)</t>
  </si>
  <si>
    <r>
      <rPr>
        <i/>
        <sz val="10"/>
        <color rgb="FF0000CC"/>
        <rFont val="Arial Narrow"/>
        <family val="2"/>
      </rPr>
      <t>Christa vespertilionis</t>
    </r>
    <r>
      <rPr>
        <sz val="10"/>
        <color rgb="FF0000CC"/>
        <rFont val="Arial Narrow"/>
        <family val="2"/>
      </rPr>
      <t xml:space="preserve"> (L.f.) Bakh.f.; </t>
    </r>
    <r>
      <rPr>
        <i/>
        <sz val="10"/>
        <color rgb="FF0000CC"/>
        <rFont val="Arial Narrow"/>
        <family val="2"/>
      </rPr>
      <t xml:space="preserve">Christia lunata </t>
    </r>
    <r>
      <rPr>
        <sz val="10"/>
        <color rgb="FF0000CC"/>
        <rFont val="Arial Narrow"/>
        <family val="2"/>
      </rPr>
      <t xml:space="preserve">Moench; </t>
    </r>
    <r>
      <rPr>
        <i/>
        <sz val="10"/>
        <color rgb="FF0000CC"/>
        <rFont val="Arial Narrow"/>
        <family val="2"/>
      </rPr>
      <t>Hedysarum vespertilionis</t>
    </r>
    <r>
      <rPr>
        <sz val="10"/>
        <color rgb="FF0000CC"/>
        <rFont val="Arial Narrow"/>
        <family val="2"/>
      </rPr>
      <t xml:space="preserve"> L.f.; </t>
    </r>
    <r>
      <rPr>
        <i/>
        <sz val="10"/>
        <color rgb="FF0000CC"/>
        <rFont val="Arial Narrow"/>
        <family val="2"/>
      </rPr>
      <t>Lourea vespertilionis</t>
    </r>
    <r>
      <rPr>
        <sz val="10"/>
        <color rgb="FF0000CC"/>
        <rFont val="Arial Narrow"/>
        <family val="2"/>
      </rPr>
      <t xml:space="preserve"> (L.f.) Desv.</t>
    </r>
  </si>
  <si>
    <r>
      <rPr>
        <b/>
        <i/>
        <sz val="10"/>
        <color rgb="FF0000CC"/>
        <rFont val="Arial Narrow"/>
        <family val="2"/>
      </rPr>
      <t xml:space="preserve">Christia vespertilionis </t>
    </r>
    <r>
      <rPr>
        <b/>
        <sz val="10"/>
        <color rgb="FF0000CC"/>
        <rFont val="Arial Narrow"/>
        <family val="2"/>
      </rPr>
      <t>(L.f.) Bakh.f.</t>
    </r>
  </si>
  <si>
    <t>ছোলা (ঘোষ, ২০০৫; Rahman, 2013a; Tabassum, 2015), বুট (ঘোষ, ২০০৫; Tabassum, 2015), চানা (ঘোষ, ২০০৫), বুটকলাই (Tabassum, 2015)</t>
  </si>
  <si>
    <t>ঘোষ (২০০৫). পৃ ১৮৬; Rahman (2013a). p 107; Tabassum (2015). p 210</t>
  </si>
  <si>
    <t>কাসনি (Pasha &amp; Uddin, 2013), হিন্দুবা (Pasha &amp; Uddin, 2013), চিকোরি (FOI)</t>
  </si>
  <si>
    <r>
      <rPr>
        <b/>
        <i/>
        <sz val="10"/>
        <color rgb="FF0000CC"/>
        <rFont val="Arial Narrow"/>
        <family val="2"/>
      </rPr>
      <t xml:space="preserve">Swainsona formosa </t>
    </r>
    <r>
      <rPr>
        <b/>
        <sz val="10"/>
        <color rgb="FF0000CC"/>
        <rFont val="Arial Narrow"/>
        <family val="2"/>
      </rPr>
      <t>(G.Don) J.Thompson</t>
    </r>
  </si>
  <si>
    <r>
      <rPr>
        <i/>
        <u/>
        <sz val="10"/>
        <color rgb="FF0000CC"/>
        <rFont val="Arial Narrow"/>
        <family val="2"/>
      </rPr>
      <t>Clianthus dampieri</t>
    </r>
    <r>
      <rPr>
        <u/>
        <sz val="10"/>
        <color rgb="FF0000CC"/>
        <rFont val="Arial Narrow"/>
        <family val="2"/>
      </rPr>
      <t xml:space="preserve"> Lindl.</t>
    </r>
    <r>
      <rPr>
        <sz val="10"/>
        <color rgb="FF0000CC"/>
        <rFont val="Arial Narrow"/>
        <family val="2"/>
      </rPr>
      <t xml:space="preserve">; </t>
    </r>
    <r>
      <rPr>
        <i/>
        <sz val="10"/>
        <color rgb="FF0000CC"/>
        <rFont val="Arial Narrow"/>
        <family val="2"/>
      </rPr>
      <t>Clianthus formosus</t>
    </r>
    <r>
      <rPr>
        <sz val="10"/>
        <color rgb="FF0000CC"/>
        <rFont val="Arial Narrow"/>
        <family val="2"/>
      </rPr>
      <t xml:space="preserve"> (G.Don) Ford &amp; Vickery; </t>
    </r>
    <r>
      <rPr>
        <i/>
        <sz val="10"/>
        <color rgb="FF0000CC"/>
        <rFont val="Arial Narrow"/>
        <family val="2"/>
      </rPr>
      <t>Clianthus speciosus</t>
    </r>
    <r>
      <rPr>
        <sz val="10"/>
        <color rgb="FF0000CC"/>
        <rFont val="Arial Narrow"/>
        <family val="2"/>
      </rPr>
      <t xml:space="preserve"> (G.Don) Asch. &amp; Graebn.; </t>
    </r>
    <r>
      <rPr>
        <i/>
        <sz val="10"/>
        <color rgb="FF0000CC"/>
        <rFont val="Arial Narrow"/>
        <family val="2"/>
      </rPr>
      <t>Donia formosa</t>
    </r>
    <r>
      <rPr>
        <sz val="10"/>
        <color rgb="FF0000CC"/>
        <rFont val="Arial Narrow"/>
        <family val="2"/>
      </rPr>
      <t xml:space="preserve"> G. Don; </t>
    </r>
    <r>
      <rPr>
        <i/>
        <sz val="10"/>
        <color rgb="FF0000CC"/>
        <rFont val="Arial Narrow"/>
        <family val="2"/>
      </rPr>
      <t>Donia speciosa</t>
    </r>
    <r>
      <rPr>
        <sz val="10"/>
        <color rgb="FF0000CC"/>
        <rFont val="Arial Narrow"/>
        <family val="2"/>
      </rPr>
      <t xml:space="preserve"> G.Don</t>
    </r>
  </si>
  <si>
    <t>বাহারি মটর (ঘোষ, ২০০৫), দ্যুতি (ঘোষ, ২০০৫)</t>
  </si>
  <si>
    <t>Swainsona</t>
  </si>
  <si>
    <t>ঘোষ (২০০৫). পৃ ১৮৮; Mollah et al. (2005). p 27; Rahman (2013a). p 107; শর্মা (২০১৩ক). পৃ ৩৫৮; Tabassum (2015). p 210</t>
  </si>
  <si>
    <t>অপরাজিতা (বিভূতি) (শর্মা, ২০১৩ক), অপরাজিতা (ঘোষ, ২০০৫; Mollah et al., 2005), নীল অপরাজিতা (Tabassum, 2015)</t>
  </si>
  <si>
    <t>ছোট ঝনঝন (ঘোষ, ২০০৫), কাঁটা ঝুনঝুনি (Pasha &amp; Uddin, 2013), ভুর্সা (ঘোষ, ২০০৫)</t>
  </si>
  <si>
    <t>ঘোষ (২০০৫). পৃ ১৮৯; Pasha &amp; Uddin (2013). p 128</t>
  </si>
  <si>
    <r>
      <rPr>
        <i/>
        <sz val="10"/>
        <color rgb="FF0000CC"/>
        <rFont val="Arial Narrow"/>
        <family val="2"/>
      </rPr>
      <t xml:space="preserve">Crotalaria disticha </t>
    </r>
    <r>
      <rPr>
        <sz val="10"/>
        <color rgb="FF0000CC"/>
        <rFont val="Arial Narrow"/>
        <family val="2"/>
      </rPr>
      <t>Zoll.</t>
    </r>
  </si>
  <si>
    <t>পাখা ঝুনঝুনি (Pasha &amp; Uddin, 2013)</t>
  </si>
  <si>
    <t>ঘোষ (২০০৫). পৃ ১৯০; Pasha &amp; Uddin (2013). p 128</t>
  </si>
  <si>
    <r>
      <rPr>
        <i/>
        <sz val="10"/>
        <color rgb="FF0000CC"/>
        <rFont val="Arial Narrow"/>
        <family val="2"/>
      </rPr>
      <t xml:space="preserve">Crotalaria deflexa </t>
    </r>
    <r>
      <rPr>
        <sz val="10"/>
        <color rgb="FF0000CC"/>
        <rFont val="Arial Narrow"/>
        <family val="2"/>
      </rPr>
      <t xml:space="preserve">Benth.; </t>
    </r>
    <r>
      <rPr>
        <i/>
        <sz val="10"/>
        <color rgb="FF0000CC"/>
        <rFont val="Arial Narrow"/>
        <family val="2"/>
      </rPr>
      <t>Crotalaria formosana</t>
    </r>
    <r>
      <rPr>
        <sz val="10"/>
        <color rgb="FF0000CC"/>
        <rFont val="Arial Narrow"/>
        <family val="2"/>
      </rPr>
      <t xml:space="preserve"> T.Ito &amp; Matsum.; </t>
    </r>
    <r>
      <rPr>
        <i/>
        <sz val="10"/>
        <color rgb="FF0000CC"/>
        <rFont val="Arial Narrow"/>
        <family val="2"/>
      </rPr>
      <t xml:space="preserve">Crotalaria henricii </t>
    </r>
    <r>
      <rPr>
        <sz val="10"/>
        <color rgb="FF0000CC"/>
        <rFont val="Arial Narrow"/>
        <family val="2"/>
      </rPr>
      <t xml:space="preserve">Hochr.; Crotalaria hossei Craib; </t>
    </r>
    <r>
      <rPr>
        <i/>
        <sz val="10"/>
        <color rgb="FF0000CC"/>
        <rFont val="Arial Narrow"/>
        <family val="2"/>
      </rPr>
      <t>Crotalaria montana</t>
    </r>
    <r>
      <rPr>
        <sz val="10"/>
        <color rgb="FF0000CC"/>
        <rFont val="Arial Narrow"/>
        <family val="2"/>
      </rPr>
      <t xml:space="preserve"> Roxb.; </t>
    </r>
    <r>
      <rPr>
        <i/>
        <sz val="10"/>
        <color rgb="FF0000CC"/>
        <rFont val="Arial Narrow"/>
        <family val="2"/>
      </rPr>
      <t>Crotalaria pseudohenricii</t>
    </r>
    <r>
      <rPr>
        <sz val="10"/>
        <color rgb="FF0000CC"/>
        <rFont val="Arial Narrow"/>
        <family val="2"/>
      </rPr>
      <t xml:space="preserve"> Hochr.</t>
    </r>
  </si>
  <si>
    <t>সরলপাতা বনমেথি (ঘোষ, ২০০৫), সাদা ঝুনঝুনি (মেহেদী)</t>
  </si>
  <si>
    <t>ঘোষ (২০০৫). পৃ ১৯১</t>
  </si>
  <si>
    <t>West Bengal (Darj, Jalp, Bard, Bank)</t>
  </si>
  <si>
    <r>
      <rPr>
        <i/>
        <sz val="10"/>
        <color rgb="FF0000CC"/>
        <rFont val="Arial Narrow"/>
        <family val="2"/>
      </rPr>
      <t xml:space="preserve">Crotalaria anthylloides </t>
    </r>
    <r>
      <rPr>
        <sz val="10"/>
        <color rgb="FF0000CC"/>
        <rFont val="Arial Narrow"/>
        <family val="2"/>
      </rPr>
      <t xml:space="preserve">D.Don; </t>
    </r>
    <r>
      <rPr>
        <i/>
        <sz val="10"/>
        <color rgb="FF0000CC"/>
        <rFont val="Arial Narrow"/>
        <family val="2"/>
      </rPr>
      <t>Crotalaria roxburghiana</t>
    </r>
    <r>
      <rPr>
        <sz val="10"/>
        <color rgb="FF0000CC"/>
        <rFont val="Arial Narrow"/>
        <family val="2"/>
      </rPr>
      <t xml:space="preserve"> DC.; </t>
    </r>
    <r>
      <rPr>
        <i/>
        <sz val="10"/>
        <color rgb="FF0000CC"/>
        <rFont val="Arial Narrow"/>
        <family val="2"/>
      </rPr>
      <t xml:space="preserve">Crotalaria stricta </t>
    </r>
    <r>
      <rPr>
        <sz val="10"/>
        <color rgb="FF0000CC"/>
        <rFont val="Arial Narrow"/>
        <family val="2"/>
      </rPr>
      <t>Roxb.</t>
    </r>
  </si>
  <si>
    <t>ঘোষ (২০০৫). পৃ ১৯২</t>
  </si>
  <si>
    <t>চাকুরিয়া (ঘোষ, ২০০৫)</t>
  </si>
  <si>
    <t>ঘোষ (২০০৫). পৃ ১৯৩</t>
  </si>
  <si>
    <r>
      <rPr>
        <i/>
        <sz val="10"/>
        <color rgb="FF0000CC"/>
        <rFont val="Arial Narrow"/>
        <family val="2"/>
      </rPr>
      <t xml:space="preserve">Crotalaria psoralioides </t>
    </r>
    <r>
      <rPr>
        <sz val="10"/>
        <color rgb="FF0000CC"/>
        <rFont val="Arial Narrow"/>
        <family val="2"/>
      </rPr>
      <t xml:space="preserve">D.Don; </t>
    </r>
    <r>
      <rPr>
        <i/>
        <sz val="10"/>
        <color rgb="FF0000CC"/>
        <rFont val="Arial Narrow"/>
        <family val="2"/>
      </rPr>
      <t xml:space="preserve">Crotalaria szemaensis </t>
    </r>
    <r>
      <rPr>
        <sz val="10"/>
        <color rgb="FF0000CC"/>
        <rFont val="Arial Narrow"/>
        <family val="2"/>
      </rPr>
      <t xml:space="preserve">Gagnep.; </t>
    </r>
    <r>
      <rPr>
        <i/>
        <sz val="10"/>
        <color rgb="FF0000CC"/>
        <rFont val="Arial Narrow"/>
        <family val="2"/>
      </rPr>
      <t>Crotalaria szemaoensis</t>
    </r>
    <r>
      <rPr>
        <sz val="10"/>
        <color rgb="FF0000CC"/>
        <rFont val="Arial Narrow"/>
        <family val="2"/>
      </rPr>
      <t xml:space="preserve"> Gagnep.; </t>
    </r>
    <r>
      <rPr>
        <i/>
        <sz val="10"/>
        <color rgb="FF0000CC"/>
        <rFont val="Arial Narrow"/>
        <family val="2"/>
      </rPr>
      <t>Crotalaria zsemaensis</t>
    </r>
    <r>
      <rPr>
        <sz val="10"/>
        <color rgb="FF0000CC"/>
        <rFont val="Arial Narrow"/>
        <family val="2"/>
      </rPr>
      <t xml:space="preserve"> Gagnep.; </t>
    </r>
    <r>
      <rPr>
        <i/>
        <sz val="10"/>
        <color rgb="FF0000CC"/>
        <rFont val="Arial Narrow"/>
        <family val="2"/>
      </rPr>
      <t>Priotropis cytisoides</t>
    </r>
    <r>
      <rPr>
        <sz val="10"/>
        <color rgb="FF0000CC"/>
        <rFont val="Arial Narrow"/>
        <family val="2"/>
      </rPr>
      <t xml:space="preserve"> (DC.) Wight &amp; Arn.</t>
    </r>
  </si>
  <si>
    <t>ঘোষ (২০০৫). পৃ ১৯৪</t>
  </si>
  <si>
    <t>গিনি ঝুনঝুনি (Pasha &amp; Uddin, 2013)</t>
  </si>
  <si>
    <r>
      <t>Crotalaria hebecarpa</t>
    </r>
    <r>
      <rPr>
        <b/>
        <sz val="10"/>
        <color rgb="FF0000CC"/>
        <rFont val="Arial Narrow"/>
        <family val="2"/>
      </rPr>
      <t xml:space="preserve"> (DC.) Rudd</t>
    </r>
  </si>
  <si>
    <r>
      <rPr>
        <i/>
        <sz val="10"/>
        <color rgb="FF0000CC"/>
        <rFont val="Arial Narrow"/>
        <family val="2"/>
      </rPr>
      <t xml:space="preserve">Crotalaria uniflora </t>
    </r>
    <r>
      <rPr>
        <sz val="10"/>
        <color rgb="FF0000CC"/>
        <rFont val="Arial Narrow"/>
        <family val="2"/>
      </rPr>
      <t xml:space="preserve">Roxb.; </t>
    </r>
    <r>
      <rPr>
        <i/>
        <sz val="10"/>
        <color rgb="FF0000CC"/>
        <rFont val="Arial Narrow"/>
        <family val="2"/>
      </rPr>
      <t xml:space="preserve">Goniogyna hebecarpa </t>
    </r>
    <r>
      <rPr>
        <sz val="10"/>
        <color rgb="FF0000CC"/>
        <rFont val="Arial Narrow"/>
        <family val="2"/>
      </rPr>
      <t xml:space="preserve">DC.; </t>
    </r>
    <r>
      <rPr>
        <i/>
        <sz val="10"/>
        <color rgb="FF0000CC"/>
        <rFont val="Arial Narrow"/>
        <family val="2"/>
      </rPr>
      <t>Goniogyna hirta</t>
    </r>
    <r>
      <rPr>
        <sz val="10"/>
        <color rgb="FF0000CC"/>
        <rFont val="Arial Narrow"/>
        <family val="2"/>
      </rPr>
      <t xml:space="preserve"> (Willd.) Ali; </t>
    </r>
    <r>
      <rPr>
        <i/>
        <sz val="10"/>
        <color rgb="FF0000CC"/>
        <rFont val="Arial Narrow"/>
        <family val="2"/>
      </rPr>
      <t xml:space="preserve">Goniogyna latebrosa </t>
    </r>
    <r>
      <rPr>
        <sz val="10"/>
        <color rgb="FF0000CC"/>
        <rFont val="Arial Narrow"/>
        <family val="2"/>
      </rPr>
      <t xml:space="preserve">DC.; </t>
    </r>
    <r>
      <rPr>
        <i/>
        <sz val="10"/>
        <color rgb="FF0000CC"/>
        <rFont val="Arial Narrow"/>
        <family val="2"/>
      </rPr>
      <t>Goniogyna leiocarpa</t>
    </r>
    <r>
      <rPr>
        <sz val="10"/>
        <color rgb="FF0000CC"/>
        <rFont val="Arial Narrow"/>
        <family val="2"/>
      </rPr>
      <t xml:space="preserve"> DC.; </t>
    </r>
    <r>
      <rPr>
        <i/>
        <sz val="10"/>
        <color rgb="FF0000CC"/>
        <rFont val="Arial Narrow"/>
        <family val="2"/>
      </rPr>
      <t xml:space="preserve">Hallia hirta </t>
    </r>
    <r>
      <rPr>
        <sz val="10"/>
        <color rgb="FF0000CC"/>
        <rFont val="Arial Narrow"/>
        <family val="2"/>
      </rPr>
      <t xml:space="preserve">Willd.; </t>
    </r>
    <r>
      <rPr>
        <i/>
        <sz val="10"/>
        <color rgb="FF0000CC"/>
        <rFont val="Arial Narrow"/>
        <family val="2"/>
      </rPr>
      <t xml:space="preserve">Heylandia hebecarpa </t>
    </r>
    <r>
      <rPr>
        <sz val="10"/>
        <color rgb="FF0000CC"/>
        <rFont val="Arial Narrow"/>
        <family val="2"/>
      </rPr>
      <t xml:space="preserve">DC.; </t>
    </r>
    <r>
      <rPr>
        <i/>
        <sz val="10"/>
        <color rgb="FF0000CC"/>
        <rFont val="Arial Narrow"/>
        <family val="2"/>
      </rPr>
      <t>Heylandia latebrosa</t>
    </r>
    <r>
      <rPr>
        <sz val="10"/>
        <color rgb="FF0000CC"/>
        <rFont val="Arial Narrow"/>
        <family val="2"/>
      </rPr>
      <t xml:space="preserve"> (uct. non (L.) DC.; </t>
    </r>
    <r>
      <rPr>
        <i/>
        <sz val="10"/>
        <color rgb="FF0000CC"/>
        <rFont val="Arial Narrow"/>
        <family val="2"/>
      </rPr>
      <t>Heylandia leiocarpa</t>
    </r>
    <r>
      <rPr>
        <sz val="10"/>
        <color rgb="FF0000CC"/>
        <rFont val="Arial Narrow"/>
        <family val="2"/>
      </rPr>
      <t xml:space="preserve"> DC.</t>
    </r>
  </si>
  <si>
    <t>West Bengal (Cooc, Alip, Jalp, Kali)</t>
  </si>
  <si>
    <t>ঘোষ (২০০৫). পৃ ১৯৫</t>
  </si>
  <si>
    <r>
      <t xml:space="preserve">Crotalaria hirsuta </t>
    </r>
    <r>
      <rPr>
        <b/>
        <sz val="10"/>
        <color rgb="FF0000CC"/>
        <rFont val="Arial Narrow"/>
        <family val="2"/>
      </rPr>
      <t>Willd.</t>
    </r>
  </si>
  <si>
    <r>
      <rPr>
        <i/>
        <sz val="10"/>
        <color rgb="FF0000CC"/>
        <rFont val="Arial Narrow"/>
        <family val="2"/>
      </rPr>
      <t>Crotalaria dichotoma</t>
    </r>
    <r>
      <rPr>
        <sz val="10"/>
        <color rgb="FF0000CC"/>
        <rFont val="Arial Narrow"/>
        <family val="2"/>
      </rPr>
      <t xml:space="preserve"> Roth; </t>
    </r>
    <r>
      <rPr>
        <i/>
        <sz val="10"/>
        <color rgb="FF0000CC"/>
        <rFont val="Arial Narrow"/>
        <family val="2"/>
      </rPr>
      <t xml:space="preserve">Crotalaria rubiginosa </t>
    </r>
    <r>
      <rPr>
        <sz val="10"/>
        <color rgb="FF0000CC"/>
        <rFont val="Arial Narrow"/>
        <family val="2"/>
      </rPr>
      <t xml:space="preserve">sensu Roxb.  </t>
    </r>
  </si>
  <si>
    <t>ঘোষ (২০০৫). পৃ ১৯৬</t>
  </si>
  <si>
    <r>
      <t xml:space="preserve">Crotalaria hirta </t>
    </r>
    <r>
      <rPr>
        <b/>
        <sz val="10"/>
        <color rgb="FF0000CC"/>
        <rFont val="Arial Narrow"/>
        <family val="2"/>
      </rPr>
      <t>Willd.</t>
    </r>
  </si>
  <si>
    <r>
      <rPr>
        <i/>
        <sz val="10"/>
        <color rgb="FF0000CC"/>
        <rFont val="Arial Narrow"/>
        <family val="2"/>
      </rPr>
      <t xml:space="preserve">Crotalaria mysorensis </t>
    </r>
    <r>
      <rPr>
        <sz val="10"/>
        <color rgb="FF0000CC"/>
        <rFont val="Arial Narrow"/>
        <family val="2"/>
      </rPr>
      <t>sensu auct.</t>
    </r>
  </si>
  <si>
    <t>West Bengal (Emed, Wmed, Bank, Puru)</t>
  </si>
  <si>
    <t>ঘোষ (২০০৫). পৃ ১৯৭</t>
  </si>
  <si>
    <r>
      <t>Crotalaria humifusa</t>
    </r>
    <r>
      <rPr>
        <b/>
        <sz val="10"/>
        <color rgb="FF0000CC"/>
        <rFont val="Arial Narrow"/>
        <family val="2"/>
      </rPr>
      <t xml:space="preserve"> Benth.</t>
    </r>
  </si>
  <si>
    <r>
      <rPr>
        <i/>
        <sz val="10"/>
        <color rgb="FF0000CC"/>
        <rFont val="Arial Narrow"/>
        <family val="2"/>
      </rPr>
      <t xml:space="preserve">Crotalaria prostrata </t>
    </r>
    <r>
      <rPr>
        <sz val="10"/>
        <color rgb="FF0000CC"/>
        <rFont val="Arial Narrow"/>
        <family val="2"/>
      </rPr>
      <t>auct. non Rottb.</t>
    </r>
  </si>
  <si>
    <t>ঘোষ (২০০৫). পৃ ১৯৮</t>
  </si>
  <si>
    <t>ঘোষ (২০০৫). পৃ ১৯৯; Tabassum (2015). p 212</t>
  </si>
  <si>
    <r>
      <rPr>
        <i/>
        <sz val="10"/>
        <color rgb="FF0000CC"/>
        <rFont val="Arial Narrow"/>
        <family val="2"/>
      </rPr>
      <t xml:space="preserve">Chrysocalyx schimperi </t>
    </r>
    <r>
      <rPr>
        <sz val="10"/>
        <color rgb="FF0000CC"/>
        <rFont val="Arial Narrow"/>
        <family val="2"/>
      </rPr>
      <t xml:space="preserve">A.Rich.; </t>
    </r>
    <r>
      <rPr>
        <i/>
        <sz val="10"/>
        <color rgb="FF0000CC"/>
        <rFont val="Arial Narrow"/>
        <family val="2"/>
      </rPr>
      <t xml:space="preserve">Crotalaria affinis </t>
    </r>
    <r>
      <rPr>
        <sz val="10"/>
        <color rgb="FF0000CC"/>
        <rFont val="Arial Narrow"/>
        <family val="2"/>
      </rPr>
      <t xml:space="preserve">DC.; </t>
    </r>
    <r>
      <rPr>
        <i/>
        <sz val="10"/>
        <color rgb="FF0000CC"/>
        <rFont val="Arial Narrow"/>
        <family val="2"/>
      </rPr>
      <t xml:space="preserve">Crotalaria diffusa </t>
    </r>
    <r>
      <rPr>
        <sz val="10"/>
        <color rgb="FF0000CC"/>
        <rFont val="Arial Narrow"/>
        <family val="2"/>
      </rPr>
      <t xml:space="preserve">Vell.; </t>
    </r>
    <r>
      <rPr>
        <i/>
        <sz val="10"/>
        <color rgb="FF0000CC"/>
        <rFont val="Arial Narrow"/>
        <family val="2"/>
      </rPr>
      <t xml:space="preserve">Crotalaria hirta </t>
    </r>
    <r>
      <rPr>
        <sz val="10"/>
        <color rgb="FF0000CC"/>
        <rFont val="Arial Narrow"/>
        <family val="2"/>
      </rPr>
      <t xml:space="preserve">Lag.; </t>
    </r>
    <r>
      <rPr>
        <i/>
        <sz val="10"/>
        <color rgb="FF0000CC"/>
        <rFont val="Arial Narrow"/>
        <family val="2"/>
      </rPr>
      <t xml:space="preserve">Crotalaria montana </t>
    </r>
    <r>
      <rPr>
        <sz val="10"/>
        <color rgb="FF0000CC"/>
        <rFont val="Arial Narrow"/>
        <family val="2"/>
      </rPr>
      <t xml:space="preserve">A.Rich.; </t>
    </r>
    <r>
      <rPr>
        <i/>
        <sz val="10"/>
        <color rgb="FF0000CC"/>
        <rFont val="Arial Narrow"/>
        <family val="2"/>
      </rPr>
      <t xml:space="preserve">Crotalaria pubescens </t>
    </r>
    <r>
      <rPr>
        <sz val="10"/>
        <color rgb="FF0000CC"/>
        <rFont val="Arial Narrow"/>
        <family val="2"/>
      </rPr>
      <t xml:space="preserve">Moench; </t>
    </r>
    <r>
      <rPr>
        <i/>
        <sz val="10"/>
        <color rgb="FF0000CC"/>
        <rFont val="Arial Narrow"/>
        <family val="2"/>
      </rPr>
      <t xml:space="preserve">Crotalaria radiata </t>
    </r>
    <r>
      <rPr>
        <sz val="10"/>
        <color rgb="FF0000CC"/>
        <rFont val="Arial Narrow"/>
        <family val="2"/>
      </rPr>
      <t xml:space="preserve">Merr.; </t>
    </r>
    <r>
      <rPr>
        <i/>
        <sz val="10"/>
        <color rgb="FF0000CC"/>
        <rFont val="Arial Narrow"/>
        <family val="2"/>
      </rPr>
      <t>Crotalaria schimperi</t>
    </r>
    <r>
      <rPr>
        <sz val="10"/>
        <color rgb="FF0000CC"/>
        <rFont val="Arial Narrow"/>
        <family val="2"/>
      </rPr>
      <t xml:space="preserve"> A.Rich.; </t>
    </r>
    <r>
      <rPr>
        <i/>
        <sz val="10"/>
        <color rgb="FF0000CC"/>
        <rFont val="Arial Narrow"/>
        <family val="2"/>
      </rPr>
      <t>Crotalaria setifera</t>
    </r>
    <r>
      <rPr>
        <sz val="10"/>
        <color rgb="FF0000CC"/>
        <rFont val="Arial Narrow"/>
        <family val="2"/>
      </rPr>
      <t xml:space="preserve"> DC.; </t>
    </r>
    <r>
      <rPr>
        <i/>
        <sz val="10"/>
        <color rgb="FF0000CC"/>
        <rFont val="Arial Narrow"/>
        <family val="2"/>
      </rPr>
      <t>Lupinus rotundifolius</t>
    </r>
    <r>
      <rPr>
        <sz val="10"/>
        <color rgb="FF0000CC"/>
        <rFont val="Arial Narrow"/>
        <family val="2"/>
      </rPr>
      <t xml:space="preserve"> Sesse &amp; Moc.</t>
    </r>
  </si>
  <si>
    <t>ছোট ঝুনঝুনি (Tabassum, 2015)</t>
  </si>
  <si>
    <t>শণ (ঘোষ, ২০০৫; Tabassum, 2015), শণপাট (Tabassum, 2015), ঘোড়াশণ</t>
  </si>
  <si>
    <r>
      <t xml:space="preserve">Crotalaria linifolia </t>
    </r>
    <r>
      <rPr>
        <b/>
        <sz val="10"/>
        <color rgb="FF0000CC"/>
        <rFont val="Arial Narrow"/>
        <family val="2"/>
      </rPr>
      <t>L.f.</t>
    </r>
  </si>
  <si>
    <r>
      <rPr>
        <i/>
        <sz val="10"/>
        <color rgb="FF0000CC"/>
        <rFont val="Arial Narrow"/>
        <family val="2"/>
      </rPr>
      <t xml:space="preserve">Crotalaria caespitosa </t>
    </r>
    <r>
      <rPr>
        <sz val="10"/>
        <color rgb="FF0000CC"/>
        <rFont val="Arial Narrow"/>
        <family val="2"/>
      </rPr>
      <t xml:space="preserve">Roxb.; </t>
    </r>
    <r>
      <rPr>
        <i/>
        <sz val="10"/>
        <color rgb="FF0000CC"/>
        <rFont val="Arial Narrow"/>
        <family val="2"/>
      </rPr>
      <t>Crotalaria diffusa</t>
    </r>
    <r>
      <rPr>
        <sz val="10"/>
        <color rgb="FF0000CC"/>
        <rFont val="Arial Narrow"/>
        <family val="2"/>
      </rPr>
      <t xml:space="preserve"> Wight &amp; Arn.; </t>
    </r>
    <r>
      <rPr>
        <i/>
        <sz val="10"/>
        <color rgb="FF0000CC"/>
        <rFont val="Arial Narrow"/>
        <family val="2"/>
      </rPr>
      <t>Crotalaria linifolia</t>
    </r>
    <r>
      <rPr>
        <sz val="10"/>
        <color rgb="FF0000CC"/>
        <rFont val="Arial Narrow"/>
        <family val="2"/>
      </rPr>
      <t xml:space="preserve"> var. </t>
    </r>
    <r>
      <rPr>
        <i/>
        <sz val="10"/>
        <color rgb="FF0000CC"/>
        <rFont val="Arial Narrow"/>
        <family val="2"/>
      </rPr>
      <t>pygmaea</t>
    </r>
    <r>
      <rPr>
        <sz val="10"/>
        <color rgb="FF0000CC"/>
        <rFont val="Arial Narrow"/>
        <family val="2"/>
      </rPr>
      <t xml:space="preserve"> Yamam.; </t>
    </r>
    <r>
      <rPr>
        <i/>
        <sz val="10"/>
        <color rgb="FF0000CC"/>
        <rFont val="Arial Narrow"/>
        <family val="2"/>
      </rPr>
      <t>Crotalaria linifolia</t>
    </r>
    <r>
      <rPr>
        <sz val="10"/>
        <color rgb="FF0000CC"/>
        <rFont val="Arial Narrow"/>
        <family val="2"/>
      </rPr>
      <t xml:space="preserve"> var. </t>
    </r>
    <r>
      <rPr>
        <i/>
        <sz val="10"/>
        <color rgb="FF0000CC"/>
        <rFont val="Arial Narrow"/>
        <family val="2"/>
      </rPr>
      <t xml:space="preserve">tecta </t>
    </r>
    <r>
      <rPr>
        <sz val="10"/>
        <color rgb="FF0000CC"/>
        <rFont val="Arial Narrow"/>
        <family val="2"/>
      </rPr>
      <t xml:space="preserve">(B.Heyne) K.K.N.Nair; </t>
    </r>
    <r>
      <rPr>
        <i/>
        <sz val="10"/>
        <color rgb="FF0000CC"/>
        <rFont val="Arial Narrow"/>
        <family val="2"/>
      </rPr>
      <t>Crotalaria tecta</t>
    </r>
    <r>
      <rPr>
        <sz val="10"/>
        <color rgb="FF0000CC"/>
        <rFont val="Arial Narrow"/>
        <family val="2"/>
      </rPr>
      <t xml:space="preserve"> B.Heyne</t>
    </r>
  </si>
  <si>
    <t>ঘোষ (২০০৫). পৃ ২০০</t>
  </si>
  <si>
    <r>
      <rPr>
        <i/>
        <sz val="10"/>
        <color rgb="FF0000CC"/>
        <rFont val="Arial Narrow"/>
        <family val="2"/>
      </rPr>
      <t xml:space="preserve">Crotalaria decasperma </t>
    </r>
    <r>
      <rPr>
        <sz val="10"/>
        <color rgb="FF0000CC"/>
        <rFont val="Arial Narrow"/>
        <family val="2"/>
      </rPr>
      <t xml:space="preserve">Naik; </t>
    </r>
    <r>
      <rPr>
        <i/>
        <sz val="10"/>
        <color rgb="FF0000CC"/>
        <rFont val="Arial Narrow"/>
        <family val="2"/>
      </rPr>
      <t xml:space="preserve">Crotalaria hirsuta </t>
    </r>
    <r>
      <rPr>
        <sz val="10"/>
        <color rgb="FF0000CC"/>
        <rFont val="Arial Narrow"/>
        <family val="2"/>
      </rPr>
      <t xml:space="preserve">Roxb.; </t>
    </r>
    <r>
      <rPr>
        <i/>
        <sz val="10"/>
        <color rgb="FF0000CC"/>
        <rFont val="Arial Narrow"/>
        <family val="2"/>
      </rPr>
      <t>Crotalaria stipulacea</t>
    </r>
    <r>
      <rPr>
        <sz val="10"/>
        <color rgb="FF0000CC"/>
        <rFont val="Arial Narrow"/>
        <family val="2"/>
      </rPr>
      <t xml:space="preserve"> Roxb.</t>
    </r>
  </si>
  <si>
    <t>মহিশুর ঝুনঝুনি (Pasha &amp; Uddin, 2013)</t>
  </si>
  <si>
    <t>West Bengal (Emed, Wmed, Puru, Bank, Bard, Birb, Mald, Murs)</t>
  </si>
  <si>
    <t>ঘোষ (২০০৫). পৃ ২০১</t>
  </si>
  <si>
    <r>
      <t xml:space="preserve">Crotalaria nana </t>
    </r>
    <r>
      <rPr>
        <b/>
        <sz val="10"/>
        <color rgb="FF0000CC"/>
        <rFont val="Arial Narrow"/>
        <family val="2"/>
      </rPr>
      <t>Burm.f.</t>
    </r>
  </si>
  <si>
    <r>
      <rPr>
        <i/>
        <sz val="10"/>
        <color rgb="FF0000CC"/>
        <rFont val="Arial Narrow"/>
        <family val="2"/>
      </rPr>
      <t xml:space="preserve">Crotalaria nana </t>
    </r>
    <r>
      <rPr>
        <sz val="10"/>
        <color rgb="FF0000CC"/>
        <rFont val="Arial Narrow"/>
        <family val="2"/>
      </rPr>
      <t xml:space="preserve">var. </t>
    </r>
    <r>
      <rPr>
        <i/>
        <sz val="10"/>
        <color rgb="FF0000CC"/>
        <rFont val="Arial Narrow"/>
        <family val="2"/>
      </rPr>
      <t>umbellata</t>
    </r>
    <r>
      <rPr>
        <sz val="10"/>
        <color rgb="FF0000CC"/>
        <rFont val="Arial Narrow"/>
        <family val="2"/>
      </rPr>
      <t xml:space="preserve"> (Wight &amp; Arn.) Trimen</t>
    </r>
  </si>
  <si>
    <t>West Bengal (Mald, Murs, Nadi, Ndin, Sdin)</t>
  </si>
  <si>
    <t>ঘোষ (২০০৫). পৃ ২০২</t>
  </si>
  <si>
    <r>
      <t>Crotalaria orixensis</t>
    </r>
    <r>
      <rPr>
        <b/>
        <sz val="10"/>
        <color rgb="FF0000CC"/>
        <rFont val="Arial Narrow"/>
        <family val="2"/>
      </rPr>
      <t xml:space="preserve"> Willd.</t>
    </r>
  </si>
  <si>
    <r>
      <rPr>
        <i/>
        <sz val="10"/>
        <color rgb="FF0000CC"/>
        <rFont val="Arial Narrow"/>
        <family val="2"/>
      </rPr>
      <t xml:space="preserve">Crotalaria macropoda </t>
    </r>
    <r>
      <rPr>
        <sz val="10"/>
        <color rgb="FF0000CC"/>
        <rFont val="Arial Narrow"/>
        <family val="2"/>
      </rPr>
      <t>A.Rich.</t>
    </r>
  </si>
  <si>
    <t>ঘোষ (২০০৫). পৃ ২০৩</t>
  </si>
  <si>
    <t>ঝুনঝুনি (Motaleb et al., 2013; Tabassum, 2015), ঝুনঝুনা (Motaleb et al., 2013; Tabassum, 2015), ঝুনঝুনিয়া (ঘোষ, ২০০৫), কানজঙ্কা (ঘোষ, ২০০৫), বড়পরমা (চাক), শণফুল (চাক), হুদুক ঝুনঝুনি (চাক), চল্লই (মার), থাসিম-নই (মার), চৌলি (ত্রিপু), আচা আকলিং রুই (খুমি), ইয়াছি (তঞ্চৈ), রোয়া বায় (মুর)</t>
  </si>
  <si>
    <t>ঘোষ (২০০৫). পৃ ২০৪; Motaleb et al. (2013). p 64; Tabassum (2015). p 213</t>
  </si>
  <si>
    <r>
      <rPr>
        <i/>
        <sz val="10"/>
        <color rgb="FF0000CC"/>
        <rFont val="Arial Narrow"/>
        <family val="2"/>
      </rPr>
      <t xml:space="preserve">Crotalaria prostrata </t>
    </r>
    <r>
      <rPr>
        <sz val="10"/>
        <color rgb="FF0000CC"/>
        <rFont val="Arial Narrow"/>
        <family val="2"/>
      </rPr>
      <t xml:space="preserve">D.Don; </t>
    </r>
    <r>
      <rPr>
        <i/>
        <sz val="10"/>
        <color rgb="FF0000CC"/>
        <rFont val="Arial Narrow"/>
        <family val="2"/>
      </rPr>
      <t xml:space="preserve">Crotalaria prostrata </t>
    </r>
    <r>
      <rPr>
        <sz val="10"/>
        <color rgb="FF0000CC"/>
        <rFont val="Arial Narrow"/>
        <family val="2"/>
      </rPr>
      <t>Roxb.</t>
    </r>
  </si>
  <si>
    <t>ছোট ঝুনঝুনিয়া (ঘোষ, ২০০৫), লতা ঝুনঝনি, ভুঁই ঝুনঝুনি</t>
  </si>
  <si>
    <t>ঘোষ (২০০৫). পৃ ২০৫</t>
  </si>
  <si>
    <r>
      <rPr>
        <i/>
        <sz val="10"/>
        <color rgb="FF0000CC"/>
        <rFont val="Arial Narrow"/>
        <family val="2"/>
      </rPr>
      <t>Crotalaria cuneifolia</t>
    </r>
    <r>
      <rPr>
        <sz val="10"/>
        <color rgb="FF0000CC"/>
        <rFont val="Arial Narrow"/>
        <family val="2"/>
      </rPr>
      <t xml:space="preserve"> (Forssk.) Schrank; </t>
    </r>
    <r>
      <rPr>
        <i/>
        <sz val="10"/>
        <color rgb="FF0000CC"/>
        <rFont val="Arial Narrow"/>
        <family val="2"/>
      </rPr>
      <t>Crotalaria cuneifolia</t>
    </r>
    <r>
      <rPr>
        <sz val="10"/>
        <color rgb="FF0000CC"/>
        <rFont val="Arial Narrow"/>
        <family val="2"/>
      </rPr>
      <t xml:space="preserve"> Raf.; </t>
    </r>
    <r>
      <rPr>
        <i/>
        <sz val="10"/>
        <color rgb="FF0000CC"/>
        <rFont val="Arial Narrow"/>
        <family val="2"/>
      </rPr>
      <t>Crotalaria hostmannii</t>
    </r>
    <r>
      <rPr>
        <sz val="10"/>
        <color rgb="FF0000CC"/>
        <rFont val="Arial Narrow"/>
        <family val="2"/>
      </rPr>
      <t xml:space="preserve"> Steud.; </t>
    </r>
    <r>
      <rPr>
        <i/>
        <sz val="10"/>
        <color rgb="FF0000CC"/>
        <rFont val="Arial Narrow"/>
        <family val="2"/>
      </rPr>
      <t>Crotalaria retusa</t>
    </r>
    <r>
      <rPr>
        <sz val="10"/>
        <color rgb="FF0000CC"/>
        <rFont val="Arial Narrow"/>
        <family val="2"/>
      </rPr>
      <t xml:space="preserve"> var. </t>
    </r>
    <r>
      <rPr>
        <i/>
        <sz val="10"/>
        <color rgb="FF0000CC"/>
        <rFont val="Arial Narrow"/>
        <family val="2"/>
      </rPr>
      <t>maritima</t>
    </r>
    <r>
      <rPr>
        <sz val="10"/>
        <color rgb="FF0000CC"/>
        <rFont val="Arial Narrow"/>
        <family val="2"/>
      </rPr>
      <t xml:space="preserve"> Trimen; </t>
    </r>
    <r>
      <rPr>
        <i/>
        <sz val="10"/>
        <color rgb="FF0000CC"/>
        <rFont val="Arial Narrow"/>
        <family val="2"/>
      </rPr>
      <t>Crotalaria retusifolia</t>
    </r>
    <r>
      <rPr>
        <sz val="10"/>
        <color rgb="FF0000CC"/>
        <rFont val="Arial Narrow"/>
        <family val="2"/>
      </rPr>
      <t xml:space="preserve"> Stokes;</t>
    </r>
    <r>
      <rPr>
        <i/>
        <sz val="10"/>
        <color rgb="FF0000CC"/>
        <rFont val="Arial Narrow"/>
        <family val="2"/>
      </rPr>
      <t xml:space="preserve"> Dolichos cuneifolius</t>
    </r>
    <r>
      <rPr>
        <sz val="10"/>
        <color rgb="FF0000CC"/>
        <rFont val="Arial Narrow"/>
        <family val="2"/>
      </rPr>
      <t xml:space="preserve"> Forssk.; </t>
    </r>
    <r>
      <rPr>
        <i/>
        <sz val="10"/>
        <color rgb="FF0000CC"/>
        <rFont val="Arial Narrow"/>
        <family val="2"/>
      </rPr>
      <t>Lupinus cochinchinensis</t>
    </r>
    <r>
      <rPr>
        <sz val="10"/>
        <color rgb="FF0000CC"/>
        <rFont val="Arial Narrow"/>
        <family val="2"/>
      </rPr>
      <t xml:space="preserve"> Lour.</t>
    </r>
  </si>
  <si>
    <t>বিল ঝুমঝুম (ঘোষ, ২০০৫), অতসী (Tabassum, 2015), বিল ঝুনঝুনি (Tabassum, 2015)</t>
  </si>
  <si>
    <t>ঘোষ (২০০৫). পৃ ২০৬; Tabassum (2015). p 213</t>
  </si>
  <si>
    <r>
      <rPr>
        <i/>
        <sz val="10"/>
        <color rgb="FF0000CC"/>
        <rFont val="Arial Narrow"/>
        <family val="2"/>
      </rPr>
      <t xml:space="preserve">Crotalaria anthylloides </t>
    </r>
    <r>
      <rPr>
        <sz val="10"/>
        <color rgb="FF0000CC"/>
        <rFont val="Arial Narrow"/>
        <family val="2"/>
      </rPr>
      <t xml:space="preserve">Lam.; </t>
    </r>
    <r>
      <rPr>
        <i/>
        <sz val="10"/>
        <color rgb="FF0000CC"/>
        <rFont val="Arial Narrow"/>
        <family val="2"/>
      </rPr>
      <t xml:space="preserve">Crotalaria brevipes </t>
    </r>
    <r>
      <rPr>
        <sz val="10"/>
        <color rgb="FF0000CC"/>
        <rFont val="Arial Narrow"/>
        <family val="2"/>
      </rPr>
      <t xml:space="preserve">Benth.; </t>
    </r>
    <r>
      <rPr>
        <i/>
        <sz val="10"/>
        <color rgb="FF0000CC"/>
        <rFont val="Arial Narrow"/>
        <family val="2"/>
      </rPr>
      <t>Crotalaria burmanica</t>
    </r>
    <r>
      <rPr>
        <sz val="10"/>
        <color rgb="FF0000CC"/>
        <rFont val="Arial Narrow"/>
        <family val="2"/>
      </rPr>
      <t xml:space="preserve"> Collett &amp; Hemsl.; </t>
    </r>
    <r>
      <rPr>
        <i/>
        <sz val="10"/>
        <color rgb="FF0000CC"/>
        <rFont val="Arial Narrow"/>
        <family val="2"/>
      </rPr>
      <t xml:space="preserve">Crotalaria eriantha </t>
    </r>
    <r>
      <rPr>
        <sz val="10"/>
        <color rgb="FF0000CC"/>
        <rFont val="Arial Narrow"/>
        <family val="2"/>
      </rPr>
      <t xml:space="preserve">Siebold &amp; Zucc.; </t>
    </r>
    <r>
      <rPr>
        <i/>
        <sz val="10"/>
        <color rgb="FF0000CC"/>
        <rFont val="Arial Narrow"/>
        <family val="2"/>
      </rPr>
      <t>Crotalaria nepaulensis</t>
    </r>
    <r>
      <rPr>
        <sz val="10"/>
        <color rgb="FF0000CC"/>
        <rFont val="Arial Narrow"/>
        <family val="2"/>
      </rPr>
      <t xml:space="preserve"> Link; </t>
    </r>
    <r>
      <rPr>
        <i/>
        <sz val="10"/>
        <color rgb="FF0000CC"/>
        <rFont val="Arial Narrow"/>
        <family val="2"/>
      </rPr>
      <t>Crotalaria oldhami</t>
    </r>
    <r>
      <rPr>
        <sz val="10"/>
        <color rgb="FF0000CC"/>
        <rFont val="Arial Narrow"/>
        <family val="2"/>
      </rPr>
      <t xml:space="preserve"> Miq.; </t>
    </r>
    <r>
      <rPr>
        <i/>
        <sz val="10"/>
        <color rgb="FF0000CC"/>
        <rFont val="Arial Narrow"/>
        <family val="2"/>
      </rPr>
      <t>Crotalaria sessitiflora</t>
    </r>
    <r>
      <rPr>
        <sz val="10"/>
        <color rgb="FF0000CC"/>
        <rFont val="Arial Narrow"/>
        <family val="2"/>
      </rPr>
      <t xml:space="preserve"> L.</t>
    </r>
  </si>
  <si>
    <t>ঘোষ (২০০৫). পৃ ২০৭</t>
  </si>
  <si>
    <t>অতসী (ঘোষ, ২০০৫), ঝুমঝুমি (ঘোষ, ২০০৫), পিপলি ঝুনঝুন (Tabassum, 2015), পিপলি ঝনঝন (ঘোষ, ২০০৫), ঘটি ঝুনঝুনি (Tabassum, 2015)</t>
  </si>
  <si>
    <t>Bangladesh (Gazi); West Bengal (Darj, Jalp, Kolk, Howr, Puru)</t>
  </si>
  <si>
    <t>ঘোষ (২০০৫). পৃ ২০৮; Tabassum (2015). p 214</t>
  </si>
  <si>
    <t>ঘোষ (২০০৫). পৃ ২০৯</t>
  </si>
  <si>
    <r>
      <rPr>
        <i/>
        <sz val="10"/>
        <color rgb="FF0000CC"/>
        <rFont val="Arial Narrow"/>
        <family val="2"/>
      </rPr>
      <t>Anisanthera hastata</t>
    </r>
    <r>
      <rPr>
        <sz val="10"/>
        <color rgb="FF0000CC"/>
        <rFont val="Arial Narrow"/>
        <family val="2"/>
      </rPr>
      <t xml:space="preserve"> Raf.; </t>
    </r>
    <r>
      <rPr>
        <i/>
        <sz val="10"/>
        <color rgb="FF0000CC"/>
        <rFont val="Arial Narrow"/>
        <family val="2"/>
      </rPr>
      <t>Anisanthera versicolor</t>
    </r>
    <r>
      <rPr>
        <sz val="10"/>
        <color rgb="FF0000CC"/>
        <rFont val="Arial Narrow"/>
        <family val="2"/>
      </rPr>
      <t xml:space="preserve"> Raf.; </t>
    </r>
    <r>
      <rPr>
        <i/>
        <sz val="10"/>
        <color rgb="FF0000CC"/>
        <rFont val="Arial Narrow"/>
        <family val="2"/>
      </rPr>
      <t>Crotalaria acuminata</t>
    </r>
    <r>
      <rPr>
        <sz val="10"/>
        <color rgb="FF0000CC"/>
        <rFont val="Arial Narrow"/>
        <family val="2"/>
      </rPr>
      <t xml:space="preserve"> (DC.) G.Don; </t>
    </r>
    <r>
      <rPr>
        <i/>
        <sz val="10"/>
        <color rgb="FF0000CC"/>
        <rFont val="Arial Narrow"/>
        <family val="2"/>
      </rPr>
      <t>Crotalaria angulosa</t>
    </r>
    <r>
      <rPr>
        <sz val="10"/>
        <color rgb="FF0000CC"/>
        <rFont val="Arial Narrow"/>
        <family val="2"/>
      </rPr>
      <t xml:space="preserve"> Lam.; </t>
    </r>
    <r>
      <rPr>
        <i/>
        <sz val="10"/>
        <color rgb="FF0000CC"/>
        <rFont val="Arial Narrow"/>
        <family val="2"/>
      </rPr>
      <t>Crotalaria coerulea</t>
    </r>
    <r>
      <rPr>
        <sz val="10"/>
        <color rgb="FF0000CC"/>
        <rFont val="Arial Narrow"/>
        <family val="2"/>
      </rPr>
      <t xml:space="preserve"> Jacq.; </t>
    </r>
    <r>
      <rPr>
        <i/>
        <sz val="10"/>
        <color rgb="FF0000CC"/>
        <rFont val="Arial Narrow"/>
        <family val="2"/>
      </rPr>
      <t>Crotalaria flexuosa</t>
    </r>
    <r>
      <rPr>
        <sz val="10"/>
        <color rgb="FF0000CC"/>
        <rFont val="Arial Narrow"/>
        <family val="2"/>
      </rPr>
      <t xml:space="preserve"> Moench; </t>
    </r>
    <r>
      <rPr>
        <i/>
        <sz val="10"/>
        <color rgb="FF0000CC"/>
        <rFont val="Arial Narrow"/>
        <family val="2"/>
      </rPr>
      <t>Crotalaria mollis</t>
    </r>
    <r>
      <rPr>
        <sz val="10"/>
        <color rgb="FF0000CC"/>
        <rFont val="Arial Narrow"/>
        <family val="2"/>
      </rPr>
      <t xml:space="preserve"> Weinm.; </t>
    </r>
    <r>
      <rPr>
        <i/>
        <sz val="10"/>
        <color rgb="FF0000CC"/>
        <rFont val="Arial Narrow"/>
        <family val="2"/>
      </rPr>
      <t>Crotalaria semperflorens</t>
    </r>
    <r>
      <rPr>
        <sz val="10"/>
        <color rgb="FF0000CC"/>
        <rFont val="Arial Narrow"/>
        <family val="2"/>
      </rPr>
      <t xml:space="preserve"> Vent.; </t>
    </r>
    <r>
      <rPr>
        <i/>
        <sz val="10"/>
        <color rgb="FF0000CC"/>
        <rFont val="Arial Narrow"/>
        <family val="2"/>
      </rPr>
      <t>Crotalaria wallichiana</t>
    </r>
    <r>
      <rPr>
        <sz val="10"/>
        <color rgb="FF0000CC"/>
        <rFont val="Arial Narrow"/>
        <family val="2"/>
      </rPr>
      <t xml:space="preserve"> Wight &amp; Arn.; </t>
    </r>
    <r>
      <rPr>
        <i/>
        <sz val="10"/>
        <color rgb="FF0000CC"/>
        <rFont val="Arial Narrow"/>
        <family val="2"/>
      </rPr>
      <t>Phaseolus bulai</t>
    </r>
    <r>
      <rPr>
        <sz val="10"/>
        <color rgb="FF0000CC"/>
        <rFont val="Arial Narrow"/>
        <family val="2"/>
      </rPr>
      <t xml:space="preserve"> Blanco</t>
    </r>
  </si>
  <si>
    <t>বনকান (ঘোষ, ২০০৫)</t>
  </si>
  <si>
    <t>West Bengal (Darj, Jalp, N24P, S24P, Nadi, Murs)</t>
  </si>
  <si>
    <t>ঘোষ (২০০৫). পৃ ২১০</t>
  </si>
  <si>
    <r>
      <rPr>
        <i/>
        <sz val="10"/>
        <color rgb="FF0000CC"/>
        <rFont val="Arial Narrow"/>
        <family val="2"/>
      </rPr>
      <t>Cyamopsis psoralioides</t>
    </r>
    <r>
      <rPr>
        <sz val="10"/>
        <color rgb="FF0000CC"/>
        <rFont val="Arial Narrow"/>
        <family val="2"/>
      </rPr>
      <t xml:space="preserve"> (Lam.) DC.; </t>
    </r>
    <r>
      <rPr>
        <i/>
        <sz val="10"/>
        <color rgb="FF0000CC"/>
        <rFont val="Arial Narrow"/>
        <family val="2"/>
      </rPr>
      <t>Cyanopsis tetragonoloba</t>
    </r>
    <r>
      <rPr>
        <sz val="10"/>
        <color rgb="FF0000CC"/>
        <rFont val="Arial Narrow"/>
        <family val="2"/>
      </rPr>
      <t xml:space="preserve"> (L.) Taub.; </t>
    </r>
    <r>
      <rPr>
        <i/>
        <sz val="10"/>
        <color rgb="FF0000CC"/>
        <rFont val="Arial Narrow"/>
        <family val="2"/>
      </rPr>
      <t>Dolichos fabaeformis</t>
    </r>
    <r>
      <rPr>
        <sz val="10"/>
        <color rgb="FF0000CC"/>
        <rFont val="Arial Narrow"/>
        <family val="2"/>
      </rPr>
      <t xml:space="preserve"> L'Her.; </t>
    </r>
    <r>
      <rPr>
        <i/>
        <sz val="10"/>
        <color rgb="FF0000CC"/>
        <rFont val="Arial Narrow"/>
        <family val="2"/>
      </rPr>
      <t>Dolichos fabiformis</t>
    </r>
    <r>
      <rPr>
        <sz val="10"/>
        <color rgb="FF0000CC"/>
        <rFont val="Arial Narrow"/>
        <family val="2"/>
      </rPr>
      <t xml:space="preserve"> L'Hér.; </t>
    </r>
    <r>
      <rPr>
        <i/>
        <sz val="10"/>
        <color rgb="FF0000CC"/>
        <rFont val="Arial Narrow"/>
        <family val="2"/>
      </rPr>
      <t>Dolichos psoraloides</t>
    </r>
    <r>
      <rPr>
        <sz val="10"/>
        <color rgb="FF0000CC"/>
        <rFont val="Arial Narrow"/>
        <family val="2"/>
      </rPr>
      <t xml:space="preserve"> Lam.; </t>
    </r>
    <r>
      <rPr>
        <i/>
        <sz val="10"/>
        <color rgb="FF0000CC"/>
        <rFont val="Arial Narrow"/>
        <family val="2"/>
      </rPr>
      <t>Lopinus trifoliolatus</t>
    </r>
    <r>
      <rPr>
        <sz val="10"/>
        <color rgb="FF0000CC"/>
        <rFont val="Arial Narrow"/>
        <family val="2"/>
      </rPr>
      <t xml:space="preserve"> Cav.; </t>
    </r>
    <r>
      <rPr>
        <i/>
        <sz val="10"/>
        <color rgb="FF0000CC"/>
        <rFont val="Arial Narrow"/>
        <family val="2"/>
      </rPr>
      <t>Lupinus trifoliatus</t>
    </r>
    <r>
      <rPr>
        <sz val="10"/>
        <color rgb="FF0000CC"/>
        <rFont val="Arial Narrow"/>
        <family val="2"/>
      </rPr>
      <t xml:space="preserve"> Cav.; </t>
    </r>
    <r>
      <rPr>
        <i/>
        <sz val="10"/>
        <color rgb="FF0000CC"/>
        <rFont val="Arial Narrow"/>
        <family val="2"/>
      </rPr>
      <t>Psoralea tetragonoloba</t>
    </r>
    <r>
      <rPr>
        <sz val="10"/>
        <color rgb="FF0000CC"/>
        <rFont val="Arial Narrow"/>
        <family val="2"/>
      </rPr>
      <t xml:space="preserve"> L.</t>
    </r>
  </si>
  <si>
    <r>
      <rPr>
        <b/>
        <i/>
        <sz val="10"/>
        <color rgb="FF0000CC"/>
        <rFont val="Arial Narrow"/>
        <family val="2"/>
      </rPr>
      <t>Cyamopsis tetragonoloba</t>
    </r>
    <r>
      <rPr>
        <b/>
        <sz val="10"/>
        <color rgb="FF0000CC"/>
        <rFont val="Arial Narrow"/>
        <family val="2"/>
      </rPr>
      <t xml:space="preserve"> (L.) Taub.</t>
    </r>
  </si>
  <si>
    <t>গৌরী (ঘোষ, ২০০৫), গুয়ার (ঘোষ, ২০০৫), গোয়ার (ঘোষ, ২০০৫), বারুচি (ঘোষ, ২০০৫), গোরানি (ঘোষ, ২০০৫), ক্লাস্টার বিন (ঘোষ, ২০০৫)</t>
  </si>
  <si>
    <t>কাউলাক্কা শিরীষ (ঘোষ, ২০০৫)</t>
  </si>
  <si>
    <r>
      <rPr>
        <b/>
        <i/>
        <sz val="10"/>
        <color rgb="FF0000CC"/>
        <rFont val="Arial Narrow"/>
        <family val="2"/>
      </rPr>
      <t xml:space="preserve">Dalbergia candenatensis </t>
    </r>
    <r>
      <rPr>
        <b/>
        <sz val="10"/>
        <color rgb="FF0000CC"/>
        <rFont val="Arial Narrow"/>
        <family val="2"/>
      </rPr>
      <t>(Dennst.) Prain</t>
    </r>
  </si>
  <si>
    <r>
      <rPr>
        <i/>
        <sz val="10"/>
        <color rgb="FF0000CC"/>
        <rFont val="Arial Narrow"/>
        <family val="2"/>
      </rPr>
      <t xml:space="preserve">Amerimnon tortum </t>
    </r>
    <r>
      <rPr>
        <sz val="10"/>
        <color rgb="FF0000CC"/>
        <rFont val="Arial Narrow"/>
        <family val="2"/>
      </rPr>
      <t xml:space="preserve">(Graham) Kuntze; </t>
    </r>
    <r>
      <rPr>
        <i/>
        <sz val="10"/>
        <color rgb="FF0000CC"/>
        <rFont val="Arial Narrow"/>
        <family val="2"/>
      </rPr>
      <t xml:space="preserve">Cassia candenatensis </t>
    </r>
    <r>
      <rPr>
        <sz val="10"/>
        <color rgb="FF0000CC"/>
        <rFont val="Arial Narrow"/>
        <family val="2"/>
      </rPr>
      <t xml:space="preserve">Dennst.; </t>
    </r>
    <r>
      <rPr>
        <i/>
        <sz val="10"/>
        <color rgb="FF0000CC"/>
        <rFont val="Arial Narrow"/>
        <family val="2"/>
      </rPr>
      <t xml:space="preserve">Dalbergia monosperma </t>
    </r>
    <r>
      <rPr>
        <sz val="10"/>
        <color rgb="FF0000CC"/>
        <rFont val="Arial Narrow"/>
        <family val="2"/>
      </rPr>
      <t xml:space="preserve">Dalzell; </t>
    </r>
    <r>
      <rPr>
        <i/>
        <sz val="10"/>
        <color rgb="FF0000CC"/>
        <rFont val="Arial Narrow"/>
        <family val="2"/>
      </rPr>
      <t xml:space="preserve">Dalbergia torta </t>
    </r>
    <r>
      <rPr>
        <sz val="10"/>
        <color rgb="FF0000CC"/>
        <rFont val="Arial Narrow"/>
        <family val="2"/>
      </rPr>
      <t xml:space="preserve">Graham; </t>
    </r>
    <r>
      <rPr>
        <i/>
        <sz val="10"/>
        <color rgb="FF0000CC"/>
        <rFont val="Arial Narrow"/>
        <family val="2"/>
      </rPr>
      <t xml:space="preserve">Dalbergia torta </t>
    </r>
    <r>
      <rPr>
        <sz val="10"/>
        <color rgb="FF0000CC"/>
        <rFont val="Arial Narrow"/>
        <family val="2"/>
      </rPr>
      <t xml:space="preserve">A.Gray; </t>
    </r>
    <r>
      <rPr>
        <i/>
        <sz val="10"/>
        <color rgb="FF0000CC"/>
        <rFont val="Arial Narrow"/>
        <family val="2"/>
      </rPr>
      <t>Drepanocarpus monospermus</t>
    </r>
    <r>
      <rPr>
        <sz val="10"/>
        <color rgb="FF0000CC"/>
        <rFont val="Arial Narrow"/>
        <family val="2"/>
      </rPr>
      <t xml:space="preserve"> (Dalzell) Kurz</t>
    </r>
  </si>
  <si>
    <r>
      <rPr>
        <b/>
        <i/>
        <sz val="10"/>
        <color rgb="FF0000CC"/>
        <rFont val="Arial Narrow"/>
        <family val="2"/>
      </rPr>
      <t>Dalbergia duarensis</t>
    </r>
    <r>
      <rPr>
        <b/>
        <sz val="10"/>
        <color rgb="FF0000CC"/>
        <rFont val="Arial Narrow"/>
        <family val="2"/>
      </rPr>
      <t xml:space="preserve"> Thoth.</t>
    </r>
  </si>
  <si>
    <t>ডুয়ার্স শিরীষ (ঘোষ, ২০০৫)</t>
  </si>
  <si>
    <t>ঘোষ (২০০৫). পৃ ২১৩</t>
  </si>
  <si>
    <r>
      <rPr>
        <b/>
        <i/>
        <sz val="10"/>
        <color rgb="FF0000CC"/>
        <rFont val="Arial Narrow"/>
        <family val="2"/>
      </rPr>
      <t>Dalbergia ecastaphyllum</t>
    </r>
    <r>
      <rPr>
        <b/>
        <sz val="10"/>
        <color rgb="FF0000CC"/>
        <rFont val="Arial Narrow"/>
        <family val="2"/>
      </rPr>
      <t xml:space="preserve"> (L.) Taub.</t>
    </r>
  </si>
  <si>
    <r>
      <rPr>
        <i/>
        <sz val="10"/>
        <color rgb="FF0000CC"/>
        <rFont val="Arial Narrow"/>
        <family val="2"/>
      </rPr>
      <t>Amerimnon ecastophyllum</t>
    </r>
    <r>
      <rPr>
        <sz val="10"/>
        <color rgb="FF0000CC"/>
        <rFont val="Arial Narrow"/>
        <family val="2"/>
      </rPr>
      <t xml:space="preserve"> (L.) Standl.; </t>
    </r>
    <r>
      <rPr>
        <i/>
        <u/>
        <sz val="10"/>
        <color rgb="FF0000CC"/>
        <rFont val="Arial Narrow"/>
        <family val="2"/>
      </rPr>
      <t>Dalbergia ecastaphylla</t>
    </r>
    <r>
      <rPr>
        <u/>
        <sz val="10"/>
        <color rgb="FF0000CC"/>
        <rFont val="Arial Narrow"/>
        <family val="2"/>
      </rPr>
      <t xml:space="preserve"> (L.) Taub</t>
    </r>
    <r>
      <rPr>
        <sz val="10"/>
        <color rgb="FF0000CC"/>
        <rFont val="Arial Narrow"/>
        <family val="2"/>
      </rPr>
      <t xml:space="preserve">.; </t>
    </r>
    <r>
      <rPr>
        <i/>
        <sz val="10"/>
        <color rgb="FF0000CC"/>
        <rFont val="Arial Narrow"/>
        <family val="2"/>
      </rPr>
      <t>Dalbergia ecastophyllum</t>
    </r>
    <r>
      <rPr>
        <sz val="10"/>
        <color rgb="FF0000CC"/>
        <rFont val="Arial Narrow"/>
        <family val="2"/>
      </rPr>
      <t xml:space="preserve"> (L.) Taub.; </t>
    </r>
    <r>
      <rPr>
        <i/>
        <sz val="10"/>
        <color rgb="FF0000CC"/>
        <rFont val="Arial Narrow"/>
        <family val="2"/>
      </rPr>
      <t>Ecastaphyllum ecastophyllum</t>
    </r>
    <r>
      <rPr>
        <sz val="10"/>
        <color rgb="FF0000CC"/>
        <rFont val="Arial Narrow"/>
        <family val="2"/>
      </rPr>
      <t xml:space="preserve"> (L.) Britton; </t>
    </r>
    <r>
      <rPr>
        <i/>
        <sz val="10"/>
        <color rgb="FF0000CC"/>
        <rFont val="Arial Narrow"/>
        <family val="2"/>
      </rPr>
      <t>Ecastaphyllum molle</t>
    </r>
    <r>
      <rPr>
        <sz val="10"/>
        <color rgb="FF0000CC"/>
        <rFont val="Arial Narrow"/>
        <family val="2"/>
      </rPr>
      <t xml:space="preserve"> Miq.; </t>
    </r>
    <r>
      <rPr>
        <i/>
        <sz val="10"/>
        <color rgb="FF0000CC"/>
        <rFont val="Arial Narrow"/>
        <family val="2"/>
      </rPr>
      <t>Hedysarum ecastaphyllum</t>
    </r>
    <r>
      <rPr>
        <sz val="10"/>
        <color rgb="FF0000CC"/>
        <rFont val="Arial Narrow"/>
        <family val="2"/>
      </rPr>
      <t xml:space="preserve"> L.; </t>
    </r>
    <r>
      <rPr>
        <i/>
        <sz val="10"/>
        <color rgb="FF0000CC"/>
        <rFont val="Arial Narrow"/>
        <family val="2"/>
      </rPr>
      <t>Pterocarpus ecastaphyllum</t>
    </r>
    <r>
      <rPr>
        <sz val="10"/>
        <color rgb="FF0000CC"/>
        <rFont val="Arial Narrow"/>
        <family val="2"/>
      </rPr>
      <t xml:space="preserve"> (L.) L.; </t>
    </r>
    <r>
      <rPr>
        <i/>
        <sz val="10"/>
        <color rgb="FF0000CC"/>
        <rFont val="Arial Narrow"/>
        <family val="2"/>
      </rPr>
      <t>Pterocarpus ecastaphyllum</t>
    </r>
    <r>
      <rPr>
        <sz val="10"/>
        <color rgb="FF0000CC"/>
        <rFont val="Arial Narrow"/>
        <family val="2"/>
      </rPr>
      <t xml:space="preserve"> Vell.; </t>
    </r>
    <r>
      <rPr>
        <i/>
        <sz val="10"/>
        <color rgb="FF0000CC"/>
        <rFont val="Arial Narrow"/>
        <family val="2"/>
      </rPr>
      <t>Pterocarpus ecastaphyllum</t>
    </r>
    <r>
      <rPr>
        <sz val="10"/>
        <color rgb="FF0000CC"/>
        <rFont val="Arial Narrow"/>
        <family val="2"/>
      </rPr>
      <t xml:space="preserve"> (L.) Murray</t>
    </r>
  </si>
  <si>
    <t>West Bengal (Cooc)</t>
  </si>
  <si>
    <t>ঘোষ (২০০৫). পৃ ২১৪</t>
  </si>
  <si>
    <r>
      <rPr>
        <b/>
        <i/>
        <sz val="10"/>
        <color rgb="FF0000CC"/>
        <rFont val="Arial Narrow"/>
        <family val="2"/>
      </rPr>
      <t>Dalbergia lanceolaria</t>
    </r>
    <r>
      <rPr>
        <b/>
        <sz val="10"/>
        <color rgb="FF0000CC"/>
        <rFont val="Arial Narrow"/>
        <family val="2"/>
      </rPr>
      <t xml:space="preserve"> L.f.</t>
    </r>
  </si>
  <si>
    <r>
      <rPr>
        <i/>
        <sz val="10"/>
        <color rgb="FF0000CC"/>
        <rFont val="Arial Narrow"/>
        <family val="2"/>
      </rPr>
      <t>Amerimnon lanceolarium</t>
    </r>
    <r>
      <rPr>
        <sz val="10"/>
        <color rgb="FF0000CC"/>
        <rFont val="Arial Narrow"/>
        <family val="2"/>
      </rPr>
      <t xml:space="preserve"> (L.f.) Kuntze; </t>
    </r>
    <r>
      <rPr>
        <i/>
        <sz val="10"/>
        <color rgb="FF0000CC"/>
        <rFont val="Arial Narrow"/>
        <family val="2"/>
      </rPr>
      <t>Dalbergia arborea</t>
    </r>
    <r>
      <rPr>
        <sz val="10"/>
        <color rgb="FF0000CC"/>
        <rFont val="Arial Narrow"/>
        <family val="2"/>
      </rPr>
      <t xml:space="preserve"> B.Heyne; </t>
    </r>
    <r>
      <rPr>
        <i/>
        <sz val="10"/>
        <color rgb="FF0000CC"/>
        <rFont val="Arial Narrow"/>
        <family val="2"/>
      </rPr>
      <t>Dalbergia frondosa</t>
    </r>
    <r>
      <rPr>
        <sz val="10"/>
        <color rgb="FF0000CC"/>
        <rFont val="Arial Narrow"/>
        <family val="2"/>
      </rPr>
      <t xml:space="preserve"> DC.</t>
    </r>
  </si>
  <si>
    <t>চাপত শিরীষ (ঘোষ, ২০০৫)</t>
  </si>
  <si>
    <t>ঘোষ (২০০৫). পৃ ২১৫</t>
  </si>
  <si>
    <r>
      <rPr>
        <b/>
        <i/>
        <sz val="10"/>
        <color rgb="FF0000CC"/>
        <rFont val="Arial Narrow"/>
        <family val="2"/>
      </rPr>
      <t xml:space="preserve">Dalbergia assamica </t>
    </r>
    <r>
      <rPr>
        <b/>
        <sz val="10"/>
        <color rgb="FF0000CC"/>
        <rFont val="Arial Narrow"/>
        <family val="2"/>
      </rPr>
      <t>Benth.</t>
    </r>
  </si>
  <si>
    <t>লাহাশিরীষ (ঘোষ, ২০০৫), পিনহেলে শিরীষ (ঘোষ, ২০০৫), আসামীয় শিরীষ (মেহেদী)</t>
  </si>
  <si>
    <t>ঘোষ (২০০৫). পৃ ২১৬</t>
  </si>
  <si>
    <r>
      <rPr>
        <b/>
        <i/>
        <sz val="10"/>
        <color rgb="FF0000CC"/>
        <rFont val="Arial Narrow"/>
        <family val="2"/>
      </rPr>
      <t>Dalbergia latifolia</t>
    </r>
    <r>
      <rPr>
        <b/>
        <sz val="10"/>
        <color rgb="FF0000CC"/>
        <rFont val="Arial Narrow"/>
        <family val="2"/>
      </rPr>
      <t xml:space="preserve"> Roxb.</t>
    </r>
  </si>
  <si>
    <r>
      <rPr>
        <i/>
        <sz val="10"/>
        <color rgb="FF0000CC"/>
        <rFont val="Arial Narrow"/>
        <family val="2"/>
      </rPr>
      <t>Amerimnon latifolium</t>
    </r>
    <r>
      <rPr>
        <sz val="10"/>
        <color rgb="FF0000CC"/>
        <rFont val="Arial Narrow"/>
        <family val="2"/>
      </rPr>
      <t xml:space="preserve"> (Roxb.) Kuntze; </t>
    </r>
    <r>
      <rPr>
        <i/>
        <sz val="10"/>
        <color rgb="FF0000CC"/>
        <rFont val="Arial Narrow"/>
        <family val="2"/>
      </rPr>
      <t>Dalbergia emarginata</t>
    </r>
    <r>
      <rPr>
        <sz val="10"/>
        <color rgb="FF0000CC"/>
        <rFont val="Arial Narrow"/>
        <family val="2"/>
      </rPr>
      <t xml:space="preserve"> Roxb.</t>
    </r>
  </si>
  <si>
    <t>শ্বেতশাল (ঘোষ, ২০০৫), শীতশাল (ঘোষ, ২০০৫), শতিশাল (ঘোষ, ২০০৫)</t>
  </si>
  <si>
    <t>ঘোষ (২০০৫). পৃ ২১৭</t>
  </si>
  <si>
    <r>
      <rPr>
        <b/>
        <i/>
        <sz val="10"/>
        <color rgb="FF0000CC"/>
        <rFont val="Arial Narrow"/>
        <family val="2"/>
      </rPr>
      <t xml:space="preserve">Dalbergia mimosoides </t>
    </r>
    <r>
      <rPr>
        <b/>
        <sz val="10"/>
        <color rgb="FF0000CC"/>
        <rFont val="Arial Narrow"/>
        <family val="2"/>
      </rPr>
      <t>Franch.</t>
    </r>
  </si>
  <si>
    <t>দুমিতুন (ঘোষ, ২০০৫)</t>
  </si>
  <si>
    <t>ঘোষ (২০০৫). পৃ ২১৮</t>
  </si>
  <si>
    <r>
      <rPr>
        <b/>
        <i/>
        <sz val="10"/>
        <color rgb="FF0000CC"/>
        <rFont val="Arial Narrow"/>
        <family val="2"/>
      </rPr>
      <t>Dalbergia pinnata</t>
    </r>
    <r>
      <rPr>
        <b/>
        <sz val="10"/>
        <color rgb="FF0000CC"/>
        <rFont val="Arial Narrow"/>
        <family val="2"/>
      </rPr>
      <t xml:space="preserve"> (Lour.) Prain</t>
    </r>
  </si>
  <si>
    <r>
      <rPr>
        <i/>
        <sz val="10"/>
        <color rgb="FF0000CC"/>
        <rFont val="Arial Narrow"/>
        <family val="2"/>
      </rPr>
      <t>Amerimnon pinnatum</t>
    </r>
    <r>
      <rPr>
        <sz val="10"/>
        <color rgb="FF0000CC"/>
        <rFont val="Arial Narrow"/>
        <family val="2"/>
      </rPr>
      <t xml:space="preserve"> (Lour.) Kuntze; </t>
    </r>
    <r>
      <rPr>
        <i/>
        <sz val="10"/>
        <color rgb="FF0000CC"/>
        <rFont val="Arial Narrow"/>
        <family val="2"/>
      </rPr>
      <t>Dalbergia blumei</t>
    </r>
    <r>
      <rPr>
        <sz val="10"/>
        <color rgb="FF0000CC"/>
        <rFont val="Arial Narrow"/>
        <family val="2"/>
      </rPr>
      <t xml:space="preserve"> Hassk.; </t>
    </r>
    <r>
      <rPr>
        <i/>
        <sz val="10"/>
        <color rgb="FF0000CC"/>
        <rFont val="Arial Narrow"/>
        <family val="2"/>
      </rPr>
      <t>Dalbergia dubia</t>
    </r>
    <r>
      <rPr>
        <sz val="10"/>
        <color rgb="FF0000CC"/>
        <rFont val="Arial Narrow"/>
        <family val="2"/>
      </rPr>
      <t xml:space="preserve"> Elmer; </t>
    </r>
    <r>
      <rPr>
        <i/>
        <sz val="10"/>
        <color rgb="FF0000CC"/>
        <rFont val="Arial Narrow"/>
        <family val="2"/>
      </rPr>
      <t>Dalbergia pinatubensis</t>
    </r>
    <r>
      <rPr>
        <sz val="10"/>
        <color rgb="FF0000CC"/>
        <rFont val="Arial Narrow"/>
        <family val="2"/>
      </rPr>
      <t xml:space="preserve"> Elmer; </t>
    </r>
    <r>
      <rPr>
        <i/>
        <sz val="10"/>
        <color rgb="FF0000CC"/>
        <rFont val="Arial Narrow"/>
        <family val="2"/>
      </rPr>
      <t>Dalbergia rufa</t>
    </r>
    <r>
      <rPr>
        <sz val="10"/>
        <color rgb="FF0000CC"/>
        <rFont val="Arial Narrow"/>
        <family val="2"/>
      </rPr>
      <t xml:space="preserve"> Graham; </t>
    </r>
    <r>
      <rPr>
        <i/>
        <sz val="10"/>
        <color rgb="FF0000CC"/>
        <rFont val="Arial Narrow"/>
        <family val="2"/>
      </rPr>
      <t>Dalbergia tamarindifolia</t>
    </r>
    <r>
      <rPr>
        <sz val="10"/>
        <color rgb="FF0000CC"/>
        <rFont val="Arial Narrow"/>
        <family val="2"/>
      </rPr>
      <t xml:space="preserve"> Roxb.; </t>
    </r>
    <r>
      <rPr>
        <i/>
        <sz val="10"/>
        <color rgb="FF0000CC"/>
        <rFont val="Arial Narrow"/>
        <family val="2"/>
      </rPr>
      <t>Derris pinnata</t>
    </r>
    <r>
      <rPr>
        <sz val="10"/>
        <color rgb="FF0000CC"/>
        <rFont val="Arial Narrow"/>
        <family val="2"/>
      </rPr>
      <t xml:space="preserve"> Lour.; </t>
    </r>
    <r>
      <rPr>
        <i/>
        <sz val="10"/>
        <color rgb="FF0000CC"/>
        <rFont val="Arial Narrow"/>
        <family val="2"/>
      </rPr>
      <t>Endespermum scandens</t>
    </r>
    <r>
      <rPr>
        <sz val="10"/>
        <color rgb="FF0000CC"/>
        <rFont val="Arial Narrow"/>
        <family val="2"/>
      </rPr>
      <t xml:space="preserve"> Blume</t>
    </r>
  </si>
  <si>
    <t>কেতি (ঘোষ, ২০০৫), দামার (ঘোষ, ২০০৫), লালেংছালি (ঘোষ, ২০০৫)</t>
  </si>
  <si>
    <t>ঘোষ (২০০৫). পৃ ২১৯</t>
  </si>
  <si>
    <r>
      <rPr>
        <i/>
        <sz val="10"/>
        <color rgb="FF0000CC"/>
        <rFont val="Arial Narrow"/>
        <family val="2"/>
      </rPr>
      <t>Amerimnon assamicum</t>
    </r>
    <r>
      <rPr>
        <sz val="10"/>
        <color rgb="FF0000CC"/>
        <rFont val="Arial Narrow"/>
        <family val="2"/>
      </rPr>
      <t xml:space="preserve"> (Benth.) Kuntze; </t>
    </r>
    <r>
      <rPr>
        <i/>
        <sz val="10"/>
        <color rgb="FF0000CC"/>
        <rFont val="Arial Narrow"/>
        <family val="2"/>
      </rPr>
      <t>Dalbergia bhutanica</t>
    </r>
    <r>
      <rPr>
        <sz val="10"/>
        <color rgb="FF0000CC"/>
        <rFont val="Arial Narrow"/>
        <family val="2"/>
      </rPr>
      <t xml:space="preserve"> Thoth.; </t>
    </r>
    <r>
      <rPr>
        <i/>
        <u/>
        <sz val="10"/>
        <color rgb="FF0000CC"/>
        <rFont val="Arial Narrow"/>
        <family val="2"/>
      </rPr>
      <t>Dalbergia lanceolaria</t>
    </r>
    <r>
      <rPr>
        <u/>
        <sz val="10"/>
        <color rgb="FF0000CC"/>
        <rFont val="Arial Narrow"/>
        <family val="2"/>
      </rPr>
      <t xml:space="preserve"> var. </t>
    </r>
    <r>
      <rPr>
        <i/>
        <u/>
        <sz val="10"/>
        <color rgb="FF0000CC"/>
        <rFont val="Arial Narrow"/>
        <family val="2"/>
      </rPr>
      <t>assamica</t>
    </r>
    <r>
      <rPr>
        <u/>
        <sz val="10"/>
        <color rgb="FF0000CC"/>
        <rFont val="Arial Narrow"/>
        <family val="2"/>
      </rPr>
      <t xml:space="preserve"> (Benth.) Thoth.</t>
    </r>
    <r>
      <rPr>
        <sz val="10"/>
        <color rgb="FF0000CC"/>
        <rFont val="Arial Narrow"/>
        <family val="2"/>
      </rPr>
      <t xml:space="preserve">; </t>
    </r>
    <r>
      <rPr>
        <i/>
        <sz val="10"/>
        <color rgb="FF0000CC"/>
        <rFont val="Arial Narrow"/>
        <family val="2"/>
      </rPr>
      <t xml:space="preserve">Dalbergia szemaoensis </t>
    </r>
    <r>
      <rPr>
        <sz val="10"/>
        <color rgb="FF0000CC"/>
        <rFont val="Arial Narrow"/>
        <family val="2"/>
      </rPr>
      <t>Prain</t>
    </r>
  </si>
  <si>
    <r>
      <rPr>
        <b/>
        <i/>
        <sz val="10"/>
        <color rgb="FF0000CC"/>
        <rFont val="Arial Narrow"/>
        <family val="2"/>
      </rPr>
      <t>Dalbergia rimosa</t>
    </r>
    <r>
      <rPr>
        <b/>
        <sz val="10"/>
        <color rgb="FF0000CC"/>
        <rFont val="Arial Narrow"/>
        <family val="2"/>
      </rPr>
      <t xml:space="preserve"> Roxb.</t>
    </r>
  </si>
  <si>
    <r>
      <rPr>
        <i/>
        <sz val="10"/>
        <color rgb="FF0000CC"/>
        <rFont val="Arial Narrow"/>
        <family val="2"/>
      </rPr>
      <t>Amerimnon rimosum</t>
    </r>
    <r>
      <rPr>
        <sz val="10"/>
        <color rgb="FF0000CC"/>
        <rFont val="Arial Narrow"/>
        <family val="2"/>
      </rPr>
      <t xml:space="preserve"> (Roxb.) Kuntze; </t>
    </r>
    <r>
      <rPr>
        <i/>
        <sz val="10"/>
        <color rgb="FF0000CC"/>
        <rFont val="Arial Narrow"/>
        <family val="2"/>
      </rPr>
      <t>Dalbergia mengsuoensis</t>
    </r>
    <r>
      <rPr>
        <sz val="10"/>
        <color rgb="FF0000CC"/>
        <rFont val="Arial Narrow"/>
        <family val="2"/>
      </rPr>
      <t xml:space="preserve"> Y.Y. Qian</t>
    </r>
  </si>
  <si>
    <t>তাতেবিরি (ঘোষ, ২০০৫)</t>
  </si>
  <si>
    <t>ঘোষ (২০০৫). পৃ ২২০</t>
  </si>
  <si>
    <r>
      <rPr>
        <b/>
        <i/>
        <sz val="10"/>
        <color rgb="FF0000CC"/>
        <rFont val="Arial Narrow"/>
        <family val="2"/>
      </rPr>
      <t>Dalbergia sericea</t>
    </r>
    <r>
      <rPr>
        <b/>
        <sz val="10"/>
        <color rgb="FF0000CC"/>
        <rFont val="Arial Narrow"/>
        <family val="2"/>
      </rPr>
      <t xml:space="preserve"> G.Don</t>
    </r>
  </si>
  <si>
    <r>
      <rPr>
        <i/>
        <sz val="10"/>
        <color rgb="FF0000CC"/>
        <rFont val="Arial Narrow"/>
        <family val="2"/>
      </rPr>
      <t>Amerimnon hircinum</t>
    </r>
    <r>
      <rPr>
        <sz val="10"/>
        <color rgb="FF0000CC"/>
        <rFont val="Arial Narrow"/>
        <family val="2"/>
      </rPr>
      <t xml:space="preserve"> (Benth.) Kuntze; </t>
    </r>
    <r>
      <rPr>
        <i/>
        <sz val="10"/>
        <color rgb="FF0000CC"/>
        <rFont val="Arial Narrow"/>
        <family val="2"/>
      </rPr>
      <t>Dalbergia hircina</t>
    </r>
    <r>
      <rPr>
        <sz val="10"/>
        <color rgb="FF0000CC"/>
        <rFont val="Arial Narrow"/>
        <family val="2"/>
      </rPr>
      <t xml:space="preserve"> Wall.; </t>
    </r>
    <r>
      <rPr>
        <i/>
        <sz val="10"/>
        <color rgb="FF0000CC"/>
        <rFont val="Arial Narrow"/>
        <family val="2"/>
      </rPr>
      <t>Dalbergia hircina</t>
    </r>
    <r>
      <rPr>
        <sz val="10"/>
        <color rgb="FF0000CC"/>
        <rFont val="Arial Narrow"/>
        <family val="2"/>
      </rPr>
      <t xml:space="preserve"> Benth.; </t>
    </r>
    <r>
      <rPr>
        <i/>
        <sz val="10"/>
        <color rgb="FF0000CC"/>
        <rFont val="Arial Narrow"/>
        <family val="2"/>
      </rPr>
      <t>Dalbergia stenocarpa</t>
    </r>
    <r>
      <rPr>
        <sz val="10"/>
        <color rgb="FF0000CC"/>
        <rFont val="Arial Narrow"/>
        <family val="2"/>
      </rPr>
      <t xml:space="preserve"> Kurz</t>
    </r>
  </si>
  <si>
    <t>বন্দ্রে শিরীষ (ঘোষ, ২০০৫)</t>
  </si>
  <si>
    <t>ঘোষ (২০০৫). পৃ ২২১</t>
  </si>
  <si>
    <t>ঘোষ (২০০৫). পৃ ২২২; Mollah et al. (2005). p 35; Rahman (2013a). p 108; শর্মা (২০১৩ক). পৃ ১২৩; Tabassum (2015). p 214</t>
  </si>
  <si>
    <t>সিসু (শর্মা, ২০১৩ক), শিশু (ঘোষ, ২০০৫; Mollah et al., 2005; Rahman, 2013a; Tabassum, 2015), টুকরিকুং (ঘোষ, ২০০৫), শিংশপা</t>
  </si>
  <si>
    <r>
      <rPr>
        <b/>
        <i/>
        <sz val="10"/>
        <color rgb="FF0000CC"/>
        <rFont val="Arial Narrow"/>
        <family val="2"/>
      </rPr>
      <t>Dalbergia spinosa</t>
    </r>
    <r>
      <rPr>
        <b/>
        <sz val="10"/>
        <color rgb="FF0000CC"/>
        <rFont val="Arial Narrow"/>
        <family val="2"/>
      </rPr>
      <t xml:space="preserve"> Roxb.</t>
    </r>
  </si>
  <si>
    <r>
      <rPr>
        <i/>
        <sz val="10"/>
        <color rgb="FF0000CC"/>
        <rFont val="Arial Narrow"/>
        <family val="2"/>
      </rPr>
      <t>Amerimnon spinosum</t>
    </r>
    <r>
      <rPr>
        <sz val="10"/>
        <color rgb="FF0000CC"/>
        <rFont val="Arial Narrow"/>
        <family val="2"/>
      </rPr>
      <t xml:space="preserve"> (Roxb.) Kuntze; </t>
    </r>
    <r>
      <rPr>
        <i/>
        <sz val="10"/>
        <color rgb="FF0000CC"/>
        <rFont val="Arial Narrow"/>
        <family val="2"/>
      </rPr>
      <t>Amerimnum horsidum</t>
    </r>
    <r>
      <rPr>
        <sz val="10"/>
        <color rgb="FF0000CC"/>
        <rFont val="Arial Narrow"/>
        <family val="2"/>
      </rPr>
      <t xml:space="preserve"> Dennst.; </t>
    </r>
    <r>
      <rPr>
        <i/>
        <sz val="10"/>
        <color rgb="FF0000CC"/>
        <rFont val="Arial Narrow"/>
        <family val="2"/>
      </rPr>
      <t>Amerimnum spinosum</t>
    </r>
    <r>
      <rPr>
        <sz val="10"/>
        <color rgb="FF0000CC"/>
        <rFont val="Arial Narrow"/>
        <family val="2"/>
      </rPr>
      <t xml:space="preserve"> (Roxb.) Kuntze; </t>
    </r>
    <r>
      <rPr>
        <i/>
        <sz val="10"/>
        <color rgb="FF0000CC"/>
        <rFont val="Arial Narrow"/>
        <family val="2"/>
      </rPr>
      <t>Dalbergia horrida</t>
    </r>
    <r>
      <rPr>
        <sz val="10"/>
        <color rgb="FF0000CC"/>
        <rFont val="Arial Narrow"/>
        <family val="2"/>
      </rPr>
      <t xml:space="preserve"> Graham; </t>
    </r>
    <r>
      <rPr>
        <i/>
        <sz val="10"/>
        <color rgb="FF0000CC"/>
        <rFont val="Arial Narrow"/>
        <family val="2"/>
      </rPr>
      <t>Drepanocarpus spinosus</t>
    </r>
    <r>
      <rPr>
        <sz val="10"/>
        <color rgb="FF0000CC"/>
        <rFont val="Arial Narrow"/>
        <family val="2"/>
      </rPr>
      <t xml:space="preserve"> (Roxb.) Kurz</t>
    </r>
  </si>
  <si>
    <t>চিল্লাঙ্কি (ঘোষ, ২০০৫)</t>
  </si>
  <si>
    <t>West Bengal (S24P, Sunw, Kolk)</t>
  </si>
  <si>
    <t>ঘোষ (২০০৫). পৃ ২২৩</t>
  </si>
  <si>
    <r>
      <rPr>
        <i/>
        <sz val="10"/>
        <color rgb="FF0000CC"/>
        <rFont val="Arial Narrow"/>
        <family val="2"/>
      </rPr>
      <t xml:space="preserve">Amerimnon ferrugineum </t>
    </r>
    <r>
      <rPr>
        <sz val="10"/>
        <color rgb="FF0000CC"/>
        <rFont val="Arial Narrow"/>
        <family val="2"/>
      </rPr>
      <t xml:space="preserve">Kuntze; </t>
    </r>
    <r>
      <rPr>
        <i/>
        <sz val="10"/>
        <color rgb="FF0000CC"/>
        <rFont val="Arial Narrow"/>
        <family val="2"/>
      </rPr>
      <t>Dalbergia ferruginea</t>
    </r>
    <r>
      <rPr>
        <sz val="10"/>
        <color rgb="FF0000CC"/>
        <rFont val="Arial Narrow"/>
        <family val="2"/>
      </rPr>
      <t xml:space="preserve"> Roxb.; </t>
    </r>
    <r>
      <rPr>
        <i/>
        <sz val="10"/>
        <color rgb="FF0000CC"/>
        <rFont val="Arial Narrow"/>
        <family val="2"/>
      </rPr>
      <t>Dalbergia limonensis</t>
    </r>
    <r>
      <rPr>
        <sz val="10"/>
        <color rgb="FF0000CC"/>
        <rFont val="Arial Narrow"/>
        <family val="2"/>
      </rPr>
      <t xml:space="preserve"> Benth.; </t>
    </r>
    <r>
      <rPr>
        <i/>
        <sz val="10"/>
        <color rgb="FF0000CC"/>
        <rFont val="Arial Narrow"/>
        <family val="2"/>
      </rPr>
      <t>Dalbergia luzonensis</t>
    </r>
    <r>
      <rPr>
        <sz val="10"/>
        <color rgb="FF0000CC"/>
        <rFont val="Arial Narrow"/>
        <family val="2"/>
      </rPr>
      <t xml:space="preserve"> Vogel; </t>
    </r>
    <r>
      <rPr>
        <i/>
        <sz val="10"/>
        <color rgb="FF0000CC"/>
        <rFont val="Arial Narrow"/>
        <family val="2"/>
      </rPr>
      <t>Dalbergia rivularis</t>
    </r>
    <r>
      <rPr>
        <sz val="10"/>
        <color rgb="FF0000CC"/>
        <rFont val="Arial Narrow"/>
        <family val="2"/>
      </rPr>
      <t xml:space="preserve"> Merr. &amp; L.M.Perry; </t>
    </r>
    <r>
      <rPr>
        <i/>
        <sz val="10"/>
        <color rgb="FF0000CC"/>
        <rFont val="Arial Narrow"/>
        <family val="2"/>
      </rPr>
      <t>Dalbergia stipulaceae</t>
    </r>
    <r>
      <rPr>
        <sz val="10"/>
        <color rgb="FF0000CC"/>
        <rFont val="Arial Narrow"/>
        <family val="2"/>
      </rPr>
      <t xml:space="preserve"> Fern.-Vill.</t>
    </r>
  </si>
  <si>
    <t>দাঁদবাড়ি (Motaleb et al., 2013), লাহারা শিরীষ (ঘোষ, ২০০৫), নুহ্রেই (মার), কড়ই লুডি (চাক), ডুলেয়া (ত্রিপু), ইয়ঙ্গিয়নকিং (খুমি)</t>
  </si>
  <si>
    <t>Bangladesh (Band, Chit, Khag, Ranm, Sylh); West Bengal (Darj, Jalp)</t>
  </si>
  <si>
    <t>ঘোষ (২০০৫). পৃ ২২৪; Motaleb et al. (2013). p 70</t>
  </si>
  <si>
    <r>
      <rPr>
        <b/>
        <i/>
        <sz val="10"/>
        <color rgb="FF0000CC"/>
        <rFont val="Arial Narrow"/>
        <family val="2"/>
      </rPr>
      <t>Dalbergia volubilis</t>
    </r>
    <r>
      <rPr>
        <b/>
        <sz val="10"/>
        <color rgb="FF0000CC"/>
        <rFont val="Arial Narrow"/>
        <family val="2"/>
      </rPr>
      <t xml:space="preserve"> Roxb.</t>
    </r>
  </si>
  <si>
    <r>
      <rPr>
        <i/>
        <sz val="10"/>
        <color rgb="FF0000CC"/>
        <rFont val="Arial Narrow"/>
        <family val="2"/>
      </rPr>
      <t>Amerimnon volubile</t>
    </r>
    <r>
      <rPr>
        <sz val="10"/>
        <color rgb="FF0000CC"/>
        <rFont val="Arial Narrow"/>
        <family val="2"/>
      </rPr>
      <t xml:space="preserve"> (Roxb.) Kuntze; </t>
    </r>
    <r>
      <rPr>
        <i/>
        <sz val="10"/>
        <color rgb="FF0000CC"/>
        <rFont val="Arial Narrow"/>
        <family val="2"/>
      </rPr>
      <t>Dalbergia confertiflora</t>
    </r>
    <r>
      <rPr>
        <sz val="10"/>
        <color rgb="FF0000CC"/>
        <rFont val="Arial Narrow"/>
        <family val="2"/>
      </rPr>
      <t xml:space="preserve"> Benth.; </t>
    </r>
    <r>
      <rPr>
        <i/>
        <sz val="10"/>
        <color rgb="FF0000CC"/>
        <rFont val="Arial Narrow"/>
        <family val="2"/>
      </rPr>
      <t>Dalbergia purpurea</t>
    </r>
    <r>
      <rPr>
        <sz val="10"/>
        <color rgb="FF0000CC"/>
        <rFont val="Arial Narrow"/>
        <family val="2"/>
      </rPr>
      <t xml:space="preserve"> Benth.; </t>
    </r>
    <r>
      <rPr>
        <i/>
        <sz val="10"/>
        <color rgb="FF0000CC"/>
        <rFont val="Arial Narrow"/>
        <family val="2"/>
      </rPr>
      <t>Dalbergia stipulacea</t>
    </r>
    <r>
      <rPr>
        <sz val="10"/>
        <color rgb="FF0000CC"/>
        <rFont val="Arial Narrow"/>
        <family val="2"/>
      </rPr>
      <t xml:space="preserve"> sensu Gamble</t>
    </r>
  </si>
  <si>
    <t>ভাতিয়া (ঘোষ, ২০০৫), বীরমুঙ্গা (ঘোষ, ২০০৫), নারীশিরীষ (ঘোষ, ২০০৫)</t>
  </si>
  <si>
    <t>West Bengal (Emed, Wmed, Bard, Puru, Jalp, Darj)</t>
  </si>
  <si>
    <t>ঘোষ (২০০৫). পৃ ২২৫</t>
  </si>
  <si>
    <t>ত্রিধারা (Tabassum, 2015, Rahman, 2013a), ত্রিদক্ষ (Tabassum, 2015, Rahman, 2013a; Rahman, 2013b), কানাইয়া (Quattrocchi, 2012), কানফুলি (Quattrocchi, 2012), কানফুলিয়া (Quattrocchi, 2012), পরদেশি ভাঙড়া (Quattrocchi, 2012)</t>
  </si>
  <si>
    <r>
      <rPr>
        <b/>
        <i/>
        <sz val="10"/>
        <color rgb="FF0000CC"/>
        <rFont val="Arial Narrow"/>
        <family val="2"/>
      </rPr>
      <t xml:space="preserve">Derris acuminata </t>
    </r>
    <r>
      <rPr>
        <b/>
        <sz val="10"/>
        <color rgb="FF0000CC"/>
        <rFont val="Arial Narrow"/>
        <family val="2"/>
      </rPr>
      <t>Benth.</t>
    </r>
  </si>
  <si>
    <r>
      <rPr>
        <b/>
        <i/>
        <sz val="10"/>
        <color rgb="FF0000CC"/>
        <rFont val="Arial Narrow"/>
        <family val="2"/>
      </rPr>
      <t xml:space="preserve">Derris cuneifolia </t>
    </r>
    <r>
      <rPr>
        <b/>
        <sz val="10"/>
        <color rgb="FF0000CC"/>
        <rFont val="Arial Narrow"/>
        <family val="2"/>
      </rPr>
      <t>Benth.</t>
    </r>
  </si>
  <si>
    <r>
      <rPr>
        <i/>
        <sz val="10"/>
        <color rgb="FF0000CC"/>
        <rFont val="Arial Narrow"/>
        <family val="2"/>
      </rPr>
      <t xml:space="preserve">Derris discolor </t>
    </r>
    <r>
      <rPr>
        <sz val="10"/>
        <color rgb="FF0000CC"/>
        <rFont val="Arial Narrow"/>
        <family val="2"/>
      </rPr>
      <t xml:space="preserve">Benth.; </t>
    </r>
    <r>
      <rPr>
        <i/>
        <sz val="10"/>
        <color rgb="FF0000CC"/>
        <rFont val="Arial Narrow"/>
        <family val="2"/>
      </rPr>
      <t xml:space="preserve">Galedupa marginata </t>
    </r>
    <r>
      <rPr>
        <sz val="10"/>
        <color rgb="FF0000CC"/>
        <rFont val="Arial Narrow"/>
        <family val="2"/>
      </rPr>
      <t>Roxb.</t>
    </r>
  </si>
  <si>
    <t>বৈয়ারি (ঘোষ, ২০০৫)</t>
  </si>
  <si>
    <t>ঘোষ (২০০৫). পৃ ২২৭</t>
  </si>
  <si>
    <r>
      <rPr>
        <b/>
        <i/>
        <sz val="10"/>
        <color rgb="FF0000CC"/>
        <rFont val="Arial Narrow"/>
        <family val="2"/>
      </rPr>
      <t xml:space="preserve">Derris ferruginea </t>
    </r>
    <r>
      <rPr>
        <b/>
        <sz val="10"/>
        <color rgb="FF0000CC"/>
        <rFont val="Arial Narrow"/>
        <family val="2"/>
      </rPr>
      <t>(Roxb.) Benth.</t>
    </r>
  </si>
  <si>
    <r>
      <rPr>
        <i/>
        <sz val="10"/>
        <color rgb="FF0000CC"/>
        <rFont val="Arial Narrow"/>
        <family val="2"/>
      </rPr>
      <t xml:space="preserve">Derris elliptica </t>
    </r>
    <r>
      <rPr>
        <sz val="10"/>
        <color rgb="FF0000CC"/>
        <rFont val="Arial Narrow"/>
        <family val="2"/>
      </rPr>
      <t xml:space="preserve">sensu Brenan; </t>
    </r>
    <r>
      <rPr>
        <i/>
        <sz val="10"/>
        <color rgb="FF0000CC"/>
        <rFont val="Arial Narrow"/>
        <family val="2"/>
      </rPr>
      <t>Robinia ferruginea</t>
    </r>
    <r>
      <rPr>
        <sz val="10"/>
        <color rgb="FF0000CC"/>
        <rFont val="Arial Narrow"/>
        <family val="2"/>
      </rPr>
      <t xml:space="preserve"> Roxb.</t>
    </r>
  </si>
  <si>
    <t>আরু (ঘোষ, ২০০৫), রুফং (ঘোষ, ২০০৫), দৌখা (ঘোষ, ২০০৫)</t>
  </si>
  <si>
    <t>ঘোষ (২০০৫). পৃ ২২৮</t>
  </si>
  <si>
    <r>
      <rPr>
        <b/>
        <i/>
        <sz val="10"/>
        <color rgb="FF0000CC"/>
        <rFont val="Arial Narrow"/>
        <family val="2"/>
      </rPr>
      <t>Derris marginata</t>
    </r>
    <r>
      <rPr>
        <b/>
        <sz val="10"/>
        <color rgb="FF0000CC"/>
        <rFont val="Arial Narrow"/>
        <family val="2"/>
      </rPr>
      <t xml:space="preserve"> (Roxb.) Benth.</t>
    </r>
  </si>
  <si>
    <r>
      <rPr>
        <i/>
        <sz val="10"/>
        <color rgb="FF0000CC"/>
        <rFont val="Arial Narrow"/>
        <family val="2"/>
      </rPr>
      <t xml:space="preserve">Aganope marginata </t>
    </r>
    <r>
      <rPr>
        <sz val="10"/>
        <color rgb="FF0000CC"/>
        <rFont val="Arial Narrow"/>
        <family val="2"/>
      </rPr>
      <t xml:space="preserve">Miq.; </t>
    </r>
    <r>
      <rPr>
        <i/>
        <sz val="10"/>
        <color rgb="FF0000CC"/>
        <rFont val="Arial Narrow"/>
        <family val="2"/>
      </rPr>
      <t xml:space="preserve">Dalbergia marginata </t>
    </r>
    <r>
      <rPr>
        <sz val="10"/>
        <color rgb="FF0000CC"/>
        <rFont val="Arial Narrow"/>
        <family val="2"/>
      </rPr>
      <t>Roxb.;</t>
    </r>
    <r>
      <rPr>
        <i/>
        <sz val="10"/>
        <color rgb="FF0000CC"/>
        <rFont val="Arial Narrow"/>
        <family val="2"/>
      </rPr>
      <t xml:space="preserve"> Deguelia marginata</t>
    </r>
    <r>
      <rPr>
        <sz val="10"/>
        <color rgb="FF0000CC"/>
        <rFont val="Arial Narrow"/>
        <family val="2"/>
      </rPr>
      <t xml:space="preserve"> (Roxb.) Taub.; </t>
    </r>
    <r>
      <rPr>
        <i/>
        <sz val="10"/>
        <color rgb="FF0000CC"/>
        <rFont val="Arial Narrow"/>
        <family val="2"/>
      </rPr>
      <t xml:space="preserve">Pongamia marginata </t>
    </r>
    <r>
      <rPr>
        <sz val="10"/>
        <color rgb="FF0000CC"/>
        <rFont val="Arial Narrow"/>
        <family val="2"/>
      </rPr>
      <t xml:space="preserve">(Roxb.) Graham; </t>
    </r>
    <r>
      <rPr>
        <i/>
        <sz val="10"/>
        <color rgb="FF0000CC"/>
        <rFont val="Arial Narrow"/>
        <family val="2"/>
      </rPr>
      <t xml:space="preserve">Pterocarpus marginatus </t>
    </r>
    <r>
      <rPr>
        <sz val="10"/>
        <color rgb="FF0000CC"/>
        <rFont val="Arial Narrow"/>
        <family val="2"/>
      </rPr>
      <t>(Roxb.) Kuntze</t>
    </r>
  </si>
  <si>
    <t>ঘোষ (২০০৫). পৃ ২২৯</t>
  </si>
  <si>
    <r>
      <rPr>
        <b/>
        <i/>
        <sz val="10"/>
        <color rgb="FF0000CC"/>
        <rFont val="Arial Narrow"/>
        <family val="2"/>
      </rPr>
      <t>Derris monticola</t>
    </r>
    <r>
      <rPr>
        <b/>
        <sz val="10"/>
        <color rgb="FF0000CC"/>
        <rFont val="Arial Narrow"/>
        <family val="2"/>
      </rPr>
      <t xml:space="preserve"> (Kurz) Prain</t>
    </r>
  </si>
  <si>
    <r>
      <rPr>
        <i/>
        <sz val="10"/>
        <color rgb="FF0000CC"/>
        <rFont val="Arial Narrow"/>
        <family val="2"/>
      </rPr>
      <t xml:space="preserve">Millettia monticola </t>
    </r>
    <r>
      <rPr>
        <sz val="10"/>
        <color rgb="FF0000CC"/>
        <rFont val="Arial Narrow"/>
        <family val="2"/>
      </rPr>
      <t>Kurz</t>
    </r>
  </si>
  <si>
    <t>ঘোষ (২০০৫). পৃ ২৩০</t>
  </si>
  <si>
    <t>Bangladesh (All Zones, Sunb); West Bengal (All Zones, Sunb)</t>
  </si>
  <si>
    <t>ঘোষ (২০০৫). পৃ ২৩১; শর্মা (২০১৩ক). পৃ ৩৫৯; শর্মা (২০১৩খ). পৃ ১৩৬; Tabassum (2015). p 214</t>
  </si>
  <si>
    <t>নোয়ালতা (ঘোষ, ২০০৫), কুমারিয়া লতা (শর্মা, ২০১৩ক; ২০১৩খ), আমকুর্চি (Tabassum, 2015), কালিয়ালতা (Tabassum, 2015), মহাজনি লতা, খোলালতা</t>
  </si>
  <si>
    <t>পানলতা (বিভূতি) (শর্মা, ২০১৩খ), পানলতা (ঘোষ, ২০০৫), কালীলতা, কালিয়ালতা</t>
  </si>
  <si>
    <t>ঘোষ (২০০৫). পৃ ২৩২; শর্মা (২০১৩খ). পৃ ৯৮</t>
  </si>
  <si>
    <r>
      <rPr>
        <b/>
        <i/>
        <sz val="10"/>
        <color rgb="FF0000CC"/>
        <rFont val="Arial Narrow"/>
        <family val="2"/>
      </rPr>
      <t xml:space="preserve">Desmodium benthamii </t>
    </r>
    <r>
      <rPr>
        <b/>
        <sz val="10"/>
        <color rgb="FF0000CC"/>
        <rFont val="Arial Narrow"/>
        <family val="2"/>
      </rPr>
      <t>N.P.Balakr.</t>
    </r>
  </si>
  <si>
    <r>
      <rPr>
        <i/>
        <sz val="10"/>
        <color rgb="FF0000CC"/>
        <rFont val="Arial Narrow"/>
        <family val="2"/>
      </rPr>
      <t>Desmodium benthamii</t>
    </r>
    <r>
      <rPr>
        <sz val="10"/>
        <color rgb="FF0000CC"/>
        <rFont val="Arial Narrow"/>
        <family val="2"/>
      </rPr>
      <t xml:space="preserve"> H.Ohashi; </t>
    </r>
    <r>
      <rPr>
        <i/>
        <sz val="10"/>
        <color rgb="FF0000CC"/>
        <rFont val="Arial Narrow"/>
        <family val="2"/>
      </rPr>
      <t>Desmodium brachystachyum</t>
    </r>
    <r>
      <rPr>
        <sz val="10"/>
        <color rgb="FF0000CC"/>
        <rFont val="Arial Narrow"/>
        <family val="2"/>
      </rPr>
      <t xml:space="preserve"> Benth.; </t>
    </r>
    <r>
      <rPr>
        <i/>
        <sz val="10"/>
        <color rgb="FF0000CC"/>
        <rFont val="Arial Narrow"/>
        <family val="2"/>
      </rPr>
      <t xml:space="preserve">Meibomia brachystachya </t>
    </r>
    <r>
      <rPr>
        <sz val="10"/>
        <color rgb="FF0000CC"/>
        <rFont val="Arial Narrow"/>
        <family val="2"/>
      </rPr>
      <t xml:space="preserve">(Benth.) Kuntze; </t>
    </r>
    <r>
      <rPr>
        <i/>
        <sz val="10"/>
        <color rgb="FF0000CC"/>
        <rFont val="Arial Narrow"/>
        <family val="2"/>
      </rPr>
      <t>Nicolsonia brachystachya</t>
    </r>
    <r>
      <rPr>
        <sz val="10"/>
        <color rgb="FF0000CC"/>
        <rFont val="Arial Narrow"/>
        <family val="2"/>
      </rPr>
      <t xml:space="preserve"> (Benth.) Schindl.</t>
    </r>
  </si>
  <si>
    <r>
      <rPr>
        <b/>
        <i/>
        <sz val="10"/>
        <color rgb="FF0000CC"/>
        <rFont val="Arial Narrow"/>
        <family val="2"/>
      </rPr>
      <t>Ohwia caudata</t>
    </r>
    <r>
      <rPr>
        <b/>
        <sz val="10"/>
        <color rgb="FF0000CC"/>
        <rFont val="Arial Narrow"/>
        <family val="2"/>
      </rPr>
      <t xml:space="preserve"> (Thunb.) H.Ohashi</t>
    </r>
  </si>
  <si>
    <t>Ohwia</t>
  </si>
  <si>
    <r>
      <rPr>
        <i/>
        <sz val="10"/>
        <color rgb="FF0000CC"/>
        <rFont val="Arial Narrow"/>
        <family val="2"/>
      </rPr>
      <t>Catenaria caudata</t>
    </r>
    <r>
      <rPr>
        <sz val="10"/>
        <color rgb="FF0000CC"/>
        <rFont val="Arial Narrow"/>
        <family val="2"/>
      </rPr>
      <t xml:space="preserve"> (Thunb.) Schindl.; </t>
    </r>
    <r>
      <rPr>
        <i/>
        <sz val="10"/>
        <color rgb="FF0000CC"/>
        <rFont val="Arial Narrow"/>
        <family val="2"/>
      </rPr>
      <t>Catenaria laburnifolia</t>
    </r>
    <r>
      <rPr>
        <sz val="10"/>
        <color rgb="FF0000CC"/>
        <rFont val="Arial Narrow"/>
        <family val="2"/>
      </rPr>
      <t xml:space="preserve"> (Poir.) Benth.; </t>
    </r>
    <r>
      <rPr>
        <i/>
        <u/>
        <sz val="10"/>
        <color rgb="FF0000CC"/>
        <rFont val="Arial Narrow"/>
        <family val="2"/>
      </rPr>
      <t xml:space="preserve">Desmodium caudatum </t>
    </r>
    <r>
      <rPr>
        <u/>
        <sz val="10"/>
        <color rgb="FF0000CC"/>
        <rFont val="Arial Narrow"/>
        <family val="2"/>
      </rPr>
      <t>(Thunb.) DC.</t>
    </r>
    <r>
      <rPr>
        <sz val="10"/>
        <color rgb="FF0000CC"/>
        <rFont val="Arial Narrow"/>
        <family val="2"/>
      </rPr>
      <t xml:space="preserve">; </t>
    </r>
    <r>
      <rPr>
        <i/>
        <sz val="10"/>
        <color rgb="FF0000CC"/>
        <rFont val="Arial Narrow"/>
        <family val="2"/>
      </rPr>
      <t>Desmodium laburnifolium</t>
    </r>
    <r>
      <rPr>
        <sz val="10"/>
        <color rgb="FF0000CC"/>
        <rFont val="Arial Narrow"/>
        <family val="2"/>
      </rPr>
      <t xml:space="preserve"> (Poir.) DC.; </t>
    </r>
    <r>
      <rPr>
        <i/>
        <sz val="10"/>
        <color rgb="FF0000CC"/>
        <rFont val="Arial Narrow"/>
        <family val="2"/>
      </rPr>
      <t>Hedysarum caudatum</t>
    </r>
    <r>
      <rPr>
        <sz val="10"/>
        <color rgb="FF0000CC"/>
        <rFont val="Arial Narrow"/>
        <family val="2"/>
      </rPr>
      <t xml:space="preserve"> Thunb.; </t>
    </r>
    <r>
      <rPr>
        <i/>
        <sz val="10"/>
        <color rgb="FF0000CC"/>
        <rFont val="Arial Narrow"/>
        <family val="2"/>
      </rPr>
      <t xml:space="preserve">Hedysarum caudatum </t>
    </r>
    <r>
      <rPr>
        <sz val="10"/>
        <color rgb="FF0000CC"/>
        <rFont val="Arial Narrow"/>
        <family val="2"/>
      </rPr>
      <t xml:space="preserve">Murray; </t>
    </r>
    <r>
      <rPr>
        <i/>
        <sz val="10"/>
        <color rgb="FF0000CC"/>
        <rFont val="Arial Narrow"/>
        <family val="2"/>
      </rPr>
      <t>Hedysarum laburnifolium</t>
    </r>
    <r>
      <rPr>
        <sz val="10"/>
        <color rgb="FF0000CC"/>
        <rFont val="Arial Narrow"/>
        <family val="2"/>
      </rPr>
      <t xml:space="preserve"> Poir.; </t>
    </r>
    <r>
      <rPr>
        <i/>
        <sz val="10"/>
        <color rgb="FF0000CC"/>
        <rFont val="Arial Narrow"/>
        <family val="2"/>
      </rPr>
      <t>Meibomia caudata</t>
    </r>
    <r>
      <rPr>
        <sz val="10"/>
        <color rgb="FF0000CC"/>
        <rFont val="Arial Narrow"/>
        <family val="2"/>
      </rPr>
      <t xml:space="preserve"> (Thunb.) Kuntze; </t>
    </r>
    <r>
      <rPr>
        <i/>
        <sz val="10"/>
        <color rgb="FF0000CC"/>
        <rFont val="Arial Narrow"/>
        <family val="2"/>
      </rPr>
      <t>Meibomia laburnifolia</t>
    </r>
    <r>
      <rPr>
        <sz val="10"/>
        <color rgb="FF0000CC"/>
        <rFont val="Arial Narrow"/>
        <family val="2"/>
      </rPr>
      <t xml:space="preserve"> (Poir.) Kuntze</t>
    </r>
  </si>
  <si>
    <t>ভুতচিড়া (ঘোষ, ২০০৫)</t>
  </si>
  <si>
    <t>ঘোষ (২০০৫). পৃ ২৩৪</t>
  </si>
  <si>
    <r>
      <rPr>
        <b/>
        <i/>
        <sz val="10"/>
        <color rgb="FF0000CC"/>
        <rFont val="Arial Narrow"/>
        <family val="2"/>
      </rPr>
      <t xml:space="preserve">Desmodium confertum </t>
    </r>
    <r>
      <rPr>
        <b/>
        <sz val="10"/>
        <color rgb="FF0000CC"/>
        <rFont val="Arial Narrow"/>
        <family val="2"/>
      </rPr>
      <t>DC.</t>
    </r>
  </si>
  <si>
    <r>
      <rPr>
        <i/>
        <sz val="10"/>
        <color rgb="FF0000CC"/>
        <rFont val="Arial Narrow"/>
        <family val="2"/>
      </rPr>
      <t>Desmodium dioicum</t>
    </r>
    <r>
      <rPr>
        <sz val="10"/>
        <color rgb="FF0000CC"/>
        <rFont val="Arial Narrow"/>
        <family val="2"/>
      </rPr>
      <t xml:space="preserve"> (D.Don) DC.; </t>
    </r>
    <r>
      <rPr>
        <i/>
        <sz val="10"/>
        <color rgb="FF0000CC"/>
        <rFont val="Arial Narrow"/>
        <family val="2"/>
      </rPr>
      <t>Hedysarum dioicum</t>
    </r>
    <r>
      <rPr>
        <sz val="10"/>
        <color rgb="FF0000CC"/>
        <rFont val="Arial Narrow"/>
        <family val="2"/>
      </rPr>
      <t xml:space="preserve"> D.Don; </t>
    </r>
    <r>
      <rPr>
        <i/>
        <sz val="10"/>
        <color rgb="FF0000CC"/>
        <rFont val="Arial Narrow"/>
        <family val="2"/>
      </rPr>
      <t>Meibomia conferta</t>
    </r>
    <r>
      <rPr>
        <sz val="10"/>
        <color rgb="FF0000CC"/>
        <rFont val="Arial Narrow"/>
        <family val="2"/>
      </rPr>
      <t xml:space="preserve"> (DC.) Kuntze</t>
    </r>
  </si>
  <si>
    <t>ঘোষ (২০০৫). পৃ ২৩৫</t>
  </si>
  <si>
    <t>ঘেচু (১) (Khan &amp; Halim, 1987)</t>
  </si>
  <si>
    <t>ঘেচু (২) (Khan &amp; Halim, 1987)</t>
  </si>
  <si>
    <t>অগরু (১) (কালিদাস) (শর্মা, ২০১৩খ), আগর (১) (Rahman, 2013a)</t>
  </si>
  <si>
    <r>
      <rPr>
        <b/>
        <i/>
        <sz val="10"/>
        <color rgb="FF0000CC"/>
        <rFont val="Arial Narrow"/>
        <family val="2"/>
      </rPr>
      <t xml:space="preserve">Desmodium dichotomum </t>
    </r>
    <r>
      <rPr>
        <b/>
        <sz val="10"/>
        <color rgb="FF0000CC"/>
        <rFont val="Arial Narrow"/>
        <family val="2"/>
      </rPr>
      <t>(Willd.) DC.</t>
    </r>
  </si>
  <si>
    <r>
      <rPr>
        <i/>
        <sz val="10"/>
        <color rgb="FF0000CC"/>
        <rFont val="Arial Narrow"/>
        <family val="2"/>
      </rPr>
      <t>Desmodium quinquangulatum</t>
    </r>
    <r>
      <rPr>
        <sz val="10"/>
        <color rgb="FF0000CC"/>
        <rFont val="Arial Narrow"/>
        <family val="2"/>
      </rPr>
      <t xml:space="preserve"> (Roxb.) Wight; </t>
    </r>
    <r>
      <rPr>
        <i/>
        <sz val="10"/>
        <color rgb="FF0000CC"/>
        <rFont val="Arial Narrow"/>
        <family val="2"/>
      </rPr>
      <t>Hedysarum articulatum</t>
    </r>
    <r>
      <rPr>
        <sz val="10"/>
        <color rgb="FF0000CC"/>
        <rFont val="Arial Narrow"/>
        <family val="2"/>
      </rPr>
      <t xml:space="preserve"> Roxb.; </t>
    </r>
    <r>
      <rPr>
        <i/>
        <sz val="10"/>
        <color rgb="FF0000CC"/>
        <rFont val="Arial Narrow"/>
        <family val="2"/>
      </rPr>
      <t>Hedysarum dichotomum</t>
    </r>
    <r>
      <rPr>
        <sz val="10"/>
        <color rgb="FF0000CC"/>
        <rFont val="Arial Narrow"/>
        <family val="2"/>
      </rPr>
      <t xml:space="preserve"> Willd.; </t>
    </r>
    <r>
      <rPr>
        <i/>
        <sz val="10"/>
        <color rgb="FF0000CC"/>
        <rFont val="Arial Narrow"/>
        <family val="2"/>
      </rPr>
      <t>Hedysarum diffusum</t>
    </r>
    <r>
      <rPr>
        <sz val="10"/>
        <color rgb="FF0000CC"/>
        <rFont val="Arial Narrow"/>
        <family val="2"/>
      </rPr>
      <t xml:space="preserve"> Willd.; </t>
    </r>
    <r>
      <rPr>
        <i/>
        <sz val="10"/>
        <color rgb="FF0000CC"/>
        <rFont val="Arial Narrow"/>
        <family val="2"/>
      </rPr>
      <t>Hedysarum quinquangulatum</t>
    </r>
    <r>
      <rPr>
        <sz val="10"/>
        <color rgb="FF0000CC"/>
        <rFont val="Arial Narrow"/>
        <family val="2"/>
      </rPr>
      <t xml:space="preserve"> Roxb.; </t>
    </r>
    <r>
      <rPr>
        <i/>
        <sz val="10"/>
        <color rgb="FF0000CC"/>
        <rFont val="Arial Narrow"/>
        <family val="2"/>
      </rPr>
      <t>Meibomia diffusa</t>
    </r>
    <r>
      <rPr>
        <sz val="10"/>
        <color rgb="FF0000CC"/>
        <rFont val="Arial Narrow"/>
        <family val="2"/>
      </rPr>
      <t xml:space="preserve"> (Willd.) Kuntze</t>
    </r>
  </si>
  <si>
    <t>West Bengal (Puru, Sdin, Ndin, Bard, Murs)</t>
  </si>
  <si>
    <t>ঘোষ (২০০৫). পৃ ২৩৬</t>
  </si>
  <si>
    <r>
      <rPr>
        <b/>
        <i/>
        <sz val="10"/>
        <color rgb="FF0000CC"/>
        <rFont val="Arial Narrow"/>
        <family val="2"/>
      </rPr>
      <t>Desmodium elegans</t>
    </r>
    <r>
      <rPr>
        <b/>
        <sz val="10"/>
        <color rgb="FF0000CC"/>
        <rFont val="Arial Narrow"/>
        <family val="2"/>
      </rPr>
      <t xml:space="preserve"> DC.</t>
    </r>
  </si>
  <si>
    <t>সম্বর (ঘোষ, ২০০৫)</t>
  </si>
  <si>
    <t>ঘোষ (২০০৫). পৃ ২৩৭</t>
  </si>
  <si>
    <t>ঘোষ (২০০৫). পৃ ২৩৮; Pasha &amp; Uddin (2013). p 142; শর্মা (২০১৩খ). পৃ ৯৮; Tabassum (2015). p 216</t>
  </si>
  <si>
    <t>বনচাঁড়াল (বিভূতি) (শর্মা, ২০১৩খ), শালপানি (ঘোষ, ২০০৫; Pasha &amp; Uddin, 2013; Tabassum, 2015), চালানি (Pasha &amp; Uddin, 2013; Tabassum, 2015), গঙ্গামোদি (Pasha &amp; Uddin, 2013), বড় মাজাল (চাক), হিজিংহাবা (চাক), চুংমুয়ে (মার), তুর্কি মাদান (তঞ্চৈ)</t>
  </si>
  <si>
    <t>ঘোষ (২০০৫). পৃ ২৩৯; Tabassum (2015). p 216</t>
  </si>
  <si>
    <r>
      <rPr>
        <i/>
        <sz val="10"/>
        <color rgb="FF0000CC"/>
        <rFont val="Arial Narrow"/>
        <family val="2"/>
      </rPr>
      <t xml:space="preserve">Desmodium buergeri </t>
    </r>
    <r>
      <rPr>
        <sz val="10"/>
        <color rgb="FF0000CC"/>
        <rFont val="Arial Narrow"/>
        <family val="2"/>
      </rPr>
      <t xml:space="preserve">Miq.; </t>
    </r>
    <r>
      <rPr>
        <i/>
        <sz val="10"/>
        <color rgb="FF0000CC"/>
        <rFont val="Arial Narrow"/>
        <family val="2"/>
      </rPr>
      <t xml:space="preserve">Desmodium ovalifolium </t>
    </r>
    <r>
      <rPr>
        <sz val="10"/>
        <color rgb="FF0000CC"/>
        <rFont val="Arial Narrow"/>
        <family val="2"/>
      </rPr>
      <t xml:space="preserve">(Prain) Wallich ex Ridley; </t>
    </r>
    <r>
      <rPr>
        <i/>
        <sz val="10"/>
        <color rgb="FF0000CC"/>
        <rFont val="Arial Narrow"/>
        <family val="2"/>
      </rPr>
      <t xml:space="preserve">Desmodium polycarpum </t>
    </r>
    <r>
      <rPr>
        <sz val="10"/>
        <color rgb="FF0000CC"/>
        <rFont val="Arial Narrow"/>
        <family val="2"/>
      </rPr>
      <t xml:space="preserve">(Poir.) DC.; </t>
    </r>
    <r>
      <rPr>
        <i/>
        <sz val="10"/>
        <color rgb="FF0000CC"/>
        <rFont val="Arial Narrow"/>
        <family val="2"/>
      </rPr>
      <t xml:space="preserve">Desmodium toppinii </t>
    </r>
    <r>
      <rPr>
        <sz val="10"/>
        <color rgb="FF0000CC"/>
        <rFont val="Arial Narrow"/>
        <family val="2"/>
      </rPr>
      <t xml:space="preserve">Schindl.; </t>
    </r>
    <r>
      <rPr>
        <i/>
        <sz val="10"/>
        <color rgb="FF0000CC"/>
        <rFont val="Arial Narrow"/>
        <family val="2"/>
      </rPr>
      <t>Hedysarum heterocarpon</t>
    </r>
    <r>
      <rPr>
        <sz val="10"/>
        <color rgb="FF0000CC"/>
        <rFont val="Arial Narrow"/>
        <family val="2"/>
      </rPr>
      <t xml:space="preserve"> L.; </t>
    </r>
    <r>
      <rPr>
        <i/>
        <sz val="10"/>
        <color rgb="FF0000CC"/>
        <rFont val="Arial Narrow"/>
        <family val="2"/>
      </rPr>
      <t>Hedysarum polycarpum</t>
    </r>
    <r>
      <rPr>
        <sz val="10"/>
        <color rgb="FF0000CC"/>
        <rFont val="Arial Narrow"/>
        <family val="2"/>
      </rPr>
      <t xml:space="preserve"> Poir.; </t>
    </r>
    <r>
      <rPr>
        <i/>
        <sz val="10"/>
        <color rgb="FF0000CC"/>
        <rFont val="Arial Narrow"/>
        <family val="2"/>
      </rPr>
      <t>Hedysarum siliquosum</t>
    </r>
    <r>
      <rPr>
        <sz val="10"/>
        <color rgb="FF0000CC"/>
        <rFont val="Arial Narrow"/>
        <family val="2"/>
      </rPr>
      <t xml:space="preserve"> Burm.f.; </t>
    </r>
    <r>
      <rPr>
        <i/>
        <sz val="10"/>
        <color rgb="FF0000CC"/>
        <rFont val="Arial Narrow"/>
        <family val="2"/>
      </rPr>
      <t>Meibomia buergeri</t>
    </r>
    <r>
      <rPr>
        <sz val="10"/>
        <color rgb="FF0000CC"/>
        <rFont val="Arial Narrow"/>
        <family val="2"/>
      </rPr>
      <t xml:space="preserve"> (Miq.) Kuntze; </t>
    </r>
    <r>
      <rPr>
        <i/>
        <sz val="10"/>
        <color rgb="FF0000CC"/>
        <rFont val="Arial Narrow"/>
        <family val="2"/>
      </rPr>
      <t>Meibomia heterocarpa</t>
    </r>
    <r>
      <rPr>
        <sz val="10"/>
        <color rgb="FF0000CC"/>
        <rFont val="Arial Narrow"/>
        <family val="2"/>
      </rPr>
      <t xml:space="preserve"> (L.) Kuntze</t>
    </r>
  </si>
  <si>
    <t>কৃষ্ণপানি (ঘোষ, ২০০৫), বায়েফল (ঘোষ, ২০০৫)</t>
  </si>
  <si>
    <t>ঘোষ (২০০৫). পৃ ২৪০; Tabassum (2015). p 217</t>
  </si>
  <si>
    <r>
      <rPr>
        <i/>
        <sz val="10"/>
        <color rgb="FF0000CC"/>
        <rFont val="Arial Narrow"/>
        <family val="2"/>
      </rPr>
      <t>Desmodium diffusum</t>
    </r>
    <r>
      <rPr>
        <sz val="10"/>
        <color rgb="FF0000CC"/>
        <rFont val="Arial Narrow"/>
        <family val="2"/>
      </rPr>
      <t xml:space="preserve"> DC.; </t>
    </r>
    <r>
      <rPr>
        <i/>
        <sz val="10"/>
        <color rgb="FF0000CC"/>
        <rFont val="Arial Narrow"/>
        <family val="2"/>
      </rPr>
      <t>Desmodium macrophyllum</t>
    </r>
    <r>
      <rPr>
        <sz val="10"/>
        <color rgb="FF0000CC"/>
        <rFont val="Arial Narrow"/>
        <family val="2"/>
      </rPr>
      <t xml:space="preserve"> Desv.; </t>
    </r>
    <r>
      <rPr>
        <i/>
        <sz val="10"/>
        <color rgb="FF0000CC"/>
        <rFont val="Arial Narrow"/>
        <family val="2"/>
      </rPr>
      <t xml:space="preserve">Desmodium rottleri </t>
    </r>
    <r>
      <rPr>
        <sz val="10"/>
        <color rgb="FF0000CC"/>
        <rFont val="Arial Narrow"/>
        <family val="2"/>
      </rPr>
      <t xml:space="preserve">(Spreng.) G.Don; </t>
    </r>
    <r>
      <rPr>
        <i/>
        <sz val="10"/>
        <color rgb="FF0000CC"/>
        <rFont val="Arial Narrow"/>
        <family val="2"/>
      </rPr>
      <t>Desmodium scabrellum</t>
    </r>
    <r>
      <rPr>
        <sz val="10"/>
        <color rgb="FF0000CC"/>
        <rFont val="Arial Narrow"/>
        <family val="2"/>
      </rPr>
      <t xml:space="preserve"> Miq.; </t>
    </r>
    <r>
      <rPr>
        <i/>
        <sz val="10"/>
        <color rgb="FF0000CC"/>
        <rFont val="Arial Narrow"/>
        <family val="2"/>
      </rPr>
      <t>Hedysarum recurvatum</t>
    </r>
    <r>
      <rPr>
        <sz val="10"/>
        <color rgb="FF0000CC"/>
        <rFont val="Arial Narrow"/>
        <family val="2"/>
      </rPr>
      <t xml:space="preserve"> Roxb.; </t>
    </r>
    <r>
      <rPr>
        <i/>
        <sz val="10"/>
        <color rgb="FF0000CC"/>
        <rFont val="Arial Narrow"/>
        <family val="2"/>
      </rPr>
      <t>Meibomia laxiflora</t>
    </r>
    <r>
      <rPr>
        <sz val="10"/>
        <color rgb="FF0000CC"/>
        <rFont val="Arial Narrow"/>
        <family val="2"/>
      </rPr>
      <t xml:space="preserve"> (DC.) Kuntze</t>
    </r>
  </si>
  <si>
    <t>লটকানি (ঘোষ, ২০০৫)</t>
  </si>
  <si>
    <t>Bangladesh (Gazi); West Bengal (Darj, Jalp, Puru)</t>
  </si>
  <si>
    <t>ঘোষ (২০০৫). পৃ ২৪১; Tabassum (2015). p 217</t>
  </si>
  <si>
    <r>
      <rPr>
        <b/>
        <i/>
        <sz val="10"/>
        <color rgb="FF0000CC"/>
        <rFont val="Arial Narrow"/>
        <family val="2"/>
      </rPr>
      <t>Hylodesmum laxum</t>
    </r>
    <r>
      <rPr>
        <b/>
        <sz val="10"/>
        <color rgb="FF0000CC"/>
        <rFont val="Arial Narrow"/>
        <family val="2"/>
      </rPr>
      <t xml:space="preserve"> (DC.) H.Ohashi &amp; R.R.Mill</t>
    </r>
  </si>
  <si>
    <t>Hylodesmum</t>
  </si>
  <si>
    <t>H.Ohashi &amp; R.R.Mill</t>
  </si>
  <si>
    <t>ঘোষ (২০০৫). পৃ ২৪২</t>
  </si>
  <si>
    <r>
      <rPr>
        <i/>
        <sz val="10"/>
        <color rgb="FF0000CC"/>
        <rFont val="Arial Narrow"/>
        <family val="2"/>
      </rPr>
      <t>Desmodium austro-japonense</t>
    </r>
    <r>
      <rPr>
        <sz val="10"/>
        <color rgb="FF0000CC"/>
        <rFont val="Arial Narrow"/>
        <family val="2"/>
      </rPr>
      <t xml:space="preserve"> Ohwi; </t>
    </r>
    <r>
      <rPr>
        <i/>
        <sz val="10"/>
        <color rgb="FF0000CC"/>
        <rFont val="Arial Narrow"/>
        <family val="2"/>
      </rPr>
      <t xml:space="preserve">Desmodium bambusetorum </t>
    </r>
    <r>
      <rPr>
        <sz val="10"/>
        <color rgb="FF0000CC"/>
        <rFont val="Arial Narrow"/>
        <family val="2"/>
      </rPr>
      <t xml:space="preserve">Miq.; </t>
    </r>
    <r>
      <rPr>
        <i/>
        <u/>
        <sz val="10"/>
        <color rgb="FF0000CC"/>
        <rFont val="Arial Narrow"/>
        <family val="2"/>
      </rPr>
      <t>Desmodium laxum</t>
    </r>
    <r>
      <rPr>
        <u/>
        <sz val="10"/>
        <color rgb="FF0000CC"/>
        <rFont val="Arial Narrow"/>
        <family val="2"/>
      </rPr>
      <t xml:space="preserve"> DC.</t>
    </r>
    <r>
      <rPr>
        <sz val="10"/>
        <color rgb="FF0000CC"/>
        <rFont val="Arial Narrow"/>
        <family val="2"/>
      </rPr>
      <t xml:space="preserve">; </t>
    </r>
    <r>
      <rPr>
        <i/>
        <sz val="10"/>
        <color rgb="FF0000CC"/>
        <rFont val="Arial Narrow"/>
        <family val="2"/>
      </rPr>
      <t>Desmodium podocarpum</t>
    </r>
    <r>
      <rPr>
        <sz val="10"/>
        <color rgb="FF0000CC"/>
        <rFont val="Arial Narrow"/>
        <family val="2"/>
      </rPr>
      <t xml:space="preserve"> Miq.; </t>
    </r>
    <r>
      <rPr>
        <i/>
        <sz val="10"/>
        <color rgb="FF0000CC"/>
        <rFont val="Arial Narrow"/>
        <family val="2"/>
      </rPr>
      <t>Hedysarum laxum</t>
    </r>
    <r>
      <rPr>
        <sz val="10"/>
        <color rgb="FF0000CC"/>
        <rFont val="Arial Narrow"/>
        <family val="2"/>
      </rPr>
      <t xml:space="preserve"> (DC.) Spreng.; </t>
    </r>
    <r>
      <rPr>
        <i/>
        <sz val="10"/>
        <color rgb="FF0000CC"/>
        <rFont val="Arial Narrow"/>
        <family val="2"/>
      </rPr>
      <t>Meibomia bambusetorum</t>
    </r>
    <r>
      <rPr>
        <sz val="10"/>
        <color rgb="FF0000CC"/>
        <rFont val="Arial Narrow"/>
        <family val="2"/>
      </rPr>
      <t xml:space="preserve"> (Miq.) Kuntze; </t>
    </r>
    <r>
      <rPr>
        <i/>
        <sz val="10"/>
        <color rgb="FF0000CC"/>
        <rFont val="Arial Narrow"/>
        <family val="2"/>
      </rPr>
      <t>Meibomia gardneri</t>
    </r>
    <r>
      <rPr>
        <sz val="10"/>
        <color rgb="FF0000CC"/>
        <rFont val="Arial Narrow"/>
        <family val="2"/>
      </rPr>
      <t xml:space="preserve"> Kuntze; </t>
    </r>
    <r>
      <rPr>
        <i/>
        <sz val="10"/>
        <color rgb="FF0000CC"/>
        <rFont val="Arial Narrow"/>
        <family val="2"/>
      </rPr>
      <t>Podocarpium laxum</t>
    </r>
    <r>
      <rPr>
        <sz val="10"/>
        <color rgb="FF0000CC"/>
        <rFont val="Arial Narrow"/>
        <family val="2"/>
      </rPr>
      <t xml:space="preserve"> (DC.) Y.C.Yang &amp; P.H.Huang</t>
    </r>
  </si>
  <si>
    <t>গোরাচাঁদ (ঘোষ, ২০০৫), গোরাচান (Tabassum, 2015), তুরুৎ চন্দন (Tabassum, 2015), টেলিগ্রাফ প্ল্যান্ট (ঘোষ, ২০০৫), থেমাফোন প্ল্যান্ট (ঘোষ, ২০০৫)</t>
  </si>
  <si>
    <t>ঘোষ (২০০৫). পৃ ২৪৩; Tabassum (2015). p 218</t>
  </si>
  <si>
    <r>
      <rPr>
        <b/>
        <i/>
        <sz val="10"/>
        <color rgb="FF0000CC"/>
        <rFont val="Arial Narrow"/>
        <family val="2"/>
      </rPr>
      <t xml:space="preserve">Desmodium multiflorum </t>
    </r>
    <r>
      <rPr>
        <b/>
        <sz val="10"/>
        <color rgb="FF0000CC"/>
        <rFont val="Arial Narrow"/>
        <family val="2"/>
      </rPr>
      <t>DC.</t>
    </r>
  </si>
  <si>
    <r>
      <rPr>
        <i/>
        <sz val="10"/>
        <color rgb="FF0000CC"/>
        <rFont val="Arial Narrow"/>
        <family val="2"/>
      </rPr>
      <t xml:space="preserve">Desmodium angulatum </t>
    </r>
    <r>
      <rPr>
        <sz val="10"/>
        <color rgb="FF0000CC"/>
        <rFont val="Arial Narrow"/>
        <family val="2"/>
      </rPr>
      <t xml:space="preserve">DC.; </t>
    </r>
    <r>
      <rPr>
        <i/>
        <sz val="10"/>
        <color rgb="FF0000CC"/>
        <rFont val="Arial Narrow"/>
        <family val="2"/>
      </rPr>
      <t xml:space="preserve">Desmodium dubium </t>
    </r>
    <r>
      <rPr>
        <sz val="10"/>
        <color rgb="FF0000CC"/>
        <rFont val="Arial Narrow"/>
        <family val="2"/>
      </rPr>
      <t xml:space="preserve">Lindl.; </t>
    </r>
    <r>
      <rPr>
        <i/>
        <sz val="10"/>
        <color rgb="FF0000CC"/>
        <rFont val="Arial Narrow"/>
        <family val="2"/>
      </rPr>
      <t>Desmodium floribundum</t>
    </r>
    <r>
      <rPr>
        <sz val="10"/>
        <color rgb="FF0000CC"/>
        <rFont val="Arial Narrow"/>
        <family val="2"/>
      </rPr>
      <t xml:space="preserve"> (D.Don) Sweet; </t>
    </r>
    <r>
      <rPr>
        <i/>
        <sz val="10"/>
        <color rgb="FF0000CC"/>
        <rFont val="Arial Narrow"/>
        <family val="2"/>
      </rPr>
      <t>Desmodium floribundum</t>
    </r>
    <r>
      <rPr>
        <sz val="10"/>
        <color rgb="FF0000CC"/>
        <rFont val="Arial Narrow"/>
        <family val="2"/>
      </rPr>
      <t xml:space="preserve"> (D.Don) G.Don; </t>
    </r>
    <r>
      <rPr>
        <i/>
        <sz val="10"/>
        <color rgb="FF0000CC"/>
        <rFont val="Arial Narrow"/>
        <family val="2"/>
      </rPr>
      <t>Desmodium sambuense</t>
    </r>
    <r>
      <rPr>
        <sz val="10"/>
        <color rgb="FF0000CC"/>
        <rFont val="Arial Narrow"/>
        <family val="2"/>
      </rPr>
      <t xml:space="preserve"> (D.Don) DC.; </t>
    </r>
    <r>
      <rPr>
        <i/>
        <sz val="10"/>
        <color rgb="FF0000CC"/>
        <rFont val="Arial Narrow"/>
        <family val="2"/>
      </rPr>
      <t xml:space="preserve">Dollinera sambuensis </t>
    </r>
    <r>
      <rPr>
        <sz val="10"/>
        <color rgb="FF0000CC"/>
        <rFont val="Arial Narrow"/>
        <family val="2"/>
      </rPr>
      <t xml:space="preserve">(D.Don) Walp.; </t>
    </r>
    <r>
      <rPr>
        <i/>
        <sz val="10"/>
        <color rgb="FF0000CC"/>
        <rFont val="Arial Narrow"/>
        <family val="2"/>
      </rPr>
      <t>Hedysarum floribundum</t>
    </r>
    <r>
      <rPr>
        <sz val="10"/>
        <color rgb="FF0000CC"/>
        <rFont val="Arial Narrow"/>
        <family val="2"/>
      </rPr>
      <t xml:space="preserve"> D.Don; </t>
    </r>
    <r>
      <rPr>
        <i/>
        <sz val="10"/>
        <color rgb="FF0000CC"/>
        <rFont val="Arial Narrow"/>
        <family val="2"/>
      </rPr>
      <t>Meibomia floribunda</t>
    </r>
    <r>
      <rPr>
        <sz val="10"/>
        <color rgb="FF0000CC"/>
        <rFont val="Arial Narrow"/>
        <family val="2"/>
      </rPr>
      <t xml:space="preserve"> (D.Don) Kuntze; </t>
    </r>
    <r>
      <rPr>
        <i/>
        <sz val="10"/>
        <color rgb="FF0000CC"/>
        <rFont val="Arial Narrow"/>
        <family val="2"/>
      </rPr>
      <t>Ototropis sambuensis</t>
    </r>
    <r>
      <rPr>
        <sz val="10"/>
        <color rgb="FF0000CC"/>
        <rFont val="Arial Narrow"/>
        <family val="2"/>
      </rPr>
      <t xml:space="preserve"> (D.Don) Nees</t>
    </r>
  </si>
  <si>
    <t>ঘোষ (২০০৫). পৃ ২৪৪</t>
  </si>
  <si>
    <r>
      <rPr>
        <b/>
        <i/>
        <sz val="10"/>
        <color rgb="FF0000CC"/>
        <rFont val="Arial Narrow"/>
        <family val="2"/>
      </rPr>
      <t>Hylodesmum podocarpum</t>
    </r>
    <r>
      <rPr>
        <b/>
        <sz val="10"/>
        <color rgb="FF0000CC"/>
        <rFont val="Arial Narrow"/>
        <family val="2"/>
      </rPr>
      <t xml:space="preserve"> (DC.) H.Ohashi &amp; R.R.Mill</t>
    </r>
  </si>
  <si>
    <t>ঘোষ (২০০৫). পৃ ২৪৫</t>
  </si>
  <si>
    <t>জটা শালপানি (১) (Tabassum, 2015)</t>
  </si>
  <si>
    <r>
      <rPr>
        <b/>
        <i/>
        <sz val="10"/>
        <color rgb="FF0000CC"/>
        <rFont val="Arial Narrow"/>
        <family val="2"/>
      </rPr>
      <t xml:space="preserve">Desmodium sequax </t>
    </r>
    <r>
      <rPr>
        <b/>
        <sz val="10"/>
        <color rgb="FF0000CC"/>
        <rFont val="Arial Narrow"/>
        <family val="2"/>
      </rPr>
      <t>Wall.</t>
    </r>
  </si>
  <si>
    <r>
      <rPr>
        <i/>
        <sz val="10"/>
        <color rgb="FF0000CC"/>
        <rFont val="Arial Narrow"/>
        <family val="2"/>
      </rPr>
      <t xml:space="preserve">Desmodium ancistrotrichum </t>
    </r>
    <r>
      <rPr>
        <sz val="10"/>
        <color rgb="FF0000CC"/>
        <rFont val="Arial Narrow"/>
        <family val="2"/>
      </rPr>
      <t xml:space="preserve">K.Schum. &amp; Lauterb.; </t>
    </r>
    <r>
      <rPr>
        <i/>
        <sz val="10"/>
        <color rgb="FF0000CC"/>
        <rFont val="Arial Narrow"/>
        <family val="2"/>
      </rPr>
      <t xml:space="preserve">Desmodium dasylobum </t>
    </r>
    <r>
      <rPr>
        <sz val="10"/>
        <color rgb="FF0000CC"/>
        <rFont val="Arial Narrow"/>
        <family val="2"/>
      </rPr>
      <t xml:space="preserve">Miq.; </t>
    </r>
    <r>
      <rPr>
        <i/>
        <sz val="10"/>
        <color rgb="FF0000CC"/>
        <rFont val="Arial Narrow"/>
        <family val="2"/>
      </rPr>
      <t xml:space="preserve">Desmodium hamulatum </t>
    </r>
    <r>
      <rPr>
        <sz val="10"/>
        <color rgb="FF0000CC"/>
        <rFont val="Arial Narrow"/>
        <family val="2"/>
      </rPr>
      <t xml:space="preserve">Franch.; </t>
    </r>
    <r>
      <rPr>
        <i/>
        <sz val="10"/>
        <color rgb="FF0000CC"/>
        <rFont val="Arial Narrow"/>
        <family val="2"/>
      </rPr>
      <t>Desmodium sinuatum</t>
    </r>
    <r>
      <rPr>
        <sz val="10"/>
        <color rgb="FF0000CC"/>
        <rFont val="Arial Narrow"/>
        <family val="2"/>
      </rPr>
      <t xml:space="preserve"> (Miq.) Baker; </t>
    </r>
    <r>
      <rPr>
        <i/>
        <sz val="10"/>
        <color rgb="FF0000CC"/>
        <rFont val="Arial Narrow"/>
        <family val="2"/>
      </rPr>
      <t>Dollinera sequax</t>
    </r>
    <r>
      <rPr>
        <sz val="10"/>
        <color rgb="FF0000CC"/>
        <rFont val="Arial Narrow"/>
        <family val="2"/>
      </rPr>
      <t xml:space="preserve"> (Wall.) Schindl.; </t>
    </r>
    <r>
      <rPr>
        <i/>
        <sz val="10"/>
        <color rgb="FF0000CC"/>
        <rFont val="Arial Narrow"/>
        <family val="2"/>
      </rPr>
      <t xml:space="preserve">Dollinera sequax </t>
    </r>
    <r>
      <rPr>
        <sz val="10"/>
        <color rgb="FF0000CC"/>
        <rFont val="Arial Narrow"/>
        <family val="2"/>
      </rPr>
      <t xml:space="preserve">Hochr.; </t>
    </r>
    <r>
      <rPr>
        <i/>
        <sz val="10"/>
        <color rgb="FF0000CC"/>
        <rFont val="Arial Narrow"/>
        <family val="2"/>
      </rPr>
      <t>Meibomia dasyloba</t>
    </r>
    <r>
      <rPr>
        <sz val="10"/>
        <color rgb="FF0000CC"/>
        <rFont val="Arial Narrow"/>
        <family val="2"/>
      </rPr>
      <t xml:space="preserve"> (Miq.) Kuntze; </t>
    </r>
    <r>
      <rPr>
        <i/>
        <sz val="10"/>
        <color rgb="FF0000CC"/>
        <rFont val="Arial Narrow"/>
        <family val="2"/>
      </rPr>
      <t>Meibomia sequax</t>
    </r>
    <r>
      <rPr>
        <sz val="10"/>
        <color rgb="FF0000CC"/>
        <rFont val="Arial Narrow"/>
        <family val="2"/>
      </rPr>
      <t xml:space="preserve"> (Wall.) Kuntze; </t>
    </r>
    <r>
      <rPr>
        <i/>
        <sz val="10"/>
        <color rgb="FF0000CC"/>
        <rFont val="Arial Narrow"/>
        <family val="2"/>
      </rPr>
      <t>Meibomia sinuata</t>
    </r>
    <r>
      <rPr>
        <sz val="10"/>
        <color rgb="FF0000CC"/>
        <rFont val="Arial Narrow"/>
        <family val="2"/>
      </rPr>
      <t xml:space="preserve"> (Miq.) Kuntze</t>
    </r>
  </si>
  <si>
    <t>সামথাই (ঘোষ, ২০০৫)</t>
  </si>
  <si>
    <t>ঘোষ (২০০৫). পৃ ২৪৭</t>
  </si>
  <si>
    <r>
      <rPr>
        <b/>
        <i/>
        <sz val="10"/>
        <color rgb="FF0000CC"/>
        <rFont val="Arial Narrow"/>
        <family val="2"/>
      </rPr>
      <t>Dendrolobium triangulare</t>
    </r>
    <r>
      <rPr>
        <b/>
        <sz val="10"/>
        <color rgb="FF0000CC"/>
        <rFont val="Arial Narrow"/>
        <family val="2"/>
      </rPr>
      <t xml:space="preserve"> (Retz.) Schindl.</t>
    </r>
  </si>
  <si>
    <t>Dendrolobium</t>
  </si>
  <si>
    <t>(Wight &amp; Arn.) Benth.</t>
  </si>
  <si>
    <t>বীর ঝারবার (ঘোষ, ২০০৫)</t>
  </si>
  <si>
    <t>West Bengal (Darj, Jalp, Puru, Murs, Mald, Bank)</t>
  </si>
  <si>
    <t>ঘোষ (২০০৫). পৃ ২৪৮</t>
  </si>
  <si>
    <r>
      <rPr>
        <i/>
        <sz val="10"/>
        <color rgb="FF0000CC"/>
        <rFont val="Arial Narrow"/>
        <family val="2"/>
      </rPr>
      <t xml:space="preserve">Desmodium australe </t>
    </r>
    <r>
      <rPr>
        <sz val="10"/>
        <color rgb="FF0000CC"/>
        <rFont val="Arial Narrow"/>
        <family val="2"/>
      </rPr>
      <t xml:space="preserve">Hassk.; </t>
    </r>
    <r>
      <rPr>
        <i/>
        <sz val="10"/>
        <color rgb="FF0000CC"/>
        <rFont val="Arial Narrow"/>
        <family val="2"/>
      </rPr>
      <t xml:space="preserve">Desmodium cephalotes </t>
    </r>
    <r>
      <rPr>
        <sz val="10"/>
        <color rgb="FF0000CC"/>
        <rFont val="Arial Narrow"/>
        <family val="2"/>
      </rPr>
      <t xml:space="preserve">(Roxb.) Wight &amp; Arn.; </t>
    </r>
    <r>
      <rPr>
        <i/>
        <sz val="10"/>
        <color rgb="FF0000CC"/>
        <rFont val="Arial Narrow"/>
        <family val="2"/>
      </rPr>
      <t xml:space="preserve">Desmodium congestum </t>
    </r>
    <r>
      <rPr>
        <sz val="10"/>
        <color rgb="FF0000CC"/>
        <rFont val="Arial Narrow"/>
        <family val="2"/>
      </rPr>
      <t xml:space="preserve">Wight &amp; Arn.; </t>
    </r>
    <r>
      <rPr>
        <i/>
        <sz val="10"/>
        <color rgb="FF0000CC"/>
        <rFont val="Arial Narrow"/>
        <family val="2"/>
      </rPr>
      <t>Desmodium sericatum</t>
    </r>
    <r>
      <rPr>
        <sz val="10"/>
        <color rgb="FF0000CC"/>
        <rFont val="Arial Narrow"/>
        <family val="2"/>
      </rPr>
      <t xml:space="preserve"> C.Presl; </t>
    </r>
    <r>
      <rPr>
        <i/>
        <u/>
        <sz val="10"/>
        <color rgb="FF0000CC"/>
        <rFont val="Arial Narrow"/>
        <family val="2"/>
      </rPr>
      <t>Desmodium triangulare</t>
    </r>
    <r>
      <rPr>
        <u/>
        <sz val="10"/>
        <color rgb="FF0000CC"/>
        <rFont val="Arial Narrow"/>
        <family val="2"/>
      </rPr>
      <t xml:space="preserve"> (Retz.) Merr.</t>
    </r>
    <r>
      <rPr>
        <sz val="10"/>
        <color rgb="FF0000CC"/>
        <rFont val="Arial Narrow"/>
        <family val="2"/>
      </rPr>
      <t xml:space="preserve">; </t>
    </r>
    <r>
      <rPr>
        <i/>
        <sz val="10"/>
        <color rgb="FF0000CC"/>
        <rFont val="Arial Narrow"/>
        <family val="2"/>
      </rPr>
      <t xml:space="preserve">Hedysarum cephalotes </t>
    </r>
    <r>
      <rPr>
        <sz val="10"/>
        <color rgb="FF0000CC"/>
        <rFont val="Arial Narrow"/>
        <family val="2"/>
      </rPr>
      <t xml:space="preserve">Roxb.; </t>
    </r>
    <r>
      <rPr>
        <i/>
        <sz val="10"/>
        <color rgb="FF0000CC"/>
        <rFont val="Arial Narrow"/>
        <family val="2"/>
      </rPr>
      <t>Hedysarum triangulare</t>
    </r>
    <r>
      <rPr>
        <sz val="10"/>
        <color rgb="FF0000CC"/>
        <rFont val="Arial Narrow"/>
        <family val="2"/>
      </rPr>
      <t xml:space="preserve"> Retz.; </t>
    </r>
    <r>
      <rPr>
        <i/>
        <sz val="10"/>
        <color rgb="FF0000CC"/>
        <rFont val="Arial Narrow"/>
        <family val="2"/>
      </rPr>
      <t>Meibomia cephalotes</t>
    </r>
    <r>
      <rPr>
        <sz val="10"/>
        <color rgb="FF0000CC"/>
        <rFont val="Arial Narrow"/>
        <family val="2"/>
      </rPr>
      <t xml:space="preserve"> (Roxb.) Kuntze</t>
    </r>
  </si>
  <si>
    <t>ঘোষ (২০০৫). পৃ ২৪৯; Rahman (2013a). p 108; শর্মা (২০১৩খ). পৃ ৯৮; Tabassum (2015). p 219</t>
  </si>
  <si>
    <r>
      <rPr>
        <b/>
        <i/>
        <sz val="10"/>
        <color rgb="FF0000CC"/>
        <rFont val="Arial Narrow"/>
        <family val="2"/>
      </rPr>
      <t>Tadehagi pseudotriquetrum</t>
    </r>
    <r>
      <rPr>
        <b/>
        <sz val="10"/>
        <color rgb="FF0000CC"/>
        <rFont val="Arial Narrow"/>
        <family val="2"/>
      </rPr>
      <t xml:space="preserve"> (DC.) Y.C.Yang &amp; P.H.Huang</t>
    </r>
  </si>
  <si>
    <r>
      <rPr>
        <i/>
        <sz val="10"/>
        <color rgb="FF0000CC"/>
        <rFont val="Arial Narrow"/>
        <family val="2"/>
      </rPr>
      <t xml:space="preserve">Desmodium pseudotriquetrum </t>
    </r>
    <r>
      <rPr>
        <sz val="10"/>
        <color rgb="FF0000CC"/>
        <rFont val="Arial Narrow"/>
        <family val="2"/>
      </rPr>
      <t xml:space="preserve">DC.; </t>
    </r>
    <r>
      <rPr>
        <i/>
        <u/>
        <sz val="10"/>
        <color rgb="FF0000CC"/>
        <rFont val="Arial Narrow"/>
        <family val="2"/>
      </rPr>
      <t>Desmodium triquetrum</t>
    </r>
    <r>
      <rPr>
        <u/>
        <sz val="10"/>
        <color rgb="FF0000CC"/>
        <rFont val="Arial Narrow"/>
        <family val="2"/>
      </rPr>
      <t xml:space="preserve"> subsp. </t>
    </r>
    <r>
      <rPr>
        <i/>
        <u/>
        <sz val="10"/>
        <color rgb="FF0000CC"/>
        <rFont val="Arial Narrow"/>
        <family val="2"/>
      </rPr>
      <t>pseudotriquetrum</t>
    </r>
    <r>
      <rPr>
        <u/>
        <sz val="10"/>
        <color rgb="FF0000CC"/>
        <rFont val="Arial Narrow"/>
        <family val="2"/>
      </rPr>
      <t xml:space="preserve"> (DC.) Prain</t>
    </r>
    <r>
      <rPr>
        <sz val="10"/>
        <color rgb="FF0000CC"/>
        <rFont val="Arial Narrow"/>
        <family val="2"/>
      </rPr>
      <t xml:space="preserve">; </t>
    </r>
    <r>
      <rPr>
        <i/>
        <sz val="10"/>
        <color rgb="FF0000CC"/>
        <rFont val="Arial Narrow"/>
        <family val="2"/>
      </rPr>
      <t>Pteroloma pseudotriquetrum</t>
    </r>
    <r>
      <rPr>
        <sz val="10"/>
        <color rgb="FF0000CC"/>
        <rFont val="Arial Narrow"/>
        <family val="2"/>
      </rPr>
      <t xml:space="preserve"> (DC.) Schindl.; </t>
    </r>
    <r>
      <rPr>
        <i/>
        <sz val="10"/>
        <color rgb="FF0000CC"/>
        <rFont val="Arial Narrow"/>
        <family val="2"/>
      </rPr>
      <t>Pteroloma triquetrum</t>
    </r>
    <r>
      <rPr>
        <sz val="10"/>
        <color rgb="FF0000CC"/>
        <rFont val="Arial Narrow"/>
        <family val="2"/>
      </rPr>
      <t xml:space="preserve"> subsp. </t>
    </r>
    <r>
      <rPr>
        <i/>
        <sz val="10"/>
        <color rgb="FF0000CC"/>
        <rFont val="Arial Narrow"/>
        <family val="2"/>
      </rPr>
      <t>pseudotriquetrum</t>
    </r>
    <r>
      <rPr>
        <sz val="10"/>
        <color rgb="FF0000CC"/>
        <rFont val="Arial Narrow"/>
        <family val="2"/>
      </rPr>
      <t xml:space="preserve"> (DC.) H.Ohashi</t>
    </r>
  </si>
  <si>
    <t>ঘোষ (২০০৫). পৃ ২৫০</t>
  </si>
  <si>
    <r>
      <rPr>
        <b/>
        <i/>
        <sz val="10"/>
        <color rgb="FF0000CC"/>
        <rFont val="Arial Narrow"/>
        <family val="2"/>
      </rPr>
      <t>Dendrolobium umbellatum</t>
    </r>
    <r>
      <rPr>
        <b/>
        <sz val="10"/>
        <color rgb="FF0000CC"/>
        <rFont val="Arial Narrow"/>
        <family val="2"/>
      </rPr>
      <t xml:space="preserve"> (L.) Benth.</t>
    </r>
  </si>
  <si>
    <r>
      <rPr>
        <i/>
        <sz val="10"/>
        <color rgb="FF0000CC"/>
        <rFont val="Arial Narrow"/>
        <family val="2"/>
      </rPr>
      <t xml:space="preserve">Dendrolobium australe </t>
    </r>
    <r>
      <rPr>
        <sz val="10"/>
        <color rgb="FF0000CC"/>
        <rFont val="Arial Narrow"/>
        <family val="2"/>
      </rPr>
      <t xml:space="preserve">(Willd.) Benth.; </t>
    </r>
    <r>
      <rPr>
        <i/>
        <sz val="10"/>
        <color rgb="FF0000CC"/>
        <rFont val="Arial Narrow"/>
        <family val="2"/>
      </rPr>
      <t>Desmodium australe</t>
    </r>
    <r>
      <rPr>
        <sz val="10"/>
        <color rgb="FF0000CC"/>
        <rFont val="Arial Narrow"/>
        <family val="2"/>
      </rPr>
      <t xml:space="preserve"> (Willd.) DC.; </t>
    </r>
    <r>
      <rPr>
        <i/>
        <u/>
        <sz val="10"/>
        <color rgb="FF0000CC"/>
        <rFont val="Arial Narrow"/>
        <family val="2"/>
      </rPr>
      <t>Desmodium umbellatum</t>
    </r>
    <r>
      <rPr>
        <u/>
        <sz val="10"/>
        <color rgb="FF0000CC"/>
        <rFont val="Arial Narrow"/>
        <family val="2"/>
      </rPr>
      <t xml:space="preserve"> (L.) DC.</t>
    </r>
    <r>
      <rPr>
        <sz val="10"/>
        <color rgb="FF0000CC"/>
        <rFont val="Arial Narrow"/>
        <family val="2"/>
      </rPr>
      <t>;</t>
    </r>
    <r>
      <rPr>
        <i/>
        <sz val="10"/>
        <color rgb="FF0000CC"/>
        <rFont val="Arial Narrow"/>
        <family val="2"/>
      </rPr>
      <t xml:space="preserve"> Hedysarum arboreum</t>
    </r>
    <r>
      <rPr>
        <sz val="10"/>
        <color rgb="FF0000CC"/>
        <rFont val="Arial Narrow"/>
        <family val="2"/>
      </rPr>
      <t xml:space="preserve"> Roxb.; </t>
    </r>
    <r>
      <rPr>
        <i/>
        <sz val="10"/>
        <color rgb="FF0000CC"/>
        <rFont val="Arial Narrow"/>
        <family val="2"/>
      </rPr>
      <t>Hedysarum australe</t>
    </r>
    <r>
      <rPr>
        <sz val="10"/>
        <color rgb="FF0000CC"/>
        <rFont val="Arial Narrow"/>
        <family val="2"/>
      </rPr>
      <t xml:space="preserve"> Willd.; </t>
    </r>
    <r>
      <rPr>
        <i/>
        <sz val="10"/>
        <color rgb="FF0000CC"/>
        <rFont val="Arial Narrow"/>
        <family val="2"/>
      </rPr>
      <t>Hedysarum ellipticum</t>
    </r>
    <r>
      <rPr>
        <sz val="10"/>
        <color rgb="FF0000CC"/>
        <rFont val="Arial Narrow"/>
        <family val="2"/>
      </rPr>
      <t xml:space="preserve"> Miq.; </t>
    </r>
    <r>
      <rPr>
        <i/>
        <sz val="10"/>
        <color rgb="FF0000CC"/>
        <rFont val="Arial Narrow"/>
        <family val="2"/>
      </rPr>
      <t>Hedysarum umbellatum</t>
    </r>
    <r>
      <rPr>
        <sz val="10"/>
        <color rgb="FF0000CC"/>
        <rFont val="Arial Narrow"/>
        <family val="2"/>
      </rPr>
      <t xml:space="preserve"> L.; </t>
    </r>
    <r>
      <rPr>
        <i/>
        <sz val="10"/>
        <color rgb="FF0000CC"/>
        <rFont val="Arial Narrow"/>
        <family val="2"/>
      </rPr>
      <t>Meibomia umbellata</t>
    </r>
    <r>
      <rPr>
        <sz val="10"/>
        <color rgb="FF0000CC"/>
        <rFont val="Arial Narrow"/>
        <family val="2"/>
      </rPr>
      <t xml:space="preserve"> (L.) Kuntze; </t>
    </r>
    <r>
      <rPr>
        <i/>
        <sz val="10"/>
        <color rgb="FF0000CC"/>
        <rFont val="Arial Narrow"/>
        <family val="2"/>
      </rPr>
      <t>Ormocarpum umbellatum</t>
    </r>
    <r>
      <rPr>
        <sz val="10"/>
        <color rgb="FF0000CC"/>
        <rFont val="Arial Narrow"/>
        <family val="2"/>
      </rPr>
      <t xml:space="preserve"> (L.) Desv.</t>
    </r>
  </si>
  <si>
    <t>ঘোষ (২০০৫). পৃ ২৫১</t>
  </si>
  <si>
    <r>
      <rPr>
        <b/>
        <i/>
        <sz val="10"/>
        <color rgb="FF0000CC"/>
        <rFont val="Arial Narrow"/>
        <family val="2"/>
      </rPr>
      <t>Desmodium velutinum</t>
    </r>
    <r>
      <rPr>
        <b/>
        <sz val="10"/>
        <color rgb="FF0000CC"/>
        <rFont val="Arial Narrow"/>
        <family val="2"/>
      </rPr>
      <t xml:space="preserve"> (Willd.) DC.</t>
    </r>
  </si>
  <si>
    <r>
      <rPr>
        <i/>
        <sz val="10"/>
        <color rgb="FF0000CC"/>
        <rFont val="Arial Narrow"/>
        <family val="2"/>
      </rPr>
      <t xml:space="preserve">Anarthrosyne cordata </t>
    </r>
    <r>
      <rPr>
        <sz val="10"/>
        <color rgb="FF0000CC"/>
        <rFont val="Arial Narrow"/>
        <family val="2"/>
      </rPr>
      <t xml:space="preserve">Klotzsch; </t>
    </r>
    <r>
      <rPr>
        <i/>
        <sz val="10"/>
        <color rgb="FF0000CC"/>
        <rFont val="Arial Narrow"/>
        <family val="2"/>
      </rPr>
      <t xml:space="preserve">Desmodium latifolium </t>
    </r>
    <r>
      <rPr>
        <sz val="10"/>
        <color rgb="FF0000CC"/>
        <rFont val="Arial Narrow"/>
        <family val="2"/>
      </rPr>
      <t xml:space="preserve">(Roxb.) DC.; </t>
    </r>
    <r>
      <rPr>
        <i/>
        <sz val="10"/>
        <color rgb="FF0000CC"/>
        <rFont val="Arial Narrow"/>
        <family val="2"/>
      </rPr>
      <t xml:space="preserve">Desmodium plukenetii </t>
    </r>
    <r>
      <rPr>
        <sz val="10"/>
        <color rgb="FF0000CC"/>
        <rFont val="Arial Narrow"/>
        <family val="2"/>
      </rPr>
      <t xml:space="preserve">(Wight &amp; Arn.) Merr.; </t>
    </r>
    <r>
      <rPr>
        <i/>
        <sz val="10"/>
        <color rgb="FF0000CC"/>
        <rFont val="Arial Narrow"/>
        <family val="2"/>
      </rPr>
      <t xml:space="preserve">Desmodium sikkimense </t>
    </r>
    <r>
      <rPr>
        <sz val="10"/>
        <color rgb="FF0000CC"/>
        <rFont val="Arial Narrow"/>
        <family val="2"/>
      </rPr>
      <t xml:space="preserve">Schindl.; </t>
    </r>
    <r>
      <rPr>
        <i/>
        <sz val="10"/>
        <color rgb="FF0000CC"/>
        <rFont val="Arial Narrow"/>
        <family val="2"/>
      </rPr>
      <t>Desmodium virgatum</t>
    </r>
    <r>
      <rPr>
        <sz val="10"/>
        <color rgb="FF0000CC"/>
        <rFont val="Arial Narrow"/>
        <family val="2"/>
      </rPr>
      <t xml:space="preserve"> Prain; </t>
    </r>
    <r>
      <rPr>
        <i/>
        <sz val="10"/>
        <color rgb="FF0000CC"/>
        <rFont val="Arial Narrow"/>
        <family val="2"/>
      </rPr>
      <t>Hedysarum deltoideum</t>
    </r>
    <r>
      <rPr>
        <sz val="10"/>
        <color rgb="FF0000CC"/>
        <rFont val="Arial Narrow"/>
        <family val="2"/>
      </rPr>
      <t xml:space="preserve"> DC.; </t>
    </r>
    <r>
      <rPr>
        <i/>
        <sz val="10"/>
        <color rgb="FF0000CC"/>
        <rFont val="Arial Narrow"/>
        <family val="2"/>
      </rPr>
      <t>Hedysarum latifolium</t>
    </r>
    <r>
      <rPr>
        <sz val="10"/>
        <color rgb="FF0000CC"/>
        <rFont val="Arial Narrow"/>
        <family val="2"/>
      </rPr>
      <t xml:space="preserve"> Roxb.; </t>
    </r>
    <r>
      <rPr>
        <i/>
        <sz val="10"/>
        <color rgb="FF0000CC"/>
        <rFont val="Arial Narrow"/>
        <family val="2"/>
      </rPr>
      <t>Hedysarum velutinum</t>
    </r>
    <r>
      <rPr>
        <sz val="10"/>
        <color rgb="FF0000CC"/>
        <rFont val="Arial Narrow"/>
        <family val="2"/>
      </rPr>
      <t xml:space="preserve"> Willd.; </t>
    </r>
    <r>
      <rPr>
        <i/>
        <sz val="10"/>
        <color rgb="FF0000CC"/>
        <rFont val="Arial Narrow"/>
        <family val="2"/>
      </rPr>
      <t>Meibomia velutina</t>
    </r>
    <r>
      <rPr>
        <sz val="10"/>
        <color rgb="FF0000CC"/>
        <rFont val="Arial Narrow"/>
        <family val="2"/>
      </rPr>
      <t xml:space="preserve"> (Willd.) Kuntze; </t>
    </r>
    <r>
      <rPr>
        <i/>
        <sz val="10"/>
        <color rgb="FF0000CC"/>
        <rFont val="Arial Narrow"/>
        <family val="2"/>
      </rPr>
      <t>Pseudarthria cordata</t>
    </r>
    <r>
      <rPr>
        <sz val="10"/>
        <color rgb="FF0000CC"/>
        <rFont val="Arial Narrow"/>
        <family val="2"/>
      </rPr>
      <t xml:space="preserve"> (Klotzsch) C.Mueller</t>
    </r>
  </si>
  <si>
    <t>West Bengal (Darj, Jalp, Puru, Emed, Wmed, Bank, Birb)</t>
  </si>
  <si>
    <t>ঘোষ (২০০৫). পৃ ২৫২</t>
  </si>
  <si>
    <t>Accepted</t>
  </si>
  <si>
    <r>
      <rPr>
        <i/>
        <sz val="11"/>
        <rFont val="Times New Roman"/>
        <family val="1"/>
      </rPr>
      <t xml:space="preserve">Abelmoschus crinitus </t>
    </r>
    <r>
      <rPr>
        <sz val="11"/>
        <rFont val="Times New Roman"/>
        <family val="1"/>
      </rPr>
      <t>Wall.</t>
    </r>
  </si>
  <si>
    <r>
      <rPr>
        <i/>
        <sz val="11"/>
        <rFont val="Times New Roman"/>
        <family val="1"/>
      </rPr>
      <t>Abelmoschus esculentus</t>
    </r>
    <r>
      <rPr>
        <sz val="11"/>
        <rFont val="Times New Roman"/>
        <family val="1"/>
      </rPr>
      <t xml:space="preserve"> (L.) Moench</t>
    </r>
  </si>
  <si>
    <r>
      <rPr>
        <i/>
        <sz val="11"/>
        <rFont val="Times New Roman"/>
        <family val="1"/>
      </rPr>
      <t>Abelmoschus ficulneus</t>
    </r>
    <r>
      <rPr>
        <sz val="11"/>
        <rFont val="Times New Roman"/>
        <family val="1"/>
      </rPr>
      <t xml:space="preserve"> (L.) Wight &amp; Arn.</t>
    </r>
  </si>
  <si>
    <r>
      <rPr>
        <i/>
        <sz val="11"/>
        <rFont val="Times New Roman"/>
        <family val="1"/>
      </rPr>
      <t xml:space="preserve">Abelmoschus hainanensis </t>
    </r>
    <r>
      <rPr>
        <sz val="11"/>
        <rFont val="Times New Roman"/>
        <family val="1"/>
      </rPr>
      <t>S.Y.Hu</t>
    </r>
  </si>
  <si>
    <r>
      <rPr>
        <i/>
        <sz val="11"/>
        <rFont val="Times New Roman"/>
        <family val="1"/>
      </rPr>
      <t xml:space="preserve">Linnaea triflora </t>
    </r>
    <r>
      <rPr>
        <sz val="11"/>
        <rFont val="Times New Roman"/>
        <family val="1"/>
      </rPr>
      <t>(R.Br. ex Wall.) A.Braun &amp; Vatke</t>
    </r>
  </si>
  <si>
    <r>
      <rPr>
        <i/>
        <sz val="11"/>
        <rFont val="Times New Roman"/>
        <family val="1"/>
      </rPr>
      <t xml:space="preserve">Abelia triflora </t>
    </r>
    <r>
      <rPr>
        <sz val="11"/>
        <rFont val="Times New Roman"/>
        <family val="1"/>
      </rPr>
      <t>R.Br. ex Wall.</t>
    </r>
  </si>
  <si>
    <r>
      <rPr>
        <i/>
        <sz val="11"/>
        <rFont val="Times New Roman"/>
        <family val="1"/>
      </rPr>
      <t>Zabelia buddleioides</t>
    </r>
    <r>
      <rPr>
        <sz val="11"/>
        <rFont val="Times New Roman"/>
        <family val="1"/>
      </rPr>
      <t xml:space="preserve"> (W.W. Sm.) Hisauti &amp; H. Hara</t>
    </r>
  </si>
  <si>
    <r>
      <rPr>
        <i/>
        <sz val="11"/>
        <rFont val="Times New Roman"/>
        <family val="1"/>
      </rPr>
      <t>Zabelia stenantha</t>
    </r>
    <r>
      <rPr>
        <sz val="11"/>
        <rFont val="Times New Roman"/>
        <family val="1"/>
      </rPr>
      <t xml:space="preserve"> (Hand.-Mazz.) Golubk.</t>
    </r>
  </si>
  <si>
    <r>
      <rPr>
        <i/>
        <sz val="11"/>
        <rFont val="Times New Roman"/>
        <family val="1"/>
      </rPr>
      <t>Zabelia triflora</t>
    </r>
    <r>
      <rPr>
        <sz val="11"/>
        <rFont val="Times New Roman"/>
        <family val="1"/>
      </rPr>
      <t xml:space="preserve"> (R.Br. ex Wall.) Makino</t>
    </r>
  </si>
  <si>
    <r>
      <rPr>
        <i/>
        <sz val="11"/>
        <rFont val="Times New Roman"/>
        <family val="1"/>
      </rPr>
      <t xml:space="preserve">Hibiscus crinitus </t>
    </r>
    <r>
      <rPr>
        <sz val="11"/>
        <rFont val="Times New Roman"/>
        <family val="1"/>
      </rPr>
      <t>(Wall.) G. Don</t>
    </r>
  </si>
  <si>
    <r>
      <rPr>
        <i/>
        <sz val="11"/>
        <rFont val="Times New Roman"/>
        <family val="1"/>
      </rPr>
      <t xml:space="preserve">Hibiscus fusiformis </t>
    </r>
    <r>
      <rPr>
        <sz val="11"/>
        <rFont val="Times New Roman"/>
        <family val="1"/>
      </rPr>
      <t>Steud.</t>
    </r>
  </si>
  <si>
    <r>
      <rPr>
        <i/>
        <sz val="11"/>
        <color rgb="FF000000"/>
        <rFont val="Times New Roman"/>
        <family val="1"/>
      </rPr>
      <t xml:space="preserve">Abelmoschus longifolius </t>
    </r>
    <r>
      <rPr>
        <sz val="11"/>
        <color rgb="FF000000"/>
        <rFont val="Times New Roman"/>
        <family val="1"/>
      </rPr>
      <t>(Willd.) Kostel.</t>
    </r>
  </si>
  <si>
    <r>
      <rPr>
        <i/>
        <sz val="11"/>
        <rFont val="Times New Roman"/>
        <family val="1"/>
      </rPr>
      <t>Hibiscus esculentus</t>
    </r>
    <r>
      <rPr>
        <sz val="11"/>
        <rFont val="Times New Roman"/>
        <family val="1"/>
      </rPr>
      <t xml:space="preserve"> L.</t>
    </r>
  </si>
  <si>
    <r>
      <rPr>
        <i/>
        <sz val="11"/>
        <color rgb="FF000000"/>
        <rFont val="Times New Roman"/>
        <family val="1"/>
      </rPr>
      <t xml:space="preserve">Hibiscus ficifolius </t>
    </r>
    <r>
      <rPr>
        <sz val="11"/>
        <color rgb="FF000000"/>
        <rFont val="Times New Roman"/>
        <family val="1"/>
      </rPr>
      <t>Mill.</t>
    </r>
  </si>
  <si>
    <r>
      <rPr>
        <i/>
        <sz val="11"/>
        <rFont val="Times New Roman"/>
        <family val="1"/>
      </rPr>
      <t xml:space="preserve">Abelmoschus alborubens </t>
    </r>
    <r>
      <rPr>
        <sz val="11"/>
        <rFont val="Times New Roman"/>
        <family val="1"/>
      </rPr>
      <t>Benth.</t>
    </r>
  </si>
  <si>
    <r>
      <rPr>
        <i/>
        <sz val="11"/>
        <rFont val="Times New Roman"/>
        <family val="1"/>
      </rPr>
      <t>Hibiscus ficulneus</t>
    </r>
    <r>
      <rPr>
        <sz val="11"/>
        <rFont val="Times New Roman"/>
        <family val="1"/>
      </rPr>
      <t xml:space="preserve"> L.</t>
    </r>
  </si>
  <si>
    <r>
      <rPr>
        <i/>
        <sz val="11"/>
        <rFont val="Times New Roman"/>
        <family val="1"/>
      </rPr>
      <t xml:space="preserve">Laguna aculeata </t>
    </r>
    <r>
      <rPr>
        <sz val="11"/>
        <rFont val="Times New Roman"/>
        <family val="1"/>
      </rPr>
      <t>Cav.</t>
    </r>
  </si>
  <si>
    <t>ACCEPTED NAME</t>
  </si>
  <si>
    <r>
      <rPr>
        <i/>
        <sz val="11"/>
        <rFont val="Times New Roman"/>
        <family val="1"/>
      </rPr>
      <t>Abelmoschus manihot</t>
    </r>
    <r>
      <rPr>
        <sz val="11"/>
        <rFont val="Times New Roman"/>
        <family val="1"/>
      </rPr>
      <t xml:space="preserve"> (L.) Medik.</t>
    </r>
  </si>
  <si>
    <r>
      <rPr>
        <i/>
        <sz val="11"/>
        <rFont val="Times New Roman"/>
        <family val="1"/>
      </rPr>
      <t>Abelmoschus caillei</t>
    </r>
    <r>
      <rPr>
        <sz val="11"/>
        <rFont val="Times New Roman"/>
        <family val="1"/>
      </rPr>
      <t xml:space="preserve"> (A.Chev.) Stevels</t>
    </r>
  </si>
  <si>
    <r>
      <rPr>
        <i/>
        <sz val="11"/>
        <rFont val="Times New Roman"/>
        <family val="1"/>
      </rPr>
      <t>Abelmoschus platidactylus</t>
    </r>
    <r>
      <rPr>
        <sz val="11"/>
        <rFont val="Times New Roman"/>
        <family val="1"/>
      </rPr>
      <t xml:space="preserve"> (Bakh.) Nakai</t>
    </r>
  </si>
  <si>
    <r>
      <rPr>
        <i/>
        <sz val="11"/>
        <rFont val="Times New Roman"/>
        <family val="1"/>
      </rPr>
      <t>Abelmoschus pseudomanihot</t>
    </r>
    <r>
      <rPr>
        <sz val="11"/>
        <rFont val="Times New Roman"/>
        <family val="1"/>
      </rPr>
      <t xml:space="preserve"> (DC.) Endl.</t>
    </r>
  </si>
  <si>
    <r>
      <rPr>
        <i/>
        <sz val="11"/>
        <rFont val="Times New Roman"/>
        <family val="1"/>
      </rPr>
      <t>Hibiscus japonicus</t>
    </r>
    <r>
      <rPr>
        <sz val="11"/>
        <rFont val="Times New Roman"/>
        <family val="1"/>
      </rPr>
      <t xml:space="preserve"> Miq.</t>
    </r>
  </si>
  <si>
    <r>
      <rPr>
        <i/>
        <sz val="11"/>
        <rFont val="Times New Roman"/>
        <family val="1"/>
      </rPr>
      <t xml:space="preserve">Hibiscus manihot </t>
    </r>
    <r>
      <rPr>
        <sz val="11"/>
        <rFont val="Times New Roman"/>
        <family val="1"/>
      </rPr>
      <t>L.</t>
    </r>
  </si>
  <si>
    <t>STATUS</t>
  </si>
  <si>
    <t>STATUS IN BENGAL</t>
  </si>
  <si>
    <t>গ্যালফিমিয়া (ঘোষ, ২০০১; শর্মা, ২০১৩), স্বর্ণঝরা</t>
  </si>
  <si>
    <r>
      <t xml:space="preserve">Dolichos appendiculatus Hand.-Mazz.; </t>
    </r>
    <r>
      <rPr>
        <i/>
        <sz val="10"/>
        <color rgb="FF0000CC"/>
        <rFont val="Arial Narrow"/>
        <family val="2"/>
      </rPr>
      <t>Dolichos falcatus</t>
    </r>
    <r>
      <rPr>
        <sz val="10"/>
        <color rgb="FF0000CC"/>
        <rFont val="Arial Narrow"/>
        <family val="2"/>
      </rPr>
      <t xml:space="preserve"> auct. non Willd.; </t>
    </r>
    <r>
      <rPr>
        <i/>
        <sz val="10"/>
        <color rgb="FF0000CC"/>
        <rFont val="Arial Narrow"/>
        <family val="2"/>
      </rPr>
      <t xml:space="preserve">Phaseolus tenuicaulis </t>
    </r>
    <r>
      <rPr>
        <sz val="10"/>
        <color rgb="FF0000CC"/>
        <rFont val="Arial Narrow"/>
        <family val="2"/>
      </rPr>
      <t>Baker</t>
    </r>
  </si>
  <si>
    <r>
      <rPr>
        <b/>
        <i/>
        <sz val="10"/>
        <color rgb="FF0000CC"/>
        <rFont val="Arial Narrow"/>
        <family val="2"/>
      </rPr>
      <t xml:space="preserve">Dolichos tenuicaulis </t>
    </r>
    <r>
      <rPr>
        <b/>
        <sz val="10"/>
        <color rgb="FF0000CC"/>
        <rFont val="Arial Narrow"/>
        <family val="2"/>
      </rPr>
      <t>(Baker) Craib</t>
    </r>
  </si>
  <si>
    <r>
      <rPr>
        <i/>
        <sz val="10"/>
        <color rgb="FF0000CC"/>
        <rFont val="Arial Narrow"/>
        <family val="2"/>
      </rPr>
      <t xml:space="preserve">Dolichos benadirianus </t>
    </r>
    <r>
      <rPr>
        <sz val="10"/>
        <color rgb="FF0000CC"/>
        <rFont val="Arial Narrow"/>
        <family val="2"/>
      </rPr>
      <t xml:space="preserve">Chiov.; </t>
    </r>
    <r>
      <rPr>
        <i/>
        <u/>
        <sz val="10"/>
        <color rgb="FF0000CC"/>
        <rFont val="Arial Narrow"/>
        <family val="2"/>
      </rPr>
      <t xml:space="preserve">Dolichos uniflorus </t>
    </r>
    <r>
      <rPr>
        <u/>
        <sz val="10"/>
        <color rgb="FF0000CC"/>
        <rFont val="Arial Narrow"/>
        <family val="2"/>
      </rPr>
      <t>Lam.</t>
    </r>
    <r>
      <rPr>
        <sz val="10"/>
        <color rgb="FF0000CC"/>
        <rFont val="Arial Narrow"/>
        <family val="2"/>
      </rPr>
      <t>;</t>
    </r>
    <r>
      <rPr>
        <i/>
        <sz val="10"/>
        <color rgb="FF0000CC"/>
        <rFont val="Arial Narrow"/>
        <family val="2"/>
      </rPr>
      <t xml:space="preserve"> Kerstingiella uniflora</t>
    </r>
    <r>
      <rPr>
        <sz val="10"/>
        <color rgb="FF0000CC"/>
        <rFont val="Arial Narrow"/>
        <family val="2"/>
      </rPr>
      <t xml:space="preserve"> (Lam.) J.A.Lackey; </t>
    </r>
    <r>
      <rPr>
        <i/>
        <sz val="10"/>
        <color rgb="FF0000CC"/>
        <rFont val="Arial Narrow"/>
        <family val="2"/>
      </rPr>
      <t>Kerstingiella uniflora</t>
    </r>
    <r>
      <rPr>
        <sz val="10"/>
        <color rgb="FF0000CC"/>
        <rFont val="Arial Narrow"/>
        <family val="2"/>
      </rPr>
      <t xml:space="preserve"> (Lam.) Lackey</t>
    </r>
  </si>
  <si>
    <t>Macrotyloma</t>
  </si>
  <si>
    <t>(Wight &amp; Arn.) Verdc.</t>
  </si>
  <si>
    <r>
      <rPr>
        <b/>
        <i/>
        <sz val="10"/>
        <color rgb="FF0000CC"/>
        <rFont val="Arial Narrow"/>
        <family val="2"/>
      </rPr>
      <t>Macrotyloma uniflorum</t>
    </r>
    <r>
      <rPr>
        <b/>
        <sz val="10"/>
        <color rgb="FF0000CC"/>
        <rFont val="Arial Narrow"/>
        <family val="2"/>
      </rPr>
      <t xml:space="preserve"> (Lam.) Verdc.</t>
    </r>
  </si>
  <si>
    <t>কুর্তিকলাই (ঘোষ, ২০০৫), কুলত্থ কড়াই (ঘোষ, ২০০৫), হর্সগ্রাম (ঘোষ, ২০০৫)</t>
  </si>
  <si>
    <t>ঘোষ (২০০৫). পৃ ২৫৪</t>
  </si>
  <si>
    <t>West Bengal (Darj, Jalp</t>
  </si>
  <si>
    <r>
      <rPr>
        <b/>
        <i/>
        <sz val="10"/>
        <color rgb="FF0000CC"/>
        <rFont val="Arial Narrow"/>
        <family val="2"/>
      </rPr>
      <t xml:space="preserve">Dumasia villosa </t>
    </r>
    <r>
      <rPr>
        <b/>
        <sz val="10"/>
        <color rgb="FF0000CC"/>
        <rFont val="Arial Narrow"/>
        <family val="2"/>
      </rPr>
      <t>DC.</t>
    </r>
  </si>
  <si>
    <r>
      <rPr>
        <i/>
        <sz val="10"/>
        <color rgb="FF0000CC"/>
        <rFont val="Arial Narrow"/>
        <family val="2"/>
      </rPr>
      <t xml:space="preserve">Apios martini </t>
    </r>
    <r>
      <rPr>
        <sz val="10"/>
        <color rgb="FF0000CC"/>
        <rFont val="Arial Narrow"/>
        <family val="2"/>
      </rPr>
      <t xml:space="preserve">H. Lév.; </t>
    </r>
    <r>
      <rPr>
        <i/>
        <sz val="10"/>
        <color rgb="FF0000CC"/>
        <rFont val="Arial Narrow"/>
        <family val="2"/>
      </rPr>
      <t>Dumasia congesta</t>
    </r>
    <r>
      <rPr>
        <sz val="10"/>
        <color rgb="FF0000CC"/>
        <rFont val="Arial Narrow"/>
        <family val="2"/>
      </rPr>
      <t xml:space="preserve"> Wight &amp; Arn.; </t>
    </r>
    <r>
      <rPr>
        <i/>
        <sz val="10"/>
        <color rgb="FF0000CC"/>
        <rFont val="Arial Narrow"/>
        <family val="2"/>
      </rPr>
      <t xml:space="preserve">Dumasia glaucescens </t>
    </r>
    <r>
      <rPr>
        <sz val="10"/>
        <color rgb="FF0000CC"/>
        <rFont val="Arial Narrow"/>
        <family val="2"/>
      </rPr>
      <t xml:space="preserve">Miq.; </t>
    </r>
    <r>
      <rPr>
        <i/>
        <sz val="10"/>
        <color rgb="FF0000CC"/>
        <rFont val="Arial Narrow"/>
        <family val="2"/>
      </rPr>
      <t>Dumasia pubescens</t>
    </r>
    <r>
      <rPr>
        <sz val="10"/>
        <color rgb="FF0000CC"/>
        <rFont val="Arial Narrow"/>
        <family val="2"/>
      </rPr>
      <t xml:space="preserve"> DC.; </t>
    </r>
    <r>
      <rPr>
        <i/>
        <sz val="10"/>
        <color rgb="FF0000CC"/>
        <rFont val="Arial Narrow"/>
        <family val="2"/>
      </rPr>
      <t>Dumasia villosa</t>
    </r>
    <r>
      <rPr>
        <sz val="10"/>
        <color rgb="FF0000CC"/>
        <rFont val="Arial Narrow"/>
        <family val="2"/>
      </rPr>
      <t xml:space="preserve"> subsp. </t>
    </r>
    <r>
      <rPr>
        <i/>
        <sz val="10"/>
        <color rgb="FF0000CC"/>
        <rFont val="Arial Narrow"/>
        <family val="2"/>
      </rPr>
      <t>bicolor</t>
    </r>
    <r>
      <rPr>
        <sz val="10"/>
        <color rgb="FF0000CC"/>
        <rFont val="Arial Narrow"/>
        <family val="2"/>
      </rPr>
      <t xml:space="preserve"> (Hayata) H. Ohashi &amp; Tateishi; </t>
    </r>
    <r>
      <rPr>
        <i/>
        <sz val="10"/>
        <color rgb="FF0000CC"/>
        <rFont val="Arial Narrow"/>
        <family val="2"/>
      </rPr>
      <t xml:space="preserve">Rhynchosia henryi </t>
    </r>
    <r>
      <rPr>
        <sz val="10"/>
        <color rgb="FF0000CC"/>
        <rFont val="Arial Narrow"/>
        <family val="2"/>
      </rPr>
      <t>Hemsl.</t>
    </r>
  </si>
  <si>
    <r>
      <rPr>
        <i/>
        <sz val="10"/>
        <color rgb="FF0000CC"/>
        <rFont val="Arial Narrow"/>
        <family val="2"/>
      </rPr>
      <t>Atylosia circinalis</t>
    </r>
    <r>
      <rPr>
        <sz val="10"/>
        <color rgb="FF0000CC"/>
        <rFont val="Arial Narrow"/>
        <family val="2"/>
      </rPr>
      <t xml:space="preserve"> Benth.; </t>
    </r>
    <r>
      <rPr>
        <i/>
        <sz val="10"/>
        <color rgb="FF0000CC"/>
        <rFont val="Arial Narrow"/>
        <family val="2"/>
      </rPr>
      <t xml:space="preserve">Atylosia circinnalis </t>
    </r>
    <r>
      <rPr>
        <sz val="10"/>
        <color rgb="FF0000CC"/>
        <rFont val="Arial Narrow"/>
        <family val="2"/>
      </rPr>
      <t xml:space="preserve">Benth.; </t>
    </r>
    <r>
      <rPr>
        <i/>
        <sz val="10"/>
        <color rgb="FF0000CC"/>
        <rFont val="Arial Narrow"/>
        <family val="2"/>
      </rPr>
      <t xml:space="preserve">Atylosia thorelii </t>
    </r>
    <r>
      <rPr>
        <sz val="10"/>
        <color rgb="FF0000CC"/>
        <rFont val="Arial Narrow"/>
        <family val="2"/>
      </rPr>
      <t xml:space="preserve">Gagnep.; </t>
    </r>
    <r>
      <rPr>
        <i/>
        <sz val="10"/>
        <color rgb="FF0000CC"/>
        <rFont val="Arial Narrow"/>
        <family val="2"/>
      </rPr>
      <t xml:space="preserve">Dunbaria thorelli </t>
    </r>
    <r>
      <rPr>
        <sz val="10"/>
        <color rgb="FF0000CC"/>
        <rFont val="Arial Narrow"/>
        <family val="2"/>
      </rPr>
      <t>Gagnep.</t>
    </r>
  </si>
  <si>
    <r>
      <rPr>
        <b/>
        <i/>
        <sz val="10"/>
        <color rgb="FF0000CC"/>
        <rFont val="Arial Narrow"/>
        <family val="2"/>
      </rPr>
      <t xml:space="preserve">Dunbaria circinalis </t>
    </r>
    <r>
      <rPr>
        <b/>
        <sz val="10"/>
        <color rgb="FF0000CC"/>
        <rFont val="Arial Narrow"/>
        <family val="2"/>
      </rPr>
      <t>(Benth.) Baker</t>
    </r>
  </si>
  <si>
    <t>Bangladesh (Chit); West Bengal (Jalp)</t>
  </si>
  <si>
    <t>ঘোষ (২০০৫). পৃ ২৫৭; Ahmed et al. (2009) Vol.-VIII পৃ ৮৮)</t>
  </si>
  <si>
    <r>
      <rPr>
        <i/>
        <sz val="10"/>
        <color rgb="FF0000CC"/>
        <rFont val="Arial Narrow"/>
        <family val="2"/>
      </rPr>
      <t xml:space="preserve">Canavalia grandis </t>
    </r>
    <r>
      <rPr>
        <sz val="10"/>
        <color rgb="FF0000CC"/>
        <rFont val="Arial Narrow"/>
        <family val="2"/>
      </rPr>
      <t xml:space="preserve">(Benth.) Kurz; </t>
    </r>
    <r>
      <rPr>
        <i/>
        <sz val="10"/>
        <color rgb="FF0000CC"/>
        <rFont val="Arial Narrow"/>
        <family val="2"/>
      </rPr>
      <t>Mucuna chienkweiensis</t>
    </r>
    <r>
      <rPr>
        <sz val="10"/>
        <color rgb="FF0000CC"/>
        <rFont val="Arial Narrow"/>
        <family val="2"/>
      </rPr>
      <t xml:space="preserve"> G.Z.Li; </t>
    </r>
    <r>
      <rPr>
        <i/>
        <sz val="10"/>
        <color rgb="FF0000CC"/>
        <rFont val="Arial Narrow"/>
        <family val="2"/>
      </rPr>
      <t>Phaseolus grandis</t>
    </r>
    <r>
      <rPr>
        <sz val="10"/>
        <color rgb="FF0000CC"/>
        <rFont val="Arial Narrow"/>
        <family val="2"/>
      </rPr>
      <t xml:space="preserve"> Benth.; </t>
    </r>
    <r>
      <rPr>
        <i/>
        <sz val="10"/>
        <color rgb="FF0000CC"/>
        <rFont val="Arial Narrow"/>
        <family val="2"/>
      </rPr>
      <t>Phaseolus velutinus</t>
    </r>
    <r>
      <rPr>
        <sz val="10"/>
        <color rgb="FF0000CC"/>
        <rFont val="Arial Narrow"/>
        <family val="2"/>
      </rPr>
      <t xml:space="preserve"> Baker</t>
    </r>
  </si>
  <si>
    <r>
      <rPr>
        <b/>
        <i/>
        <sz val="10"/>
        <color rgb="FF0000CC"/>
        <rFont val="Arial Narrow"/>
        <family val="2"/>
      </rPr>
      <t>Dysolobium grande</t>
    </r>
    <r>
      <rPr>
        <b/>
        <sz val="10"/>
        <color rgb="FF0000CC"/>
        <rFont val="Arial Narrow"/>
        <family val="2"/>
      </rPr>
      <t xml:space="preserve"> (Benth.) Prain</t>
    </r>
  </si>
  <si>
    <t>কাগি (ঘোষ, ২০০১), তেলসুর</t>
  </si>
  <si>
    <t>হৃদয়পচা (Pasha &amp; Uddin, 2013), হাঙ্গারা গিলুক (চট্ট)</t>
  </si>
  <si>
    <r>
      <rPr>
        <b/>
        <i/>
        <sz val="10"/>
        <color rgb="FF0000CC"/>
        <rFont val="Arial Narrow"/>
        <family val="2"/>
      </rPr>
      <t xml:space="preserve">Dysolobium tetragonum </t>
    </r>
    <r>
      <rPr>
        <b/>
        <sz val="10"/>
        <color rgb="FF0000CC"/>
        <rFont val="Arial Narrow"/>
        <family val="2"/>
      </rPr>
      <t>Prain</t>
    </r>
  </si>
  <si>
    <t>ঘোষ (২০০৫). পৃ ২৫৯</t>
  </si>
  <si>
    <r>
      <rPr>
        <i/>
        <sz val="10"/>
        <color rgb="FF0000CC"/>
        <rFont val="Arial Narrow"/>
        <family val="2"/>
      </rPr>
      <t xml:space="preserve">Crotalaria tuberosa </t>
    </r>
    <r>
      <rPr>
        <sz val="10"/>
        <color rgb="FF0000CC"/>
        <rFont val="Arial Narrow"/>
        <family val="2"/>
      </rPr>
      <t xml:space="preserve">D.Don; </t>
    </r>
    <r>
      <rPr>
        <i/>
        <sz val="10"/>
        <color rgb="FF0000CC"/>
        <rFont val="Arial Narrow"/>
        <family val="2"/>
      </rPr>
      <t xml:space="preserve">Eriosema tuberosum </t>
    </r>
    <r>
      <rPr>
        <sz val="10"/>
        <color rgb="FF0000CC"/>
        <rFont val="Arial Narrow"/>
        <family val="2"/>
      </rPr>
      <t>(D.Don) Wang &amp; T.Tang</t>
    </r>
  </si>
  <si>
    <t>সপেন (ঘোষ, ২০০৫), পেন (ঘোষ, ২০০৫), কনডেন (ঘোষ, ২০০৫)</t>
  </si>
  <si>
    <r>
      <rPr>
        <b/>
        <i/>
        <sz val="10"/>
        <color rgb="FF0000CC"/>
        <rFont val="Arial Narrow"/>
        <family val="2"/>
      </rPr>
      <t xml:space="preserve">Eriosema himalaicum </t>
    </r>
    <r>
      <rPr>
        <b/>
        <sz val="10"/>
        <color rgb="FF0000CC"/>
        <rFont val="Arial Narrow"/>
        <family val="2"/>
      </rPr>
      <t>H.Ohashi</t>
    </r>
  </si>
  <si>
    <t>ছোট ফালেদো (ঘোষ, ২০০৫), ররিঙ্গা মাদার (ঘোষ, ২০০৫), পাহাড়ি মাদার (ঘোষ, ২০০৫), গিয়েসা (ঘোষ, ২০০৫), বৈজয়ন্তী</t>
  </si>
  <si>
    <r>
      <rPr>
        <b/>
        <i/>
        <sz val="10"/>
        <color rgb="FF0000CC"/>
        <rFont val="Arial Narrow"/>
        <family val="2"/>
      </rPr>
      <t>Erythrina crista-galli</t>
    </r>
    <r>
      <rPr>
        <b/>
        <sz val="10"/>
        <color rgb="FF0000CC"/>
        <rFont val="Arial Narrow"/>
        <family val="2"/>
      </rPr>
      <t xml:space="preserve"> L.</t>
    </r>
  </si>
  <si>
    <r>
      <rPr>
        <i/>
        <sz val="10"/>
        <color rgb="FF0000CC"/>
        <rFont val="Arial Narrow"/>
        <family val="2"/>
      </rPr>
      <t xml:space="preserve">Corallodendron crista-galli </t>
    </r>
    <r>
      <rPr>
        <sz val="10"/>
        <color rgb="FF0000CC"/>
        <rFont val="Arial Narrow"/>
        <family val="2"/>
      </rPr>
      <t xml:space="preserve">(L.) Kuntze; </t>
    </r>
    <r>
      <rPr>
        <i/>
        <sz val="10"/>
        <color rgb="FF0000CC"/>
        <rFont val="Arial Narrow"/>
        <family val="2"/>
      </rPr>
      <t>Erythrina fasciculata</t>
    </r>
    <r>
      <rPr>
        <sz val="10"/>
        <color rgb="FF0000CC"/>
        <rFont val="Arial Narrow"/>
        <family val="2"/>
      </rPr>
      <t xml:space="preserve"> Benth.; </t>
    </r>
    <r>
      <rPr>
        <i/>
        <sz val="10"/>
        <color rgb="FF0000CC"/>
        <rFont val="Arial Narrow"/>
        <family val="2"/>
      </rPr>
      <t>Erythrina laurifolia</t>
    </r>
    <r>
      <rPr>
        <sz val="10"/>
        <color rgb="FF0000CC"/>
        <rFont val="Arial Narrow"/>
        <family val="2"/>
      </rPr>
      <t xml:space="preserve"> Jacq.; </t>
    </r>
    <r>
      <rPr>
        <i/>
        <sz val="10"/>
        <color rgb="FF0000CC"/>
        <rFont val="Arial Narrow"/>
        <family val="2"/>
      </rPr>
      <t>Erythrina pulcherrima</t>
    </r>
    <r>
      <rPr>
        <sz val="10"/>
        <color rgb="FF0000CC"/>
        <rFont val="Arial Narrow"/>
        <family val="2"/>
      </rPr>
      <t xml:space="preserve"> Tod.; </t>
    </r>
    <r>
      <rPr>
        <i/>
        <sz val="10"/>
        <color rgb="FF0000CC"/>
        <rFont val="Arial Narrow"/>
        <family val="2"/>
      </rPr>
      <t>Erythrina speciosa</t>
    </r>
    <r>
      <rPr>
        <sz val="10"/>
        <color rgb="FF0000CC"/>
        <rFont val="Arial Narrow"/>
        <family val="2"/>
      </rPr>
      <t xml:space="preserve"> Tod.; </t>
    </r>
    <r>
      <rPr>
        <i/>
        <sz val="10"/>
        <color rgb="FF0000CC"/>
        <rFont val="Arial Narrow"/>
        <family val="2"/>
      </rPr>
      <t>Micropteryx crista-galli</t>
    </r>
    <r>
      <rPr>
        <sz val="10"/>
        <color rgb="FF0000CC"/>
        <rFont val="Arial Narrow"/>
        <family val="2"/>
      </rPr>
      <t xml:space="preserve"> Walp.; </t>
    </r>
    <r>
      <rPr>
        <i/>
        <sz val="10"/>
        <color rgb="FF0000CC"/>
        <rFont val="Arial Narrow"/>
        <family val="2"/>
      </rPr>
      <t xml:space="preserve">Micropteryx fasciculata </t>
    </r>
    <r>
      <rPr>
        <sz val="10"/>
        <color rgb="FF0000CC"/>
        <rFont val="Arial Narrow"/>
        <family val="2"/>
      </rPr>
      <t xml:space="preserve">Walp.; </t>
    </r>
    <r>
      <rPr>
        <i/>
        <sz val="10"/>
        <color rgb="FF0000CC"/>
        <rFont val="Arial Narrow"/>
        <family val="2"/>
      </rPr>
      <t xml:space="preserve">Micropteryx laurifolia </t>
    </r>
    <r>
      <rPr>
        <sz val="10"/>
        <color rgb="FF0000CC"/>
        <rFont val="Arial Narrow"/>
        <family val="2"/>
      </rPr>
      <t>Walp.</t>
    </r>
  </si>
  <si>
    <t>পারিজাত মাদার (শর্মা, ২০১৩খ)</t>
  </si>
  <si>
    <t>ঘোষ (২০০৫). পৃ ২৬২</t>
  </si>
  <si>
    <t>বুনোমাদার (শর্মা, ২০১৩ক), পানিয়া মান্দার (Mollah et al., 2005), হরিকাঁকড়া মাদার (ঘোষ, ২০০৫), বুনোমান্দার, কাঁটামাঁদার, কাঁটামান্দার</t>
  </si>
  <si>
    <r>
      <rPr>
        <i/>
        <sz val="10"/>
        <color rgb="FF0000CC"/>
        <rFont val="Arial Narrow"/>
        <family val="2"/>
      </rPr>
      <t>Corallodendron strictum</t>
    </r>
    <r>
      <rPr>
        <sz val="10"/>
        <color rgb="FF0000CC"/>
        <rFont val="Arial Narrow"/>
        <family val="2"/>
      </rPr>
      <t xml:space="preserve"> (Roxb.) Kuntze; </t>
    </r>
    <r>
      <rPr>
        <i/>
        <sz val="10"/>
        <color rgb="FF0000CC"/>
        <rFont val="Arial Narrow"/>
        <family val="2"/>
      </rPr>
      <t>Erythrina strica</t>
    </r>
    <r>
      <rPr>
        <sz val="10"/>
        <color rgb="FF0000CC"/>
        <rFont val="Arial Narrow"/>
        <family val="2"/>
      </rPr>
      <t xml:space="preserve"> Roxb.; </t>
    </r>
    <r>
      <rPr>
        <i/>
        <sz val="10"/>
        <color rgb="FF0000CC"/>
        <rFont val="Arial Narrow"/>
        <family val="2"/>
      </rPr>
      <t>Micropteryx stricta</t>
    </r>
    <r>
      <rPr>
        <sz val="10"/>
        <color rgb="FF0000CC"/>
        <rFont val="Arial Narrow"/>
        <family val="2"/>
      </rPr>
      <t xml:space="preserve"> (Roxb.) Duchass. &amp; Walp.; </t>
    </r>
    <r>
      <rPr>
        <i/>
        <sz val="10"/>
        <color rgb="FF0000CC"/>
        <rFont val="Arial Narrow"/>
        <family val="2"/>
      </rPr>
      <t>Micropteryx stricta</t>
    </r>
    <r>
      <rPr>
        <sz val="10"/>
        <color rgb="FF0000CC"/>
        <rFont val="Arial Narrow"/>
        <family val="2"/>
      </rPr>
      <t xml:space="preserve"> (Roxb.) Walp.</t>
    </r>
  </si>
  <si>
    <t>ঘোষ (২০০৫). পৃ ২৬৪; Tabassum (2015). p 220</t>
  </si>
  <si>
    <r>
      <rPr>
        <b/>
        <i/>
        <sz val="10"/>
        <color rgb="FF0000CC"/>
        <rFont val="Arial Narrow"/>
        <family val="2"/>
      </rPr>
      <t xml:space="preserve">Erythrina suberosa </t>
    </r>
    <r>
      <rPr>
        <b/>
        <sz val="10"/>
        <color rgb="FF0000CC"/>
        <rFont val="Arial Narrow"/>
        <family val="2"/>
      </rPr>
      <t>Roxb.</t>
    </r>
  </si>
  <si>
    <r>
      <rPr>
        <i/>
        <sz val="10"/>
        <color rgb="FF0000CC"/>
        <rFont val="Arial Narrow"/>
        <family val="2"/>
      </rPr>
      <t>Corallodendron suberosum</t>
    </r>
    <r>
      <rPr>
        <sz val="10"/>
        <color rgb="FF0000CC"/>
        <rFont val="Arial Narrow"/>
        <family val="2"/>
      </rPr>
      <t xml:space="preserve"> (Roxb.) Kuntze; </t>
    </r>
    <r>
      <rPr>
        <i/>
        <sz val="10"/>
        <color rgb="FF0000CC"/>
        <rFont val="Arial Narrow"/>
        <family val="2"/>
      </rPr>
      <t>Erythrina alba</t>
    </r>
    <r>
      <rPr>
        <sz val="10"/>
        <color rgb="FF0000CC"/>
        <rFont val="Arial Narrow"/>
        <family val="2"/>
      </rPr>
      <t xml:space="preserve"> Wight &amp; Arn.; </t>
    </r>
    <r>
      <rPr>
        <i/>
        <sz val="10"/>
        <color rgb="FF0000CC"/>
        <rFont val="Arial Narrow"/>
        <family val="2"/>
      </rPr>
      <t>Erythrina glabrescens</t>
    </r>
    <r>
      <rPr>
        <sz val="10"/>
        <color rgb="FF0000CC"/>
        <rFont val="Arial Narrow"/>
        <family val="2"/>
      </rPr>
      <t xml:space="preserve"> (Prain) R.Parker; </t>
    </r>
    <r>
      <rPr>
        <i/>
        <sz val="10"/>
        <color rgb="FF0000CC"/>
        <rFont val="Arial Narrow"/>
        <family val="2"/>
      </rPr>
      <t>Erythrina maxima</t>
    </r>
    <r>
      <rPr>
        <sz val="10"/>
        <color rgb="FF0000CC"/>
        <rFont val="Arial Narrow"/>
        <family val="2"/>
      </rPr>
      <t xml:space="preserve"> Wight &amp; Arn.; </t>
    </r>
    <r>
      <rPr>
        <i/>
        <sz val="10"/>
        <color rgb="FF0000CC"/>
        <rFont val="Arial Narrow"/>
        <family val="2"/>
      </rPr>
      <t>Erythrina sublobata</t>
    </r>
    <r>
      <rPr>
        <sz val="10"/>
        <color rgb="FF0000CC"/>
        <rFont val="Arial Narrow"/>
        <family val="2"/>
      </rPr>
      <t xml:space="preserve"> Roxb.; </t>
    </r>
    <r>
      <rPr>
        <i/>
        <sz val="10"/>
        <color rgb="FF0000CC"/>
        <rFont val="Arial Narrow"/>
        <family val="2"/>
      </rPr>
      <t>Micropteryx suberosa</t>
    </r>
    <r>
      <rPr>
        <sz val="10"/>
        <color rgb="FF0000CC"/>
        <rFont val="Arial Narrow"/>
        <family val="2"/>
      </rPr>
      <t xml:space="preserve"> (Roxb.) Walp.; </t>
    </r>
    <r>
      <rPr>
        <i/>
        <sz val="10"/>
        <color rgb="FF0000CC"/>
        <rFont val="Arial Narrow"/>
        <family val="2"/>
      </rPr>
      <t>Micropteryx sublobata</t>
    </r>
    <r>
      <rPr>
        <sz val="10"/>
        <color rgb="FF0000CC"/>
        <rFont val="Arial Narrow"/>
        <family val="2"/>
      </rPr>
      <t xml:space="preserve"> (Roxb.) Walp.</t>
    </r>
  </si>
  <si>
    <t>গাধাপলাশ (ঘোষ, ২০০৫), পাঁজরা (ঘোষ, ২০০৫), হান্ডোয়া (ঘোষ, ২০০৫), পিরি (ঘোষ, ২০০৫)</t>
  </si>
  <si>
    <t>ঘোষ (২০০৫). পৃ ২৬৫</t>
  </si>
  <si>
    <t>ঘোষ (২০০৫). পৃ ২৬৬; Mollah et al. (2005). p 33; Rahman (2013). p 108; শর্মা (২০১৩ক). পৃ ১২৭, ১২৯, ২৭১, ৩৩১; শর্মা (২০১৩খ). পৃ ২৪, ২৪৪; Tabassum (2015). p 220</t>
  </si>
  <si>
    <t>মান্দার (১) (Mollah et al., 2005; শর্মা, ২০১৩ক; Tabassum, 2015), মাদার (শর্মা, ২০১৩ক.; Tabassum, 2015), পলতি মাদার (শর্মা, ২০১৩ক), পলতে মাদার (ঘোষ, ২০০৫), পলিতা মাদার (ঘোষ, ২০০৫), রক্তমাদার (ঘোষ, ২০০৫), রক্তমান্দার (শর্মা, ২০১৩ক), পারিজাত (রবীন্দ্রনাথ) (শর্মা, ২০১৩ক), মান্দার (কালিদাস), কল্পদ্রুম (কালিদাস) (শর্মা, ২০১৩খ), হলুদ মাদার (শর্মা, ২০১৩খ), ইন্ডিয়ান কোরাল (ঘোষ, ২০০৫), কোরাল (ঘোষ, ২০০৫)</t>
  </si>
  <si>
    <t xml:space="preserve">পলতে মান্দার (২), পালতি মান্দার (২), কেন্দা, কেন্দার গাছ </t>
  </si>
  <si>
    <t>তেলিয়া মান্দার (Tabassum, 2015), মান্দার (২) (Tabassum, 2015), মাদার (Tabassum, 2015), ময়দল মাদার (ঘোষ, ২০০৫), বড় ফালেদা (ঘোষ, ২০০৫)</t>
  </si>
  <si>
    <r>
      <rPr>
        <i/>
        <sz val="10"/>
        <color rgb="FF0000CC"/>
        <rFont val="Arial Narrow"/>
        <family val="2"/>
      </rPr>
      <t xml:space="preserve">Flemingia chapper </t>
    </r>
    <r>
      <rPr>
        <sz val="10"/>
        <color rgb="FF0000CC"/>
        <rFont val="Arial Narrow"/>
        <family val="2"/>
      </rPr>
      <t xml:space="preserve">Benth.; </t>
    </r>
    <r>
      <rPr>
        <i/>
        <sz val="10"/>
        <color rgb="FF0000CC"/>
        <rFont val="Arial Narrow"/>
        <family val="2"/>
      </rPr>
      <t xml:space="preserve">Moghania chappar </t>
    </r>
    <r>
      <rPr>
        <sz val="10"/>
        <color rgb="FF0000CC"/>
        <rFont val="Arial Narrow"/>
        <family val="2"/>
      </rPr>
      <t>(Benth.) Kuntze</t>
    </r>
  </si>
  <si>
    <r>
      <rPr>
        <b/>
        <i/>
        <sz val="10"/>
        <color rgb="FF0000CC"/>
        <rFont val="Arial Narrow"/>
        <family val="2"/>
      </rPr>
      <t xml:space="preserve">Flemingia chappar </t>
    </r>
    <r>
      <rPr>
        <b/>
        <sz val="10"/>
        <color rgb="FF0000CC"/>
        <rFont val="Arial Narrow"/>
        <family val="2"/>
      </rPr>
      <t>Benth.</t>
    </r>
  </si>
  <si>
    <t>গলফুল্লা (ঘোষ, ২০০৫), সাদা শালপান (ঘোষ, ২০০৫)</t>
  </si>
  <si>
    <r>
      <rPr>
        <b/>
        <i/>
        <sz val="10"/>
        <color rgb="FF0000CC"/>
        <rFont val="Arial Narrow"/>
        <family val="2"/>
      </rPr>
      <t>Flemingia involucrata</t>
    </r>
    <r>
      <rPr>
        <b/>
        <sz val="10"/>
        <color rgb="FF0000CC"/>
        <rFont val="Arial Narrow"/>
        <family val="2"/>
      </rPr>
      <t xml:space="preserve"> Benth.</t>
    </r>
  </si>
  <si>
    <r>
      <rPr>
        <i/>
        <sz val="10"/>
        <color rgb="FF0000CC"/>
        <rFont val="Arial Narrow"/>
        <family val="2"/>
      </rPr>
      <t xml:space="preserve">Flemingia capitata </t>
    </r>
    <r>
      <rPr>
        <sz val="10"/>
        <color rgb="FF0000CC"/>
        <rFont val="Arial Narrow"/>
        <family val="2"/>
      </rPr>
      <t xml:space="preserve">Zoll.; </t>
    </r>
    <r>
      <rPr>
        <i/>
        <sz val="10"/>
        <color rgb="FF0000CC"/>
        <rFont val="Arial Narrow"/>
        <family val="2"/>
      </rPr>
      <t xml:space="preserve">Flemingia capitata </t>
    </r>
    <r>
      <rPr>
        <sz val="10"/>
        <color rgb="FF0000CC"/>
        <rFont val="Arial Narrow"/>
        <family val="2"/>
      </rPr>
      <t xml:space="preserve">Miq.; </t>
    </r>
    <r>
      <rPr>
        <i/>
        <sz val="10"/>
        <color rgb="FF0000CC"/>
        <rFont val="Arial Narrow"/>
        <family val="2"/>
      </rPr>
      <t xml:space="preserve">Lepidocoma trifoliatum </t>
    </r>
    <r>
      <rPr>
        <sz val="10"/>
        <color rgb="FF0000CC"/>
        <rFont val="Arial Narrow"/>
        <family val="2"/>
      </rPr>
      <t xml:space="preserve">Jungh.; </t>
    </r>
    <r>
      <rPr>
        <i/>
        <sz val="10"/>
        <color rgb="FF0000CC"/>
        <rFont val="Arial Narrow"/>
        <family val="2"/>
      </rPr>
      <t>Moghania involucrata</t>
    </r>
    <r>
      <rPr>
        <sz val="10"/>
        <color rgb="FF0000CC"/>
        <rFont val="Arial Narrow"/>
        <family val="2"/>
      </rPr>
      <t xml:space="preserve"> (Benth.) Kuntze</t>
    </r>
  </si>
  <si>
    <t>পানিয়ালা (শর্মা, ২০১৩খ; Tabassum, 2015), লুকলুকি (১) (শর্মা, ২০১৩খ; ঘোষ, ১৯৯৮; Tabassum, 2015), পানিয়াল, পানিআমলা, পাইন্যা, পাইন্যাগুলা, পায়লা, প্যালা টিপফল</t>
  </si>
  <si>
    <t>কুকুরকন্দ (ঘোষ, ২০০৫)</t>
  </si>
  <si>
    <t>ঘোষ (২০০৫). পৃ ২৬৮</t>
  </si>
  <si>
    <r>
      <rPr>
        <b/>
        <i/>
        <sz val="10"/>
        <color rgb="FF0000CC"/>
        <rFont val="Arial Narrow"/>
        <family val="2"/>
      </rPr>
      <t>Flemingia lineata</t>
    </r>
    <r>
      <rPr>
        <b/>
        <sz val="10"/>
        <color rgb="FF0000CC"/>
        <rFont val="Arial Narrow"/>
        <family val="2"/>
      </rPr>
      <t xml:space="preserve"> (L.) Aiton</t>
    </r>
  </si>
  <si>
    <r>
      <rPr>
        <i/>
        <sz val="10"/>
        <color rgb="FF0000CC"/>
        <rFont val="Arial Narrow"/>
        <family val="2"/>
      </rPr>
      <t>Flemingia lineata</t>
    </r>
    <r>
      <rPr>
        <sz val="10"/>
        <color rgb="FF0000CC"/>
        <rFont val="Arial Narrow"/>
        <family val="2"/>
      </rPr>
      <t xml:space="preserve"> var.</t>
    </r>
    <r>
      <rPr>
        <i/>
        <sz val="10"/>
        <color rgb="FF0000CC"/>
        <rFont val="Arial Narrow"/>
        <family val="2"/>
      </rPr>
      <t xml:space="preserve"> papuana</t>
    </r>
    <r>
      <rPr>
        <sz val="10"/>
        <color rgb="FF0000CC"/>
        <rFont val="Arial Narrow"/>
        <family val="2"/>
      </rPr>
      <t xml:space="preserve"> White; </t>
    </r>
    <r>
      <rPr>
        <i/>
        <sz val="10"/>
        <color rgb="FF0000CC"/>
        <rFont val="Arial Narrow"/>
        <family val="2"/>
      </rPr>
      <t>Flemingia macrophylla</t>
    </r>
    <r>
      <rPr>
        <sz val="10"/>
        <color rgb="FF0000CC"/>
        <rFont val="Arial Narrow"/>
        <family val="2"/>
      </rPr>
      <t xml:space="preserve"> var. </t>
    </r>
    <r>
      <rPr>
        <i/>
        <sz val="10"/>
        <color rgb="FF0000CC"/>
        <rFont val="Arial Narrow"/>
        <family val="2"/>
      </rPr>
      <t>nana</t>
    </r>
    <r>
      <rPr>
        <sz val="10"/>
        <color rgb="FF0000CC"/>
        <rFont val="Arial Narrow"/>
        <family val="2"/>
      </rPr>
      <t xml:space="preserve"> Sasaki; </t>
    </r>
    <r>
      <rPr>
        <i/>
        <sz val="10"/>
        <color rgb="FF0000CC"/>
        <rFont val="Arial Narrow"/>
        <family val="2"/>
      </rPr>
      <t>Hedysarum lineatum</t>
    </r>
    <r>
      <rPr>
        <sz val="10"/>
        <color rgb="FF0000CC"/>
        <rFont val="Arial Narrow"/>
        <family val="2"/>
      </rPr>
      <t xml:space="preserve"> L.; </t>
    </r>
    <r>
      <rPr>
        <i/>
        <sz val="10"/>
        <color rgb="FF0000CC"/>
        <rFont val="Arial Narrow"/>
        <family val="2"/>
      </rPr>
      <t>Moghania lineata</t>
    </r>
    <r>
      <rPr>
        <sz val="10"/>
        <color rgb="FF0000CC"/>
        <rFont val="Arial Narrow"/>
        <family val="2"/>
      </rPr>
      <t xml:space="preserve"> (L.) Kuntze</t>
    </r>
  </si>
  <si>
    <t>West Bengal (Ndin, Sdin, Cooc)</t>
  </si>
  <si>
    <t>ঘোষ (২০০৫). পৃ ২৬৯</t>
  </si>
  <si>
    <r>
      <rPr>
        <i/>
        <sz val="10"/>
        <color rgb="FF0000CC"/>
        <rFont val="Arial Narrow"/>
        <family val="2"/>
      </rPr>
      <t xml:space="preserve">Crotalaria macrophylla </t>
    </r>
    <r>
      <rPr>
        <sz val="10"/>
        <color rgb="FF0000CC"/>
        <rFont val="Arial Narrow"/>
        <family val="2"/>
      </rPr>
      <t xml:space="preserve">Willd.; </t>
    </r>
    <r>
      <rPr>
        <i/>
        <sz val="10"/>
        <color rgb="FF0000CC"/>
        <rFont val="Arial Narrow"/>
        <family val="2"/>
      </rPr>
      <t xml:space="preserve">Flemingia congesta </t>
    </r>
    <r>
      <rPr>
        <sz val="10"/>
        <color rgb="FF0000CC"/>
        <rFont val="Arial Narrow"/>
        <family val="2"/>
      </rPr>
      <t xml:space="preserve">W.T.Aiton; </t>
    </r>
    <r>
      <rPr>
        <i/>
        <sz val="10"/>
        <color rgb="FF0000CC"/>
        <rFont val="Arial Narrow"/>
        <family val="2"/>
      </rPr>
      <t>Flemingia latifolia</t>
    </r>
    <r>
      <rPr>
        <sz val="10"/>
        <color rgb="FF0000CC"/>
        <rFont val="Arial Narrow"/>
        <family val="2"/>
      </rPr>
      <t xml:space="preserve"> Benth.; </t>
    </r>
    <r>
      <rPr>
        <i/>
        <sz val="10"/>
        <color rgb="FF0000CC"/>
        <rFont val="Arial Narrow"/>
        <family val="2"/>
      </rPr>
      <t>Flemingia philippinensis</t>
    </r>
    <r>
      <rPr>
        <sz val="10"/>
        <color rgb="FF0000CC"/>
        <rFont val="Arial Narrow"/>
        <family val="2"/>
      </rPr>
      <t xml:space="preserve"> Merr. &amp; Rolfe; </t>
    </r>
    <r>
      <rPr>
        <i/>
        <sz val="10"/>
        <color rgb="FF0000CC"/>
        <rFont val="Arial Narrow"/>
        <family val="2"/>
      </rPr>
      <t>Flemingia wallichii</t>
    </r>
    <r>
      <rPr>
        <sz val="10"/>
        <color rgb="FF0000CC"/>
        <rFont val="Arial Narrow"/>
        <family val="2"/>
      </rPr>
      <t xml:space="preserve"> Wight &amp; Arn.; </t>
    </r>
    <r>
      <rPr>
        <i/>
        <sz val="10"/>
        <color rgb="FF0000CC"/>
        <rFont val="Arial Narrow"/>
        <family val="2"/>
      </rPr>
      <t xml:space="preserve">Maughania philippinensis </t>
    </r>
    <r>
      <rPr>
        <sz val="10"/>
        <color rgb="FF0000CC"/>
        <rFont val="Arial Narrow"/>
        <family val="2"/>
      </rPr>
      <t xml:space="preserve">(Merr. &amp; Rolfe) H.L. Li; </t>
    </r>
    <r>
      <rPr>
        <i/>
        <sz val="10"/>
        <color rgb="FF0000CC"/>
        <rFont val="Arial Narrow"/>
        <family val="2"/>
      </rPr>
      <t>Moghania macrophylla</t>
    </r>
    <r>
      <rPr>
        <sz val="10"/>
        <color rgb="FF0000CC"/>
        <rFont val="Arial Narrow"/>
        <family val="2"/>
      </rPr>
      <t xml:space="preserve"> (Willd.) Kuntze; </t>
    </r>
    <r>
      <rPr>
        <i/>
        <sz val="10"/>
        <color rgb="FF0000CC"/>
        <rFont val="Arial Narrow"/>
        <family val="2"/>
      </rPr>
      <t>Moghania philippinensis</t>
    </r>
    <r>
      <rPr>
        <sz val="10"/>
        <color rgb="FF0000CC"/>
        <rFont val="Arial Narrow"/>
        <family val="2"/>
      </rPr>
      <t xml:space="preserve"> (Merr. &amp; Rolfe) H.L.Li;</t>
    </r>
    <r>
      <rPr>
        <i/>
        <sz val="10"/>
        <color rgb="FF0000CC"/>
        <rFont val="Arial Narrow"/>
        <family val="2"/>
      </rPr>
      <t xml:space="preserve"> Rhynchosia crotalarioides</t>
    </r>
    <r>
      <rPr>
        <sz val="10"/>
        <color rgb="FF0000CC"/>
        <rFont val="Arial Narrow"/>
        <family val="2"/>
      </rPr>
      <t xml:space="preserve"> DC.</t>
    </r>
  </si>
  <si>
    <t>বড় শালপান (ঘোষ, ২০০৫; Motaleb et al., 2013; Tabassum, 2015), চড়চড়া (Motaleb et al., 2013), ভালিয়া (ঘোষ, ২০০৫), ওতমুরুপ (ঘোষ, ২০০৫), বড় আড়চাঙ্গা (চাক), হরচঙ্গা গাছ (চাক), উসকুরা (চাক), চিকেনাই (খুমি), আড়ালিচু (মার), সাংনেমরো (মার), ব্লং মিকুন্দা (ত্রিপু)</t>
  </si>
  <si>
    <t>ঘোষ (২০০৫). পৃ ২৭০; Motaleb et al. (2013). p 86; Tabassum (2015). p 221</t>
  </si>
  <si>
    <r>
      <rPr>
        <b/>
        <i/>
        <sz val="10"/>
        <color rgb="FF0000CC"/>
        <rFont val="Arial Narrow"/>
        <family val="2"/>
      </rPr>
      <t xml:space="preserve">Flemingia paniculata </t>
    </r>
    <r>
      <rPr>
        <b/>
        <sz val="10"/>
        <color rgb="FF0000CC"/>
        <rFont val="Arial Narrow"/>
        <family val="2"/>
      </rPr>
      <t>Benth.</t>
    </r>
  </si>
  <si>
    <r>
      <rPr>
        <i/>
        <sz val="10"/>
        <color rgb="FF0000CC"/>
        <rFont val="Arial Narrow"/>
        <family val="2"/>
      </rPr>
      <t xml:space="preserve">Moghania paniculata </t>
    </r>
    <r>
      <rPr>
        <sz val="10"/>
        <color rgb="FF0000CC"/>
        <rFont val="Arial Narrow"/>
        <family val="2"/>
      </rPr>
      <t xml:space="preserve">(Benth.) Kuntze; </t>
    </r>
    <r>
      <rPr>
        <i/>
        <sz val="10"/>
        <color rgb="FF0000CC"/>
        <rFont val="Arial Narrow"/>
        <family val="2"/>
      </rPr>
      <t xml:space="preserve">Moghania paniculata </t>
    </r>
    <r>
      <rPr>
        <sz val="10"/>
        <color rgb="FF0000CC"/>
        <rFont val="Arial Narrow"/>
        <family val="2"/>
      </rPr>
      <t xml:space="preserve">(Benth.) H.L.Li; </t>
    </r>
    <r>
      <rPr>
        <i/>
        <sz val="10"/>
        <color rgb="FF0000CC"/>
        <rFont val="Arial Narrow"/>
        <family val="2"/>
      </rPr>
      <t>Moghania phursia</t>
    </r>
    <r>
      <rPr>
        <sz val="10"/>
        <color rgb="FF0000CC"/>
        <rFont val="Arial Narrow"/>
        <family val="2"/>
      </rPr>
      <t xml:space="preserve"> Kuntze</t>
    </r>
  </si>
  <si>
    <t>বেগুনি শালপান (ঘোষ, ২০০৫), গোলাপি শালপান (ঘোষ, ২০০৫)</t>
  </si>
  <si>
    <t>West Bengal (Emed, Wmed, Puru, Darj, Jalp)</t>
  </si>
  <si>
    <t>ঘোষ (২০০৫). পৃ ২৭১</t>
  </si>
  <si>
    <r>
      <rPr>
        <b/>
        <i/>
        <sz val="10"/>
        <color rgb="FF0000CC"/>
        <rFont val="Arial Narrow"/>
        <family val="2"/>
      </rPr>
      <t xml:space="preserve">Flemingia procumbens </t>
    </r>
    <r>
      <rPr>
        <b/>
        <sz val="10"/>
        <color rgb="FF0000CC"/>
        <rFont val="Arial Narrow"/>
        <family val="2"/>
      </rPr>
      <t>Roxb.</t>
    </r>
  </si>
  <si>
    <r>
      <rPr>
        <i/>
        <sz val="10"/>
        <color rgb="FF0000CC"/>
        <rFont val="Arial Narrow"/>
        <family val="2"/>
      </rPr>
      <t xml:space="preserve">Flemingia vestita </t>
    </r>
    <r>
      <rPr>
        <sz val="10"/>
        <color rgb="FF0000CC"/>
        <rFont val="Arial Narrow"/>
        <family val="2"/>
      </rPr>
      <t xml:space="preserve">Baker; </t>
    </r>
    <r>
      <rPr>
        <i/>
        <sz val="10"/>
        <color rgb="FF0000CC"/>
        <rFont val="Arial Narrow"/>
        <family val="2"/>
      </rPr>
      <t xml:space="preserve">Moghania procumbens </t>
    </r>
    <r>
      <rPr>
        <sz val="10"/>
        <color rgb="FF0000CC"/>
        <rFont val="Arial Narrow"/>
        <family val="2"/>
      </rPr>
      <t xml:space="preserve">(Roxb.) Mukerjee; </t>
    </r>
    <r>
      <rPr>
        <i/>
        <sz val="10"/>
        <color rgb="FF0000CC"/>
        <rFont val="Arial Narrow"/>
        <family val="2"/>
      </rPr>
      <t>Moghania vestita</t>
    </r>
    <r>
      <rPr>
        <sz val="10"/>
        <color rgb="FF0000CC"/>
        <rFont val="Arial Narrow"/>
        <family val="2"/>
      </rPr>
      <t xml:space="preserve"> (Baker) Kuntze</t>
    </r>
  </si>
  <si>
    <t>ঘোষ (২০০৫). পৃ ২৭২</t>
  </si>
  <si>
    <r>
      <rPr>
        <b/>
        <i/>
        <sz val="10"/>
        <color rgb="FF0000CC"/>
        <rFont val="Arial Narrow"/>
        <family val="2"/>
      </rPr>
      <t>Flemingia semialata</t>
    </r>
    <r>
      <rPr>
        <b/>
        <sz val="10"/>
        <color rgb="FF0000CC"/>
        <rFont val="Arial Narrow"/>
        <family val="2"/>
      </rPr>
      <t xml:space="preserve"> Roxb.</t>
    </r>
  </si>
  <si>
    <t>বীরকুত (ঘোষ, ২০০৫), বন-অড়হর (ঘোষ, ২০০৫)</t>
  </si>
  <si>
    <t>West Bengal (Puru, Darj, Jalp)</t>
  </si>
  <si>
    <t>ঘোষ (২০০৫). পৃ ২৭৩</t>
  </si>
  <si>
    <r>
      <rPr>
        <i/>
        <sz val="10"/>
        <color rgb="FF0000CC"/>
        <rFont val="Arial Narrow"/>
        <family val="2"/>
      </rPr>
      <t>Flemingia stricta</t>
    </r>
    <r>
      <rPr>
        <sz val="10"/>
        <color rgb="FF0000CC"/>
        <rFont val="Arial Narrow"/>
        <family val="2"/>
      </rPr>
      <t xml:space="preserve"> var. </t>
    </r>
    <r>
      <rPr>
        <i/>
        <sz val="10"/>
        <color rgb="FF0000CC"/>
        <rFont val="Arial Narrow"/>
        <family val="2"/>
      </rPr>
      <t xml:space="preserve">pteropus </t>
    </r>
    <r>
      <rPr>
        <sz val="10"/>
        <color rgb="FF0000CC"/>
        <rFont val="Arial Narrow"/>
        <family val="2"/>
      </rPr>
      <t xml:space="preserve">Baker; </t>
    </r>
    <r>
      <rPr>
        <i/>
        <sz val="10"/>
        <color rgb="FF0000CC"/>
        <rFont val="Arial Narrow"/>
        <family val="2"/>
      </rPr>
      <t>Maughania stricta</t>
    </r>
    <r>
      <rPr>
        <sz val="10"/>
        <color rgb="FF0000CC"/>
        <rFont val="Arial Narrow"/>
        <family val="2"/>
      </rPr>
      <t xml:space="preserve"> var. </t>
    </r>
    <r>
      <rPr>
        <i/>
        <sz val="10"/>
        <color rgb="FF0000CC"/>
        <rFont val="Arial Narrow"/>
        <family val="2"/>
      </rPr>
      <t>pteropus</t>
    </r>
    <r>
      <rPr>
        <sz val="10"/>
        <color rgb="FF0000CC"/>
        <rFont val="Arial Narrow"/>
        <family val="2"/>
      </rPr>
      <t xml:space="preserve"> (Baker) S.M. Mukerjee; </t>
    </r>
    <r>
      <rPr>
        <i/>
        <sz val="10"/>
        <color rgb="FF0000CC"/>
        <rFont val="Arial Narrow"/>
        <family val="2"/>
      </rPr>
      <t>Moghania stricta</t>
    </r>
    <r>
      <rPr>
        <sz val="10"/>
        <color rgb="FF0000CC"/>
        <rFont val="Arial Narrow"/>
        <family val="2"/>
      </rPr>
      <t xml:space="preserve"> (Roxb.) Kuntze; </t>
    </r>
    <r>
      <rPr>
        <i/>
        <sz val="10"/>
        <color rgb="FF0000CC"/>
        <rFont val="Arial Narrow"/>
        <family val="2"/>
      </rPr>
      <t>Moghania stricta</t>
    </r>
    <r>
      <rPr>
        <sz val="10"/>
        <color rgb="FF0000CC"/>
        <rFont val="Arial Narrow"/>
        <family val="2"/>
      </rPr>
      <t xml:space="preserve"> var.</t>
    </r>
    <r>
      <rPr>
        <i/>
        <sz val="10"/>
        <color rgb="FF0000CC"/>
        <rFont val="Arial Narrow"/>
        <family val="2"/>
      </rPr>
      <t xml:space="preserve"> pteropus </t>
    </r>
    <r>
      <rPr>
        <sz val="10"/>
        <color rgb="FF0000CC"/>
        <rFont val="Arial Narrow"/>
        <family val="2"/>
      </rPr>
      <t>(Baker) Mukerjee</t>
    </r>
  </si>
  <si>
    <t>চড়চড়া (Motaleb et al., 2013), মিকপিত (ঘোষ, ২০০৫)</t>
  </si>
  <si>
    <t>Bangladesh (Band, Chit, Khag, Ranm, Sylh); West Bengal (Puru, Darj, Jalp)</t>
  </si>
  <si>
    <t>ঘোষ (২০০৫). পৃ ২৭৪; Motaleb et al. (2013). p 88</t>
  </si>
  <si>
    <t xml:space="preserve">শিম বাসক (Tabassum, 2015), চিপতি কুসন্ত (ঘোষ, ২০০৫), মালাদল, বিনুনি, মাখয়তি, </t>
  </si>
  <si>
    <t>ঘোষ (২০০৫). পৃ ২৭৫; Tabassum (2015). p 222</t>
  </si>
  <si>
    <t>Bangladesh (Gazi); West Bengal (Emed, Wmed, Puru, Darj, Jalp)</t>
  </si>
  <si>
    <t>ঘোষ (২০০৫). পৃ ২৭৬; শর্মা (২০১৩ক). পৃ ৩১৮; Tabassum (2015). p 222</t>
  </si>
  <si>
    <t>শারঙ্গ (ঘোষ, ২০০৫), গ্লিরিসিডিয়া (২) (শর্মা, ২০১৩ক; ২০১৩খ; Tabassum, 2015), বসন্তমঞ্জরি (Tabassum, 2015), গিরিপুষ্প</t>
  </si>
  <si>
    <t>Central America; West Indies</t>
  </si>
  <si>
    <t>গ্লিরিসিডিয়া (১) (শর্মা, ২০১৩ক)</t>
  </si>
  <si>
    <r>
      <rPr>
        <i/>
        <sz val="10"/>
        <color rgb="FF0000CC"/>
        <rFont val="Arial Narrow"/>
        <family val="2"/>
      </rPr>
      <t>Dolichos sofa</t>
    </r>
    <r>
      <rPr>
        <sz val="10"/>
        <color rgb="FF0000CC"/>
        <rFont val="Arial Narrow"/>
        <family val="2"/>
      </rPr>
      <t xml:space="preserve"> L.; </t>
    </r>
    <r>
      <rPr>
        <i/>
        <sz val="10"/>
        <color rgb="FF0000CC"/>
        <rFont val="Arial Narrow"/>
        <family val="2"/>
      </rPr>
      <t>Dolichos soja</t>
    </r>
    <r>
      <rPr>
        <sz val="10"/>
        <color rgb="FF0000CC"/>
        <rFont val="Arial Narrow"/>
        <family val="2"/>
      </rPr>
      <t xml:space="preserve"> L.; </t>
    </r>
    <r>
      <rPr>
        <i/>
        <sz val="10"/>
        <color rgb="FF0000CC"/>
        <rFont val="Arial Narrow"/>
        <family val="2"/>
      </rPr>
      <t>Glycine angustifolia</t>
    </r>
    <r>
      <rPr>
        <sz val="10"/>
        <color rgb="FF0000CC"/>
        <rFont val="Arial Narrow"/>
        <family val="2"/>
      </rPr>
      <t xml:space="preserve"> Miq.; </t>
    </r>
    <r>
      <rPr>
        <i/>
        <sz val="10"/>
        <color rgb="FF0000CC"/>
        <rFont val="Arial Narrow"/>
        <family val="2"/>
      </rPr>
      <t>Glycine hispida</t>
    </r>
    <r>
      <rPr>
        <sz val="10"/>
        <color rgb="FF0000CC"/>
        <rFont val="Arial Narrow"/>
        <family val="2"/>
      </rPr>
      <t xml:space="preserve"> (Moench) Maxim.; </t>
    </r>
    <r>
      <rPr>
        <i/>
        <sz val="10"/>
        <color rgb="FF0000CC"/>
        <rFont val="Arial Narrow"/>
        <family val="2"/>
      </rPr>
      <t>Phalseolus max</t>
    </r>
    <r>
      <rPr>
        <sz val="10"/>
        <color rgb="FF0000CC"/>
        <rFont val="Arial Narrow"/>
        <family val="2"/>
      </rPr>
      <t xml:space="preserve"> L.; </t>
    </r>
    <r>
      <rPr>
        <i/>
        <sz val="10"/>
        <color rgb="FF0000CC"/>
        <rFont val="Arial Narrow"/>
        <family val="2"/>
      </rPr>
      <t>Phaseolus max</t>
    </r>
    <r>
      <rPr>
        <sz val="10"/>
        <color rgb="FF0000CC"/>
        <rFont val="Arial Narrow"/>
        <family val="2"/>
      </rPr>
      <t xml:space="preserve"> L.; </t>
    </r>
    <r>
      <rPr>
        <i/>
        <sz val="10"/>
        <color rgb="FF0000CC"/>
        <rFont val="Arial Narrow"/>
        <family val="2"/>
      </rPr>
      <t>Soja angustifolia</t>
    </r>
    <r>
      <rPr>
        <sz val="10"/>
        <color rgb="FF0000CC"/>
        <rFont val="Arial Narrow"/>
        <family val="2"/>
      </rPr>
      <t xml:space="preserve"> Miq.; </t>
    </r>
    <r>
      <rPr>
        <i/>
        <sz val="10"/>
        <color rgb="FF0000CC"/>
        <rFont val="Arial Narrow"/>
        <family val="2"/>
      </rPr>
      <t>Soja hispida</t>
    </r>
    <r>
      <rPr>
        <sz val="10"/>
        <color rgb="FF0000CC"/>
        <rFont val="Arial Narrow"/>
        <family val="2"/>
      </rPr>
      <t xml:space="preserve"> Moench; </t>
    </r>
    <r>
      <rPr>
        <i/>
        <sz val="10"/>
        <color rgb="FF0000CC"/>
        <rFont val="Arial Narrow"/>
        <family val="2"/>
      </rPr>
      <t>Soja japonica</t>
    </r>
    <r>
      <rPr>
        <sz val="10"/>
        <color rgb="FF0000CC"/>
        <rFont val="Arial Narrow"/>
        <family val="2"/>
      </rPr>
      <t xml:space="preserve"> Savi; </t>
    </r>
    <r>
      <rPr>
        <i/>
        <sz val="10"/>
        <color rgb="FF0000CC"/>
        <rFont val="Arial Narrow"/>
        <family val="2"/>
      </rPr>
      <t>Soja max</t>
    </r>
    <r>
      <rPr>
        <sz val="10"/>
        <color rgb="FF0000CC"/>
        <rFont val="Arial Narrow"/>
        <family val="2"/>
      </rPr>
      <t xml:space="preserve"> (L.) Piper; </t>
    </r>
    <r>
      <rPr>
        <i/>
        <sz val="10"/>
        <color rgb="FF0000CC"/>
        <rFont val="Arial Narrow"/>
        <family val="2"/>
      </rPr>
      <t>Soja viridis</t>
    </r>
    <r>
      <rPr>
        <sz val="10"/>
        <color rgb="FF0000CC"/>
        <rFont val="Arial Narrow"/>
        <family val="2"/>
      </rPr>
      <t xml:space="preserve"> Savi</t>
    </r>
  </si>
  <si>
    <t>Bangladesh (Gazi, Laks, Rajs); West Bengal (All Zones)</t>
  </si>
  <si>
    <t>সয়াবিন (ঘোষ, ২০০৫; Rahman, 2013a; Tabassum, 2015), গাড়িকলাই (ঘোষ, ২০০৫; Tabassum, 2015)</t>
  </si>
  <si>
    <t>ঘোষ (২০০৫). পৃ ২৭৭; Rahman (2013a). p 108; Tabassum (2015). p 223</t>
  </si>
  <si>
    <t>আশ্শাওড়া (বিভূতি) (শর্মা, ২০১৩খ), আশশেওড়া (Tabassum, 2015), বনজামির (Tabassum, 2015), দাঁতমাজন (Rahman, 2013a; Tabassum, 2015), আটেশ্বর, মটকিলা, দাঁতন, দাঁতমাজন, বনজামির, আইডালি, মৌডাল</t>
  </si>
  <si>
    <t>যষ্টীমধু (ঘোষ, ২০০৫), লিকোরাইস (ঘোষ, ২০০৫)</t>
  </si>
  <si>
    <t>Spain</t>
  </si>
  <si>
    <t>West Bengal (Darj, Cooc)</t>
  </si>
  <si>
    <r>
      <rPr>
        <b/>
        <i/>
        <sz val="10"/>
        <color rgb="FF0000CC"/>
        <rFont val="Arial Narrow"/>
        <family val="2"/>
      </rPr>
      <t>Glycyrrhiza glabra</t>
    </r>
    <r>
      <rPr>
        <b/>
        <sz val="10"/>
        <color rgb="FF0000CC"/>
        <rFont val="Arial Narrow"/>
        <family val="2"/>
      </rPr>
      <t xml:space="preserve"> L.</t>
    </r>
  </si>
  <si>
    <r>
      <rPr>
        <i/>
        <sz val="10"/>
        <color rgb="FF0000CC"/>
        <rFont val="Arial Narrow"/>
        <family val="2"/>
      </rPr>
      <t>Glycyrrhiza brachycarpa</t>
    </r>
    <r>
      <rPr>
        <sz val="10"/>
        <color rgb="FF0000CC"/>
        <rFont val="Arial Narrow"/>
        <family val="2"/>
      </rPr>
      <t xml:space="preserve"> Boiss.; </t>
    </r>
    <r>
      <rPr>
        <i/>
        <sz val="10"/>
        <color rgb="FF0000CC"/>
        <rFont val="Arial Narrow"/>
        <family val="2"/>
      </rPr>
      <t>Glycyrrhiza glandulifera</t>
    </r>
    <r>
      <rPr>
        <sz val="10"/>
        <color rgb="FF0000CC"/>
        <rFont val="Arial Narrow"/>
        <family val="2"/>
      </rPr>
      <t xml:space="preserve"> Waldst. &amp; Kit.; </t>
    </r>
    <r>
      <rPr>
        <i/>
        <sz val="10"/>
        <color rgb="FF0000CC"/>
        <rFont val="Arial Narrow"/>
        <family val="2"/>
      </rPr>
      <t>Glycyrrhiza hirsuta</t>
    </r>
    <r>
      <rPr>
        <sz val="10"/>
        <color rgb="FF0000CC"/>
        <rFont val="Arial Narrow"/>
        <family val="2"/>
      </rPr>
      <t xml:space="preserve"> Pall.; </t>
    </r>
    <r>
      <rPr>
        <i/>
        <sz val="10"/>
        <color rgb="FF0000CC"/>
        <rFont val="Arial Narrow"/>
        <family val="2"/>
      </rPr>
      <t>Glycyrrhiza pallida</t>
    </r>
    <r>
      <rPr>
        <sz val="10"/>
        <color rgb="FF0000CC"/>
        <rFont val="Arial Narrow"/>
        <family val="2"/>
      </rPr>
      <t xml:space="preserve"> Boiss. &amp; Noe; </t>
    </r>
    <r>
      <rPr>
        <i/>
        <sz val="10"/>
        <color rgb="FF0000CC"/>
        <rFont val="Arial Narrow"/>
        <family val="2"/>
      </rPr>
      <t xml:space="preserve">Glycyrrhiza pallida </t>
    </r>
    <r>
      <rPr>
        <sz val="10"/>
        <color rgb="FF0000CC"/>
        <rFont val="Arial Narrow"/>
        <family val="2"/>
      </rPr>
      <t xml:space="preserve">Boiss.; </t>
    </r>
    <r>
      <rPr>
        <i/>
        <sz val="10"/>
        <color rgb="FF0000CC"/>
        <rFont val="Arial Narrow"/>
        <family val="2"/>
      </rPr>
      <t xml:space="preserve">Glycyrrhiza violacea </t>
    </r>
    <r>
      <rPr>
        <sz val="10"/>
        <color rgb="FF0000CC"/>
        <rFont val="Arial Narrow"/>
        <family val="2"/>
      </rPr>
      <t>Boiss. &amp; Noe</t>
    </r>
  </si>
  <si>
    <t>তুতসান হাইপেরিকাম (ঘোষ, ১৯৯৮)</t>
  </si>
  <si>
    <t>দেশি হাইপেরিকাম (ঘোষ, ১৯৯৮)</t>
  </si>
  <si>
    <t>তুর্কি হাইপেরিকাম (ঘোষ, ১৯৯৮)</t>
  </si>
  <si>
    <t>ল্যামার্ক হাইপেরিকাম (ঘোষ, ১৯৯৮)</t>
  </si>
  <si>
    <t>নেপালি হাইপেরিকাম (ঘোষ, ১৯৯৮)</t>
  </si>
  <si>
    <t>আমেরিকান হাইপেরিকাম (ঘোষ ১৯৯৮)</t>
  </si>
  <si>
    <t>ধূমধাকুভা (ঘোষ, ২০০১), রঙরঙ (ঘোষ, ২০০১)</t>
  </si>
  <si>
    <t>দোপাটি (শর্মা, ২০১৩ক), দোপাট্টা (চাক), ধাইনপাইন (চাক), থেত্রা (খুমি), ঝিরকুয়াং (লুসা), চেপান (মুর)</t>
  </si>
  <si>
    <t>বাঙলা নীল (ঘোষ, ২০০৫), জাভা নীল (ঘোষ, ২০০৫), নাটাল নীল (ঘোষ, ২০০৫)</t>
  </si>
  <si>
    <t>দাগাদিয়া (ঘোষ, ২০০৫), দাগানীল</t>
  </si>
  <si>
    <t>আহমেদ ও অন্যান্য (২০০৯জ). পৃ ১০৭; ঘোষ (২০০৫). পৃ ২৮১</t>
  </si>
  <si>
    <t>বনকাঠি (আহমেদ ও অন্যান্য, ২০০৯), বনকাটি (ঘোষ, ২০০৫), কালা (ঘোষ, ২০০৫), সাকেনা (ঘোষ, ২০০৫), সাকানা (ঘোষ, ২০০৫)</t>
  </si>
  <si>
    <t>আহমেদ ও অন্যান্য (২০০৯জ). পৃ ১০৮</t>
  </si>
  <si>
    <t>জিরুল (ঘোষ, ২০০৫), গিরিলি (ঘোষ, ২০০৫), লিলিবিচি (ঘোষ, ২০০৫), স্যাগিনা (ঘোষ, ২০০৫), টোগরি (ঘোষ, ২০০৫), হিকপি (ঘোষ, ২০০৫)</t>
  </si>
  <si>
    <t>সুরমা নীল (ঘোষ, ২০০৫), সুরাট নীল (ঘোষ, ২০০৫)</t>
  </si>
  <si>
    <t>কলুটিয়া (ঘোষ, ২০০৫), আন্তুকগ্গি (আহমেদ ও অন্যান্য, ২০০৯), নাইকাদুগু (আহমেদ ও অন্যান্য, ২০০৯)</t>
  </si>
  <si>
    <t>আহমেদ ও অন্যান্য (২০০৯জ). পৃ ১০৯; ঘোষ (২০০৫). পৃ ২৮৪</t>
  </si>
  <si>
    <t>চিরিঙ্গি ঘাস (ঘোষ, ২০০৫), দুসিঘাস (ঘোষ, ২০০৫)</t>
  </si>
  <si>
    <r>
      <rPr>
        <i/>
        <sz val="10"/>
        <color rgb="FF0000CC"/>
        <rFont val="Arial Narrow"/>
        <family val="2"/>
      </rPr>
      <t xml:space="preserve">Indigofera fragrans </t>
    </r>
    <r>
      <rPr>
        <sz val="10"/>
        <color rgb="FF0000CC"/>
        <rFont val="Arial Narrow"/>
        <family val="2"/>
      </rPr>
      <t xml:space="preserve">Retz.; </t>
    </r>
    <r>
      <rPr>
        <i/>
        <sz val="10"/>
        <color rgb="FF0000CC"/>
        <rFont val="Arial Narrow"/>
        <family val="2"/>
      </rPr>
      <t xml:space="preserve">Indigofera pentaphylla </t>
    </r>
    <r>
      <rPr>
        <sz val="10"/>
        <color rgb="FF0000CC"/>
        <rFont val="Arial Narrow"/>
        <family val="2"/>
      </rPr>
      <t xml:space="preserve">Murray  </t>
    </r>
  </si>
  <si>
    <t>লালবল্লী (ঘোষ, ২০০৫)</t>
  </si>
  <si>
    <t>লালভাঁট, লাল ভান্ডির, বাহারি ঘেঁটু</t>
  </si>
  <si>
    <t>ছোট নাটানীল (আহমেদ ও অন্যান্য, ২০০৯), ছোট সিরফঙ্কা (ঘোষ, ২০০৫)</t>
  </si>
  <si>
    <t>আহমেদ ও অন্যান্য (২০০৯জ). পৃ ১১২; ঘোষ (২০০৫). পৃ ২৯০</t>
  </si>
  <si>
    <t>মোতাহারি (বিভূতি) (শর্মা, ২০১৩খ), ভাঙড়া (ঘোষ, ২০০৫), ভাঙরা (আহমেদ ও অন্যান্য, ২০০৯জ)</t>
  </si>
  <si>
    <t>আহমেদ ও অন্যান্য (২০০৯জ). পৃ ১১৩; ঘোষ (২০০৫). পৃ ২৯১</t>
  </si>
  <si>
    <t>ভুঁইগুলি (আহমেদ ও অন্যান্য, ২০০৯জ), ফটাকিয়া (আহমেদ ও অন্যান্য, ২০০৯জ), লাটাহি (ঘোষ, ২০০৫), লাতাহাই (ঘোষ, ২০০৫), ভনিয়াগালি (আহমেদ ও অন্যান্য, ২০০৯জ)</t>
  </si>
  <si>
    <t>আহমেদ ও অন্যান্য (২০০৯জ). পৃ ১১৩; ঘোষ (২০০৫). পৃ ২৯২</t>
  </si>
  <si>
    <t>লতানীল (ঘোষ, ২০০৫)</t>
  </si>
  <si>
    <t>মঞ্জরী নীল (ঘোষ, ২০০৫)</t>
  </si>
  <si>
    <t>বিলাতি নীল (ঘোষ, ২০০৫)</t>
  </si>
  <si>
    <t>আহমেদ ও অন্যান্য (২০০৯জ). পৃ ১১৫; ঘোষ (২০০৫). পৃ ২৯৬</t>
  </si>
  <si>
    <t>নীল (আহমেদ ও অন্যান্য, ২০০৯জ; ঘোষ, ২০০৫; Rahman, 2013a), দেশি নীল (ঘোষ, ২০০৫), বাঙলা নীল (২) (ঘোষ, ২০০৫)</t>
  </si>
  <si>
    <t>লালমেথি (ঘোষ, ২০০৫), জংলিমেথি (ঘোষ, ২০০৫), রাটিমেথি (আহমেদ ও অন্যান্য, ২০০৯জ)</t>
  </si>
  <si>
    <t>আহমেদ ও অন্যান্য (২০০৯জ). পৃ ১১৭; ঘোষ (২০০৫). পৃ ২৯৮</t>
  </si>
  <si>
    <t>আহমেদ ও অন্যান্য (২০০৯জ). পৃ ১১৬; ঘোষ (২০০৫). পৃ ২৯৭; Rahman (2013a). p 109</t>
  </si>
  <si>
    <t>তারামেথি (আহমেদ ও অন্যান্য, ২০০৯জ), ভিখারিয়া (ঘোষ, ২০০৫)</t>
  </si>
  <si>
    <t>আহমেদ ও অন্যান্য (২০০৯জ). পৃ ১১৮; ঘোষ (২০০৫). পৃ ২৯৯</t>
  </si>
  <si>
    <t>আহমেদ ও অন্যান্য (২০০৯জ). পৃ ১১৯; ঘোষ (২০০৫). পৃ ৩০০</t>
  </si>
  <si>
    <t>শিম (ঘোষ, ২০০৫; Rahman, 2013a), উরশি (Tabassum, 2015), উশি (Tabassum, 2015), উশ্শি (বরি)</t>
  </si>
  <si>
    <t>ঘোষ (২০০৫). পৃ ৩০১; Rahman (2013a). p 109; Tabassum (2015). p 223</t>
  </si>
  <si>
    <r>
      <rPr>
        <b/>
        <i/>
        <sz val="10"/>
        <color rgb="FF0000CC"/>
        <rFont val="Arial Narrow"/>
        <family val="2"/>
      </rPr>
      <t>Lablab purpureus</t>
    </r>
    <r>
      <rPr>
        <b/>
        <sz val="10"/>
        <color rgb="FF0000CC"/>
        <rFont val="Arial Narrow"/>
        <family val="2"/>
      </rPr>
      <t xml:space="preserve"> subsp. </t>
    </r>
    <r>
      <rPr>
        <b/>
        <i/>
        <sz val="10"/>
        <color rgb="FF0000CC"/>
        <rFont val="Arial Narrow"/>
        <family val="2"/>
      </rPr>
      <t xml:space="preserve">bengalensis </t>
    </r>
    <r>
      <rPr>
        <b/>
        <sz val="10"/>
        <color rgb="FF0000CC"/>
        <rFont val="Arial Narrow"/>
        <family val="2"/>
      </rPr>
      <t>(Jacq.) Verdc.</t>
    </r>
  </si>
  <si>
    <r>
      <rPr>
        <i/>
        <sz val="10"/>
        <color rgb="FF0000CC"/>
        <rFont val="Arial Narrow"/>
        <family val="2"/>
      </rPr>
      <t xml:space="preserve">Dolichos lablab </t>
    </r>
    <r>
      <rPr>
        <sz val="10"/>
        <color rgb="FF0000CC"/>
        <rFont val="Arial Narrow"/>
        <family val="2"/>
      </rPr>
      <t xml:space="preserve">subsp. </t>
    </r>
    <r>
      <rPr>
        <i/>
        <sz val="10"/>
        <color rgb="FF0000CC"/>
        <rFont val="Arial Narrow"/>
        <family val="2"/>
      </rPr>
      <t>bengalensis</t>
    </r>
    <r>
      <rPr>
        <sz val="10"/>
        <color rgb="FF0000CC"/>
        <rFont val="Arial Narrow"/>
        <family val="2"/>
      </rPr>
      <t xml:space="preserve"> (Jacq.) Rivals; </t>
    </r>
    <r>
      <rPr>
        <i/>
        <sz val="10"/>
        <color rgb="FF0000CC"/>
        <rFont val="Arial Narrow"/>
        <family val="2"/>
      </rPr>
      <t>Lablab niger</t>
    </r>
    <r>
      <rPr>
        <sz val="10"/>
        <color rgb="FF0000CC"/>
        <rFont val="Arial Narrow"/>
        <family val="2"/>
      </rPr>
      <t xml:space="preserve"> subsp.</t>
    </r>
    <r>
      <rPr>
        <i/>
        <sz val="10"/>
        <color rgb="FF0000CC"/>
        <rFont val="Arial Narrow"/>
        <family val="2"/>
      </rPr>
      <t xml:space="preserve"> bengalensis </t>
    </r>
    <r>
      <rPr>
        <sz val="10"/>
        <color rgb="FF0000CC"/>
        <rFont val="Arial Narrow"/>
        <family val="2"/>
      </rPr>
      <t xml:space="preserve">(Jacq.) Verdc.; </t>
    </r>
    <r>
      <rPr>
        <i/>
        <sz val="10"/>
        <color rgb="FF0000CC"/>
        <rFont val="Arial Narrow"/>
        <family val="2"/>
      </rPr>
      <t>Lablab niger</t>
    </r>
    <r>
      <rPr>
        <sz val="10"/>
        <color rgb="FF0000CC"/>
        <rFont val="Arial Narrow"/>
        <family val="2"/>
      </rPr>
      <t xml:space="preserve"> subsp. </t>
    </r>
    <r>
      <rPr>
        <i/>
        <sz val="10"/>
        <color rgb="FF0000CC"/>
        <rFont val="Arial Narrow"/>
        <family val="2"/>
      </rPr>
      <t xml:space="preserve">bengalensis </t>
    </r>
    <r>
      <rPr>
        <sz val="10"/>
        <color rgb="FF0000CC"/>
        <rFont val="Arial Narrow"/>
        <family val="2"/>
      </rPr>
      <t>(Jacq.) Cufod.</t>
    </r>
  </si>
  <si>
    <t xml:space="preserve">শ্বেত শিম (ঘোষ, ২০০৫), বাঙলা শিম (ঘোষ, ২০০৫), সাদা শিম, দেশি শিম </t>
  </si>
  <si>
    <t>ঘোষ (২০০৫). পৃ ৩০২</t>
  </si>
  <si>
    <r>
      <rPr>
        <b/>
        <i/>
        <sz val="11"/>
        <color rgb="FF000000"/>
        <rFont val="Times New Roman"/>
        <family val="1"/>
      </rPr>
      <t xml:space="preserve">Abelia triflora </t>
    </r>
    <r>
      <rPr>
        <b/>
        <sz val="11"/>
        <color rgb="FF000000"/>
        <rFont val="Times New Roman"/>
        <family val="1"/>
      </rPr>
      <t>R.Br. ex Wall.</t>
    </r>
  </si>
  <si>
    <r>
      <rPr>
        <b/>
        <i/>
        <sz val="11"/>
        <rFont val="Times New Roman"/>
        <family val="1"/>
      </rPr>
      <t xml:space="preserve">Abelmoschus crinitus </t>
    </r>
    <r>
      <rPr>
        <b/>
        <sz val="11"/>
        <rFont val="Times New Roman"/>
        <family val="1"/>
      </rPr>
      <t>Wall.</t>
    </r>
  </si>
  <si>
    <r>
      <rPr>
        <b/>
        <i/>
        <sz val="11"/>
        <rFont val="Times New Roman"/>
        <family val="1"/>
      </rPr>
      <t>Abelmoschus esculentus</t>
    </r>
    <r>
      <rPr>
        <b/>
        <sz val="11"/>
        <rFont val="Times New Roman"/>
        <family val="1"/>
      </rPr>
      <t xml:space="preserve"> (L.) Moench</t>
    </r>
  </si>
  <si>
    <r>
      <rPr>
        <b/>
        <i/>
        <sz val="11"/>
        <rFont val="Times New Roman"/>
        <family val="1"/>
      </rPr>
      <t>Abelmoschus ficulneus</t>
    </r>
    <r>
      <rPr>
        <b/>
        <sz val="11"/>
        <rFont val="Times New Roman"/>
        <family val="1"/>
      </rPr>
      <t xml:space="preserve"> (L.) Wight &amp; Arn.</t>
    </r>
  </si>
  <si>
    <r>
      <rPr>
        <b/>
        <i/>
        <sz val="11"/>
        <rFont val="Times New Roman"/>
        <family val="1"/>
      </rPr>
      <t>Abelmoschus manihot</t>
    </r>
    <r>
      <rPr>
        <b/>
        <sz val="11"/>
        <rFont val="Times New Roman"/>
        <family val="1"/>
      </rPr>
      <t xml:space="preserve"> (L.) Medik.</t>
    </r>
  </si>
  <si>
    <t>বনওকড়া (৩) (Rahman, 2013), ঘাগরা, হাগড়া, খাগড়া, ছোট ঘাগরা, বিছাফল</t>
  </si>
  <si>
    <r>
      <rPr>
        <i/>
        <sz val="10"/>
        <color rgb="FF0000CC"/>
        <rFont val="Arial Narrow"/>
        <family val="2"/>
      </rPr>
      <t xml:space="preserve">Cytisus laburnum </t>
    </r>
    <r>
      <rPr>
        <sz val="10"/>
        <color rgb="FF0000CC"/>
        <rFont val="Arial Narrow"/>
        <family val="2"/>
      </rPr>
      <t xml:space="preserve">L.; </t>
    </r>
    <r>
      <rPr>
        <i/>
        <sz val="10"/>
        <color rgb="FF0000CC"/>
        <rFont val="Arial Narrow"/>
        <family val="2"/>
      </rPr>
      <t xml:space="preserve">Laburnum anagyroides </t>
    </r>
    <r>
      <rPr>
        <sz val="10"/>
        <color rgb="FF0000CC"/>
        <rFont val="Arial Narrow"/>
        <family val="2"/>
      </rPr>
      <t xml:space="preserve">subsp. </t>
    </r>
    <r>
      <rPr>
        <i/>
        <sz val="10"/>
        <color rgb="FF0000CC"/>
        <rFont val="Arial Narrow"/>
        <family val="2"/>
      </rPr>
      <t xml:space="preserve">alschingeri </t>
    </r>
    <r>
      <rPr>
        <sz val="10"/>
        <color rgb="FF0000CC"/>
        <rFont val="Arial Narrow"/>
        <family val="2"/>
      </rPr>
      <t xml:space="preserve">(Vis.) Hayek; </t>
    </r>
    <r>
      <rPr>
        <i/>
        <sz val="10"/>
        <color rgb="FF0000CC"/>
        <rFont val="Arial Narrow"/>
        <family val="2"/>
      </rPr>
      <t>Laburnum anagyroides</t>
    </r>
    <r>
      <rPr>
        <sz val="10"/>
        <color rgb="FF0000CC"/>
        <rFont val="Arial Narrow"/>
        <family val="2"/>
      </rPr>
      <t xml:space="preserve"> subsp.</t>
    </r>
    <r>
      <rPr>
        <i/>
        <sz val="10"/>
        <color rgb="FF0000CC"/>
        <rFont val="Arial Narrow"/>
        <family val="2"/>
      </rPr>
      <t xml:space="preserve"> jacquinianum</t>
    </r>
    <r>
      <rPr>
        <sz val="10"/>
        <color rgb="FF0000CC"/>
        <rFont val="Arial Narrow"/>
        <family val="2"/>
      </rPr>
      <t xml:space="preserve"> (Wettst.) Hayek; </t>
    </r>
    <r>
      <rPr>
        <i/>
        <sz val="10"/>
        <color rgb="FF0000CC"/>
        <rFont val="Arial Narrow"/>
        <family val="2"/>
      </rPr>
      <t>Laburnum vulgare</t>
    </r>
    <r>
      <rPr>
        <sz val="10"/>
        <color rgb="FF0000CC"/>
        <rFont val="Arial Narrow"/>
        <family val="2"/>
      </rPr>
      <t xml:space="preserve"> J.Presl</t>
    </r>
  </si>
  <si>
    <t>সোনালি মালা (ঘোষ, ২০০৫), বিনগাছ (ঘোষ, ২০০৫)</t>
  </si>
  <si>
    <r>
      <rPr>
        <b/>
        <i/>
        <sz val="10"/>
        <color rgb="FF0000CC"/>
        <rFont val="Arial Narrow"/>
        <family val="2"/>
      </rPr>
      <t xml:space="preserve">Laburnum anagyroides </t>
    </r>
    <r>
      <rPr>
        <b/>
        <sz val="10"/>
        <color rgb="FF0000CC"/>
        <rFont val="Arial Narrow"/>
        <family val="2"/>
      </rPr>
      <t>Medik.</t>
    </r>
  </si>
  <si>
    <r>
      <rPr>
        <i/>
        <u/>
        <sz val="10"/>
        <color rgb="FF0000CC"/>
        <rFont val="Arial Narrow"/>
        <family val="2"/>
      </rPr>
      <t>Lathyrus apacea</t>
    </r>
    <r>
      <rPr>
        <u/>
        <sz val="10"/>
        <color rgb="FF0000CC"/>
        <rFont val="Arial Narrow"/>
        <family val="2"/>
      </rPr>
      <t xml:space="preserve"> L.</t>
    </r>
    <r>
      <rPr>
        <sz val="10"/>
        <color rgb="FF0000CC"/>
        <rFont val="Arial Narrow"/>
        <family val="2"/>
      </rPr>
      <t xml:space="preserve">; </t>
    </r>
    <r>
      <rPr>
        <i/>
        <sz val="10"/>
        <color rgb="FF0000CC"/>
        <rFont val="Arial Narrow"/>
        <family val="2"/>
      </rPr>
      <t>Orobus aphaca</t>
    </r>
    <r>
      <rPr>
        <sz val="10"/>
        <color rgb="FF0000CC"/>
        <rFont val="Arial Narrow"/>
        <family val="2"/>
      </rPr>
      <t xml:space="preserve"> (L.) Doll</t>
    </r>
  </si>
  <si>
    <t>জংলি মটর (ঘোষ, ২০০৫), মসুরচানা (ঘোষ, ২০০৫), এঙটা (ঢাকা, সিরা)</t>
  </si>
  <si>
    <t>Bangladesh (Pabn); West Bengal (Howr, Hoog, N24P, S24P)</t>
  </si>
  <si>
    <t>মধুগন্ধা (ঘোষ, ২০০৫), সুইট পি (ঘোষ, ২০০৫; শর্মা, ২০১৩ক), সুগন্ধি মটর (মেহেদী)</t>
  </si>
  <si>
    <t>Sicily, Europe</t>
  </si>
  <si>
    <t>ঘোষ (২০০৫). পৃ ৩০৫; শর্মা (২০১৩ক). পৃ ৩৭৬</t>
  </si>
  <si>
    <t>খেসারি (ঘোষ, ২০০৫; Rahman, 2013a; Tabassum, 2015), কলাই</t>
  </si>
  <si>
    <t>ঘোষ (২০০৫). পৃ ৩০৬; Rahman (2013a). p 109; Tabassum (2015). p 224</t>
  </si>
  <si>
    <t>ঘোষ (২০০৫). পৃ ৩০৭; Rahman (2013a). p 109; Tabassum (2015). p 224</t>
  </si>
  <si>
    <r>
      <rPr>
        <i/>
        <sz val="10"/>
        <color rgb="FF0000CC"/>
        <rFont val="Arial Narrow"/>
        <family val="2"/>
      </rPr>
      <t>Ervum lens</t>
    </r>
    <r>
      <rPr>
        <sz val="10"/>
        <color rgb="FF0000CC"/>
        <rFont val="Arial Narrow"/>
        <family val="2"/>
      </rPr>
      <t xml:space="preserve"> L.; </t>
    </r>
    <r>
      <rPr>
        <i/>
        <sz val="10"/>
        <color rgb="FF0000CC"/>
        <rFont val="Arial Narrow"/>
        <family val="2"/>
      </rPr>
      <t>Ervum lens</t>
    </r>
    <r>
      <rPr>
        <sz val="10"/>
        <color rgb="FF0000CC"/>
        <rFont val="Arial Narrow"/>
        <family val="2"/>
      </rPr>
      <t xml:space="preserve"> Wall.;</t>
    </r>
    <r>
      <rPr>
        <i/>
        <sz val="10"/>
        <color rgb="FF0000CC"/>
        <rFont val="Arial Narrow"/>
        <family val="2"/>
      </rPr>
      <t xml:space="preserve"> Lens esculenta </t>
    </r>
    <r>
      <rPr>
        <sz val="10"/>
        <color rgb="FF0000CC"/>
        <rFont val="Arial Narrow"/>
        <family val="2"/>
      </rPr>
      <t xml:space="preserve">Moench; </t>
    </r>
    <r>
      <rPr>
        <i/>
        <sz val="10"/>
        <color rgb="FF0000CC"/>
        <rFont val="Arial Narrow"/>
        <family val="2"/>
      </rPr>
      <t xml:space="preserve">Lens lens </t>
    </r>
    <r>
      <rPr>
        <sz val="10"/>
        <color rgb="FF0000CC"/>
        <rFont val="Arial Narrow"/>
        <family val="2"/>
      </rPr>
      <t xml:space="preserve">Huth; </t>
    </r>
    <r>
      <rPr>
        <i/>
        <sz val="10"/>
        <color rgb="FF0000CC"/>
        <rFont val="Arial Narrow"/>
        <family val="2"/>
      </rPr>
      <t>Vicia lens</t>
    </r>
    <r>
      <rPr>
        <sz val="10"/>
        <color rgb="FF0000CC"/>
        <rFont val="Arial Narrow"/>
        <family val="2"/>
      </rPr>
      <t xml:space="preserve"> (L.) Coss. &amp; Germ.</t>
    </r>
  </si>
  <si>
    <t>মসুর (Rahman, 2013a; Tabassum, 2015), মুসুর (ঘোষ, ২০০৫), লেন্টিল (ঘোষ, ২০০৫), মসুরি, মুসুরি</t>
  </si>
  <si>
    <r>
      <rPr>
        <b/>
        <i/>
        <sz val="10"/>
        <color rgb="FF0000CC"/>
        <rFont val="Arial Narrow"/>
        <family val="2"/>
      </rPr>
      <t xml:space="preserve">Lespedeza gerardiana </t>
    </r>
    <r>
      <rPr>
        <b/>
        <sz val="10"/>
        <color rgb="FF0000CC"/>
        <rFont val="Arial Narrow"/>
        <family val="2"/>
      </rPr>
      <t>Maxim.</t>
    </r>
  </si>
  <si>
    <r>
      <rPr>
        <b/>
        <i/>
        <sz val="10"/>
        <color rgb="FF0000CC"/>
        <rFont val="Arial Narrow"/>
        <family val="2"/>
      </rPr>
      <t xml:space="preserve">Lespedeza juncea </t>
    </r>
    <r>
      <rPr>
        <b/>
        <sz val="10"/>
        <color rgb="FF0000CC"/>
        <rFont val="Arial Narrow"/>
        <family val="2"/>
      </rPr>
      <t>(L.f.) Pers.</t>
    </r>
  </si>
  <si>
    <r>
      <rPr>
        <i/>
        <sz val="10"/>
        <color rgb="FF0000CC"/>
        <rFont val="Arial Narrow"/>
        <family val="2"/>
      </rPr>
      <t>Hedysarum junceum</t>
    </r>
    <r>
      <rPr>
        <sz val="10"/>
        <color rgb="FF0000CC"/>
        <rFont val="Arial Narrow"/>
        <family val="2"/>
      </rPr>
      <t xml:space="preserve"> L.f.; </t>
    </r>
    <r>
      <rPr>
        <i/>
        <sz val="10"/>
        <color rgb="FF0000CC"/>
        <rFont val="Arial Narrow"/>
        <family val="2"/>
      </rPr>
      <t xml:space="preserve">Hedysarum junceum </t>
    </r>
    <r>
      <rPr>
        <sz val="10"/>
        <color rgb="FF0000CC"/>
        <rFont val="Arial Narrow"/>
        <family val="2"/>
      </rPr>
      <t xml:space="preserve">Walter; </t>
    </r>
    <r>
      <rPr>
        <i/>
        <sz val="10"/>
        <color rgb="FF0000CC"/>
        <rFont val="Arial Narrow"/>
        <family val="2"/>
      </rPr>
      <t>Lespedeza aitchisonii</t>
    </r>
    <r>
      <rPr>
        <sz val="10"/>
        <color rgb="FF0000CC"/>
        <rFont val="Arial Narrow"/>
        <family val="2"/>
      </rPr>
      <t xml:space="preserve"> Ricker; </t>
    </r>
    <r>
      <rPr>
        <i/>
        <sz val="10"/>
        <color rgb="FF0000CC"/>
        <rFont val="Arial Narrow"/>
        <family val="2"/>
      </rPr>
      <t>Lespedeza cystoides</t>
    </r>
    <r>
      <rPr>
        <sz val="10"/>
        <color rgb="FF0000CC"/>
        <rFont val="Arial Narrow"/>
        <family val="2"/>
      </rPr>
      <t xml:space="preserve"> Nakai; </t>
    </r>
    <r>
      <rPr>
        <i/>
        <sz val="10"/>
        <color rgb="FF0000CC"/>
        <rFont val="Arial Narrow"/>
        <family val="2"/>
      </rPr>
      <t>Lespedeza cytisoides</t>
    </r>
    <r>
      <rPr>
        <sz val="10"/>
        <color rgb="FF0000CC"/>
        <rFont val="Arial Narrow"/>
        <family val="2"/>
      </rPr>
      <t xml:space="preserve"> (Pall.) Nakai; </t>
    </r>
    <r>
      <rPr>
        <i/>
        <sz val="10"/>
        <color rgb="FF0000CC"/>
        <rFont val="Arial Narrow"/>
        <family val="2"/>
      </rPr>
      <t>Lespedeza hedisaroides</t>
    </r>
    <r>
      <rPr>
        <sz val="10"/>
        <color rgb="FF0000CC"/>
        <rFont val="Arial Narrow"/>
        <family val="2"/>
      </rPr>
      <t xml:space="preserve"> (Pall.) Kitag.; </t>
    </r>
    <r>
      <rPr>
        <i/>
        <sz val="10"/>
        <color rgb="FF0000CC"/>
        <rFont val="Arial Narrow"/>
        <family val="2"/>
      </rPr>
      <t xml:space="preserve">Lespedeza hedysaroides </t>
    </r>
    <r>
      <rPr>
        <sz val="10"/>
        <color rgb="FF0000CC"/>
        <rFont val="Arial Narrow"/>
        <family val="2"/>
      </rPr>
      <t xml:space="preserve">(Pall.) Kitag.; </t>
    </r>
    <r>
      <rPr>
        <i/>
        <sz val="10"/>
        <color rgb="FF0000CC"/>
        <rFont val="Arial Narrow"/>
        <family val="2"/>
      </rPr>
      <t xml:space="preserve">Trifolium cytisoides </t>
    </r>
    <r>
      <rPr>
        <sz val="10"/>
        <color rgb="FF0000CC"/>
        <rFont val="Arial Narrow"/>
        <family val="2"/>
      </rPr>
      <t xml:space="preserve">Pall.; </t>
    </r>
    <r>
      <rPr>
        <i/>
        <sz val="10"/>
        <color rgb="FF0000CC"/>
        <rFont val="Arial Narrow"/>
        <family val="2"/>
      </rPr>
      <t>Trifolium hedysaroides</t>
    </r>
    <r>
      <rPr>
        <sz val="10"/>
        <color rgb="FF0000CC"/>
        <rFont val="Arial Narrow"/>
        <family val="2"/>
      </rPr>
      <t xml:space="preserve"> Pall.</t>
    </r>
  </si>
  <si>
    <t>ঘোষ (২০০৫). পৃ ৩০৯</t>
  </si>
  <si>
    <r>
      <rPr>
        <i/>
        <sz val="10"/>
        <color rgb="FF0000CC"/>
        <rFont val="Arial Narrow"/>
        <family val="2"/>
      </rPr>
      <t>Lupinus termis</t>
    </r>
    <r>
      <rPr>
        <sz val="10"/>
        <color rgb="FF0000CC"/>
        <rFont val="Arial Narrow"/>
        <family val="2"/>
      </rPr>
      <t xml:space="preserve"> Forssk.</t>
    </r>
  </si>
  <si>
    <t>তুরমুজ (ঘোষ, ২০০৫), সাদা লুপিন (ঘোষ, ২০০৫)</t>
  </si>
  <si>
    <r>
      <rPr>
        <b/>
        <i/>
        <sz val="10"/>
        <color rgb="FF0000CC"/>
        <rFont val="Arial Narrow"/>
        <family val="2"/>
      </rPr>
      <t>Lupinus albus</t>
    </r>
    <r>
      <rPr>
        <b/>
        <sz val="10"/>
        <color rgb="FF0000CC"/>
        <rFont val="Arial Narrow"/>
        <family val="2"/>
      </rPr>
      <t xml:space="preserve"> L.</t>
    </r>
  </si>
  <si>
    <t>লুপিন (শর্মা, ২০১৩ক)</t>
  </si>
  <si>
    <t>লবঙ্গলতা (শর্মা, ২০১৩খ), লবঙ্গ ফুল (ঘোষ, ২০০১)</t>
  </si>
  <si>
    <t>হলদে ত্রিফলা (ঘোষ, ২০০৫), কালো মেডিক (ঘোষ, ২০০৫)</t>
  </si>
  <si>
    <r>
      <rPr>
        <b/>
        <i/>
        <sz val="10"/>
        <color rgb="FF0000CC"/>
        <rFont val="Arial Narrow"/>
        <family val="2"/>
      </rPr>
      <t>Medicago lupulina</t>
    </r>
    <r>
      <rPr>
        <b/>
        <sz val="10"/>
        <color rgb="FF0000CC"/>
        <rFont val="Arial Narrow"/>
        <family val="2"/>
      </rPr>
      <t xml:space="preserve"> L.</t>
    </r>
  </si>
  <si>
    <r>
      <rPr>
        <i/>
        <sz val="10"/>
        <color rgb="FF0000CC"/>
        <rFont val="Arial Narrow"/>
        <family val="2"/>
      </rPr>
      <t xml:space="preserve">Medica lupulina </t>
    </r>
    <r>
      <rPr>
        <sz val="10"/>
        <color rgb="FF0000CC"/>
        <rFont val="Arial Narrow"/>
        <family val="2"/>
      </rPr>
      <t xml:space="preserve">Scop.; </t>
    </r>
    <r>
      <rPr>
        <i/>
        <sz val="10"/>
        <color rgb="FF0000CC"/>
        <rFont val="Arial Narrow"/>
        <family val="2"/>
      </rPr>
      <t xml:space="preserve">Medicago appenina </t>
    </r>
    <r>
      <rPr>
        <sz val="10"/>
        <color rgb="FF0000CC"/>
        <rFont val="Arial Narrow"/>
        <family val="2"/>
      </rPr>
      <t xml:space="preserve">Woods; </t>
    </r>
    <r>
      <rPr>
        <i/>
        <sz val="10"/>
        <color rgb="FF0000CC"/>
        <rFont val="Arial Narrow"/>
        <family val="2"/>
      </rPr>
      <t xml:space="preserve">Medicago cupaniana </t>
    </r>
    <r>
      <rPr>
        <sz val="10"/>
        <color rgb="FF0000CC"/>
        <rFont val="Arial Narrow"/>
        <family val="2"/>
      </rPr>
      <t xml:space="preserve">Guss.; </t>
    </r>
    <r>
      <rPr>
        <i/>
        <sz val="10"/>
        <color rgb="FF0000CC"/>
        <rFont val="Arial Narrow"/>
        <family val="2"/>
      </rPr>
      <t xml:space="preserve">Medicago wildenowii </t>
    </r>
    <r>
      <rPr>
        <sz val="10"/>
        <color rgb="FF0000CC"/>
        <rFont val="Arial Narrow"/>
        <family val="2"/>
      </rPr>
      <t>Merat</t>
    </r>
  </si>
  <si>
    <t>ময়না (ঘোষ, ২০০৫), বারক্লোভার (ঘোষ, ২০০৫), ত্রিফুল</t>
  </si>
  <si>
    <t>Bangladesh; West Bengal (Northern Zone)</t>
  </si>
  <si>
    <t>ঘোষ (২০০৫). পৃ ৩১২</t>
  </si>
  <si>
    <r>
      <rPr>
        <b/>
        <i/>
        <sz val="10"/>
        <color rgb="FF0000CC"/>
        <rFont val="Arial Narrow"/>
        <family val="2"/>
      </rPr>
      <t xml:space="preserve">Medicago sativa </t>
    </r>
    <r>
      <rPr>
        <b/>
        <sz val="10"/>
        <color rgb="FF0000CC"/>
        <rFont val="Arial Narrow"/>
        <family val="2"/>
      </rPr>
      <t>L.</t>
    </r>
  </si>
  <si>
    <r>
      <rPr>
        <i/>
        <sz val="10"/>
        <color rgb="FF0000CC"/>
        <rFont val="Arial Narrow"/>
        <family val="2"/>
      </rPr>
      <t xml:space="preserve">Medica sativa </t>
    </r>
    <r>
      <rPr>
        <sz val="10"/>
        <color rgb="FF0000CC"/>
        <rFont val="Arial Narrow"/>
        <family val="2"/>
      </rPr>
      <t xml:space="preserve">Lam.; </t>
    </r>
    <r>
      <rPr>
        <i/>
        <sz val="10"/>
        <color rgb="FF0000CC"/>
        <rFont val="Arial Narrow"/>
        <family val="2"/>
      </rPr>
      <t xml:space="preserve">Medicago afganica </t>
    </r>
    <r>
      <rPr>
        <sz val="10"/>
        <color rgb="FF0000CC"/>
        <rFont val="Arial Narrow"/>
        <family val="2"/>
      </rPr>
      <t xml:space="preserve">(Bordere) Vassilcz.; </t>
    </r>
    <r>
      <rPr>
        <i/>
        <sz val="10"/>
        <color rgb="FF0000CC"/>
        <rFont val="Arial Narrow"/>
        <family val="2"/>
      </rPr>
      <t xml:space="preserve">Medicago beipinensis </t>
    </r>
    <r>
      <rPr>
        <sz val="10"/>
        <color rgb="FF0000CC"/>
        <rFont val="Arial Narrow"/>
        <family val="2"/>
      </rPr>
      <t xml:space="preserve">Vassilcz.; </t>
    </r>
    <r>
      <rPr>
        <i/>
        <sz val="10"/>
        <color rgb="FF0000CC"/>
        <rFont val="Arial Narrow"/>
        <family val="2"/>
      </rPr>
      <t>Medicago grandiflora</t>
    </r>
    <r>
      <rPr>
        <sz val="10"/>
        <color rgb="FF0000CC"/>
        <rFont val="Arial Narrow"/>
        <family val="2"/>
      </rPr>
      <t xml:space="preserve"> (Grossh.) Vassilcz.; </t>
    </r>
    <r>
      <rPr>
        <i/>
        <sz val="10"/>
        <color rgb="FF0000CC"/>
        <rFont val="Arial Narrow"/>
        <family val="2"/>
      </rPr>
      <t xml:space="preserve">Medicago orientalis </t>
    </r>
    <r>
      <rPr>
        <sz val="10"/>
        <color rgb="FF0000CC"/>
        <rFont val="Arial Narrow"/>
        <family val="2"/>
      </rPr>
      <t xml:space="preserve">Vassilcz.; </t>
    </r>
    <r>
      <rPr>
        <i/>
        <sz val="10"/>
        <color rgb="FF0000CC"/>
        <rFont val="Arial Narrow"/>
        <family val="2"/>
      </rPr>
      <t xml:space="preserve">Medicago praesativa </t>
    </r>
    <r>
      <rPr>
        <sz val="10"/>
        <color rgb="FF0000CC"/>
        <rFont val="Arial Narrow"/>
        <family val="2"/>
      </rPr>
      <t xml:space="preserve">Sinskaya; </t>
    </r>
    <r>
      <rPr>
        <i/>
        <sz val="10"/>
        <color rgb="FF0000CC"/>
        <rFont val="Arial Narrow"/>
        <family val="2"/>
      </rPr>
      <t>Medicago sogdiana</t>
    </r>
    <r>
      <rPr>
        <sz val="10"/>
        <color rgb="FF0000CC"/>
        <rFont val="Arial Narrow"/>
        <family val="2"/>
      </rPr>
      <t xml:space="preserve"> (Brand) Vassilcz.;</t>
    </r>
    <r>
      <rPr>
        <i/>
        <sz val="10"/>
        <color rgb="FF0000CC"/>
        <rFont val="Arial Narrow"/>
        <family val="2"/>
      </rPr>
      <t xml:space="preserve"> Medicago tibetana</t>
    </r>
    <r>
      <rPr>
        <sz val="10"/>
        <color rgb="FF0000CC"/>
        <rFont val="Arial Narrow"/>
        <family val="2"/>
      </rPr>
      <t xml:space="preserve"> (Alef.) Vassilcz.; </t>
    </r>
    <r>
      <rPr>
        <i/>
        <sz val="10"/>
        <color rgb="FF0000CC"/>
        <rFont val="Arial Narrow"/>
        <family val="2"/>
      </rPr>
      <t>Trigonella upendrae</t>
    </r>
    <r>
      <rPr>
        <sz val="10"/>
        <color rgb="FF0000CC"/>
        <rFont val="Arial Narrow"/>
        <family val="2"/>
      </rPr>
      <t xml:space="preserve"> H.J.Chowdhery &amp; R.R.Rao</t>
    </r>
  </si>
  <si>
    <t>আলফা আলফা (ঘোষ, ২০০৫), লুসার্ন (ঘোষ, ২০০৫)</t>
  </si>
  <si>
    <t>ঘোষ (২০০৫). পৃ ৩১৩</t>
  </si>
  <si>
    <r>
      <rPr>
        <i/>
        <u/>
        <sz val="10"/>
        <color rgb="FF0000CC"/>
        <rFont val="Arial Narrow"/>
        <family val="2"/>
      </rPr>
      <t xml:space="preserve">Melilotus alba </t>
    </r>
    <r>
      <rPr>
        <u/>
        <sz val="10"/>
        <color rgb="FF0000CC"/>
        <rFont val="Arial Narrow"/>
        <family val="2"/>
      </rPr>
      <t>Medik.</t>
    </r>
    <r>
      <rPr>
        <sz val="10"/>
        <color rgb="FF0000CC"/>
        <rFont val="Arial Narrow"/>
        <family val="2"/>
      </rPr>
      <t xml:space="preserve">; </t>
    </r>
    <r>
      <rPr>
        <i/>
        <sz val="10"/>
        <color rgb="FF0000CC"/>
        <rFont val="Arial Narrow"/>
        <family val="2"/>
      </rPr>
      <t xml:space="preserve">Melilotus albus </t>
    </r>
    <r>
      <rPr>
        <sz val="10"/>
        <color rgb="FF0000CC"/>
        <rFont val="Arial Narrow"/>
        <family val="2"/>
      </rPr>
      <t xml:space="preserve">var. </t>
    </r>
    <r>
      <rPr>
        <i/>
        <sz val="10"/>
        <color rgb="FF0000CC"/>
        <rFont val="Arial Narrow"/>
        <family val="2"/>
      </rPr>
      <t>annua</t>
    </r>
    <r>
      <rPr>
        <sz val="10"/>
        <color rgb="FF0000CC"/>
        <rFont val="Arial Narrow"/>
        <family val="2"/>
      </rPr>
      <t xml:space="preserve"> Coe; </t>
    </r>
    <r>
      <rPr>
        <i/>
        <sz val="10"/>
        <color rgb="FF0000CC"/>
        <rFont val="Arial Narrow"/>
        <family val="2"/>
      </rPr>
      <t xml:space="preserve">Melilotus argutus </t>
    </r>
    <r>
      <rPr>
        <sz val="10"/>
        <color rgb="FF0000CC"/>
        <rFont val="Arial Narrow"/>
        <family val="2"/>
      </rPr>
      <t xml:space="preserve">Rchb.; </t>
    </r>
    <r>
      <rPr>
        <i/>
        <sz val="10"/>
        <color rgb="FF0000CC"/>
        <rFont val="Arial Narrow"/>
        <family val="2"/>
      </rPr>
      <t xml:space="preserve">Melilotus leucanthus </t>
    </r>
    <r>
      <rPr>
        <sz val="10"/>
        <color rgb="FF0000CC"/>
        <rFont val="Arial Narrow"/>
        <family val="2"/>
      </rPr>
      <t xml:space="preserve">DC.; </t>
    </r>
    <r>
      <rPr>
        <i/>
        <sz val="10"/>
        <color rgb="FF0000CC"/>
        <rFont val="Arial Narrow"/>
        <family val="2"/>
      </rPr>
      <t xml:space="preserve">Melilotus melanospermus </t>
    </r>
    <r>
      <rPr>
        <sz val="10"/>
        <color rgb="FF0000CC"/>
        <rFont val="Arial Narrow"/>
        <family val="2"/>
      </rPr>
      <t xml:space="preserve">Ser.; </t>
    </r>
    <r>
      <rPr>
        <i/>
        <sz val="10"/>
        <color rgb="FF0000CC"/>
        <rFont val="Arial Narrow"/>
        <family val="2"/>
      </rPr>
      <t xml:space="preserve">Melilotus vulgaris </t>
    </r>
    <r>
      <rPr>
        <sz val="10"/>
        <color rgb="FF0000CC"/>
        <rFont val="Arial Narrow"/>
        <family val="2"/>
      </rPr>
      <t>Willd.</t>
    </r>
  </si>
  <si>
    <r>
      <rPr>
        <i/>
        <sz val="10"/>
        <color rgb="FF0000CC"/>
        <rFont val="Arial Narrow"/>
        <family val="2"/>
      </rPr>
      <t xml:space="preserve">Melilotus bonplandii </t>
    </r>
    <r>
      <rPr>
        <sz val="10"/>
        <color rgb="FF0000CC"/>
        <rFont val="Arial Narrow"/>
        <family val="2"/>
      </rPr>
      <t xml:space="preserve">Ten.; </t>
    </r>
    <r>
      <rPr>
        <i/>
        <u/>
        <sz val="10"/>
        <color rgb="FF0000CC"/>
        <rFont val="Arial Narrow"/>
        <family val="2"/>
      </rPr>
      <t>Melilotus indica</t>
    </r>
    <r>
      <rPr>
        <u/>
        <sz val="10"/>
        <color rgb="FF0000CC"/>
        <rFont val="Arial Narrow"/>
        <family val="2"/>
      </rPr>
      <t xml:space="preserve"> (L.) All.</t>
    </r>
    <r>
      <rPr>
        <sz val="10"/>
        <color rgb="FF0000CC"/>
        <rFont val="Arial Narrow"/>
        <family val="2"/>
      </rPr>
      <t xml:space="preserve">; </t>
    </r>
    <r>
      <rPr>
        <i/>
        <sz val="10"/>
        <color rgb="FF0000CC"/>
        <rFont val="Arial Narrow"/>
        <family val="2"/>
      </rPr>
      <t>Melilotus parviflora</t>
    </r>
    <r>
      <rPr>
        <sz val="10"/>
        <color rgb="FF0000CC"/>
        <rFont val="Arial Narrow"/>
        <family val="2"/>
      </rPr>
      <t xml:space="preserve"> Desf.; </t>
    </r>
    <r>
      <rPr>
        <i/>
        <sz val="10"/>
        <color rgb="FF0000CC"/>
        <rFont val="Arial Narrow"/>
        <family val="2"/>
      </rPr>
      <t>Melilotus parviflorus</t>
    </r>
    <r>
      <rPr>
        <sz val="10"/>
        <color rgb="FF0000CC"/>
        <rFont val="Arial Narrow"/>
        <family val="2"/>
      </rPr>
      <t xml:space="preserve"> Desf.; </t>
    </r>
    <r>
      <rPr>
        <i/>
        <sz val="10"/>
        <color rgb="FF0000CC"/>
        <rFont val="Arial Narrow"/>
        <family val="2"/>
      </rPr>
      <t xml:space="preserve">Melilotus tommasinii </t>
    </r>
    <r>
      <rPr>
        <sz val="10"/>
        <color rgb="FF0000CC"/>
        <rFont val="Arial Narrow"/>
        <family val="2"/>
      </rPr>
      <t xml:space="preserve">Jord.; </t>
    </r>
    <r>
      <rPr>
        <i/>
        <sz val="10"/>
        <color rgb="FF0000CC"/>
        <rFont val="Arial Narrow"/>
        <family val="2"/>
      </rPr>
      <t>Sertula indica</t>
    </r>
    <r>
      <rPr>
        <sz val="10"/>
        <color rgb="FF0000CC"/>
        <rFont val="Arial Narrow"/>
        <family val="2"/>
      </rPr>
      <t xml:space="preserve"> (L.) Kuntze; </t>
    </r>
    <r>
      <rPr>
        <i/>
        <sz val="10"/>
        <color rgb="FF0000CC"/>
        <rFont val="Arial Narrow"/>
        <family val="2"/>
      </rPr>
      <t>Trifolium indicum</t>
    </r>
    <r>
      <rPr>
        <sz val="10"/>
        <color rgb="FF0000CC"/>
        <rFont val="Arial Narrow"/>
        <family val="2"/>
      </rPr>
      <t xml:space="preserve"> L.; </t>
    </r>
    <r>
      <rPr>
        <i/>
        <sz val="10"/>
        <color rgb="FF0000CC"/>
        <rFont val="Arial Narrow"/>
        <family val="2"/>
      </rPr>
      <t>Trifolium melilotus</t>
    </r>
    <r>
      <rPr>
        <sz val="10"/>
        <color rgb="FF0000CC"/>
        <rFont val="Arial Narrow"/>
        <family val="2"/>
      </rPr>
      <t xml:space="preserve"> L.; </t>
    </r>
    <r>
      <rPr>
        <i/>
        <sz val="10"/>
        <color rgb="FF0000CC"/>
        <rFont val="Arial Narrow"/>
        <family val="2"/>
      </rPr>
      <t xml:space="preserve">Trifolium melilotus-indica </t>
    </r>
    <r>
      <rPr>
        <sz val="10"/>
        <color rgb="FF0000CC"/>
        <rFont val="Arial Narrow"/>
        <family val="2"/>
      </rPr>
      <t>L.</t>
    </r>
  </si>
  <si>
    <t>সাদা বনমেথি (ঘোষ, ২০০৫), সাদামেথি</t>
  </si>
  <si>
    <t>ঘোষ (২০০৫). পৃ ৩১৫; Tabassum (2015). p 226</t>
  </si>
  <si>
    <t>বনমেথি (ঘোষ, ২০০৫; Tabassum, 2015), সেঞ্জি (ঘোষ, ২০০৫)</t>
  </si>
  <si>
    <t>মনোতিয়র-রিক (ঘোষ, ২০০৫), মেই ব্লিয়াই (ঘোষ, ২০০৫)</t>
  </si>
  <si>
    <r>
      <rPr>
        <b/>
        <i/>
        <sz val="10"/>
        <color rgb="FF0000CC"/>
        <rFont val="Arial Narrow"/>
        <family val="2"/>
      </rPr>
      <t xml:space="preserve">Callerya cinerea </t>
    </r>
    <r>
      <rPr>
        <b/>
        <sz val="10"/>
        <color rgb="FF0000CC"/>
        <rFont val="Arial Narrow"/>
        <family val="2"/>
      </rPr>
      <t>(Benth.) Schot</t>
    </r>
  </si>
  <si>
    <t>Callerya</t>
  </si>
  <si>
    <r>
      <rPr>
        <b/>
        <i/>
        <sz val="10"/>
        <color rgb="FF0000CC"/>
        <rFont val="Arial Narrow"/>
        <family val="2"/>
      </rPr>
      <t xml:space="preserve">Millettia extensa </t>
    </r>
    <r>
      <rPr>
        <b/>
        <sz val="10"/>
        <color rgb="FF0000CC"/>
        <rFont val="Arial Narrow"/>
        <family val="2"/>
      </rPr>
      <t>(Benth.) Baker</t>
    </r>
  </si>
  <si>
    <r>
      <rPr>
        <i/>
        <sz val="10"/>
        <color rgb="FF0000CC"/>
        <rFont val="Arial Narrow"/>
        <family val="2"/>
      </rPr>
      <t xml:space="preserve">Millettia auriculata </t>
    </r>
    <r>
      <rPr>
        <sz val="10"/>
        <color rgb="FF0000CC"/>
        <rFont val="Arial Narrow"/>
        <family val="2"/>
      </rPr>
      <t xml:space="preserve">Brandis; </t>
    </r>
    <r>
      <rPr>
        <i/>
        <sz val="10"/>
        <color rgb="FF0000CC"/>
        <rFont val="Arial Narrow"/>
        <family val="2"/>
      </rPr>
      <t xml:space="preserve">Millettia auriculata </t>
    </r>
    <r>
      <rPr>
        <sz val="10"/>
        <color rgb="FF0000CC"/>
        <rFont val="Arial Narrow"/>
        <family val="2"/>
      </rPr>
      <t xml:space="preserve">var. </t>
    </r>
    <r>
      <rPr>
        <i/>
        <sz val="10"/>
        <color rgb="FF0000CC"/>
        <rFont val="Arial Narrow"/>
        <family val="2"/>
      </rPr>
      <t>extensa</t>
    </r>
    <r>
      <rPr>
        <sz val="10"/>
        <color rgb="FF0000CC"/>
        <rFont val="Arial Narrow"/>
        <family val="2"/>
      </rPr>
      <t xml:space="preserve"> Craib; </t>
    </r>
    <r>
      <rPr>
        <i/>
        <sz val="10"/>
        <color rgb="FF0000CC"/>
        <rFont val="Arial Narrow"/>
        <family val="2"/>
      </rPr>
      <t>Millettia macrophylla</t>
    </r>
    <r>
      <rPr>
        <sz val="10"/>
        <color rgb="FF0000CC"/>
        <rFont val="Arial Narrow"/>
        <family val="2"/>
      </rPr>
      <t xml:space="preserve"> Kurz; </t>
    </r>
    <r>
      <rPr>
        <i/>
        <sz val="10"/>
        <color rgb="FF0000CC"/>
        <rFont val="Arial Narrow"/>
        <family val="2"/>
      </rPr>
      <t>Otosema extensa</t>
    </r>
    <r>
      <rPr>
        <sz val="10"/>
        <color rgb="FF0000CC"/>
        <rFont val="Arial Narrow"/>
        <family val="2"/>
      </rPr>
      <t xml:space="preserve"> Benth.; </t>
    </r>
    <r>
      <rPr>
        <i/>
        <sz val="10"/>
        <color rgb="FF0000CC"/>
        <rFont val="Arial Narrow"/>
        <family val="2"/>
      </rPr>
      <t>Robinia macrophylla</t>
    </r>
    <r>
      <rPr>
        <sz val="10"/>
        <color rgb="FF0000CC"/>
        <rFont val="Arial Narrow"/>
        <family val="2"/>
      </rPr>
      <t xml:space="preserve"> Roxb.</t>
    </r>
  </si>
  <si>
    <t>আগরবেল (ঘোষ, ২০০৫), কাউজ (ঘোষ, ২০০৫), গজ (ঘোষ, ২০০৫), তারোর রিক (ঘোষ, ২০০৫), পাতানি হলোলোথা (ঘোষ, ২০০৫)</t>
  </si>
  <si>
    <t>ঘোষ (২০০৫). পৃ ৩১৭</t>
  </si>
  <si>
    <r>
      <rPr>
        <b/>
        <i/>
        <sz val="10"/>
        <color rgb="FF0000CC"/>
        <rFont val="Arial Narrow"/>
        <family val="2"/>
      </rPr>
      <t>Millettia glaucescens</t>
    </r>
    <r>
      <rPr>
        <b/>
        <sz val="10"/>
        <color rgb="FF0000CC"/>
        <rFont val="Arial Narrow"/>
        <family val="2"/>
      </rPr>
      <t xml:space="preserve"> Kurz</t>
    </r>
  </si>
  <si>
    <r>
      <rPr>
        <i/>
        <sz val="10"/>
        <color rgb="FF0000CC"/>
        <rFont val="Arial Narrow"/>
        <family val="2"/>
      </rPr>
      <t xml:space="preserve">Millettia prainii </t>
    </r>
    <r>
      <rPr>
        <sz val="10"/>
        <color rgb="FF0000CC"/>
        <rFont val="Arial Narrow"/>
        <family val="2"/>
      </rPr>
      <t xml:space="preserve">Dunn; </t>
    </r>
    <r>
      <rPr>
        <i/>
        <sz val="10"/>
        <color rgb="FF0000CC"/>
        <rFont val="Arial Narrow"/>
        <family val="2"/>
      </rPr>
      <t xml:space="preserve">Pongamia angustifolia </t>
    </r>
    <r>
      <rPr>
        <sz val="10"/>
        <color rgb="FF0000CC"/>
        <rFont val="Arial Narrow"/>
        <family val="2"/>
      </rPr>
      <t>Baker</t>
    </r>
  </si>
  <si>
    <t>ঘোষ (২০০৫). পৃ ৩১৮</t>
  </si>
  <si>
    <r>
      <rPr>
        <b/>
        <i/>
        <sz val="10"/>
        <color rgb="FF0000CC"/>
        <rFont val="Arial Narrow"/>
        <family val="2"/>
      </rPr>
      <t xml:space="preserve">Millettia pachycarpa </t>
    </r>
    <r>
      <rPr>
        <b/>
        <sz val="10"/>
        <color rgb="FF0000CC"/>
        <rFont val="Arial Narrow"/>
        <family val="2"/>
      </rPr>
      <t>Benth.</t>
    </r>
  </si>
  <si>
    <r>
      <rPr>
        <i/>
        <sz val="10"/>
        <color rgb="FF0000CC"/>
        <rFont val="Arial Narrow"/>
        <family val="2"/>
      </rPr>
      <t xml:space="preserve">Millettia dunnii </t>
    </r>
    <r>
      <rPr>
        <sz val="10"/>
        <color rgb="FF0000CC"/>
        <rFont val="Arial Narrow"/>
        <family val="2"/>
      </rPr>
      <t xml:space="preserve">Merr.; </t>
    </r>
    <r>
      <rPr>
        <i/>
        <sz val="10"/>
        <color rgb="FF0000CC"/>
        <rFont val="Arial Narrow"/>
        <family val="2"/>
      </rPr>
      <t>Millettia fooningensis</t>
    </r>
    <r>
      <rPr>
        <sz val="10"/>
        <color rgb="FF0000CC"/>
        <rFont val="Arial Narrow"/>
        <family val="2"/>
      </rPr>
      <t xml:space="preserve"> Hu; </t>
    </r>
    <r>
      <rPr>
        <i/>
        <sz val="10"/>
        <color rgb="FF0000CC"/>
        <rFont val="Arial Narrow"/>
        <family val="2"/>
      </rPr>
      <t xml:space="preserve">Millettia taiwaniana </t>
    </r>
    <r>
      <rPr>
        <sz val="10"/>
        <color rgb="FF0000CC"/>
        <rFont val="Arial Narrow"/>
        <family val="2"/>
      </rPr>
      <t xml:space="preserve">Hayata; </t>
    </r>
    <r>
      <rPr>
        <i/>
        <sz val="10"/>
        <color rgb="FF0000CC"/>
        <rFont val="Arial Narrow"/>
        <family val="2"/>
      </rPr>
      <t>Phaseolodes pachycarpum</t>
    </r>
    <r>
      <rPr>
        <sz val="10"/>
        <color rgb="FF0000CC"/>
        <rFont val="Arial Narrow"/>
        <family val="2"/>
      </rPr>
      <t xml:space="preserve"> (Benth.) Kuntze; </t>
    </r>
    <r>
      <rPr>
        <i/>
        <sz val="10"/>
        <color rgb="FF0000CC"/>
        <rFont val="Arial Narrow"/>
        <family val="2"/>
      </rPr>
      <t>Pongamia taiwaniana</t>
    </r>
    <r>
      <rPr>
        <sz val="10"/>
        <color rgb="FF0000CC"/>
        <rFont val="Arial Narrow"/>
        <family val="2"/>
      </rPr>
      <t xml:space="preserve"> Hayata; </t>
    </r>
    <r>
      <rPr>
        <i/>
        <sz val="10"/>
        <color rgb="FF0000CC"/>
        <rFont val="Arial Narrow"/>
        <family val="2"/>
      </rPr>
      <t>Whitfordiodendron taiwaniana</t>
    </r>
    <r>
      <rPr>
        <sz val="10"/>
        <color rgb="FF0000CC"/>
        <rFont val="Arial Narrow"/>
        <family val="2"/>
      </rPr>
      <t xml:space="preserve"> (Hayata) Ohwi; </t>
    </r>
    <r>
      <rPr>
        <i/>
        <sz val="10"/>
        <color rgb="FF0000CC"/>
        <rFont val="Arial Narrow"/>
        <family val="2"/>
      </rPr>
      <t>Whitfordiodendron taiwanianum</t>
    </r>
    <r>
      <rPr>
        <sz val="10"/>
        <color rgb="FF0000CC"/>
        <rFont val="Arial Narrow"/>
        <family val="2"/>
      </rPr>
      <t xml:space="preserve"> (Hayata) Ohwi</t>
    </r>
  </si>
  <si>
    <t>বিষলতি (ঘোষ, ২০০৫), কুরকুস (ঘোষ, ২০০৫), কাকুসবিষ (ঘোষ, ২০০৫)</t>
  </si>
  <si>
    <t>ঘোষ (২০০৫). পৃ ৩১৯</t>
  </si>
  <si>
    <t>তুমা (ঘোষ, ২০০৫), মণিমালা (শর্মা, ২০১৩ক, ২০১৩খ), মিলেশিয়া (শর্মা, ২০১৩খ), মিলেশিয়া ওভালিফোলিয়া (শর্মা, ২০১৩ক)</t>
  </si>
  <si>
    <t>Thailand, Myanmar</t>
  </si>
  <si>
    <t>Bangladesh (AERE, Dhak); West Bengal (Kolk)</t>
  </si>
  <si>
    <t>ঘোষ (২০০৫). পৃ ৩২০; শর্মা (২০১৩ক). পৃ ১২০, ৩৩০; শর্মা (২০১৩খ). পৃ ২২৬, ২৪৪</t>
  </si>
  <si>
    <r>
      <rPr>
        <b/>
        <i/>
        <sz val="10"/>
        <color rgb="FF0000CC"/>
        <rFont val="Arial Narrow"/>
        <family val="2"/>
      </rPr>
      <t>Endosamara racemosa</t>
    </r>
    <r>
      <rPr>
        <b/>
        <sz val="10"/>
        <color rgb="FF0000CC"/>
        <rFont val="Arial Narrow"/>
        <family val="2"/>
      </rPr>
      <t xml:space="preserve"> (Roxb.) R.Geesink</t>
    </r>
  </si>
  <si>
    <t xml:space="preserve">Endosamara
</t>
  </si>
  <si>
    <t>R. Geesink</t>
  </si>
  <si>
    <r>
      <rPr>
        <i/>
        <sz val="10"/>
        <color rgb="FF0000CC"/>
        <rFont val="Arial Narrow"/>
        <family val="2"/>
      </rPr>
      <t xml:space="preserve">Millettia leiogyna </t>
    </r>
    <r>
      <rPr>
        <sz val="10"/>
        <color rgb="FF0000CC"/>
        <rFont val="Arial Narrow"/>
        <family val="2"/>
      </rPr>
      <t xml:space="preserve">Kurz; </t>
    </r>
    <r>
      <rPr>
        <i/>
        <sz val="10"/>
        <color rgb="FF0000CC"/>
        <rFont val="Arial Narrow"/>
        <family val="2"/>
      </rPr>
      <t xml:space="preserve">Millettia pallida </t>
    </r>
    <r>
      <rPr>
        <sz val="10"/>
        <color rgb="FF0000CC"/>
        <rFont val="Arial Narrow"/>
        <family val="2"/>
      </rPr>
      <t xml:space="preserve">Dalzell; </t>
    </r>
    <r>
      <rPr>
        <i/>
        <u/>
        <sz val="10"/>
        <color rgb="FF0000CC"/>
        <rFont val="Arial Narrow"/>
        <family val="2"/>
      </rPr>
      <t>Millettia racemosa</t>
    </r>
    <r>
      <rPr>
        <u/>
        <sz val="10"/>
        <color rgb="FF0000CC"/>
        <rFont val="Arial Narrow"/>
        <family val="2"/>
      </rPr>
      <t xml:space="preserve"> (Roxb.) Benth.</t>
    </r>
    <r>
      <rPr>
        <sz val="10"/>
        <color rgb="FF0000CC"/>
        <rFont val="Arial Narrow"/>
        <family val="2"/>
      </rPr>
      <t xml:space="preserve">; </t>
    </r>
    <r>
      <rPr>
        <i/>
        <sz val="10"/>
        <color rgb="FF0000CC"/>
        <rFont val="Arial Narrow"/>
        <family val="2"/>
      </rPr>
      <t>Pongamia racemosa</t>
    </r>
    <r>
      <rPr>
        <sz val="10"/>
        <color rgb="FF0000CC"/>
        <rFont val="Arial Narrow"/>
        <family val="2"/>
      </rPr>
      <t xml:space="preserve"> Graham; </t>
    </r>
    <r>
      <rPr>
        <i/>
        <sz val="10"/>
        <color rgb="FF0000CC"/>
        <rFont val="Arial Narrow"/>
        <family val="2"/>
      </rPr>
      <t>Robinia racemosa</t>
    </r>
    <r>
      <rPr>
        <sz val="10"/>
        <color rgb="FF0000CC"/>
        <rFont val="Arial Narrow"/>
        <family val="2"/>
      </rPr>
      <t xml:space="preserve"> Roxb.; </t>
    </r>
    <r>
      <rPr>
        <i/>
        <sz val="10"/>
        <color rgb="FF0000CC"/>
        <rFont val="Arial Narrow"/>
        <family val="2"/>
      </rPr>
      <t xml:space="preserve">Tephrosia racemosa </t>
    </r>
    <r>
      <rPr>
        <sz val="10"/>
        <color rgb="FF0000CC"/>
        <rFont val="Arial Narrow"/>
        <family val="2"/>
      </rPr>
      <t xml:space="preserve">Wight &amp; Arn.; </t>
    </r>
    <r>
      <rPr>
        <i/>
        <sz val="10"/>
        <color rgb="FF0000CC"/>
        <rFont val="Arial Narrow"/>
        <family val="2"/>
      </rPr>
      <t xml:space="preserve">Wisteria pallida </t>
    </r>
    <r>
      <rPr>
        <sz val="10"/>
        <color rgb="FF0000CC"/>
        <rFont val="Arial Narrow"/>
        <family val="2"/>
      </rPr>
      <t xml:space="preserve">Dalzell &amp; A.Gibson; </t>
    </r>
    <r>
      <rPr>
        <i/>
        <sz val="10"/>
        <color rgb="FF0000CC"/>
        <rFont val="Arial Narrow"/>
        <family val="2"/>
      </rPr>
      <t>Wisteria racemosa</t>
    </r>
    <r>
      <rPr>
        <sz val="10"/>
        <color rgb="FF0000CC"/>
        <rFont val="Arial Narrow"/>
        <family val="2"/>
      </rPr>
      <t xml:space="preserve"> Dalzell &amp; A.Gibson</t>
    </r>
  </si>
  <si>
    <t>জঙ্গিনার (ঘোষ, ২০০৫), অর্ধগা (ঘোষ, ২০০৫)</t>
  </si>
  <si>
    <t>ঘোষ (২০০৫). পৃ ৩২১</t>
  </si>
  <si>
    <t>আলসি লতা (ঘোষ, ২০০৫)</t>
  </si>
  <si>
    <r>
      <rPr>
        <b/>
        <i/>
        <sz val="10"/>
        <color rgb="FF0000CC"/>
        <rFont val="Arial Narrow"/>
        <family val="2"/>
      </rPr>
      <t>Mucuna gigantea</t>
    </r>
    <r>
      <rPr>
        <b/>
        <sz val="10"/>
        <color rgb="FF0000CC"/>
        <rFont val="Arial Narrow"/>
        <family val="2"/>
      </rPr>
      <t xml:space="preserve"> (Willd.) DC.</t>
    </r>
  </si>
  <si>
    <r>
      <rPr>
        <i/>
        <sz val="10"/>
        <color rgb="FF0000CC"/>
        <rFont val="Arial Narrow"/>
        <family val="2"/>
      </rPr>
      <t>Carpogon giganteus</t>
    </r>
    <r>
      <rPr>
        <sz val="10"/>
        <color rgb="FF0000CC"/>
        <rFont val="Arial Narrow"/>
        <family val="2"/>
      </rPr>
      <t xml:space="preserve"> (Willd.) Roxb.; </t>
    </r>
    <r>
      <rPr>
        <i/>
        <sz val="10"/>
        <color rgb="FF0000CC"/>
        <rFont val="Arial Narrow"/>
        <family val="2"/>
      </rPr>
      <t>Carpopogon giganteum</t>
    </r>
    <r>
      <rPr>
        <sz val="10"/>
        <color rgb="FF0000CC"/>
        <rFont val="Arial Narrow"/>
        <family val="2"/>
      </rPr>
      <t xml:space="preserve"> (Willd.) Roxb.; </t>
    </r>
    <r>
      <rPr>
        <i/>
        <sz val="10"/>
        <color rgb="FF0000CC"/>
        <rFont val="Arial Narrow"/>
        <family val="2"/>
      </rPr>
      <t xml:space="preserve">Dolichos gigantea </t>
    </r>
    <r>
      <rPr>
        <sz val="10"/>
        <color rgb="FF0000CC"/>
        <rFont val="Arial Narrow"/>
        <family val="2"/>
      </rPr>
      <t xml:space="preserve">Willd.; </t>
    </r>
    <r>
      <rPr>
        <i/>
        <sz val="10"/>
        <color rgb="FF0000CC"/>
        <rFont val="Arial Narrow"/>
        <family val="2"/>
      </rPr>
      <t xml:space="preserve">Dolichos giganteus </t>
    </r>
    <r>
      <rPr>
        <sz val="10"/>
        <color rgb="FF0000CC"/>
        <rFont val="Arial Narrow"/>
        <family val="2"/>
      </rPr>
      <t xml:space="preserve">Willd.; </t>
    </r>
    <r>
      <rPr>
        <i/>
        <sz val="10"/>
        <color rgb="FF0000CC"/>
        <rFont val="Arial Narrow"/>
        <family val="2"/>
      </rPr>
      <t xml:space="preserve">Mucuna tashiroi </t>
    </r>
    <r>
      <rPr>
        <sz val="10"/>
        <color rgb="FF0000CC"/>
        <rFont val="Arial Narrow"/>
        <family val="2"/>
      </rPr>
      <t xml:space="preserve">Hayata; </t>
    </r>
    <r>
      <rPr>
        <i/>
        <sz val="10"/>
        <color rgb="FF0000CC"/>
        <rFont val="Arial Narrow"/>
        <family val="2"/>
      </rPr>
      <t>Mucuna toyoshimai</t>
    </r>
    <r>
      <rPr>
        <sz val="10"/>
        <color rgb="FF0000CC"/>
        <rFont val="Arial Narrow"/>
        <family val="2"/>
      </rPr>
      <t xml:space="preserve"> Nakai; </t>
    </r>
    <r>
      <rPr>
        <i/>
        <sz val="10"/>
        <color rgb="FF0000CC"/>
        <rFont val="Arial Narrow"/>
        <family val="2"/>
      </rPr>
      <t>Negretia gigantea</t>
    </r>
    <r>
      <rPr>
        <sz val="10"/>
        <color rgb="FF0000CC"/>
        <rFont val="Arial Narrow"/>
        <family val="2"/>
      </rPr>
      <t xml:space="preserve"> (Willd.) Oken; </t>
    </r>
    <r>
      <rPr>
        <i/>
        <sz val="10"/>
        <color rgb="FF0000CC"/>
        <rFont val="Arial Narrow"/>
        <family val="2"/>
      </rPr>
      <t>Stizolobium giganteum</t>
    </r>
    <r>
      <rPr>
        <sz val="10"/>
        <color rgb="FF0000CC"/>
        <rFont val="Arial Narrow"/>
        <family val="2"/>
      </rPr>
      <t xml:space="preserve"> (Willd.) Spreng.; </t>
    </r>
    <r>
      <rPr>
        <i/>
        <sz val="10"/>
        <color rgb="FF0000CC"/>
        <rFont val="Arial Narrow"/>
        <family val="2"/>
      </rPr>
      <t>Stizolobium giganteum</t>
    </r>
    <r>
      <rPr>
        <sz val="10"/>
        <color rgb="FF0000CC"/>
        <rFont val="Arial Narrow"/>
        <family val="2"/>
      </rPr>
      <t xml:space="preserve"> (Roxb.) Kuntze</t>
    </r>
  </si>
  <si>
    <r>
      <rPr>
        <b/>
        <i/>
        <sz val="10"/>
        <color rgb="FF0000CC"/>
        <rFont val="Arial Narrow"/>
        <family val="2"/>
      </rPr>
      <t>Mucuna macrocarpa</t>
    </r>
    <r>
      <rPr>
        <b/>
        <sz val="10"/>
        <color rgb="FF0000CC"/>
        <rFont val="Arial Narrow"/>
        <family val="2"/>
      </rPr>
      <t xml:space="preserve"> Wall.</t>
    </r>
  </si>
  <si>
    <t>ঘোষ (২০০৫). পৃ ৩২৩</t>
  </si>
  <si>
    <r>
      <rPr>
        <b/>
        <i/>
        <sz val="10"/>
        <color rgb="FF0000CC"/>
        <rFont val="Arial Narrow"/>
        <family val="2"/>
      </rPr>
      <t xml:space="preserve">Mucuna monosperma </t>
    </r>
    <r>
      <rPr>
        <b/>
        <sz val="10"/>
        <color rgb="FF0000CC"/>
        <rFont val="Arial Narrow"/>
        <family val="2"/>
      </rPr>
      <t>Wight</t>
    </r>
  </si>
  <si>
    <r>
      <rPr>
        <i/>
        <sz val="10"/>
        <color rgb="FF0000CC"/>
        <rFont val="Arial Narrow"/>
        <family val="2"/>
      </rPr>
      <t>Carpopogon monospermum</t>
    </r>
    <r>
      <rPr>
        <sz val="10"/>
        <color rgb="FF0000CC"/>
        <rFont val="Arial Narrow"/>
        <family val="2"/>
      </rPr>
      <t xml:space="preserve"> Roxb.; </t>
    </r>
    <r>
      <rPr>
        <i/>
        <sz val="10"/>
        <color rgb="FF0000CC"/>
        <rFont val="Arial Narrow"/>
        <family val="2"/>
      </rPr>
      <t>Mucuna anguina</t>
    </r>
    <r>
      <rPr>
        <sz val="10"/>
        <color rgb="FF0000CC"/>
        <rFont val="Arial Narrow"/>
        <family val="2"/>
      </rPr>
      <t xml:space="preserve"> Wall.; </t>
    </r>
    <r>
      <rPr>
        <i/>
        <sz val="10"/>
        <color rgb="FF0000CC"/>
        <rFont val="Arial Narrow"/>
        <family val="2"/>
      </rPr>
      <t>Mucuna monosperma</t>
    </r>
    <r>
      <rPr>
        <sz val="10"/>
        <color rgb="FF0000CC"/>
        <rFont val="Arial Narrow"/>
        <family val="2"/>
      </rPr>
      <t xml:space="preserve"> (Roxb.) DC.; </t>
    </r>
    <r>
      <rPr>
        <i/>
        <sz val="10"/>
        <color rgb="FF0000CC"/>
        <rFont val="Arial Narrow"/>
        <family val="2"/>
      </rPr>
      <t>Stizolobium monospermum</t>
    </r>
    <r>
      <rPr>
        <sz val="10"/>
        <color rgb="FF0000CC"/>
        <rFont val="Arial Narrow"/>
        <family val="2"/>
      </rPr>
      <t xml:space="preserve"> (Wight) Kuntze; </t>
    </r>
    <r>
      <rPr>
        <i/>
        <sz val="10"/>
        <color rgb="FF0000CC"/>
        <rFont val="Arial Narrow"/>
        <family val="2"/>
      </rPr>
      <t xml:space="preserve">Stizolobium rugosum </t>
    </r>
    <r>
      <rPr>
        <sz val="10"/>
        <color rgb="FF0000CC"/>
        <rFont val="Arial Narrow"/>
        <family val="2"/>
      </rPr>
      <t>Moon</t>
    </r>
  </si>
  <si>
    <t>হলদে বলধেঙরা (ঘোষ, ২০০৫)</t>
  </si>
  <si>
    <t>ঘোষ (২০০৫). পৃ ৩২৪</t>
  </si>
  <si>
    <r>
      <rPr>
        <b/>
        <i/>
        <sz val="10"/>
        <color rgb="FF0000CC"/>
        <rFont val="Arial Narrow"/>
        <family val="2"/>
      </rPr>
      <t>Mucuna nigricans</t>
    </r>
    <r>
      <rPr>
        <b/>
        <sz val="10"/>
        <color rgb="FF0000CC"/>
        <rFont val="Arial Narrow"/>
        <family val="2"/>
      </rPr>
      <t xml:space="preserve"> (Lour.) Steud.</t>
    </r>
  </si>
  <si>
    <r>
      <rPr>
        <i/>
        <sz val="10"/>
        <color rgb="FF0000CC"/>
        <rFont val="Arial Narrow"/>
        <family val="2"/>
      </rPr>
      <t>Citta nigricans</t>
    </r>
    <r>
      <rPr>
        <sz val="10"/>
        <color rgb="FF0000CC"/>
        <rFont val="Arial Narrow"/>
        <family val="2"/>
      </rPr>
      <t xml:space="preserve"> Lour.; </t>
    </r>
    <r>
      <rPr>
        <i/>
        <sz val="10"/>
        <color rgb="FF0000CC"/>
        <rFont val="Arial Narrow"/>
        <family val="2"/>
      </rPr>
      <t xml:space="preserve">Mucuna gigantea </t>
    </r>
    <r>
      <rPr>
        <sz val="10"/>
        <color rgb="FF0000CC"/>
        <rFont val="Arial Narrow"/>
        <family val="2"/>
      </rPr>
      <t xml:space="preserve">var. </t>
    </r>
    <r>
      <rPr>
        <i/>
        <sz val="10"/>
        <color rgb="FF0000CC"/>
        <rFont val="Arial Narrow"/>
        <family val="2"/>
      </rPr>
      <t>nigricans</t>
    </r>
    <r>
      <rPr>
        <sz val="10"/>
        <color rgb="FF0000CC"/>
        <rFont val="Arial Narrow"/>
        <family val="2"/>
      </rPr>
      <t xml:space="preserve"> (Lour.) DC.; </t>
    </r>
    <r>
      <rPr>
        <i/>
        <sz val="10"/>
        <color rgb="FF0000CC"/>
        <rFont val="Arial Narrow"/>
        <family val="2"/>
      </rPr>
      <t xml:space="preserve">Mucuna imbricata </t>
    </r>
    <r>
      <rPr>
        <sz val="10"/>
        <color rgb="FF0000CC"/>
        <rFont val="Arial Narrow"/>
        <family val="2"/>
      </rPr>
      <t>Baker</t>
    </r>
  </si>
  <si>
    <t>সারনি (ঘোষ, ২০০৫), বেগুনি বলধেঙরা (ঘোষ, ২০০৫), বাইডঙ্কা (ঘোষ, ২০০৫)</t>
  </si>
  <si>
    <t>কাওসু (ঘোষ, ২০০৫)</t>
  </si>
  <si>
    <t>ঘোষ (২০০৫). পৃ ৩২৫</t>
  </si>
  <si>
    <t>ঘোষ (২০০৫). পৃ ৩২৬; Motaleb et al. (2013). p 133; শর্মা (২০১৩খ). পৃ ৯৮; Tabassum (2015). p 226</t>
  </si>
  <si>
    <t>আলকুসী (বিভূতি) (শর্মা, ২০১৩খ), আলকুসি (ঘোষ, ২০০৫; Motaleb et al., 2013; Tabassum, 2015), বিচ্চতি (Motaleb et al., 2013), বিলাইআঁচড়া (Motaleb et al., 2013), খামাচ (Motaleb et al., 2013), সোয়াচগুঁড়ি (Motaleb et al., 2013), কাওচি (ঘোষ, ২০০৫), কুয়াচ (ঘোষ, ২০০৫), ল্যাঙ্গুরিয়ালট (সাঁও), বন্দোয়েনরি (সাঁও), এংরিনই (মার), ইয়াংখ্রেনুয়া (মার), বাম্ফে (ত্রিপু), লিকুয়াজং (খুমি)</t>
  </si>
  <si>
    <r>
      <rPr>
        <b/>
        <i/>
        <sz val="10"/>
        <color rgb="FF0000CC"/>
        <rFont val="Arial Narrow"/>
        <family val="2"/>
      </rPr>
      <t>Mucuna pruriens</t>
    </r>
    <r>
      <rPr>
        <b/>
        <sz val="10"/>
        <color rgb="FF0000CC"/>
        <rFont val="Arial Narrow"/>
        <family val="2"/>
      </rPr>
      <t xml:space="preserve"> var. </t>
    </r>
    <r>
      <rPr>
        <b/>
        <i/>
        <sz val="10"/>
        <color rgb="FF0000CC"/>
        <rFont val="Arial Narrow"/>
        <family val="2"/>
      </rPr>
      <t xml:space="preserve">utilis </t>
    </r>
    <r>
      <rPr>
        <b/>
        <sz val="10"/>
        <color rgb="FF0000CC"/>
        <rFont val="Arial Narrow"/>
        <family val="2"/>
      </rPr>
      <t xml:space="preserve">(Wall. ex Wight) L.H.Bailey </t>
    </r>
  </si>
  <si>
    <t>কামাচ (ঘোষ, ২০০৫), কালো কামাচ (ঘোষ, ২০০৫), বিলাতি আলকুসি (ঘোষ, ২০০৫)</t>
  </si>
  <si>
    <t>ঘোষ (২০০৫). পৃ ৩২৭</t>
  </si>
  <si>
    <r>
      <rPr>
        <i/>
        <sz val="10"/>
        <color rgb="FF0000CC"/>
        <rFont val="Arial Narrow"/>
        <family val="2"/>
      </rPr>
      <t xml:space="preserve">Carpopogon capitatus </t>
    </r>
    <r>
      <rPr>
        <sz val="10"/>
        <color rgb="FF0000CC"/>
        <rFont val="Arial Narrow"/>
        <family val="2"/>
      </rPr>
      <t xml:space="preserve">Roxb.; </t>
    </r>
    <r>
      <rPr>
        <i/>
        <sz val="10"/>
        <color rgb="FF0000CC"/>
        <rFont val="Arial Narrow"/>
        <family val="2"/>
      </rPr>
      <t xml:space="preserve">Carpopogon niveum </t>
    </r>
    <r>
      <rPr>
        <sz val="10"/>
        <color rgb="FF0000CC"/>
        <rFont val="Arial Narrow"/>
        <family val="2"/>
      </rPr>
      <t xml:space="preserve">Roxb.; </t>
    </r>
    <r>
      <rPr>
        <i/>
        <sz val="10"/>
        <color rgb="FF0000CC"/>
        <rFont val="Arial Narrow"/>
        <family val="2"/>
      </rPr>
      <t xml:space="preserve">Macranthus cochinchinensis </t>
    </r>
    <r>
      <rPr>
        <sz val="10"/>
        <color rgb="FF0000CC"/>
        <rFont val="Arial Narrow"/>
        <family val="2"/>
      </rPr>
      <t xml:space="preserve">Lour.; </t>
    </r>
    <r>
      <rPr>
        <i/>
        <sz val="10"/>
        <color rgb="FF0000CC"/>
        <rFont val="Arial Narrow"/>
        <family val="2"/>
      </rPr>
      <t>Mucuna capitata</t>
    </r>
    <r>
      <rPr>
        <sz val="10"/>
        <color rgb="FF0000CC"/>
        <rFont val="Arial Narrow"/>
        <family val="2"/>
      </rPr>
      <t xml:space="preserve"> Wight &amp; Arn.; </t>
    </r>
    <r>
      <rPr>
        <i/>
        <sz val="10"/>
        <color rgb="FF0000CC"/>
        <rFont val="Arial Narrow"/>
        <family val="2"/>
      </rPr>
      <t>Mucuna nivea</t>
    </r>
    <r>
      <rPr>
        <sz val="10"/>
        <color rgb="FF0000CC"/>
        <rFont val="Arial Narrow"/>
        <family val="2"/>
      </rPr>
      <t xml:space="preserve"> (Roxb.) Wight &amp; Arn.; </t>
    </r>
    <r>
      <rPr>
        <i/>
        <u/>
        <sz val="10"/>
        <color rgb="FF0000CC"/>
        <rFont val="Arial Narrow"/>
        <family val="2"/>
      </rPr>
      <t xml:space="preserve">Mucuna utilis </t>
    </r>
    <r>
      <rPr>
        <u/>
        <sz val="10"/>
        <color rgb="FF0000CC"/>
        <rFont val="Arial Narrow"/>
        <family val="2"/>
      </rPr>
      <t>Wight</t>
    </r>
    <r>
      <rPr>
        <sz val="10"/>
        <color rgb="FF0000CC"/>
        <rFont val="Arial Narrow"/>
        <family val="2"/>
      </rPr>
      <t xml:space="preserve">; </t>
    </r>
    <r>
      <rPr>
        <i/>
        <sz val="10"/>
        <color rgb="FF0000CC"/>
        <rFont val="Arial Narrow"/>
        <family val="2"/>
      </rPr>
      <t>Stizolobium pruriens</t>
    </r>
    <r>
      <rPr>
        <sz val="10"/>
        <color rgb="FF0000CC"/>
        <rFont val="Arial Narrow"/>
        <family val="2"/>
      </rPr>
      <t xml:space="preserve"> (L.) Medik.; </t>
    </r>
    <r>
      <rPr>
        <i/>
        <sz val="10"/>
        <color rgb="FF0000CC"/>
        <rFont val="Arial Narrow"/>
        <family val="2"/>
      </rPr>
      <t xml:space="preserve">Stizolobium utile </t>
    </r>
    <r>
      <rPr>
        <sz val="10"/>
        <color rgb="FF0000CC"/>
        <rFont val="Arial Narrow"/>
        <family val="2"/>
      </rPr>
      <t>(Wall. ex Wight) Ditmer</t>
    </r>
  </si>
  <si>
    <t>পানজন (বিভূতি) (শর্মা, ২০১৩খ), সন্দন (ঘোষ, ২০০৫), সন্দন পিপলি (ঘোষ, ২০০৫), তিনিস (ঘোষ, ২০০৫)</t>
  </si>
  <si>
    <r>
      <rPr>
        <i/>
        <sz val="10"/>
        <color rgb="FF0000CC"/>
        <rFont val="Arial Narrow"/>
        <family val="2"/>
      </rPr>
      <t xml:space="preserve">Cacara bulbosa </t>
    </r>
    <r>
      <rPr>
        <sz val="10"/>
        <color rgb="FF0000CC"/>
        <rFont val="Arial Narrow"/>
        <family val="2"/>
      </rPr>
      <t xml:space="preserve">Thouars; </t>
    </r>
    <r>
      <rPr>
        <i/>
        <sz val="10"/>
        <color rgb="FF0000CC"/>
        <rFont val="Arial Narrow"/>
        <family val="2"/>
      </rPr>
      <t xml:space="preserve">Cacara bulbosa </t>
    </r>
    <r>
      <rPr>
        <sz val="10"/>
        <color rgb="FF0000CC"/>
        <rFont val="Arial Narrow"/>
        <family val="2"/>
      </rPr>
      <t xml:space="preserve">Rumphius ex Du Petit-Thouars; </t>
    </r>
    <r>
      <rPr>
        <i/>
        <sz val="10"/>
        <color rgb="FF0000CC"/>
        <rFont val="Arial Narrow"/>
        <family val="2"/>
      </rPr>
      <t>Cacara erosa</t>
    </r>
    <r>
      <rPr>
        <sz val="10"/>
        <color rgb="FF0000CC"/>
        <rFont val="Arial Narrow"/>
        <family val="2"/>
      </rPr>
      <t xml:space="preserve"> (L.) Kuntze; </t>
    </r>
    <r>
      <rPr>
        <i/>
        <sz val="10"/>
        <color rgb="FF0000CC"/>
        <rFont val="Arial Narrow"/>
        <family val="2"/>
      </rPr>
      <t xml:space="preserve">Dolichos bulbosus </t>
    </r>
    <r>
      <rPr>
        <sz val="10"/>
        <color rgb="FF0000CC"/>
        <rFont val="Arial Narrow"/>
        <family val="2"/>
      </rPr>
      <t xml:space="preserve">L.; </t>
    </r>
    <r>
      <rPr>
        <i/>
        <sz val="10"/>
        <color rgb="FF0000CC"/>
        <rFont val="Arial Narrow"/>
        <family val="2"/>
      </rPr>
      <t xml:space="preserve">Dolichos erosus </t>
    </r>
    <r>
      <rPr>
        <sz val="10"/>
        <color rgb="FF0000CC"/>
        <rFont val="Arial Narrow"/>
        <family val="2"/>
      </rPr>
      <t xml:space="preserve">L.; </t>
    </r>
    <r>
      <rPr>
        <i/>
        <sz val="10"/>
        <color rgb="FF0000CC"/>
        <rFont val="Arial Narrow"/>
        <family val="2"/>
      </rPr>
      <t>Pachyrhizus bulbosus</t>
    </r>
    <r>
      <rPr>
        <sz val="10"/>
        <color rgb="FF0000CC"/>
        <rFont val="Arial Narrow"/>
        <family val="2"/>
      </rPr>
      <t xml:space="preserve"> (L.) Kurz; </t>
    </r>
    <r>
      <rPr>
        <i/>
        <sz val="10"/>
        <color rgb="FF0000CC"/>
        <rFont val="Arial Narrow"/>
        <family val="2"/>
      </rPr>
      <t>Pachyrhizus palmatilobus</t>
    </r>
    <r>
      <rPr>
        <sz val="10"/>
        <color rgb="FF0000CC"/>
        <rFont val="Arial Narrow"/>
        <family val="2"/>
      </rPr>
      <t xml:space="preserve"> (DC.) Benth. &amp; Hook.f.; </t>
    </r>
    <r>
      <rPr>
        <i/>
        <sz val="10"/>
        <color rgb="FF0000CC"/>
        <rFont val="Arial Narrow"/>
        <family val="2"/>
      </rPr>
      <t xml:space="preserve">Robynsia lobata </t>
    </r>
    <r>
      <rPr>
        <sz val="10"/>
        <color rgb="FF0000CC"/>
        <rFont val="Arial Narrow"/>
        <family val="2"/>
      </rPr>
      <t xml:space="preserve">M.Martens &amp; Galeotti; </t>
    </r>
    <r>
      <rPr>
        <i/>
        <sz val="10"/>
        <color rgb="FF0000CC"/>
        <rFont val="Arial Narrow"/>
        <family val="2"/>
      </rPr>
      <t>Stizolobium bulbosum</t>
    </r>
    <r>
      <rPr>
        <sz val="10"/>
        <color rgb="FF0000CC"/>
        <rFont val="Arial Narrow"/>
        <family val="2"/>
      </rPr>
      <t xml:space="preserve"> (L.) Spreng.; </t>
    </r>
    <r>
      <rPr>
        <i/>
        <sz val="10"/>
        <color rgb="FF0000CC"/>
        <rFont val="Arial Narrow"/>
        <family val="2"/>
      </rPr>
      <t>Taeniocarpum articulatum</t>
    </r>
    <r>
      <rPr>
        <sz val="10"/>
        <color rgb="FF0000CC"/>
        <rFont val="Arial Narrow"/>
        <family val="2"/>
      </rPr>
      <t xml:space="preserve"> (Lam.) Desv.</t>
    </r>
  </si>
  <si>
    <t>শাকালু (ঘোষ, ২০০৫; Tabassum, 2015), কেসুর (Tabassum, 2015), কেসুর আলু (Tabassum, 2015)</t>
  </si>
  <si>
    <t>ঘোষ (২০০৫). পৃ ৩২৯; Tabassum (2015). p 227</t>
  </si>
  <si>
    <r>
      <rPr>
        <b/>
        <i/>
        <sz val="10"/>
        <color rgb="FF0000CC"/>
        <rFont val="Arial Narrow"/>
        <family val="2"/>
      </rPr>
      <t xml:space="preserve">Paracalyx scariosus </t>
    </r>
    <r>
      <rPr>
        <b/>
        <sz val="10"/>
        <color rgb="FF0000CC"/>
        <rFont val="Arial Narrow"/>
        <family val="2"/>
      </rPr>
      <t>(Roxb.) Ali</t>
    </r>
  </si>
  <si>
    <r>
      <rPr>
        <i/>
        <sz val="10"/>
        <color rgb="FF0000CC"/>
        <rFont val="Arial Narrow"/>
        <family val="2"/>
      </rPr>
      <t>Cylista scariosa</t>
    </r>
    <r>
      <rPr>
        <sz val="10"/>
        <color rgb="FF0000CC"/>
        <rFont val="Arial Narrow"/>
        <family val="2"/>
      </rPr>
      <t xml:space="preserve"> Roxb.</t>
    </r>
  </si>
  <si>
    <r>
      <rPr>
        <i/>
        <sz val="10"/>
        <color rgb="FF0000CC"/>
        <rFont val="Arial Narrow"/>
        <family val="2"/>
      </rPr>
      <t xml:space="preserve">Cosmiusa repens </t>
    </r>
    <r>
      <rPr>
        <sz val="10"/>
        <color rgb="FF0000CC"/>
        <rFont val="Arial Narrow"/>
        <family val="2"/>
      </rPr>
      <t>Alef.;</t>
    </r>
    <r>
      <rPr>
        <i/>
        <sz val="10"/>
        <color rgb="FF0000CC"/>
        <rFont val="Arial Narrow"/>
        <family val="2"/>
      </rPr>
      <t xml:space="preserve"> Parochetus maculata</t>
    </r>
    <r>
      <rPr>
        <sz val="10"/>
        <color rgb="FF0000CC"/>
        <rFont val="Arial Narrow"/>
        <family val="2"/>
      </rPr>
      <t xml:space="preserve"> R.Br.; </t>
    </r>
    <r>
      <rPr>
        <i/>
        <sz val="10"/>
        <color rgb="FF0000CC"/>
        <rFont val="Arial Narrow"/>
        <family val="2"/>
      </rPr>
      <t xml:space="preserve">Parochetus maculata </t>
    </r>
    <r>
      <rPr>
        <sz val="10"/>
        <color rgb="FF0000CC"/>
        <rFont val="Arial Narrow"/>
        <family val="2"/>
      </rPr>
      <t xml:space="preserve">Bennett; </t>
    </r>
    <r>
      <rPr>
        <i/>
        <sz val="10"/>
        <color rgb="FF0000CC"/>
        <rFont val="Arial Narrow"/>
        <family val="2"/>
      </rPr>
      <t xml:space="preserve">Parochetus major </t>
    </r>
    <r>
      <rPr>
        <sz val="10"/>
        <color rgb="FF0000CC"/>
        <rFont val="Arial Narrow"/>
        <family val="2"/>
      </rPr>
      <t xml:space="preserve">D.Don; </t>
    </r>
    <r>
      <rPr>
        <i/>
        <sz val="10"/>
        <color rgb="FF0000CC"/>
        <rFont val="Arial Narrow"/>
        <family val="2"/>
      </rPr>
      <t xml:space="preserve">Parochetus oxalidifolius </t>
    </r>
    <r>
      <rPr>
        <sz val="10"/>
        <color rgb="FF0000CC"/>
        <rFont val="Arial Narrow"/>
        <family val="2"/>
      </rPr>
      <t>Royle</t>
    </r>
  </si>
  <si>
    <t>পাহাড়ি আমরুল (ঘোষ, ২০০৫)</t>
  </si>
  <si>
    <r>
      <rPr>
        <b/>
        <i/>
        <sz val="10"/>
        <color rgb="FF0000CC"/>
        <rFont val="Arial Narrow"/>
        <family val="2"/>
      </rPr>
      <t>Parochetus communis</t>
    </r>
    <r>
      <rPr>
        <b/>
        <sz val="10"/>
        <color rgb="FF0000CC"/>
        <rFont val="Arial Narrow"/>
        <family val="2"/>
      </rPr>
      <t xml:space="preserve"> D.Don</t>
    </r>
  </si>
  <si>
    <r>
      <rPr>
        <i/>
        <sz val="10"/>
        <color rgb="FF0000CC"/>
        <rFont val="Arial Narrow"/>
        <family val="2"/>
      </rPr>
      <t xml:space="preserve">Lipusa formosa </t>
    </r>
    <r>
      <rPr>
        <sz val="10"/>
        <color rgb="FF0000CC"/>
        <rFont val="Arial Narrow"/>
        <family val="2"/>
      </rPr>
      <t xml:space="preserve">(Kunth) Alef.; </t>
    </r>
    <r>
      <rPr>
        <i/>
        <sz val="10"/>
        <color rgb="FF0000CC"/>
        <rFont val="Arial Narrow"/>
        <family val="2"/>
      </rPr>
      <t xml:space="preserve">Lipusa multiflora </t>
    </r>
    <r>
      <rPr>
        <sz val="10"/>
        <color rgb="FF0000CC"/>
        <rFont val="Arial Narrow"/>
        <family val="2"/>
      </rPr>
      <t xml:space="preserve">Alef.; </t>
    </r>
    <r>
      <rPr>
        <i/>
        <sz val="10"/>
        <color rgb="FF0000CC"/>
        <rFont val="Arial Narrow"/>
        <family val="2"/>
      </rPr>
      <t>Phaseolus griseus</t>
    </r>
    <r>
      <rPr>
        <sz val="10"/>
        <color rgb="FF0000CC"/>
        <rFont val="Arial Narrow"/>
        <family val="2"/>
      </rPr>
      <t xml:space="preserve"> Piper; </t>
    </r>
    <r>
      <rPr>
        <i/>
        <sz val="10"/>
        <color rgb="FF0000CC"/>
        <rFont val="Arial Narrow"/>
        <family val="2"/>
      </rPr>
      <t xml:space="preserve">Phaseolus leiosepalus </t>
    </r>
    <r>
      <rPr>
        <sz val="10"/>
        <color rgb="FF0000CC"/>
        <rFont val="Arial Narrow"/>
        <family val="2"/>
      </rPr>
      <t xml:space="preserve">Piper; </t>
    </r>
    <r>
      <rPr>
        <i/>
        <sz val="10"/>
        <color rgb="FF0000CC"/>
        <rFont val="Arial Narrow"/>
        <family val="2"/>
      </rPr>
      <t xml:space="preserve">Phaseolus multiflorus </t>
    </r>
    <r>
      <rPr>
        <sz val="10"/>
        <color rgb="FF0000CC"/>
        <rFont val="Arial Narrow"/>
        <family val="2"/>
      </rPr>
      <t xml:space="preserve">Willd.; </t>
    </r>
    <r>
      <rPr>
        <i/>
        <sz val="10"/>
        <color rgb="FF0000CC"/>
        <rFont val="Arial Narrow"/>
        <family val="2"/>
      </rPr>
      <t>Phaseolus multiflorus</t>
    </r>
    <r>
      <rPr>
        <sz val="10"/>
        <color rgb="FF0000CC"/>
        <rFont val="Arial Narrow"/>
        <family val="2"/>
      </rPr>
      <t xml:space="preserve"> Lam.; </t>
    </r>
    <r>
      <rPr>
        <i/>
        <sz val="10"/>
        <color rgb="FF0000CC"/>
        <rFont val="Arial Narrow"/>
        <family val="2"/>
      </rPr>
      <t>Phaseolus prorifirus</t>
    </r>
    <r>
      <rPr>
        <sz val="10"/>
        <color rgb="FF0000CC"/>
        <rFont val="Arial Narrow"/>
        <family val="2"/>
      </rPr>
      <t xml:space="preserve"> M.E. Jones; </t>
    </r>
    <r>
      <rPr>
        <i/>
        <sz val="10"/>
        <color rgb="FF0000CC"/>
        <rFont val="Arial Narrow"/>
        <family val="2"/>
      </rPr>
      <t>Phaseolus striatus</t>
    </r>
    <r>
      <rPr>
        <sz val="10"/>
        <color rgb="FF0000CC"/>
        <rFont val="Arial Narrow"/>
        <family val="2"/>
      </rPr>
      <t xml:space="preserve"> Brandegee; </t>
    </r>
    <r>
      <rPr>
        <i/>
        <sz val="10"/>
        <color rgb="FF0000CC"/>
        <rFont val="Arial Narrow"/>
        <family val="2"/>
      </rPr>
      <t xml:space="preserve">Phaseolus strigillosus </t>
    </r>
    <r>
      <rPr>
        <sz val="10"/>
        <color rgb="FF0000CC"/>
        <rFont val="Arial Narrow"/>
        <family val="2"/>
      </rPr>
      <t xml:space="preserve">Piper; </t>
    </r>
    <r>
      <rPr>
        <i/>
        <sz val="10"/>
        <color rgb="FF0000CC"/>
        <rFont val="Arial Narrow"/>
        <family val="2"/>
      </rPr>
      <t xml:space="preserve">Phaseolus superbus </t>
    </r>
    <r>
      <rPr>
        <sz val="10"/>
        <color rgb="FF0000CC"/>
        <rFont val="Arial Narrow"/>
        <family val="2"/>
      </rPr>
      <t>A.DC.</t>
    </r>
  </si>
  <si>
    <t>লালশিম (ঘোষ, ২০০৫), স্কার্লেট বিন (ঘোষ, ২০০৫)</t>
  </si>
  <si>
    <r>
      <rPr>
        <b/>
        <i/>
        <sz val="10"/>
        <color rgb="FF0000CC"/>
        <rFont val="Arial Narrow"/>
        <family val="2"/>
      </rPr>
      <t xml:space="preserve">Phaseolus coccineus </t>
    </r>
    <r>
      <rPr>
        <b/>
        <sz val="10"/>
        <color rgb="FF0000CC"/>
        <rFont val="Arial Narrow"/>
        <family val="2"/>
      </rPr>
      <t>L.</t>
    </r>
  </si>
  <si>
    <r>
      <rPr>
        <b/>
        <i/>
        <sz val="10"/>
        <color rgb="FF0000CC"/>
        <rFont val="Arial Narrow"/>
        <family val="2"/>
      </rPr>
      <t>Phaseolus lunatus</t>
    </r>
    <r>
      <rPr>
        <b/>
        <sz val="10"/>
        <color rgb="FF0000CC"/>
        <rFont val="Arial Narrow"/>
        <family val="2"/>
      </rPr>
      <t xml:space="preserve"> L.</t>
    </r>
  </si>
  <si>
    <r>
      <rPr>
        <i/>
        <sz val="10"/>
        <color rgb="FF0000CC"/>
        <rFont val="Arial Narrow"/>
        <family val="2"/>
      </rPr>
      <t xml:space="preserve">Dolichos tonkinensis </t>
    </r>
    <r>
      <rPr>
        <sz val="10"/>
        <color rgb="FF0000CC"/>
        <rFont val="Arial Narrow"/>
        <family val="2"/>
      </rPr>
      <t xml:space="preserve">Bui-Quang-Chieu; </t>
    </r>
    <r>
      <rPr>
        <i/>
        <sz val="10"/>
        <color rgb="FF0000CC"/>
        <rFont val="Arial Narrow"/>
        <family val="2"/>
      </rPr>
      <t xml:space="preserve">Phaseolus bipunctatus </t>
    </r>
    <r>
      <rPr>
        <sz val="10"/>
        <color rgb="FF0000CC"/>
        <rFont val="Arial Narrow"/>
        <family val="2"/>
      </rPr>
      <t xml:space="preserve">Jacq.; </t>
    </r>
    <r>
      <rPr>
        <i/>
        <sz val="10"/>
        <color rgb="FF0000CC"/>
        <rFont val="Arial Narrow"/>
        <family val="2"/>
      </rPr>
      <t xml:space="preserve">Phaseolus ilocanus </t>
    </r>
    <r>
      <rPr>
        <sz val="10"/>
        <color rgb="FF0000CC"/>
        <rFont val="Arial Narrow"/>
        <family val="2"/>
      </rPr>
      <t xml:space="preserve">Blanco; </t>
    </r>
    <r>
      <rPr>
        <i/>
        <sz val="10"/>
        <color rgb="FF0000CC"/>
        <rFont val="Arial Narrow"/>
        <family val="2"/>
      </rPr>
      <t xml:space="preserve">Phaseolus inamoenus </t>
    </r>
    <r>
      <rPr>
        <sz val="10"/>
        <color rgb="FF0000CC"/>
        <rFont val="Arial Narrow"/>
        <family val="2"/>
      </rPr>
      <t xml:space="preserve">L.; </t>
    </r>
    <r>
      <rPr>
        <i/>
        <sz val="10"/>
        <color rgb="FF0000CC"/>
        <rFont val="Arial Narrow"/>
        <family val="2"/>
      </rPr>
      <t xml:space="preserve">Phaseolus macrocarpus </t>
    </r>
    <r>
      <rPr>
        <sz val="10"/>
        <color rgb="FF0000CC"/>
        <rFont val="Arial Narrow"/>
        <family val="2"/>
      </rPr>
      <t xml:space="preserve">Moench; </t>
    </r>
    <r>
      <rPr>
        <i/>
        <sz val="10"/>
        <color rgb="FF0000CC"/>
        <rFont val="Arial Narrow"/>
        <family val="2"/>
      </rPr>
      <t xml:space="preserve">Phaseolus portoricensis </t>
    </r>
    <r>
      <rPr>
        <sz val="10"/>
        <color rgb="FF0000CC"/>
        <rFont val="Arial Narrow"/>
        <family val="2"/>
      </rPr>
      <t xml:space="preserve">Spreng.; </t>
    </r>
    <r>
      <rPr>
        <i/>
        <sz val="10"/>
        <color rgb="FF0000CC"/>
        <rFont val="Arial Narrow"/>
        <family val="2"/>
      </rPr>
      <t xml:space="preserve">Phaseolus rosei </t>
    </r>
    <r>
      <rPr>
        <sz val="10"/>
        <color rgb="FF0000CC"/>
        <rFont val="Arial Narrow"/>
        <family val="2"/>
      </rPr>
      <t xml:space="preserve">Piper; </t>
    </r>
    <r>
      <rPr>
        <i/>
        <sz val="10"/>
        <color rgb="FF0000CC"/>
        <rFont val="Arial Narrow"/>
        <family val="2"/>
      </rPr>
      <t xml:space="preserve">Phaseolus tunkinensis </t>
    </r>
    <r>
      <rPr>
        <sz val="10"/>
        <color rgb="FF0000CC"/>
        <rFont val="Arial Narrow"/>
        <family val="2"/>
      </rPr>
      <t xml:space="preserve">Lour.; </t>
    </r>
    <r>
      <rPr>
        <i/>
        <sz val="10"/>
        <color rgb="FF0000CC"/>
        <rFont val="Arial Narrow"/>
        <family val="2"/>
      </rPr>
      <t xml:space="preserve">Phaseolus viridis </t>
    </r>
    <r>
      <rPr>
        <sz val="10"/>
        <color rgb="FF0000CC"/>
        <rFont val="Arial Narrow"/>
        <family val="2"/>
      </rPr>
      <t>Piper</t>
    </r>
  </si>
  <si>
    <t>বার্মাশিম (ঘোষ, ২০০৫), বন বরবটি (ঘোষ, ২০০৫), লিমা বিন (ঘোষ, ২০০৫)</t>
  </si>
  <si>
    <t>ঘোষ (২০০৫). পৃ ৩৩৩</t>
  </si>
  <si>
    <t>রাজমা (ঘোষ, ২০০৫), ফরাস শিম (Tabassum, 2015), বাকলা (ঘোষ, ২০০৫), ফ্রেঞ্চবিন (ঘোষ, ২০০৫), কিডনি বিন (ঘোষ, ২০০৫)</t>
  </si>
  <si>
    <t>ঘোষ (২০০৫). পৃ ৩৩৪; Tabassum (2015). p 227</t>
  </si>
  <si>
    <r>
      <rPr>
        <i/>
        <sz val="10"/>
        <color rgb="FF0000CC"/>
        <rFont val="Arial Narrow"/>
        <family val="2"/>
      </rPr>
      <t xml:space="preserve">Phaseolus aborigineus </t>
    </r>
    <r>
      <rPr>
        <sz val="10"/>
        <color rgb="FF0000CC"/>
        <rFont val="Arial Narrow"/>
        <family val="2"/>
      </rPr>
      <t xml:space="preserve">Burkart; </t>
    </r>
    <r>
      <rPr>
        <i/>
        <sz val="10"/>
        <color rgb="FF0000CC"/>
        <rFont val="Arial Narrow"/>
        <family val="2"/>
      </rPr>
      <t xml:space="preserve">Phaseolus communis </t>
    </r>
    <r>
      <rPr>
        <sz val="10"/>
        <color rgb="FF0000CC"/>
        <rFont val="Arial Narrow"/>
        <family val="2"/>
      </rPr>
      <t xml:space="preserve">Pritzel; </t>
    </r>
    <r>
      <rPr>
        <i/>
        <sz val="10"/>
        <color rgb="FF0000CC"/>
        <rFont val="Arial Narrow"/>
        <family val="2"/>
      </rPr>
      <t>Phaseolus communis</t>
    </r>
    <r>
      <rPr>
        <sz val="10"/>
        <color rgb="FF0000CC"/>
        <rFont val="Arial Narrow"/>
        <family val="2"/>
      </rPr>
      <t xml:space="preserve"> Pritz.; </t>
    </r>
    <r>
      <rPr>
        <i/>
        <sz val="10"/>
        <color rgb="FF0000CC"/>
        <rFont val="Arial Narrow"/>
        <family val="2"/>
      </rPr>
      <t>Phaseolus compessus</t>
    </r>
    <r>
      <rPr>
        <sz val="10"/>
        <color rgb="FF0000CC"/>
        <rFont val="Arial Narrow"/>
        <family val="2"/>
      </rPr>
      <t xml:space="preserve"> DC.; </t>
    </r>
    <r>
      <rPr>
        <i/>
        <sz val="10"/>
        <color rgb="FF0000CC"/>
        <rFont val="Arial Narrow"/>
        <family val="2"/>
      </rPr>
      <t>Phaseolus esculentus</t>
    </r>
    <r>
      <rPr>
        <sz val="10"/>
        <color rgb="FF0000CC"/>
        <rFont val="Arial Narrow"/>
        <family val="2"/>
      </rPr>
      <t xml:space="preserve"> Salisb.; </t>
    </r>
    <r>
      <rPr>
        <i/>
        <sz val="10"/>
        <color rgb="FF0000CC"/>
        <rFont val="Arial Narrow"/>
        <family val="2"/>
      </rPr>
      <t>Phaseolus nanus</t>
    </r>
    <r>
      <rPr>
        <sz val="10"/>
        <color rgb="FF0000CC"/>
        <rFont val="Arial Narrow"/>
        <family val="2"/>
      </rPr>
      <t xml:space="preserve"> L. &amp; Jusl.; </t>
    </r>
    <r>
      <rPr>
        <i/>
        <sz val="10"/>
        <color rgb="FF0000CC"/>
        <rFont val="Arial Narrow"/>
        <family val="2"/>
      </rPr>
      <t xml:space="preserve">Phaseolus vulgaris </t>
    </r>
    <r>
      <rPr>
        <sz val="10"/>
        <color rgb="FF0000CC"/>
        <rFont val="Arial Narrow"/>
        <family val="2"/>
      </rPr>
      <t xml:space="preserve">subsp. </t>
    </r>
    <r>
      <rPr>
        <i/>
        <sz val="10"/>
        <color rgb="FF0000CC"/>
        <rFont val="Arial Narrow"/>
        <family val="2"/>
      </rPr>
      <t>aborigineus</t>
    </r>
    <r>
      <rPr>
        <sz val="10"/>
        <color rgb="FF0000CC"/>
        <rFont val="Arial Narrow"/>
        <family val="2"/>
      </rPr>
      <t xml:space="preserve"> (Burkart) Burkart &amp; H. Bruecher</t>
    </r>
  </si>
  <si>
    <t>ফ্লক্স (শর্মা, ২০১৩ক)</t>
  </si>
  <si>
    <t>হিন্তাল (বিভূতি) (শর্মা, ২০১৩খ), হেঁতাল</t>
  </si>
  <si>
    <t>জংলিবরই, কাঁটাকুল, রুখবের (ঘোষ, ২০০১)</t>
  </si>
  <si>
    <t>সেয়াকুল (শর্মা, ২০১৩খ), সেঁয়াকুল (বিভূতি) (শর্মা, ২০১৩), সেঁকুল (ঘোষ, ২০০১), বন্যকুল (বিভূতি) (শর্মা, ২০১৩খ), জংলিকুল (ঘোষ, ২০০১), ঝুরকুল (ঘোষ, ২০০১), বনবরই (Tabassum, 2015), জংলি বরই (Tabassum, 2015), গোটবরই (Tabassum, 2015)</t>
  </si>
  <si>
    <t>লতাবরই, ভূবদবি (ঘোষ, ২০০১), ঝরি (ঘোষ, ২০০১)</t>
  </si>
  <si>
    <t>বেটন ভায়োলেট (ঘোষ, ১৯৯৮)</t>
  </si>
  <si>
    <t>হলদে ভায়োলেট (ঘোষ, ১৯৯৮)</t>
  </si>
  <si>
    <t>নীলনাগ ভায়োলেট (ঘোষ, ১৯৯৮)</t>
  </si>
  <si>
    <t>গোলনাগ ভায়োলেট (ঘোষ, ১৯৯৮)</t>
  </si>
  <si>
    <t>হ্যামিল্টনি ভায়োলেট (ঘোষ, ১৯৯৮)</t>
  </si>
  <si>
    <t>হুকার ভায়োলেট (ঘোষ, ১৯৯৮)</t>
  </si>
  <si>
    <t>ব্লুম ভায়োলেট (ঘোষ, ১৯৯৮)</t>
  </si>
  <si>
    <t>ফ্রাঙ্ক ভায়োলেট (ঘোষ, ১৯৯৮)</t>
  </si>
  <si>
    <t>বলসুর (শর্মা, ২০১৩ক), বৈলসুর (Gazi et al., 2007), বৈলাম (Gazi et al., 2007), সাদা বৈলাম (Gazi et al., 2007)</t>
  </si>
  <si>
    <r>
      <rPr>
        <i/>
        <sz val="10"/>
        <color rgb="FF0000CC"/>
        <rFont val="Arial Narrow"/>
        <family val="2"/>
      </rPr>
      <t xml:space="preserve">Baptisia nepalensis </t>
    </r>
    <r>
      <rPr>
        <sz val="10"/>
        <color rgb="FF0000CC"/>
        <rFont val="Arial Narrow"/>
        <family val="2"/>
      </rPr>
      <t xml:space="preserve">Hook.; </t>
    </r>
    <r>
      <rPr>
        <i/>
        <sz val="10"/>
        <color rgb="FF0000CC"/>
        <rFont val="Arial Narrow"/>
        <family val="2"/>
      </rPr>
      <t xml:space="preserve">Piptanthus laburnifolius </t>
    </r>
    <r>
      <rPr>
        <sz val="10"/>
        <color rgb="FF0000CC"/>
        <rFont val="Arial Narrow"/>
        <family val="2"/>
      </rPr>
      <t xml:space="preserve">(D.Don) Stapf; </t>
    </r>
    <r>
      <rPr>
        <i/>
        <sz val="10"/>
        <color rgb="FF0000CC"/>
        <rFont val="Arial Narrow"/>
        <family val="2"/>
      </rPr>
      <t xml:space="preserve">Piptanthus leiocarpus </t>
    </r>
    <r>
      <rPr>
        <sz val="10"/>
        <color rgb="FF0000CC"/>
        <rFont val="Arial Narrow"/>
        <family val="2"/>
      </rPr>
      <t xml:space="preserve">Stapf; </t>
    </r>
    <r>
      <rPr>
        <i/>
        <sz val="10"/>
        <color rgb="FF0000CC"/>
        <rFont val="Arial Narrow"/>
        <family val="2"/>
      </rPr>
      <t>Piptanthus nepalensis</t>
    </r>
    <r>
      <rPr>
        <sz val="10"/>
        <color rgb="FF0000CC"/>
        <rFont val="Arial Narrow"/>
        <family val="2"/>
      </rPr>
      <t xml:space="preserve"> f. </t>
    </r>
    <r>
      <rPr>
        <i/>
        <sz val="10"/>
        <color rgb="FF0000CC"/>
        <rFont val="Arial Narrow"/>
        <family val="2"/>
      </rPr>
      <t>leiocarpus</t>
    </r>
    <r>
      <rPr>
        <sz val="10"/>
        <color rgb="FF0000CC"/>
        <rFont val="Arial Narrow"/>
        <family val="2"/>
      </rPr>
      <t xml:space="preserve"> (Stapf) S.Q. Wei; </t>
    </r>
    <r>
      <rPr>
        <i/>
        <sz val="10"/>
        <color rgb="FF0000CC"/>
        <rFont val="Arial Narrow"/>
        <family val="2"/>
      </rPr>
      <t xml:space="preserve">Thermopsis laburnifolia </t>
    </r>
    <r>
      <rPr>
        <sz val="10"/>
        <color rgb="FF0000CC"/>
        <rFont val="Arial Narrow"/>
        <family val="2"/>
      </rPr>
      <t xml:space="preserve">D.Don; </t>
    </r>
    <r>
      <rPr>
        <i/>
        <sz val="10"/>
        <color rgb="FF0000CC"/>
        <rFont val="Arial Narrow"/>
        <family val="2"/>
      </rPr>
      <t>Thermopsis nepaulensis</t>
    </r>
    <r>
      <rPr>
        <sz val="10"/>
        <color rgb="FF0000CC"/>
        <rFont val="Arial Narrow"/>
        <family val="2"/>
      </rPr>
      <t xml:space="preserve"> DC.</t>
    </r>
  </si>
  <si>
    <t>গোঘাটে ফুল (ঘোষ, ২০০৫)</t>
  </si>
  <si>
    <r>
      <rPr>
        <b/>
        <i/>
        <sz val="10"/>
        <color rgb="FF0000CC"/>
        <rFont val="Arial Narrow"/>
        <family val="2"/>
      </rPr>
      <t xml:space="preserve">Piptanthus nepalensis </t>
    </r>
    <r>
      <rPr>
        <b/>
        <sz val="10"/>
        <color rgb="FF0000CC"/>
        <rFont val="Arial Narrow"/>
        <family val="2"/>
      </rPr>
      <t>(Hook.) D.Don</t>
    </r>
  </si>
  <si>
    <t>পেস্তাবাদাম (শর্মা, ২০১৩খ), পেস্তা</t>
  </si>
  <si>
    <r>
      <rPr>
        <i/>
        <sz val="10"/>
        <color rgb="FF0000CC"/>
        <rFont val="Arial Narrow"/>
        <family val="2"/>
      </rPr>
      <t xml:space="preserve">Erythrina piscipula </t>
    </r>
    <r>
      <rPr>
        <sz val="10"/>
        <color rgb="FF0000CC"/>
        <rFont val="Arial Narrow"/>
        <family val="2"/>
      </rPr>
      <t xml:space="preserve">L.; </t>
    </r>
    <r>
      <rPr>
        <i/>
        <sz val="10"/>
        <color rgb="FF0000CC"/>
        <rFont val="Arial Narrow"/>
        <family val="2"/>
      </rPr>
      <t xml:space="preserve">Ichthyomethia communis </t>
    </r>
    <r>
      <rPr>
        <sz val="10"/>
        <color rgb="FF0000CC"/>
        <rFont val="Arial Narrow"/>
        <family val="2"/>
      </rPr>
      <t xml:space="preserve">S.F.Blake; </t>
    </r>
    <r>
      <rPr>
        <i/>
        <sz val="10"/>
        <color rgb="FF0000CC"/>
        <rFont val="Arial Narrow"/>
        <family val="2"/>
      </rPr>
      <t>Ichthyomethia piscipula</t>
    </r>
    <r>
      <rPr>
        <sz val="10"/>
        <color rgb="FF0000CC"/>
        <rFont val="Arial Narrow"/>
        <family val="2"/>
      </rPr>
      <t xml:space="preserve"> (L.) Hitchc.; </t>
    </r>
    <r>
      <rPr>
        <i/>
        <sz val="10"/>
        <color rgb="FF0000CC"/>
        <rFont val="Arial Narrow"/>
        <family val="2"/>
      </rPr>
      <t>Piscidia erythrina</t>
    </r>
    <r>
      <rPr>
        <sz val="10"/>
        <color rgb="FF0000CC"/>
        <rFont val="Arial Narrow"/>
        <family val="2"/>
      </rPr>
      <t xml:space="preserve"> L.; </t>
    </r>
    <r>
      <rPr>
        <i/>
        <sz val="10"/>
        <color rgb="FF0000CC"/>
        <rFont val="Arial Narrow"/>
        <family val="2"/>
      </rPr>
      <t>Piscidia inebrians</t>
    </r>
    <r>
      <rPr>
        <sz val="10"/>
        <color rgb="FF0000CC"/>
        <rFont val="Arial Narrow"/>
        <family val="2"/>
      </rPr>
      <t xml:space="preserve"> Medik.; </t>
    </r>
    <r>
      <rPr>
        <i/>
        <sz val="10"/>
        <color rgb="FF0000CC"/>
        <rFont val="Arial Narrow"/>
        <family val="2"/>
      </rPr>
      <t>Piscidia toxicaria</t>
    </r>
    <r>
      <rPr>
        <sz val="10"/>
        <color rgb="FF0000CC"/>
        <rFont val="Arial Narrow"/>
        <family val="2"/>
      </rPr>
      <t xml:space="preserve"> Salisb.; </t>
    </r>
    <r>
      <rPr>
        <i/>
        <sz val="10"/>
        <color rgb="FF0000CC"/>
        <rFont val="Arial Narrow"/>
        <family val="2"/>
      </rPr>
      <t xml:space="preserve">Robinia alata </t>
    </r>
    <r>
      <rPr>
        <sz val="10"/>
        <color rgb="FF0000CC"/>
        <rFont val="Arial Narrow"/>
        <family val="2"/>
      </rPr>
      <t>Mill.</t>
    </r>
  </si>
  <si>
    <t>মাছমারা (ঘোষ, ২০০৫), জ্যামাইকান ডগউড (ঘোষ, ২০০৫)</t>
  </si>
  <si>
    <t>Jamaica</t>
  </si>
  <si>
    <r>
      <rPr>
        <b/>
        <i/>
        <sz val="10"/>
        <color rgb="FF0000CC"/>
        <rFont val="Arial Narrow"/>
        <family val="2"/>
      </rPr>
      <t>Piscidia piscipula</t>
    </r>
    <r>
      <rPr>
        <b/>
        <sz val="10"/>
        <color rgb="FF0000CC"/>
        <rFont val="Arial Narrow"/>
        <family val="2"/>
      </rPr>
      <t xml:space="preserve"> (L.) Sarg.</t>
    </r>
  </si>
  <si>
    <r>
      <rPr>
        <i/>
        <sz val="10"/>
        <color rgb="FF0000CC"/>
        <rFont val="Arial Narrow"/>
        <family val="2"/>
      </rPr>
      <t>Lathyrus oleraceus</t>
    </r>
    <r>
      <rPr>
        <sz val="10"/>
        <color rgb="FF0000CC"/>
        <rFont val="Arial Narrow"/>
        <family val="2"/>
      </rPr>
      <t xml:space="preserve"> Lam.; </t>
    </r>
    <r>
      <rPr>
        <i/>
        <u/>
        <sz val="10"/>
        <color rgb="FF0000CC"/>
        <rFont val="Arial Narrow"/>
        <family val="2"/>
      </rPr>
      <t>Pisum arvense</t>
    </r>
    <r>
      <rPr>
        <u/>
        <sz val="10"/>
        <color rgb="FF0000CC"/>
        <rFont val="Arial Narrow"/>
        <family val="2"/>
      </rPr>
      <t xml:space="preserve"> L.</t>
    </r>
    <r>
      <rPr>
        <sz val="10"/>
        <color rgb="FF0000CC"/>
        <rFont val="Arial Narrow"/>
        <family val="2"/>
      </rPr>
      <t xml:space="preserve">; </t>
    </r>
    <r>
      <rPr>
        <i/>
        <sz val="10"/>
        <color rgb="FF0000CC"/>
        <rFont val="Arial Narrow"/>
        <family val="2"/>
      </rPr>
      <t>Pisum sativum</t>
    </r>
    <r>
      <rPr>
        <sz val="10"/>
        <color rgb="FF0000CC"/>
        <rFont val="Arial Narrow"/>
        <family val="2"/>
      </rPr>
      <t xml:space="preserve"> subsp. </t>
    </r>
    <r>
      <rPr>
        <i/>
        <sz val="10"/>
        <color rgb="FF0000CC"/>
        <rFont val="Arial Narrow"/>
        <family val="2"/>
      </rPr>
      <t>arvense</t>
    </r>
    <r>
      <rPr>
        <sz val="10"/>
        <color rgb="FF0000CC"/>
        <rFont val="Arial Narrow"/>
        <family val="2"/>
      </rPr>
      <t xml:space="preserve"> (L.) Asch. &amp; Graebn.; </t>
    </r>
    <r>
      <rPr>
        <i/>
        <sz val="10"/>
        <color rgb="FF0000CC"/>
        <rFont val="Arial Narrow"/>
        <family val="2"/>
      </rPr>
      <t>Pisum sativum</t>
    </r>
    <r>
      <rPr>
        <sz val="10"/>
        <color rgb="FF0000CC"/>
        <rFont val="Arial Narrow"/>
        <family val="2"/>
      </rPr>
      <t xml:space="preserve"> subsp.</t>
    </r>
    <r>
      <rPr>
        <i/>
        <sz val="10"/>
        <color rgb="FF0000CC"/>
        <rFont val="Arial Narrow"/>
        <family val="2"/>
      </rPr>
      <t xml:space="preserve"> hortense</t>
    </r>
    <r>
      <rPr>
        <sz val="10"/>
        <color rgb="FF0000CC"/>
        <rFont val="Arial Narrow"/>
        <family val="2"/>
      </rPr>
      <t xml:space="preserve"> (Neilr.) Asch. &amp; Graebn.; </t>
    </r>
    <r>
      <rPr>
        <i/>
        <sz val="10"/>
        <color rgb="FF0000CC"/>
        <rFont val="Arial Narrow"/>
        <family val="2"/>
      </rPr>
      <t xml:space="preserve">Pisum vulgare </t>
    </r>
    <r>
      <rPr>
        <sz val="10"/>
        <color rgb="FF0000CC"/>
        <rFont val="Arial Narrow"/>
        <family val="2"/>
      </rPr>
      <t xml:space="preserve">Jundz.; </t>
    </r>
    <r>
      <rPr>
        <i/>
        <sz val="10"/>
        <color rgb="FF0000CC"/>
        <rFont val="Arial Narrow"/>
        <family val="2"/>
      </rPr>
      <t xml:space="preserve">Pisum vulgare </t>
    </r>
    <r>
      <rPr>
        <sz val="10"/>
        <color rgb="FF0000CC"/>
        <rFont val="Arial Narrow"/>
        <family val="2"/>
      </rPr>
      <t>Judz.</t>
    </r>
  </si>
  <si>
    <t>Mollah et al. (2005). p 32; ঘোষ (২০০৫). পৃ ১৫৩; Pasha &amp; Uddin (2013). p 246; Rahman (2013a). p 110; শর্মা (২০১৩ক). পৃ ১১৪</t>
  </si>
  <si>
    <t>মটর (Rahman, 2013a; Tabassum, 2015), মটরশুঁটি (Tabassum, 2015), দেশি মটর (ঘোষ, ২০০৫), কাবুলি মটর (ঘোষ, ২০০৫), গোলমটর (ঘোষ, ২০০৫)</t>
  </si>
  <si>
    <t>ঘোষ (২০০৫). পৃ ৩৩৭, ৩৩৮; Rahman (2013a). p 110; Tabassum (2015). p 228</t>
  </si>
  <si>
    <t>ঘোষ (২০০৫). পৃ ৩৩৯; Rahman (2013a). p 108; শর্মা (২০১৩ক). পৃ ১২৫, ৩১০; শর্মা (২০১৩খ). পৃ ৮১; Tabassum (2015). p 228</t>
  </si>
  <si>
    <t>Bangladesh (Dhak, Gazi, Rajs, Sunm, Sunb, Sylh); West Bengal (Southern Zone, Sunw)</t>
  </si>
  <si>
    <r>
      <rPr>
        <i/>
        <sz val="10"/>
        <color rgb="FF0000CC"/>
        <rFont val="Arial Narrow"/>
        <family val="2"/>
      </rPr>
      <t>Botor tetragonoloba</t>
    </r>
    <r>
      <rPr>
        <sz val="10"/>
        <color rgb="FF0000CC"/>
        <rFont val="Arial Narrow"/>
        <family val="2"/>
      </rPr>
      <t xml:space="preserve"> (L.) Kuntze; </t>
    </r>
    <r>
      <rPr>
        <i/>
        <sz val="10"/>
        <color rgb="FF0000CC"/>
        <rFont val="Arial Narrow"/>
        <family val="2"/>
      </rPr>
      <t xml:space="preserve">Botor tetragonolobus </t>
    </r>
    <r>
      <rPr>
        <sz val="10"/>
        <color rgb="FF0000CC"/>
        <rFont val="Arial Narrow"/>
        <family val="2"/>
      </rPr>
      <t xml:space="preserve">(L.) Kuntze; </t>
    </r>
    <r>
      <rPr>
        <i/>
        <sz val="10"/>
        <color rgb="FF0000CC"/>
        <rFont val="Arial Narrow"/>
        <family val="2"/>
      </rPr>
      <t>Dolichos ovatus</t>
    </r>
    <r>
      <rPr>
        <sz val="10"/>
        <color rgb="FF0000CC"/>
        <rFont val="Arial Narrow"/>
        <family val="2"/>
      </rPr>
      <t xml:space="preserve"> Graham; </t>
    </r>
    <r>
      <rPr>
        <i/>
        <sz val="10"/>
        <color rgb="FF0000CC"/>
        <rFont val="Arial Narrow"/>
        <family val="2"/>
      </rPr>
      <t>Dolichos tetragonolobus</t>
    </r>
    <r>
      <rPr>
        <sz val="10"/>
        <color rgb="FF0000CC"/>
        <rFont val="Arial Narrow"/>
        <family val="2"/>
      </rPr>
      <t xml:space="preserve"> L.</t>
    </r>
  </si>
  <si>
    <t>চারকোনা শিম (ঘোষ, ২০০৫), গোয়াশিম (ঘোষ, ২০০৫), লাকার শিম (ঘোষ, ২০০৫), লতাউচ্ছে (ফরি), পাতা-কইল্যা (জামা), মক্কাশিম (ঢাকা), কামরাঙা শিম, শ্যাম</t>
  </si>
  <si>
    <t>Bangladesh (Fari); West Bengal (Howr, Hoog, N24P, S24P)</t>
  </si>
  <si>
    <t>ঘোষ (২০০৫). পৃ ৩৪১; Pasha &amp; Uddin (2013). p 131; Rahman (2013a). p 110</t>
  </si>
  <si>
    <t>বুচকি (Pasha &amp; Uddin, 2013), বুচকিদানা (Rahman, 2013a), বাকুচি (ঘোষ, ২০০৫), হাকুচ (Pasha &amp; Uddin, 2013), হাকুচি (ঘোষ, ২০০৫), বরাচি (ঘোষ, ২০০৫; Pasha &amp; Uddin, 2013), লতাকস্তুরি (২) (ঘোষ, ২০০৫; Pasha &amp; Uddin, 2013), কুষ্ঠনাশিনী (ঘোষ, ২০০৫), বাবাচি (ঘোষ, ২০০৫), বাবচি (ইং)</t>
  </si>
  <si>
    <r>
      <rPr>
        <b/>
        <i/>
        <sz val="10"/>
        <color rgb="FF0000CC"/>
        <rFont val="Arial Narrow"/>
        <family val="2"/>
      </rPr>
      <t xml:space="preserve">Pterocarpus dalbergioides </t>
    </r>
    <r>
      <rPr>
        <b/>
        <sz val="10"/>
        <color rgb="FF0000CC"/>
        <rFont val="Arial Narrow"/>
        <family val="2"/>
      </rPr>
      <t>DC.</t>
    </r>
  </si>
  <si>
    <t>পাদাউক (শর্মা, ২০১৩ক), পাদুয়াক (শর্মা, ২০১৩খ), মালয় প্যাডক (ঘোষ, ২০০৫)</t>
  </si>
  <si>
    <t>Bangladesh (Chit, Dhak); West Bengal (Kolk, Howr, Hoog)</t>
  </si>
  <si>
    <t>ঘোষ (২০০৫). পৃ ৩৪৩; শর্মা (২০১৩ক). পৃ ১৩২, ৩২৫; শর্মা (২০১৩খ). পৃ ৮১</t>
  </si>
  <si>
    <t>পীতশাল (ঘোষ, ২০০৫), বীজাশাল (ঘোষ, ২০০৫), কিনো (ঘোষ, ২০০৫), ভেনগাই প্যাডক (ঘোষ, ২০০৫), বেজি চন্দন, বেজিমল, বীজমল, পীঠমল</t>
  </si>
  <si>
    <t>Bangladesh (Sylh); West Bengal (Emed, Wmed)</t>
  </si>
  <si>
    <t>ঘোষ (২০০৫). পৃ ৩৪৪</t>
  </si>
  <si>
    <t>টিঙ্খলা (ঘোষ, ২০০৫)</t>
  </si>
  <si>
    <r>
      <rPr>
        <b/>
        <i/>
        <sz val="10"/>
        <color rgb="FF0000CC"/>
        <rFont val="Arial Narrow"/>
        <family val="2"/>
      </rPr>
      <t xml:space="preserve">Pueraria peduncularis </t>
    </r>
    <r>
      <rPr>
        <b/>
        <sz val="10"/>
        <color rgb="FF0000CC"/>
        <rFont val="Arial Narrow"/>
        <family val="2"/>
      </rPr>
      <t>(Benth.) Benth.</t>
    </r>
  </si>
  <si>
    <r>
      <rPr>
        <i/>
        <sz val="10"/>
        <color rgb="FF0000CC"/>
        <rFont val="Arial Narrow"/>
        <family val="2"/>
      </rPr>
      <t xml:space="preserve">Derris bonatiana </t>
    </r>
    <r>
      <rPr>
        <sz val="10"/>
        <color rgb="FF0000CC"/>
        <rFont val="Arial Narrow"/>
        <family val="2"/>
      </rPr>
      <t xml:space="preserve">Pamp.; </t>
    </r>
    <r>
      <rPr>
        <i/>
        <sz val="10"/>
        <color rgb="FF0000CC"/>
        <rFont val="Arial Narrow"/>
        <family val="2"/>
      </rPr>
      <t xml:space="preserve">Neustanthus peduncularis </t>
    </r>
    <r>
      <rPr>
        <sz val="10"/>
        <color rgb="FF0000CC"/>
        <rFont val="Arial Narrow"/>
        <family val="2"/>
      </rPr>
      <t xml:space="preserve">Benth.; </t>
    </r>
    <r>
      <rPr>
        <i/>
        <sz val="10"/>
        <color rgb="FF0000CC"/>
        <rFont val="Arial Narrow"/>
        <family val="2"/>
      </rPr>
      <t>Pueraria peduncularis</t>
    </r>
    <r>
      <rPr>
        <sz val="10"/>
        <color rgb="FF0000CC"/>
        <rFont val="Arial Narrow"/>
        <family val="2"/>
      </rPr>
      <t xml:space="preserve"> var. </t>
    </r>
    <r>
      <rPr>
        <i/>
        <sz val="10"/>
        <color rgb="FF0000CC"/>
        <rFont val="Arial Narrow"/>
        <family val="2"/>
      </rPr>
      <t xml:space="preserve">violacea </t>
    </r>
    <r>
      <rPr>
        <sz val="10"/>
        <color rgb="FF0000CC"/>
        <rFont val="Arial Narrow"/>
        <family val="2"/>
      </rPr>
      <t xml:space="preserve">Franch.; </t>
    </r>
    <r>
      <rPr>
        <i/>
        <sz val="10"/>
        <color rgb="FF0000CC"/>
        <rFont val="Arial Narrow"/>
        <family val="2"/>
      </rPr>
      <t xml:space="preserve">Pueraria yunnanensis </t>
    </r>
    <r>
      <rPr>
        <sz val="10"/>
        <color rgb="FF0000CC"/>
        <rFont val="Arial Narrow"/>
        <family val="2"/>
      </rPr>
      <t>Franch.</t>
    </r>
  </si>
  <si>
    <t>ক্রান্তীয় কুদজু (ঘোষ, ২০০৫), জার্মি কিন্স (ঘোষ, ২০০৫)</t>
  </si>
  <si>
    <t>ঘোষ (২০০৫). পৃ ৩৪৬; Tabassum (2015). p 229</t>
  </si>
  <si>
    <r>
      <rPr>
        <i/>
        <sz val="10"/>
        <color rgb="FF0000CC"/>
        <rFont val="Arial Narrow"/>
        <family val="2"/>
      </rPr>
      <t xml:space="preserve">Dioscorea bolojonica </t>
    </r>
    <r>
      <rPr>
        <sz val="10"/>
        <color rgb="FF0000CC"/>
        <rFont val="Arial Narrow"/>
        <family val="2"/>
      </rPr>
      <t xml:space="preserve">Blanco; </t>
    </r>
    <r>
      <rPr>
        <i/>
        <sz val="10"/>
        <color rgb="FF0000CC"/>
        <rFont val="Arial Narrow"/>
        <family val="2"/>
      </rPr>
      <t xml:space="preserve">Dolichos phaseoloides </t>
    </r>
    <r>
      <rPr>
        <sz val="10"/>
        <color rgb="FF0000CC"/>
        <rFont val="Arial Narrow"/>
        <family val="2"/>
      </rPr>
      <t xml:space="preserve">Roxb.; </t>
    </r>
    <r>
      <rPr>
        <i/>
        <sz val="10"/>
        <color rgb="FF0000CC"/>
        <rFont val="Arial Narrow"/>
        <family val="2"/>
      </rPr>
      <t>Neustanthus phaseoloides</t>
    </r>
    <r>
      <rPr>
        <sz val="10"/>
        <color rgb="FF0000CC"/>
        <rFont val="Arial Narrow"/>
        <family val="2"/>
      </rPr>
      <t xml:space="preserve"> Benth.; </t>
    </r>
    <r>
      <rPr>
        <i/>
        <sz val="10"/>
        <color rgb="FF0000CC"/>
        <rFont val="Arial Narrow"/>
        <family val="2"/>
      </rPr>
      <t>Pachyrhizus teres</t>
    </r>
    <r>
      <rPr>
        <sz val="10"/>
        <color rgb="FF0000CC"/>
        <rFont val="Arial Narrow"/>
        <family val="2"/>
      </rPr>
      <t xml:space="preserve"> Blanco; </t>
    </r>
    <r>
      <rPr>
        <i/>
        <sz val="10"/>
        <color rgb="FF0000CC"/>
        <rFont val="Arial Narrow"/>
        <family val="2"/>
      </rPr>
      <t>Phaseolus barbatus</t>
    </r>
    <r>
      <rPr>
        <sz val="10"/>
        <color rgb="FF0000CC"/>
        <rFont val="Arial Narrow"/>
        <family val="2"/>
      </rPr>
      <t xml:space="preserve"> Wall.</t>
    </r>
  </si>
  <si>
    <t>বড় তিলকি (ঘোষ ও বাসকে, ২০১৩)</t>
  </si>
  <si>
    <t>তিলকি (১) (ঘোষ ও বাসকে, ২০১৩)</t>
  </si>
  <si>
    <t>মিমসি (ঘোষ ও বাসকে, ২০১৩), তিলকিয়া (ঘোষ ও বাসকে, ২০১৩), তিলকি (২) (ঘোষ ও বাসকে, ২০১৩)</t>
  </si>
  <si>
    <t>কঙ্গিয়ো (ঘোষ ও বাসকে, ২০১৩)</t>
  </si>
  <si>
    <t>দ্রাক্ষা (কালিদাস) (শর্মা, ২০১৩খ), আঙুর (ঘোষ, ২০০১; শর্মা, ২০১৩খ), কিসমিস (ঘোষ, ২০০১), মনাক্কা (ঘোষ, ২০০১)</t>
  </si>
  <si>
    <r>
      <rPr>
        <b/>
        <i/>
        <sz val="10"/>
        <color rgb="FF0000CC"/>
        <rFont val="Arial Narrow"/>
        <family val="2"/>
      </rPr>
      <t>Pueraria tuberosa</t>
    </r>
    <r>
      <rPr>
        <b/>
        <sz val="10"/>
        <color rgb="FF0000CC"/>
        <rFont val="Arial Narrow"/>
        <family val="2"/>
      </rPr>
      <t xml:space="preserve"> (Willd.) DC.</t>
    </r>
  </si>
  <si>
    <r>
      <rPr>
        <i/>
        <sz val="10"/>
        <color rgb="FF0000CC"/>
        <rFont val="Arial Narrow"/>
        <family val="2"/>
      </rPr>
      <t>Hedysarum tuberosum</t>
    </r>
    <r>
      <rPr>
        <sz val="10"/>
        <color rgb="FF0000CC"/>
        <rFont val="Arial Narrow"/>
        <family val="2"/>
      </rPr>
      <t xml:space="preserve"> Willd.</t>
    </r>
  </si>
  <si>
    <t>শিয়ালি (ঘোষ, ২০০৫), তেড়া (ঘোষ, ২০০৫), দেশি কুদজু (ঘোষ, ২০০৫), সিমিয়া বাট্রাজি (ঘোষ, ২০০৫), পট্রল খোন্ডা (ঘোষ, ২০০৫)</t>
  </si>
  <si>
    <t>West Bengal (Emed, Wmed, Puru, Bank)</t>
  </si>
  <si>
    <t>ঘোষ (২০০৫). পৃ ৩৪৭</t>
  </si>
  <si>
    <r>
      <rPr>
        <b/>
        <i/>
        <sz val="10"/>
        <color rgb="FF0000CC"/>
        <rFont val="Arial Narrow"/>
        <family val="2"/>
      </rPr>
      <t>Pueraria wallichii</t>
    </r>
    <r>
      <rPr>
        <b/>
        <sz val="10"/>
        <color rgb="FF0000CC"/>
        <rFont val="Arial Narrow"/>
        <family val="2"/>
      </rPr>
      <t xml:space="preserve"> DC.</t>
    </r>
  </si>
  <si>
    <r>
      <rPr>
        <i/>
        <sz val="10"/>
        <color rgb="FF0000CC"/>
        <rFont val="Arial Narrow"/>
        <family val="2"/>
      </rPr>
      <t xml:space="preserve">Dolichos frutescens </t>
    </r>
    <r>
      <rPr>
        <sz val="10"/>
        <color rgb="FF0000CC"/>
        <rFont val="Arial Narrow"/>
        <family val="2"/>
      </rPr>
      <t>D.Don</t>
    </r>
  </si>
  <si>
    <t>বিরালি</t>
  </si>
  <si>
    <t>ঘোষ (২০০৫). পৃ ৩৪৮</t>
  </si>
  <si>
    <t>পুত্রঞ্জীব (শর্মা, ২০১৩ক), পুত্রঞ্জিব (শর্মা, ২০১৩ক), জিয়াপুরা, তজবি গাছ, ছাগলনাদি (২)</t>
  </si>
  <si>
    <r>
      <rPr>
        <b/>
        <i/>
        <sz val="10"/>
        <color rgb="FF0000CC"/>
        <rFont val="Arial Narrow"/>
        <family val="2"/>
      </rPr>
      <t xml:space="preserve">Rhynchosia bracteata </t>
    </r>
    <r>
      <rPr>
        <b/>
        <sz val="10"/>
        <color rgb="FF0000CC"/>
        <rFont val="Arial Narrow"/>
        <family val="2"/>
      </rPr>
      <t>Baker</t>
    </r>
  </si>
  <si>
    <r>
      <rPr>
        <i/>
        <sz val="10"/>
        <color rgb="FF0000CC"/>
        <rFont val="Arial Narrow"/>
        <family val="2"/>
      </rPr>
      <t>Rhynchosia mollissima</t>
    </r>
    <r>
      <rPr>
        <sz val="10"/>
        <color rgb="FF0000CC"/>
        <rFont val="Arial Narrow"/>
        <family val="2"/>
      </rPr>
      <t xml:space="preserve"> Dalzell</t>
    </r>
  </si>
  <si>
    <t>West Bengal (Howr, Hoog, N24P, S24P)</t>
  </si>
  <si>
    <t>Bangladesh; West Bengal (Emed, Wmed, Puru)</t>
  </si>
  <si>
    <t>ঘোষ (২০০৫). পৃ ৩৫০</t>
  </si>
  <si>
    <t>Bangladesh; West Bengal (Emed, Wmed, Puru, Bard)</t>
  </si>
  <si>
    <t>ঘোষ (২০০৫). পৃ ৩৫১</t>
  </si>
  <si>
    <r>
      <rPr>
        <b/>
        <i/>
        <sz val="10"/>
        <color rgb="FF0000CC"/>
        <rFont val="Arial Narrow"/>
        <family val="2"/>
      </rPr>
      <t>Rhynchosia viscosa</t>
    </r>
    <r>
      <rPr>
        <b/>
        <sz val="10"/>
        <color rgb="FF0000CC"/>
        <rFont val="Arial Narrow"/>
        <family val="2"/>
      </rPr>
      <t xml:space="preserve"> (Roth) DC.</t>
    </r>
  </si>
  <si>
    <r>
      <rPr>
        <i/>
        <sz val="10"/>
        <color rgb="FF0000CC"/>
        <rFont val="Arial Narrow"/>
        <family val="2"/>
      </rPr>
      <t xml:space="preserve">Dolichos glutinosus </t>
    </r>
    <r>
      <rPr>
        <sz val="10"/>
        <color rgb="FF0000CC"/>
        <rFont val="Arial Narrow"/>
        <family val="2"/>
      </rPr>
      <t xml:space="preserve">Roxb.; </t>
    </r>
    <r>
      <rPr>
        <i/>
        <sz val="10"/>
        <color rgb="FF0000CC"/>
        <rFont val="Arial Narrow"/>
        <family val="2"/>
      </rPr>
      <t xml:space="preserve">Dolichos tomentosus </t>
    </r>
    <r>
      <rPr>
        <sz val="10"/>
        <color rgb="FF0000CC"/>
        <rFont val="Arial Narrow"/>
        <family val="2"/>
      </rPr>
      <t xml:space="preserve">Roth; </t>
    </r>
    <r>
      <rPr>
        <i/>
        <sz val="10"/>
        <color rgb="FF0000CC"/>
        <rFont val="Arial Narrow"/>
        <family val="2"/>
      </rPr>
      <t>Glycine viscosa</t>
    </r>
    <r>
      <rPr>
        <sz val="10"/>
        <color rgb="FF0000CC"/>
        <rFont val="Arial Narrow"/>
        <family val="2"/>
      </rPr>
      <t xml:space="preserve"> Roth; </t>
    </r>
    <r>
      <rPr>
        <i/>
        <sz val="10"/>
        <color rgb="FF0000CC"/>
        <rFont val="Arial Narrow"/>
        <family val="2"/>
      </rPr>
      <t xml:space="preserve">Rhynchosia grevei </t>
    </r>
    <r>
      <rPr>
        <sz val="10"/>
        <color rgb="FF0000CC"/>
        <rFont val="Arial Narrow"/>
        <family val="2"/>
      </rPr>
      <t xml:space="preserve">Drake; </t>
    </r>
    <r>
      <rPr>
        <i/>
        <sz val="10"/>
        <color rgb="FF0000CC"/>
        <rFont val="Arial Narrow"/>
        <family val="2"/>
      </rPr>
      <t>Rhynchosia sericophylla</t>
    </r>
    <r>
      <rPr>
        <sz val="10"/>
        <color rgb="FF0000CC"/>
        <rFont val="Arial Narrow"/>
        <family val="2"/>
      </rPr>
      <t xml:space="preserve"> Kunze; </t>
    </r>
    <r>
      <rPr>
        <i/>
        <sz val="10"/>
        <color rgb="FF0000CC"/>
        <rFont val="Arial Narrow"/>
        <family val="2"/>
      </rPr>
      <t>Rhynchosia villosula</t>
    </r>
    <r>
      <rPr>
        <sz val="10"/>
        <color rgb="FF0000CC"/>
        <rFont val="Arial Narrow"/>
        <family val="2"/>
      </rPr>
      <t xml:space="preserve"> Thwaites</t>
    </r>
  </si>
  <si>
    <t>West Bengal (Bard, Nadi, N24P)</t>
  </si>
  <si>
    <t>ঘোষ (২০০৫). পৃ ৩৫২</t>
  </si>
  <si>
    <t>ধনচে (বিভূতি) (শর্মা, ২০১৩খ), ধইঞ্চা (Tabassum, 2015), দোদারি (ঘোষ, ২০০৫)</t>
  </si>
  <si>
    <t>Bangladesh (Dhak, Gazi, Piro); West Bengal (Hoog, Howr, N24P, S24P)</t>
  </si>
  <si>
    <t>ঘোষ (২০০৫). পৃ ৩৫৩; শর্মা (২০১৩খ). পৃ ৯৮; Tabassum (2015). p 230</t>
  </si>
  <si>
    <t>ধনচে (২) (ঘোষ, ২০০৫), ধইঞ্চা (২) (Mollah et al., 2005), ধানচি (Rahman, 2013a)</t>
  </si>
  <si>
    <t>ঘোষ (২০০৫). পৃ ৩৫৪; Mollah et al. (2005). p 30; Rahman (2013a). p 110; Tabassum (2015). p 231</t>
  </si>
  <si>
    <t>ঘোষ (২০০৫). পৃ ৩৫৫; Mollah et al. (2005). p 27; Rahman (2013a). p 110; শর্মা (২০১৩ক). পৃ ১৩৩, ৩২৬; Tabassum (2015). p 231</t>
  </si>
  <si>
    <t>বকফুল (ঘোষ, ২০০৫; Mollah et al., 2005; Rahman, 2013a; শর্মা, ২০১৩ক; Tabassum, 2015), বাগফুল (শর্মা, ২০১৩ক), অগতি (শর্মা, ২০১৩ক), অগুস্তি (শর্মা, ২০১৩ক; Tabassum, 2015)</t>
  </si>
  <si>
    <r>
      <rPr>
        <i/>
        <sz val="10"/>
        <color rgb="FF0000CC"/>
        <rFont val="Arial Narrow"/>
        <family val="2"/>
      </rPr>
      <t xml:space="preserve">Aeschynomene paludosa </t>
    </r>
    <r>
      <rPr>
        <sz val="10"/>
        <color rgb="FF0000CC"/>
        <rFont val="Arial Narrow"/>
        <family val="2"/>
      </rPr>
      <t xml:space="preserve">Roxb.; </t>
    </r>
    <r>
      <rPr>
        <i/>
        <sz val="10"/>
        <color rgb="FF0000CC"/>
        <rFont val="Arial Narrow"/>
        <family val="2"/>
      </rPr>
      <t>Sesbania chochinchinensis</t>
    </r>
    <r>
      <rPr>
        <sz val="10"/>
        <color rgb="FF0000CC"/>
        <rFont val="Arial Narrow"/>
        <family val="2"/>
      </rPr>
      <t xml:space="preserve"> (Lour.) DC.; </t>
    </r>
    <r>
      <rPr>
        <i/>
        <sz val="10"/>
        <color rgb="FF0000CC"/>
        <rFont val="Arial Narrow"/>
        <family val="2"/>
      </rPr>
      <t>Sesbania cochinchinensis</t>
    </r>
    <r>
      <rPr>
        <sz val="10"/>
        <color rgb="FF0000CC"/>
        <rFont val="Arial Narrow"/>
        <family val="2"/>
      </rPr>
      <t xml:space="preserve"> (Lour.) DC.; </t>
    </r>
    <r>
      <rPr>
        <i/>
        <sz val="10"/>
        <color rgb="FF0000CC"/>
        <rFont val="Arial Narrow"/>
        <family val="2"/>
      </rPr>
      <t>Sesbania cochinchinensis</t>
    </r>
    <r>
      <rPr>
        <sz val="10"/>
        <color rgb="FF0000CC"/>
        <rFont val="Arial Narrow"/>
        <family val="2"/>
      </rPr>
      <t xml:space="preserve"> Kurz; </t>
    </r>
    <r>
      <rPr>
        <i/>
        <sz val="10"/>
        <color rgb="FF0000CC"/>
        <rFont val="Arial Narrow"/>
        <family val="2"/>
      </rPr>
      <t>Sesbania cochinensis</t>
    </r>
    <r>
      <rPr>
        <sz val="10"/>
        <color rgb="FF0000CC"/>
        <rFont val="Arial Narrow"/>
        <family val="2"/>
      </rPr>
      <t xml:space="preserve"> Kurz; </t>
    </r>
    <r>
      <rPr>
        <i/>
        <sz val="10"/>
        <color rgb="FF0000CC"/>
        <rFont val="Arial Narrow"/>
        <family val="2"/>
      </rPr>
      <t>Sesbania paludosa</t>
    </r>
    <r>
      <rPr>
        <sz val="10"/>
        <color rgb="FF0000CC"/>
        <rFont val="Arial Narrow"/>
        <family val="2"/>
      </rPr>
      <t xml:space="preserve"> Prain; </t>
    </r>
    <r>
      <rPr>
        <i/>
        <sz val="10"/>
        <color rgb="FF0000CC"/>
        <rFont val="Arial Narrow"/>
        <family val="2"/>
      </rPr>
      <t>Sesbania paludosa</t>
    </r>
    <r>
      <rPr>
        <sz val="10"/>
        <color rgb="FF0000CC"/>
        <rFont val="Arial Narrow"/>
        <family val="2"/>
      </rPr>
      <t xml:space="preserve"> (Roxb.) King; </t>
    </r>
    <r>
      <rPr>
        <i/>
        <u/>
        <sz val="10"/>
        <color rgb="FF0000CC"/>
        <rFont val="Arial Narrow"/>
        <family val="2"/>
      </rPr>
      <t>Sesbania roxburghii</t>
    </r>
    <r>
      <rPr>
        <u/>
        <sz val="10"/>
        <color rgb="FF0000CC"/>
        <rFont val="Arial Narrow"/>
        <family val="2"/>
      </rPr>
      <t xml:space="preserve"> Merr.</t>
    </r>
  </si>
  <si>
    <t>Bangladesh (All Zones); West Bengal (Howr, Hoog, Murs, N24P, S24P)</t>
  </si>
  <si>
    <t>ঘোষ (২০০৫). পৃ ৩৫৬; Khan &amp; Halim (1987). p 24; Tabassum (2015). p 232</t>
  </si>
  <si>
    <t>কালিকাঠ (ঘোষ ও বাসকে, ২০১৩)</t>
  </si>
  <si>
    <t>আঁশফল (শর্মা; ২০১৩খ; ঘোষ, ২০০১; Tabassum, 2015), কাঠলিচু (Tabassum, 2015), উইমিয়া (মুর)</t>
  </si>
  <si>
    <t>কাঠশোলা (১) (ঘোষ, ২০০৫; Khan &amp; Halim, 1987), ভাতশোলা (ঘোষ, ২০০৫; Khan &amp; Halim, 1987), কথশোলা (১) (ঘোষ, ২০০৫)</t>
  </si>
  <si>
    <t>বন কাঠশোলা (ঘোষ, ২০০৫), কাঠশোলা (২) (Khan &amp; Halim, 1987; Tabassum, 2015), কথশোলা (২) (ঘোষ, ২০০৫)</t>
  </si>
  <si>
    <t>জয়ন্তী (ঘোষ, ২০০৫; শর্মা, ২০১৩ক; Tabassum, 2015), জয়ন্তিকা</t>
  </si>
  <si>
    <t>ঘোষ (২০০৫). পৃ ৩৫৭; শর্মা (২০১৩ক). পৃ ৩২৭; Tabassum (2015). p 232</t>
  </si>
  <si>
    <r>
      <rPr>
        <i/>
        <sz val="10"/>
        <color rgb="FF0000CC"/>
        <rFont val="Arial Narrow"/>
        <family val="2"/>
      </rPr>
      <t>Glycine ferruginea</t>
    </r>
    <r>
      <rPr>
        <sz val="10"/>
        <color rgb="FF0000CC"/>
        <rFont val="Arial Narrow"/>
        <family val="2"/>
      </rPr>
      <t xml:space="preserve"> Graham; </t>
    </r>
    <r>
      <rPr>
        <i/>
        <sz val="10"/>
        <color rgb="FF0000CC"/>
        <rFont val="Arial Narrow"/>
        <family val="2"/>
      </rPr>
      <t xml:space="preserve">Pueraria anabaptis </t>
    </r>
    <r>
      <rPr>
        <sz val="10"/>
        <color rgb="FF0000CC"/>
        <rFont val="Arial Narrow"/>
        <family val="2"/>
      </rPr>
      <t xml:space="preserve">Kurz; </t>
    </r>
    <r>
      <rPr>
        <i/>
        <sz val="10"/>
        <color rgb="FF0000CC"/>
        <rFont val="Arial Narrow"/>
        <family val="2"/>
      </rPr>
      <t xml:space="preserve">Pueraria anabaptista </t>
    </r>
    <r>
      <rPr>
        <sz val="10"/>
        <color rgb="FF0000CC"/>
        <rFont val="Arial Narrow"/>
        <family val="2"/>
      </rPr>
      <t xml:space="preserve">Kurz; </t>
    </r>
    <r>
      <rPr>
        <i/>
        <sz val="10"/>
        <color rgb="FF0000CC"/>
        <rFont val="Arial Narrow"/>
        <family val="2"/>
      </rPr>
      <t xml:space="preserve">Pueraria ferruginea </t>
    </r>
    <r>
      <rPr>
        <sz val="10"/>
        <color rgb="FF0000CC"/>
        <rFont val="Arial Narrow"/>
        <family val="2"/>
      </rPr>
      <t xml:space="preserve">Kurz; </t>
    </r>
    <r>
      <rPr>
        <i/>
        <sz val="10"/>
        <color rgb="FF0000CC"/>
        <rFont val="Arial Narrow"/>
        <family val="2"/>
      </rPr>
      <t>Pueraria strobilifera</t>
    </r>
    <r>
      <rPr>
        <sz val="10"/>
        <color rgb="FF0000CC"/>
        <rFont val="Arial Narrow"/>
        <family val="2"/>
      </rPr>
      <t xml:space="preserve"> Prain; </t>
    </r>
    <r>
      <rPr>
        <i/>
        <sz val="10"/>
        <color rgb="FF0000CC"/>
        <rFont val="Arial Narrow"/>
        <family val="2"/>
      </rPr>
      <t xml:space="preserve">Shuteria anabaptis </t>
    </r>
    <r>
      <rPr>
        <sz val="10"/>
        <color rgb="FF0000CC"/>
        <rFont val="Arial Narrow"/>
        <family val="2"/>
      </rPr>
      <t xml:space="preserve">(Kurz) C.Y. Wu; </t>
    </r>
    <r>
      <rPr>
        <i/>
        <sz val="10"/>
        <color rgb="FF0000CC"/>
        <rFont val="Arial Narrow"/>
        <family val="2"/>
      </rPr>
      <t>Shuteria anabaptist</t>
    </r>
    <r>
      <rPr>
        <sz val="10"/>
        <color rgb="FF0000CC"/>
        <rFont val="Arial Narrow"/>
        <family val="2"/>
      </rPr>
      <t xml:space="preserve"> (Kurz) C.Y.Wu; </t>
    </r>
    <r>
      <rPr>
        <i/>
        <sz val="10"/>
        <color rgb="FF0000CC"/>
        <rFont val="Arial Narrow"/>
        <family val="2"/>
      </rPr>
      <t>Shuteria ferruginea</t>
    </r>
    <r>
      <rPr>
        <sz val="10"/>
        <color rgb="FF0000CC"/>
        <rFont val="Arial Narrow"/>
        <family val="2"/>
      </rPr>
      <t xml:space="preserve"> (Kurz) Baker</t>
    </r>
  </si>
  <si>
    <r>
      <rPr>
        <b/>
        <i/>
        <sz val="10"/>
        <color rgb="FF0000CC"/>
        <rFont val="Arial Narrow"/>
        <family val="2"/>
      </rPr>
      <t xml:space="preserve">Shuteria hirsuta </t>
    </r>
    <r>
      <rPr>
        <b/>
        <sz val="10"/>
        <color rgb="FF0000CC"/>
        <rFont val="Arial Narrow"/>
        <family val="2"/>
      </rPr>
      <t>Baker</t>
    </r>
  </si>
  <si>
    <r>
      <rPr>
        <b/>
        <i/>
        <sz val="10"/>
        <color rgb="FF0000CC"/>
        <rFont val="Arial Narrow"/>
        <family val="2"/>
      </rPr>
      <t xml:space="preserve">Shuteria involucrata </t>
    </r>
    <r>
      <rPr>
        <b/>
        <sz val="10"/>
        <color rgb="FF0000CC"/>
        <rFont val="Arial Narrow"/>
        <family val="2"/>
      </rPr>
      <t>(Wall.) Wight &amp; Arn.</t>
    </r>
  </si>
  <si>
    <r>
      <rPr>
        <i/>
        <sz val="10"/>
        <color rgb="FF0000CC"/>
        <rFont val="Arial Narrow"/>
        <family val="2"/>
      </rPr>
      <t xml:space="preserve">Glycine involucrata </t>
    </r>
    <r>
      <rPr>
        <sz val="10"/>
        <color rgb="FF0000CC"/>
        <rFont val="Arial Narrow"/>
        <family val="2"/>
      </rPr>
      <t xml:space="preserve">Wall.; </t>
    </r>
    <r>
      <rPr>
        <i/>
        <sz val="10"/>
        <color rgb="FF0000CC"/>
        <rFont val="Arial Narrow"/>
        <family val="2"/>
      </rPr>
      <t xml:space="preserve">Shuteria involucrata </t>
    </r>
    <r>
      <rPr>
        <sz val="10"/>
        <color rgb="FF0000CC"/>
        <rFont val="Arial Narrow"/>
        <family val="2"/>
      </rPr>
      <t xml:space="preserve">var. </t>
    </r>
    <r>
      <rPr>
        <i/>
        <sz val="10"/>
        <color rgb="FF0000CC"/>
        <rFont val="Arial Narrow"/>
        <family val="2"/>
      </rPr>
      <t>sinensis</t>
    </r>
    <r>
      <rPr>
        <sz val="10"/>
        <color rgb="FF0000CC"/>
        <rFont val="Arial Narrow"/>
        <family val="2"/>
      </rPr>
      <t xml:space="preserve"> (Hemsl.) Niyomdham; </t>
    </r>
    <r>
      <rPr>
        <i/>
        <sz val="10"/>
        <color rgb="FF0000CC"/>
        <rFont val="Arial Narrow"/>
        <family val="2"/>
      </rPr>
      <t>Shuteria pampininiana</t>
    </r>
    <r>
      <rPr>
        <sz val="10"/>
        <color rgb="FF0000CC"/>
        <rFont val="Arial Narrow"/>
        <family val="2"/>
      </rPr>
      <t xml:space="preserve"> Hand.-Mazz.; </t>
    </r>
    <r>
      <rPr>
        <i/>
        <sz val="10"/>
        <color rgb="FF0000CC"/>
        <rFont val="Arial Narrow"/>
        <family val="2"/>
      </rPr>
      <t xml:space="preserve">Shuteria sinensis </t>
    </r>
    <r>
      <rPr>
        <sz val="10"/>
        <color rgb="FF0000CC"/>
        <rFont val="Arial Narrow"/>
        <family val="2"/>
      </rPr>
      <t xml:space="preserve">Hemsl.; </t>
    </r>
    <r>
      <rPr>
        <i/>
        <sz val="10"/>
        <color rgb="FF0000CC"/>
        <rFont val="Arial Narrow"/>
        <family val="2"/>
      </rPr>
      <t>Shuteria vestita</t>
    </r>
    <r>
      <rPr>
        <sz val="10"/>
        <color rgb="FF0000CC"/>
        <rFont val="Arial Narrow"/>
        <family val="2"/>
      </rPr>
      <t xml:space="preserve"> Wight &amp; Arn.; </t>
    </r>
    <r>
      <rPr>
        <i/>
        <sz val="10"/>
        <color rgb="FF0000CC"/>
        <rFont val="Arial Narrow"/>
        <family val="2"/>
      </rPr>
      <t>Shuteria vestita</t>
    </r>
    <r>
      <rPr>
        <sz val="10"/>
        <color rgb="FF0000CC"/>
        <rFont val="Arial Narrow"/>
        <family val="2"/>
      </rPr>
      <t xml:space="preserve"> var. </t>
    </r>
    <r>
      <rPr>
        <i/>
        <sz val="10"/>
        <color rgb="FF0000CC"/>
        <rFont val="Arial Narrow"/>
        <family val="2"/>
      </rPr>
      <t>involucrata</t>
    </r>
    <r>
      <rPr>
        <sz val="10"/>
        <color rgb="FF0000CC"/>
        <rFont val="Arial Narrow"/>
        <family val="2"/>
      </rPr>
      <t xml:space="preserve"> Baker; </t>
    </r>
    <r>
      <rPr>
        <i/>
        <sz val="10"/>
        <color rgb="FF0000CC"/>
        <rFont val="Arial Narrow"/>
        <family val="2"/>
      </rPr>
      <t xml:space="preserve">Shuteria vestita </t>
    </r>
    <r>
      <rPr>
        <sz val="10"/>
        <color rgb="FF0000CC"/>
        <rFont val="Arial Narrow"/>
        <family val="2"/>
      </rPr>
      <t xml:space="preserve">var. </t>
    </r>
    <r>
      <rPr>
        <i/>
        <sz val="10"/>
        <color rgb="FF0000CC"/>
        <rFont val="Arial Narrow"/>
        <family val="2"/>
      </rPr>
      <t xml:space="preserve">villosa </t>
    </r>
    <r>
      <rPr>
        <sz val="10"/>
        <color rgb="FF0000CC"/>
        <rFont val="Arial Narrow"/>
        <family val="2"/>
      </rPr>
      <t xml:space="preserve">Pamp.  </t>
    </r>
  </si>
  <si>
    <t>ঘোষ (২০০৫). পৃ ৩৫৯</t>
  </si>
  <si>
    <t>রেড ক্যাম্পিয়ন (বিভূতি) (শর্মা, ২০১৩খ), গোলাপি ক্যাম্পিয়ন (ঘোষ, ১৯৯৮), গোলাপি বাতিফুল</t>
  </si>
  <si>
    <t>লিম্বুনি (ঘোষ, ২০০১), চুমলনি (ঘোষ, ২০০১)</t>
  </si>
  <si>
    <t>জৈনবেরি (ঘোষ, ২০০১)</t>
  </si>
  <si>
    <t>আকুলি বেগুন (Pasha &amp; Uddin, 2013)</t>
  </si>
  <si>
    <r>
      <t xml:space="preserve">গোটবেগুন, গোথবেগুন, হাটবেগুন, বুনো বেগুন, বন বেগুন, মটর বেগুন, গুচ্ছ বেগুন, </t>
    </r>
    <r>
      <rPr>
        <sz val="10"/>
        <color rgb="FFFF0000"/>
        <rFont val="Noto Sans Bengali UI"/>
        <family val="2"/>
        <charset val="1"/>
      </rPr>
      <t>তিতবেগুন (২) (Rahman, 2013a)</t>
    </r>
  </si>
  <si>
    <r>
      <rPr>
        <i/>
        <sz val="10"/>
        <color rgb="FF0000CC"/>
        <rFont val="Arial Narrow"/>
        <family val="2"/>
      </rPr>
      <t xml:space="preserve">Solanum acanthifolium </t>
    </r>
    <r>
      <rPr>
        <sz val="10"/>
        <color rgb="FF0000CC"/>
        <rFont val="Arial Narrow"/>
        <family val="2"/>
      </rPr>
      <t xml:space="preserve">Hort. Par. ex Dunal;  </t>
    </r>
    <r>
      <rPr>
        <i/>
        <u/>
        <sz val="10"/>
        <color rgb="FF0000CC"/>
        <rFont val="Arial Narrow"/>
        <family val="2"/>
      </rPr>
      <t>Solanum ficifolium</t>
    </r>
    <r>
      <rPr>
        <u/>
        <sz val="10"/>
        <color rgb="FF0000CC"/>
        <rFont val="Arial Narrow"/>
        <family val="2"/>
      </rPr>
      <t xml:space="preserve"> Ort.</t>
    </r>
    <r>
      <rPr>
        <i/>
        <sz val="10"/>
        <color rgb="FF0000CC"/>
        <rFont val="Arial Narrow"/>
        <family val="2"/>
      </rPr>
      <t>;</t>
    </r>
    <r>
      <rPr>
        <sz val="10"/>
        <color rgb="FF0000CC"/>
        <rFont val="Arial Narrow"/>
        <family val="2"/>
      </rPr>
      <t xml:space="preserve"> </t>
    </r>
    <r>
      <rPr>
        <i/>
        <u/>
        <sz val="10"/>
        <color rgb="FF0000CC"/>
        <rFont val="Arial Narrow"/>
        <family val="2"/>
      </rPr>
      <t>Solanum filisifolium</t>
    </r>
    <r>
      <rPr>
        <u/>
        <sz val="10"/>
        <color rgb="FF0000CC"/>
        <rFont val="Arial Narrow"/>
        <family val="2"/>
      </rPr>
      <t xml:space="preserve"> Ort.</t>
    </r>
    <r>
      <rPr>
        <sz val="10"/>
        <color rgb="FF0000CC"/>
        <rFont val="Arial Narrow"/>
        <family val="2"/>
      </rPr>
      <t xml:space="preserve">; </t>
    </r>
    <r>
      <rPr>
        <i/>
        <sz val="10"/>
        <color rgb="FF0000CC"/>
        <rFont val="Arial Narrow"/>
        <family val="2"/>
      </rPr>
      <t>Solanum heterophyllum</t>
    </r>
    <r>
      <rPr>
        <sz val="10"/>
        <color rgb="FF0000CC"/>
        <rFont val="Arial Narrow"/>
        <family val="2"/>
      </rPr>
      <t xml:space="preserve"> Balb. ex Dunal; </t>
    </r>
    <r>
      <rPr>
        <i/>
        <sz val="10"/>
        <color rgb="FF0000CC"/>
        <rFont val="Arial Narrow"/>
        <family val="2"/>
      </rPr>
      <t xml:space="preserve">Solanum maccai </t>
    </r>
    <r>
      <rPr>
        <sz val="10"/>
        <color rgb="FF0000CC"/>
        <rFont val="Arial Narrow"/>
        <family val="2"/>
      </rPr>
      <t xml:space="preserve">Bertero ex Dunal; </t>
    </r>
    <r>
      <rPr>
        <i/>
        <sz val="10"/>
        <color rgb="FF0000CC"/>
        <rFont val="Arial Narrow"/>
        <family val="2"/>
      </rPr>
      <t xml:space="preserve">Solanum mammosum </t>
    </r>
    <r>
      <rPr>
        <sz val="10"/>
        <color rgb="FF0000CC"/>
        <rFont val="Arial Narrow"/>
        <family val="2"/>
      </rPr>
      <t xml:space="preserve">Herb. ex Dunal; </t>
    </r>
    <r>
      <rPr>
        <i/>
        <sz val="10"/>
        <color rgb="FF0000CC"/>
        <rFont val="Arial Narrow"/>
        <family val="2"/>
      </rPr>
      <t xml:space="preserve">Solanum mannii </t>
    </r>
    <r>
      <rPr>
        <sz val="10"/>
        <color rgb="FF0000CC"/>
        <rFont val="Arial Narrow"/>
        <family val="2"/>
      </rPr>
      <t xml:space="preserve">C.H.Wright; </t>
    </r>
    <r>
      <rPr>
        <i/>
        <sz val="10"/>
        <color rgb="FF0000CC"/>
        <rFont val="Arial Narrow"/>
        <family val="2"/>
      </rPr>
      <t>Solanum mayanum</t>
    </r>
    <r>
      <rPr>
        <sz val="10"/>
        <color rgb="FF0000CC"/>
        <rFont val="Arial Narrow"/>
        <family val="2"/>
      </rPr>
      <t xml:space="preserve"> Lundell; </t>
    </r>
    <r>
      <rPr>
        <i/>
        <sz val="10"/>
        <color rgb="FF0000CC"/>
        <rFont val="Arial Narrow"/>
        <family val="2"/>
      </rPr>
      <t xml:space="preserve">Solanum sanctum </t>
    </r>
    <r>
      <rPr>
        <sz val="10"/>
        <color rgb="FF0000CC"/>
        <rFont val="Arial Narrow"/>
        <family val="2"/>
      </rPr>
      <t>Jan ex Dunal</t>
    </r>
  </si>
  <si>
    <t>তিতবেগুন (১) (আহমেদ ও অন্যান্য, ২০০৯; Pasha &amp; Uddin, 2013; Tabassum, 2015), কাকমাছি (Pasha &amp; Uddin, 2013; Rahman, 2013a; Tabassum, 2015), ফুটিবেগুন (Pasha &amp; Uddin, 2013), গুরকি (Pasha &amp; Uddin, 2013), গুড়কামাই (Pasha &amp; Uddin, 2013), খেয়াঙ্গেকচি (চাক), ইপাইচু (খুমি), প্লেমমৌই (মুর)</t>
  </si>
  <si>
    <r>
      <rPr>
        <b/>
        <i/>
        <sz val="10"/>
        <color rgb="FF0000CC"/>
        <rFont val="Arial Narrow"/>
        <family val="2"/>
      </rPr>
      <t xml:space="preserve">Smithia blanda </t>
    </r>
    <r>
      <rPr>
        <b/>
        <sz val="10"/>
        <color rgb="FF0000CC"/>
        <rFont val="Arial Narrow"/>
        <family val="2"/>
      </rPr>
      <t>Wall. ex Wight &amp; Arn. (unresolved)</t>
    </r>
  </si>
  <si>
    <r>
      <rPr>
        <i/>
        <sz val="10"/>
        <color rgb="FF0000CC"/>
        <rFont val="Arial Narrow"/>
        <family val="2"/>
      </rPr>
      <t>Damapana blanda</t>
    </r>
    <r>
      <rPr>
        <sz val="10"/>
        <color rgb="FF0000CC"/>
        <rFont val="Arial Narrow"/>
        <family val="2"/>
      </rPr>
      <t xml:space="preserve"> (Wall. ex Wight &amp; Arn.) Kuntze; </t>
    </r>
    <r>
      <rPr>
        <i/>
        <sz val="10"/>
        <color rgb="FF0000CC"/>
        <rFont val="Arial Narrow"/>
        <family val="2"/>
      </rPr>
      <t xml:space="preserve">Smithia bodinieri </t>
    </r>
    <r>
      <rPr>
        <sz val="10"/>
        <color rgb="FF0000CC"/>
        <rFont val="Arial Narrow"/>
        <family val="2"/>
      </rPr>
      <t>H. Lév.</t>
    </r>
  </si>
  <si>
    <r>
      <rPr>
        <b/>
        <i/>
        <sz val="10"/>
        <color rgb="FF0000CC"/>
        <rFont val="Arial Narrow"/>
        <family val="2"/>
      </rPr>
      <t>Smithia ciliata</t>
    </r>
    <r>
      <rPr>
        <b/>
        <sz val="10"/>
        <color rgb="FF0000CC"/>
        <rFont val="Arial Narrow"/>
        <family val="2"/>
      </rPr>
      <t xml:space="preserve"> Royle</t>
    </r>
  </si>
  <si>
    <t>ঘোষ (২০০৫). পৃ ৩৬১</t>
  </si>
  <si>
    <r>
      <rPr>
        <b/>
        <i/>
        <sz val="10"/>
        <color rgb="FF0000CC"/>
        <rFont val="Arial Narrow"/>
        <family val="2"/>
      </rPr>
      <t xml:space="preserve">Smithia conferta </t>
    </r>
    <r>
      <rPr>
        <b/>
        <sz val="10"/>
        <color rgb="FF0000CC"/>
        <rFont val="Arial Narrow"/>
        <family val="2"/>
      </rPr>
      <t>Sm.</t>
    </r>
  </si>
  <si>
    <r>
      <rPr>
        <i/>
        <sz val="10"/>
        <color rgb="FF0000CC"/>
        <rFont val="Arial Narrow"/>
        <family val="2"/>
      </rPr>
      <t xml:space="preserve">Damapana conferta </t>
    </r>
    <r>
      <rPr>
        <sz val="10"/>
        <color rgb="FF0000CC"/>
        <rFont val="Arial Narrow"/>
        <family val="2"/>
      </rPr>
      <t xml:space="preserve">(Sm.) Kuntze; </t>
    </r>
    <r>
      <rPr>
        <i/>
        <sz val="10"/>
        <color rgb="FF0000CC"/>
        <rFont val="Arial Narrow"/>
        <family val="2"/>
      </rPr>
      <t xml:space="preserve">Smithia conferta </t>
    </r>
    <r>
      <rPr>
        <sz val="10"/>
        <color rgb="FF0000CC"/>
        <rFont val="Arial Narrow"/>
        <family val="2"/>
      </rPr>
      <t xml:space="preserve">var. </t>
    </r>
    <r>
      <rPr>
        <i/>
        <sz val="10"/>
        <color rgb="FF0000CC"/>
        <rFont val="Arial Narrow"/>
        <family val="2"/>
      </rPr>
      <t>geminiflora</t>
    </r>
    <r>
      <rPr>
        <sz val="10"/>
        <color rgb="FF0000CC"/>
        <rFont val="Arial Narrow"/>
        <family val="2"/>
      </rPr>
      <t xml:space="preserve"> (Roth) T.Cooke; </t>
    </r>
    <r>
      <rPr>
        <i/>
        <sz val="10"/>
        <color rgb="FF0000CC"/>
        <rFont val="Arial Narrow"/>
        <family val="2"/>
      </rPr>
      <t xml:space="preserve">Smithia geminiflora </t>
    </r>
    <r>
      <rPr>
        <sz val="10"/>
        <color rgb="FF0000CC"/>
        <rFont val="Arial Narrow"/>
        <family val="2"/>
      </rPr>
      <t xml:space="preserve">Roth; </t>
    </r>
    <r>
      <rPr>
        <i/>
        <sz val="10"/>
        <color rgb="FF0000CC"/>
        <rFont val="Arial Narrow"/>
        <family val="2"/>
      </rPr>
      <t>Smithia geminiflora</t>
    </r>
    <r>
      <rPr>
        <sz val="10"/>
        <color rgb="FF0000CC"/>
        <rFont val="Arial Narrow"/>
        <family val="2"/>
      </rPr>
      <t xml:space="preserve"> var. </t>
    </r>
    <r>
      <rPr>
        <i/>
        <sz val="10"/>
        <color rgb="FF0000CC"/>
        <rFont val="Arial Narrow"/>
        <family val="2"/>
      </rPr>
      <t>coferta</t>
    </r>
    <r>
      <rPr>
        <sz val="10"/>
        <color rgb="FF0000CC"/>
        <rFont val="Arial Narrow"/>
        <family val="2"/>
      </rPr>
      <t xml:space="preserve"> Baker; </t>
    </r>
    <r>
      <rPr>
        <i/>
        <sz val="10"/>
        <color rgb="FF0000CC"/>
        <rFont val="Arial Narrow"/>
        <family val="2"/>
      </rPr>
      <t>Smithia geminiflora</t>
    </r>
    <r>
      <rPr>
        <sz val="10"/>
        <color rgb="FF0000CC"/>
        <rFont val="Arial Narrow"/>
        <family val="2"/>
      </rPr>
      <t xml:space="preserve"> var. </t>
    </r>
    <r>
      <rPr>
        <i/>
        <sz val="10"/>
        <color rgb="FF0000CC"/>
        <rFont val="Arial Narrow"/>
        <family val="2"/>
      </rPr>
      <t xml:space="preserve">conferta </t>
    </r>
    <r>
      <rPr>
        <sz val="10"/>
        <color rgb="FF0000CC"/>
        <rFont val="Arial Narrow"/>
        <family val="2"/>
      </rPr>
      <t xml:space="preserve">Baker; </t>
    </r>
    <r>
      <rPr>
        <i/>
        <sz val="10"/>
        <color rgb="FF0000CC"/>
        <rFont val="Arial Narrow"/>
        <family val="2"/>
      </rPr>
      <t xml:space="preserve">Smithia hispidissima </t>
    </r>
    <r>
      <rPr>
        <sz val="10"/>
        <color rgb="FF0000CC"/>
        <rFont val="Arial Narrow"/>
        <family val="2"/>
      </rPr>
      <t>Zoll. &amp; Morong</t>
    </r>
  </si>
  <si>
    <t>বারোর আড়া (ঘোষ, ২০০৫)</t>
  </si>
  <si>
    <t>ঘোষ (২০০৫). পৃ ৩৬২</t>
  </si>
  <si>
    <r>
      <rPr>
        <b/>
        <i/>
        <sz val="10"/>
        <color rgb="FF0000CC"/>
        <rFont val="Arial Narrow"/>
        <family val="2"/>
      </rPr>
      <t>Damapana grandis</t>
    </r>
    <r>
      <rPr>
        <b/>
        <sz val="10"/>
        <color rgb="FF0000CC"/>
        <rFont val="Arial Narrow"/>
        <family val="2"/>
      </rPr>
      <t xml:space="preserve"> (Benth. ex Baker f.) Kuntze</t>
    </r>
  </si>
  <si>
    <r>
      <rPr>
        <i/>
        <u/>
        <sz val="10"/>
        <color rgb="FF0000CC"/>
        <rFont val="Arial Narrow"/>
        <family val="2"/>
      </rPr>
      <t xml:space="preserve">Smithia grandis </t>
    </r>
    <r>
      <rPr>
        <u/>
        <sz val="10"/>
        <color rgb="FF0000CC"/>
        <rFont val="Arial Narrow"/>
        <family val="2"/>
      </rPr>
      <t xml:space="preserve">Benth. ex Baker f.  </t>
    </r>
  </si>
  <si>
    <t>আলখানি (ঘোষ, ২০০৫)</t>
  </si>
  <si>
    <t>Damapana</t>
  </si>
  <si>
    <t>ঘোষ (২০০৫). পৃ ৩৬৩</t>
  </si>
  <si>
    <r>
      <rPr>
        <b/>
        <i/>
        <sz val="10"/>
        <color rgb="FF0000CC"/>
        <rFont val="Arial Narrow"/>
        <family val="2"/>
      </rPr>
      <t>Smithia sensitiva</t>
    </r>
    <r>
      <rPr>
        <b/>
        <sz val="10"/>
        <color rgb="FF0000CC"/>
        <rFont val="Arial Narrow"/>
        <family val="2"/>
      </rPr>
      <t xml:space="preserve"> Aiton</t>
    </r>
  </si>
  <si>
    <r>
      <rPr>
        <i/>
        <sz val="10"/>
        <color rgb="FF0000CC"/>
        <rFont val="Arial Narrow"/>
        <family val="2"/>
      </rPr>
      <t xml:space="preserve">Aeschynomene tribuloides </t>
    </r>
    <r>
      <rPr>
        <sz val="10"/>
        <color rgb="FF0000CC"/>
        <rFont val="Arial Narrow"/>
        <family val="2"/>
      </rPr>
      <t xml:space="preserve">Baill.; </t>
    </r>
    <r>
      <rPr>
        <i/>
        <sz val="10"/>
        <color rgb="FF0000CC"/>
        <rFont val="Arial Narrow"/>
        <family val="2"/>
      </rPr>
      <t xml:space="preserve">Damapana sensitiva </t>
    </r>
    <r>
      <rPr>
        <sz val="10"/>
        <color rgb="FF0000CC"/>
        <rFont val="Arial Narrow"/>
        <family val="2"/>
      </rPr>
      <t xml:space="preserve">(Aiton) Kuntze; </t>
    </r>
    <r>
      <rPr>
        <i/>
        <sz val="10"/>
        <color rgb="FF0000CC"/>
        <rFont val="Arial Narrow"/>
        <family val="2"/>
      </rPr>
      <t>Petagnana sensitiva</t>
    </r>
    <r>
      <rPr>
        <sz val="10"/>
        <color rgb="FF0000CC"/>
        <rFont val="Arial Narrow"/>
        <family val="2"/>
      </rPr>
      <t xml:space="preserve"> (Aiton) J.F.Gmel.;</t>
    </r>
    <r>
      <rPr>
        <i/>
        <sz val="10"/>
        <color rgb="FF0000CC"/>
        <rFont val="Arial Narrow"/>
        <family val="2"/>
      </rPr>
      <t xml:space="preserve"> Smithia javanica </t>
    </r>
    <r>
      <rPr>
        <sz val="10"/>
        <color rgb="FF0000CC"/>
        <rFont val="Arial Narrow"/>
        <family val="2"/>
      </rPr>
      <t>Benth.</t>
    </r>
  </si>
  <si>
    <t>মসুরি শিং (ঘোষ, ২০০৫), নুল্লাকাসিনা (ঘোষ, ২০০৫)</t>
  </si>
  <si>
    <t>Bangladesh (Dhak, Gazi); West Bengal (Darj, Jalp, Emed, Wmed, Puru, Bard)</t>
  </si>
  <si>
    <t>ঘোষ (২০০৫). পৃ ৩৬৫; Tabassum (2015). p 233; শর্মা (২০১৩খ), পৃ ৯৮</t>
  </si>
  <si>
    <t>মউল (বিভূতি) (শর্মা, ২০১৩খ), মাওলা (ঘোষ, ২০০৫), মরু (ঘোষ, ২০০৫), গোয়ালিয়া লতা (Tabassum, 2015), পানলতা (Tabassum, 2015), শাললতা (Tabassum, 2015), সালমামা (ঘোষ, ২০০৫), দেবরে লাহারা (ঘোষ, ২০০৫), তারকরিক (ঘোষ, ২০০৫), চিহুন্টলার (ঘোষ, ২০০৫), হাতিবান্ধা লতা (অসমীয়)</t>
  </si>
  <si>
    <r>
      <rPr>
        <i/>
        <sz val="10"/>
        <color rgb="FF0000CC"/>
        <rFont val="Arial Narrow"/>
        <family val="2"/>
      </rPr>
      <t>Cracca candida</t>
    </r>
    <r>
      <rPr>
        <sz val="10"/>
        <color rgb="FF0000CC"/>
        <rFont val="Arial Narrow"/>
        <family val="2"/>
      </rPr>
      <t xml:space="preserve"> (Roxb.) Kuntze; </t>
    </r>
    <r>
      <rPr>
        <i/>
        <sz val="10"/>
        <color rgb="FF0000CC"/>
        <rFont val="Arial Narrow"/>
        <family val="2"/>
      </rPr>
      <t xml:space="preserve">Kiesera candida </t>
    </r>
    <r>
      <rPr>
        <sz val="10"/>
        <color rgb="FF0000CC"/>
        <rFont val="Arial Narrow"/>
        <family val="2"/>
      </rPr>
      <t xml:space="preserve">(DC.) Reinw.; </t>
    </r>
    <r>
      <rPr>
        <i/>
        <sz val="10"/>
        <color rgb="FF0000CC"/>
        <rFont val="Arial Narrow"/>
        <family val="2"/>
      </rPr>
      <t xml:space="preserve">Kiesera sericea </t>
    </r>
    <r>
      <rPr>
        <sz val="10"/>
        <color rgb="FF0000CC"/>
        <rFont val="Arial Narrow"/>
        <family val="2"/>
      </rPr>
      <t xml:space="preserve">Blume; </t>
    </r>
    <r>
      <rPr>
        <i/>
        <sz val="10"/>
        <color rgb="FF0000CC"/>
        <rFont val="Arial Narrow"/>
        <family val="2"/>
      </rPr>
      <t>Robinia candida</t>
    </r>
    <r>
      <rPr>
        <sz val="10"/>
        <color rgb="FF0000CC"/>
        <rFont val="Arial Narrow"/>
        <family val="2"/>
      </rPr>
      <t xml:space="preserve"> Roxb.; </t>
    </r>
    <r>
      <rPr>
        <i/>
        <sz val="10"/>
        <color rgb="FF0000CC"/>
        <rFont val="Arial Narrow"/>
        <family val="2"/>
      </rPr>
      <t>Robinia sericea</t>
    </r>
    <r>
      <rPr>
        <sz val="10"/>
        <color rgb="FF0000CC"/>
        <rFont val="Arial Narrow"/>
        <family val="2"/>
      </rPr>
      <t xml:space="preserve"> C.Presl; </t>
    </r>
    <r>
      <rPr>
        <i/>
        <sz val="10"/>
        <color rgb="FF0000CC"/>
        <rFont val="Arial Narrow"/>
        <family val="2"/>
      </rPr>
      <t xml:space="preserve">Xiphocarpus candidus </t>
    </r>
    <r>
      <rPr>
        <sz val="10"/>
        <color rgb="FF0000CC"/>
        <rFont val="Arial Narrow"/>
        <family val="2"/>
      </rPr>
      <t xml:space="preserve">Endl.; </t>
    </r>
    <r>
      <rPr>
        <i/>
        <sz val="10"/>
        <color rgb="FF0000CC"/>
        <rFont val="Arial Narrow"/>
        <family val="2"/>
      </rPr>
      <t xml:space="preserve">Xiphocarpus candidus </t>
    </r>
    <r>
      <rPr>
        <sz val="10"/>
        <color rgb="FF0000CC"/>
        <rFont val="Arial Narrow"/>
        <family val="2"/>
      </rPr>
      <t xml:space="preserve">(DC.) Hassk.; </t>
    </r>
    <r>
      <rPr>
        <i/>
        <sz val="10"/>
        <color rgb="FF0000CC"/>
        <rFont val="Arial Narrow"/>
        <family val="2"/>
      </rPr>
      <t xml:space="preserve">Xiphocarpus martinicensis </t>
    </r>
    <r>
      <rPr>
        <sz val="10"/>
        <color rgb="FF0000CC"/>
        <rFont val="Arial Narrow"/>
        <family val="2"/>
      </rPr>
      <t>C.Presl</t>
    </r>
  </si>
  <si>
    <t>বিলক্ষণী (ঘোষ, ২০০৫; Tabassum, 2015), বিলখনি (ঘোষ, ২০০৫; Tabassum, 2015), বাঙ্গারা (ঘোষ, ২০০৫), মাঙ্গারা (Tabassum, 2015)</t>
  </si>
  <si>
    <t>Bangladesh (Gazi, Ranm); West Bengal (Darj, Jalp)</t>
  </si>
  <si>
    <t>ঘোষ (২০০৫). পৃ ৩৬৬; Tabassum (2015). p 234; ইউসুফ (২০০৫). পৃ ৮৫</t>
  </si>
  <si>
    <t>তেঁতুল (ঘোষ, ২০০৫; Motaleb et al., 2011; Rahman, 2013a; শর্মা, ২০১৩ক; Tabassum, 2015), তেঁতুলি (Tabassum, 2015), আম্বলি (Tabassum, 2015), ট্যাঙ্গা (বরি), কিয়ামং (মার), জিফ্রুবাং (মার), মাঙ্গা সিফাং (মার), তেন্তুল (চাক), আরাং কাতরা (ত্রিপু)</t>
  </si>
  <si>
    <t>ওউলতা (ঘোষ, ১৯৯৭), লতা-চালতা</t>
  </si>
  <si>
    <t>নেকুং রিউবি (Tabassum, 2015)</t>
  </si>
  <si>
    <t>তুন্দর-রিক (ঘোষ, ২০০১)</t>
  </si>
  <si>
    <t>ভেরসেরি (ঘোষ, ২০০১)</t>
  </si>
  <si>
    <t>চড়চড়ি (ঘোষ, ২০০১)</t>
  </si>
  <si>
    <t>বেগুনি মেডোরু (ঘোষ, ১৯৯৭)</t>
  </si>
  <si>
    <t>ওয়ালিচ মেডোরু (ঘোষ, ১৯৯৭)</t>
  </si>
  <si>
    <t>গুরবিয়ানি মেডোরু (ঘোষ, ১৯৯৭)</t>
  </si>
  <si>
    <t>জাভা মেডোরু (ঘোষ, ১৯৯৭)</t>
  </si>
  <si>
    <t>বৃক্ক মেডোরু (ঘোষ, ১৯৯৭)</t>
  </si>
  <si>
    <t>রস মেডোরু (ঘোষ, ১৯৯৭)</t>
  </si>
  <si>
    <t>সানি মেডোরু (ঘোষ, ১৯৯৭)</t>
  </si>
  <si>
    <t>থমসন মেডোরু (ঘোষ, ১৯৯৭)</t>
  </si>
  <si>
    <t>কোকো (ঘোষ, ১৯৯৮)</t>
  </si>
  <si>
    <t>পরশপিপুল (শর্মা, ২০১৩ক; শর্মা, ২০১৩খ; Rahman, 2013a), পড়াশি (বিভূতি) (শর্মা, ২০১৩খ), জলপাকুড় (ঘোষ, ১৯৯৮), গজদন্ত (ঘোষ, ১৯৯৮), গজাসুন্ধি (ঘোষ, ১৯৯৮)</t>
  </si>
  <si>
    <t>নীলঘণ্টা (শর্মা, ২০১৩ক; শর্মা, ২০১৩খ), নীল ঘণ্টলতা (Pasha &amp; Uddin, 2013)</t>
  </si>
  <si>
    <t>নীল-বনলতা (শর্মা, ২০১৩ক), নীললতা (শর্মা, ২০১৩খ), আকাশলতা (মায়া), নললতা, নুললতা, কাউয়াঠুঁটি, বাঁশলতা</t>
  </si>
  <si>
    <t>গুলঞ্চ (বিভূতি) (শর্মা, ২০১৩খ), গুলঞ্চলতা (Motaleb et al., 2013), ঘোড়াগুলঞ্চ (Tabassum, 2015), নিমগুলঞ্চ (Motaleb et al., 2013), গড়ঞ্চ (Motaleb et al., 2013), গুড়ুচ (Motaleb et al., 2013), পঙ্খীরাজ (কোচ), পদ্মগুলঞ্চ, পীতগুলঞ্চ</t>
  </si>
  <si>
    <t>টিথোনিয়া (শর্মা, ২০১৩ক)</t>
  </si>
  <si>
    <t>তুন, পিয়াতুন, পিয়ো, কুমা, নন্দীবৃক্ষ, লাল সেডার (ঘোষ, ২০০১)</t>
  </si>
  <si>
    <r>
      <rPr>
        <b/>
        <i/>
        <sz val="10"/>
        <color rgb="FF0000CC"/>
        <rFont val="Arial Narrow"/>
        <family val="2"/>
      </rPr>
      <t xml:space="preserve">Tournefortia roxburghii </t>
    </r>
    <r>
      <rPr>
        <b/>
        <sz val="10"/>
        <color rgb="FF0000CC"/>
        <rFont val="Arial Narrow"/>
        <family val="2"/>
      </rPr>
      <t>C.B.Clarke (unresolved)</t>
    </r>
  </si>
  <si>
    <t>মমফুলাই (ঘোষ, ২০০১)</t>
  </si>
  <si>
    <t>বেগুনিপরী (মায়া)</t>
  </si>
  <si>
    <t>তুর্কিলেজি ছাতা (মেহেদী)</t>
  </si>
  <si>
    <t>ট্রিস্টেলাটিয়া (শর্মা, ২০১৩ক)</t>
  </si>
  <si>
    <t>নাস্টারিয়াম (শর্মা, ২০১৩ক), বাগান ন্যাস্টার্সিয়াম (ঘোষ, ২০০১)</t>
  </si>
  <si>
    <t>ছোট মার্গুত, ছোট থালি (ঘোষ, ২০০১)</t>
  </si>
  <si>
    <t>জানকি আম, বড় মার্গুত, নাগপত, বড় থালি (ঘোষ, ২০০১)</t>
  </si>
  <si>
    <r>
      <rPr>
        <b/>
        <i/>
        <sz val="10"/>
        <color rgb="FF0000CC"/>
        <rFont val="Arial Narrow"/>
        <family val="2"/>
      </rPr>
      <t xml:space="preserve">Tephrosia hookeriana </t>
    </r>
    <r>
      <rPr>
        <b/>
        <sz val="10"/>
        <color rgb="FF0000CC"/>
        <rFont val="Arial Narrow"/>
        <family val="2"/>
      </rPr>
      <t>Wight &amp; Arn.</t>
    </r>
  </si>
  <si>
    <t>ঘোষ (২০০৫). পৃ ৩৬৭</t>
  </si>
  <si>
    <t>ঘোষ (২০০৫). পৃ ৩৬৯; Tabassum (2015). p 234</t>
  </si>
  <si>
    <t>বননীল (ঘোষ, ২০০৫; Tabassum, 2015), সরফঙ্কা (ঘোষ, ২০০৫), বুনো নীল, জংলি নীল</t>
  </si>
  <si>
    <r>
      <rPr>
        <b/>
        <i/>
        <sz val="10"/>
        <color rgb="FF0000CC"/>
        <rFont val="Arial Narrow"/>
        <family val="2"/>
      </rPr>
      <t>Tephrosia pumila</t>
    </r>
    <r>
      <rPr>
        <b/>
        <sz val="10"/>
        <color rgb="FF0000CC"/>
        <rFont val="Arial Narrow"/>
        <family val="2"/>
      </rPr>
      <t xml:space="preserve"> (Lam.) Pers.</t>
    </r>
  </si>
  <si>
    <r>
      <rPr>
        <i/>
        <sz val="10"/>
        <color rgb="FF0000CC"/>
        <rFont val="Arial Narrow"/>
        <family val="2"/>
      </rPr>
      <t xml:space="preserve">Cracca dichotoma </t>
    </r>
    <r>
      <rPr>
        <sz val="10"/>
        <color rgb="FF0000CC"/>
        <rFont val="Arial Narrow"/>
        <family val="2"/>
      </rPr>
      <t xml:space="preserve">(Desv.) Kuntze; </t>
    </r>
    <r>
      <rPr>
        <i/>
        <sz val="10"/>
        <color rgb="FF0000CC"/>
        <rFont val="Arial Narrow"/>
        <family val="2"/>
      </rPr>
      <t>Galega procumbens</t>
    </r>
    <r>
      <rPr>
        <sz val="10"/>
        <color rgb="FF0000CC"/>
        <rFont val="Arial Narrow"/>
        <family val="2"/>
      </rPr>
      <t xml:space="preserve"> Buch.-Ham.; </t>
    </r>
    <r>
      <rPr>
        <i/>
        <sz val="10"/>
        <color rgb="FF0000CC"/>
        <rFont val="Arial Narrow"/>
        <family val="2"/>
      </rPr>
      <t>Galega pumila</t>
    </r>
    <r>
      <rPr>
        <sz val="10"/>
        <color rgb="FF0000CC"/>
        <rFont val="Arial Narrow"/>
        <family val="2"/>
      </rPr>
      <t xml:space="preserve"> Lam.; </t>
    </r>
    <r>
      <rPr>
        <i/>
        <sz val="10"/>
        <color rgb="FF0000CC"/>
        <rFont val="Arial Narrow"/>
        <family val="2"/>
      </rPr>
      <t>Tephrosia dichotoma</t>
    </r>
    <r>
      <rPr>
        <sz val="10"/>
        <color rgb="FF0000CC"/>
        <rFont val="Arial Narrow"/>
        <family val="2"/>
      </rPr>
      <t xml:space="preserve"> Desv.; </t>
    </r>
    <r>
      <rPr>
        <i/>
        <sz val="10"/>
        <color rgb="FF0000CC"/>
        <rFont val="Arial Narrow"/>
        <family val="2"/>
      </rPr>
      <t xml:space="preserve">Tephrosia hirsuta </t>
    </r>
    <r>
      <rPr>
        <sz val="10"/>
        <color rgb="FF0000CC"/>
        <rFont val="Arial Narrow"/>
        <family val="2"/>
      </rPr>
      <t xml:space="preserve">Schumach. &amp; Thonn.; </t>
    </r>
    <r>
      <rPr>
        <i/>
        <sz val="10"/>
        <color rgb="FF0000CC"/>
        <rFont val="Arial Narrow"/>
        <family val="2"/>
      </rPr>
      <t>Tephrosia procumbens</t>
    </r>
    <r>
      <rPr>
        <sz val="10"/>
        <color rgb="FF0000CC"/>
        <rFont val="Arial Narrow"/>
        <family val="2"/>
      </rPr>
      <t xml:space="preserve"> (Ham.) Benth.; </t>
    </r>
    <r>
      <rPr>
        <i/>
        <sz val="10"/>
        <color rgb="FF0000CC"/>
        <rFont val="Arial Narrow"/>
        <family val="2"/>
      </rPr>
      <t>Tephrosia procumbens</t>
    </r>
    <r>
      <rPr>
        <sz val="10"/>
        <color rgb="FF0000CC"/>
        <rFont val="Arial Narrow"/>
        <family val="2"/>
      </rPr>
      <t xml:space="preserve"> (Buch.-Ham.) Gamble; </t>
    </r>
    <r>
      <rPr>
        <i/>
        <sz val="10"/>
        <color rgb="FF0000CC"/>
        <rFont val="Arial Narrow"/>
        <family val="2"/>
      </rPr>
      <t>Tephrosia timoriensis</t>
    </r>
    <r>
      <rPr>
        <sz val="10"/>
        <color rgb="FF0000CC"/>
        <rFont val="Arial Narrow"/>
        <family val="2"/>
      </rPr>
      <t xml:space="preserve"> DC.</t>
    </r>
  </si>
  <si>
    <t>ঘোষ (২০০৫). পৃ ৩৬৮</t>
  </si>
  <si>
    <r>
      <rPr>
        <b/>
        <i/>
        <sz val="10"/>
        <color rgb="FF0000CC"/>
        <rFont val="Arial Narrow"/>
        <family val="2"/>
      </rPr>
      <t>Tephrosia villosa</t>
    </r>
    <r>
      <rPr>
        <b/>
        <sz val="10"/>
        <color rgb="FF0000CC"/>
        <rFont val="Arial Narrow"/>
        <family val="2"/>
      </rPr>
      <t xml:space="preserve"> (L.) Pers.</t>
    </r>
  </si>
  <si>
    <r>
      <rPr>
        <i/>
        <sz val="10"/>
        <color rgb="FF0000CC"/>
        <rFont val="Arial Narrow"/>
        <family val="2"/>
      </rPr>
      <t>Cracca villosa</t>
    </r>
    <r>
      <rPr>
        <sz val="10"/>
        <color rgb="FF0000CC"/>
        <rFont val="Arial Narrow"/>
        <family val="2"/>
      </rPr>
      <t xml:space="preserve"> L.; </t>
    </r>
    <r>
      <rPr>
        <i/>
        <sz val="10"/>
        <color rgb="FF0000CC"/>
        <rFont val="Arial Narrow"/>
        <family val="2"/>
      </rPr>
      <t xml:space="preserve">Galega hirta </t>
    </r>
    <r>
      <rPr>
        <sz val="10"/>
        <color rgb="FF0000CC"/>
        <rFont val="Arial Narrow"/>
        <family val="2"/>
      </rPr>
      <t xml:space="preserve">Buch.-Ham.; </t>
    </r>
    <r>
      <rPr>
        <i/>
        <sz val="10"/>
        <color rgb="FF0000CC"/>
        <rFont val="Arial Narrow"/>
        <family val="2"/>
      </rPr>
      <t xml:space="preserve">Galega incana </t>
    </r>
    <r>
      <rPr>
        <sz val="10"/>
        <color rgb="FF0000CC"/>
        <rFont val="Arial Narrow"/>
        <family val="2"/>
      </rPr>
      <t xml:space="preserve">Roxb.; </t>
    </r>
    <r>
      <rPr>
        <i/>
        <sz val="10"/>
        <color rgb="FF0000CC"/>
        <rFont val="Arial Narrow"/>
        <family val="2"/>
      </rPr>
      <t>Galega villosa</t>
    </r>
    <r>
      <rPr>
        <sz val="10"/>
        <color rgb="FF0000CC"/>
        <rFont val="Arial Narrow"/>
        <family val="2"/>
      </rPr>
      <t xml:space="preserve"> (L.) L.; </t>
    </r>
    <r>
      <rPr>
        <i/>
        <sz val="10"/>
        <color rgb="FF0000CC"/>
        <rFont val="Arial Narrow"/>
        <family val="2"/>
      </rPr>
      <t>Tephrosia hirta</t>
    </r>
    <r>
      <rPr>
        <sz val="10"/>
        <color rgb="FF0000CC"/>
        <rFont val="Arial Narrow"/>
        <family val="2"/>
      </rPr>
      <t xml:space="preserve"> (Buch.-Ham.) Benth.; </t>
    </r>
    <r>
      <rPr>
        <i/>
        <sz val="10"/>
        <color rgb="FF0000CC"/>
        <rFont val="Arial Narrow"/>
        <family val="2"/>
      </rPr>
      <t>Tephrosia incana</t>
    </r>
    <r>
      <rPr>
        <sz val="10"/>
        <color rgb="FF0000CC"/>
        <rFont val="Arial Narrow"/>
        <family val="2"/>
      </rPr>
      <t xml:space="preserve"> (Roxb.) Sweet; </t>
    </r>
    <r>
      <rPr>
        <i/>
        <sz val="10"/>
        <color rgb="FF0000CC"/>
        <rFont val="Arial Narrow"/>
        <family val="2"/>
      </rPr>
      <t>Tephrosia incana</t>
    </r>
    <r>
      <rPr>
        <sz val="10"/>
        <color rgb="FF0000CC"/>
        <rFont val="Arial Narrow"/>
        <family val="2"/>
      </rPr>
      <t xml:space="preserve"> (Roxb.) Wight &amp; Arn.</t>
    </r>
  </si>
  <si>
    <t>West Bengal (Emed, Wmed, Bard, Puru)</t>
  </si>
  <si>
    <t>ঘোষ (২০০৫). পৃ ৩৭০</t>
  </si>
  <si>
    <t>West Bengal (Puru, Bank)</t>
  </si>
  <si>
    <r>
      <rPr>
        <b/>
        <i/>
        <sz val="10"/>
        <color rgb="FF0000CC"/>
        <rFont val="Arial Narrow"/>
        <family val="2"/>
      </rPr>
      <t xml:space="preserve">Teramnus hookerianus </t>
    </r>
    <r>
      <rPr>
        <b/>
        <sz val="10"/>
        <color rgb="FF0000CC"/>
        <rFont val="Arial Narrow"/>
        <family val="2"/>
      </rPr>
      <t>A.Sen</t>
    </r>
  </si>
  <si>
    <r>
      <rPr>
        <b/>
        <i/>
        <sz val="10"/>
        <color rgb="FF0000CC"/>
        <rFont val="Arial Narrow"/>
        <family val="2"/>
      </rPr>
      <t>Teramnus labialis</t>
    </r>
    <r>
      <rPr>
        <b/>
        <sz val="10"/>
        <color rgb="FF0000CC"/>
        <rFont val="Arial Narrow"/>
        <family val="2"/>
      </rPr>
      <t xml:space="preserve"> (L.f.) Spreng.</t>
    </r>
  </si>
  <si>
    <r>
      <rPr>
        <i/>
        <sz val="10"/>
        <color rgb="FF0000CC"/>
        <rFont val="Arial Narrow"/>
        <family val="2"/>
      </rPr>
      <t>Bujacia gampsonychia</t>
    </r>
    <r>
      <rPr>
        <sz val="10"/>
        <color rgb="FF0000CC"/>
        <rFont val="Arial Narrow"/>
        <family val="2"/>
      </rPr>
      <t xml:space="preserve"> E.Mey.; </t>
    </r>
    <r>
      <rPr>
        <i/>
        <sz val="10"/>
        <color rgb="FF0000CC"/>
        <rFont val="Arial Narrow"/>
        <family val="2"/>
      </rPr>
      <t xml:space="preserve">Glycine debilis </t>
    </r>
    <r>
      <rPr>
        <sz val="10"/>
        <color rgb="FF0000CC"/>
        <rFont val="Arial Narrow"/>
        <family val="2"/>
      </rPr>
      <t xml:space="preserve">Aiton; </t>
    </r>
    <r>
      <rPr>
        <i/>
        <sz val="10"/>
        <color rgb="FF0000CC"/>
        <rFont val="Arial Narrow"/>
        <family val="2"/>
      </rPr>
      <t xml:space="preserve">Glycine labialis </t>
    </r>
    <r>
      <rPr>
        <sz val="10"/>
        <color rgb="FF0000CC"/>
        <rFont val="Arial Narrow"/>
        <family val="2"/>
      </rPr>
      <t xml:space="preserve">L.f.; </t>
    </r>
    <r>
      <rPr>
        <i/>
        <sz val="10"/>
        <color rgb="FF0000CC"/>
        <rFont val="Arial Narrow"/>
        <family val="2"/>
      </rPr>
      <t>Glycine labialis</t>
    </r>
    <r>
      <rPr>
        <sz val="10"/>
        <color rgb="FF0000CC"/>
        <rFont val="Arial Narrow"/>
        <family val="2"/>
      </rPr>
      <t xml:space="preserve"> L.; </t>
    </r>
    <r>
      <rPr>
        <i/>
        <sz val="10"/>
        <color rgb="FF0000CC"/>
        <rFont val="Arial Narrow"/>
        <family val="2"/>
      </rPr>
      <t>Glycine parviflora</t>
    </r>
    <r>
      <rPr>
        <sz val="10"/>
        <color rgb="FF0000CC"/>
        <rFont val="Arial Narrow"/>
        <family val="2"/>
      </rPr>
      <t xml:space="preserve"> Lam.; </t>
    </r>
    <r>
      <rPr>
        <i/>
        <sz val="10"/>
        <color rgb="FF0000CC"/>
        <rFont val="Arial Narrow"/>
        <family val="2"/>
      </rPr>
      <t>Kennedya arabica</t>
    </r>
    <r>
      <rPr>
        <sz val="10"/>
        <color rgb="FF0000CC"/>
        <rFont val="Arial Narrow"/>
        <family val="2"/>
      </rPr>
      <t xml:space="preserve"> Hochst. ex Benth.; </t>
    </r>
    <r>
      <rPr>
        <i/>
        <sz val="10"/>
        <color rgb="FF0000CC"/>
        <rFont val="Arial Narrow"/>
        <family val="2"/>
      </rPr>
      <t>Teramnus angustifolius</t>
    </r>
    <r>
      <rPr>
        <sz val="10"/>
        <color rgb="FF0000CC"/>
        <rFont val="Arial Narrow"/>
        <family val="2"/>
      </rPr>
      <t xml:space="preserve"> Merr.; </t>
    </r>
    <r>
      <rPr>
        <i/>
        <sz val="10"/>
        <color rgb="FF0000CC"/>
        <rFont val="Arial Narrow"/>
        <family val="2"/>
      </rPr>
      <t xml:space="preserve">Teramnus debilis </t>
    </r>
    <r>
      <rPr>
        <sz val="10"/>
        <color rgb="FF0000CC"/>
        <rFont val="Arial Narrow"/>
        <family val="2"/>
      </rPr>
      <t xml:space="preserve">(Aiton) Prain; </t>
    </r>
    <r>
      <rPr>
        <i/>
        <sz val="10"/>
        <color rgb="FF0000CC"/>
        <rFont val="Arial Narrow"/>
        <family val="2"/>
      </rPr>
      <t>Teramnus parviflorus</t>
    </r>
    <r>
      <rPr>
        <sz val="10"/>
        <color rgb="FF0000CC"/>
        <rFont val="Arial Narrow"/>
        <family val="2"/>
      </rPr>
      <t xml:space="preserve"> (Lam.) Spreng.</t>
    </r>
  </si>
  <si>
    <t>বনকলাই (ঘোষ, ২০০৫)</t>
  </si>
  <si>
    <t>ঘোষ (২০০৫). পৃ ৩৭২</t>
  </si>
  <si>
    <r>
      <rPr>
        <b/>
        <i/>
        <sz val="10"/>
        <color rgb="FF0000CC"/>
        <rFont val="Arial Narrow"/>
        <family val="2"/>
      </rPr>
      <t>Teramnus mollis</t>
    </r>
    <r>
      <rPr>
        <b/>
        <sz val="10"/>
        <color rgb="FF0000CC"/>
        <rFont val="Arial Narrow"/>
        <family val="2"/>
      </rPr>
      <t xml:space="preserve"> Benth.</t>
    </r>
  </si>
  <si>
    <r>
      <rPr>
        <i/>
        <sz val="10"/>
        <color rgb="FF0000CC"/>
        <rFont val="Arial Narrow"/>
        <family val="2"/>
      </rPr>
      <t xml:space="preserve">Glycine mollis </t>
    </r>
    <r>
      <rPr>
        <sz val="10"/>
        <color rgb="FF0000CC"/>
        <rFont val="Arial Narrow"/>
        <family val="2"/>
      </rPr>
      <t xml:space="preserve">Wight &amp; Arn.; </t>
    </r>
    <r>
      <rPr>
        <i/>
        <sz val="10"/>
        <color rgb="FF0000CC"/>
        <rFont val="Arial Narrow"/>
        <family val="2"/>
      </rPr>
      <t xml:space="preserve">Teramnus labialis </t>
    </r>
    <r>
      <rPr>
        <sz val="10"/>
        <color rgb="FF0000CC"/>
        <rFont val="Arial Narrow"/>
        <family val="2"/>
      </rPr>
      <t xml:space="preserve">var. </t>
    </r>
    <r>
      <rPr>
        <i/>
        <sz val="10"/>
        <color rgb="FF0000CC"/>
        <rFont val="Arial Narrow"/>
        <family val="2"/>
      </rPr>
      <t>mollis</t>
    </r>
    <r>
      <rPr>
        <sz val="10"/>
        <color rgb="FF0000CC"/>
        <rFont val="Arial Narrow"/>
        <family val="2"/>
      </rPr>
      <t xml:space="preserve"> Baker</t>
    </r>
  </si>
  <si>
    <t>মাসানি</t>
  </si>
  <si>
    <t>ঘোষ (২০০৫). পৃ ৩৭৩</t>
  </si>
  <si>
    <t>চাঁপামেথি (ঘোষ, ২০০৫), কস্তুরিমেথি (ঘোষ, ২০০৫), কাসুরিমেথি (ঘোষ, ২০০৫), পিড়িংশাক (ঘোষ, ২০০৫), পাইরিং (ঘোষ, ২০০৫)</t>
  </si>
  <si>
    <r>
      <rPr>
        <b/>
        <i/>
        <sz val="10"/>
        <color rgb="FF0000CC"/>
        <rFont val="Arial Narrow"/>
        <family val="2"/>
      </rPr>
      <t xml:space="preserve">Trigonella balansae </t>
    </r>
    <r>
      <rPr>
        <b/>
        <sz val="10"/>
        <color rgb="FF0000CC"/>
        <rFont val="Arial Narrow"/>
        <family val="2"/>
      </rPr>
      <t>Boiss. &amp; Reut.</t>
    </r>
  </si>
  <si>
    <r>
      <rPr>
        <i/>
        <sz val="10"/>
        <color rgb="FF0000CC"/>
        <rFont val="Arial Narrow"/>
        <family val="2"/>
      </rPr>
      <t xml:space="preserve">Trifolium corniculatum </t>
    </r>
    <r>
      <rPr>
        <sz val="10"/>
        <color rgb="FF0000CC"/>
        <rFont val="Arial Narrow"/>
        <family val="2"/>
      </rPr>
      <t xml:space="preserve">L.; </t>
    </r>
    <r>
      <rPr>
        <i/>
        <sz val="10"/>
        <color rgb="FF0000CC"/>
        <rFont val="Arial Narrow"/>
        <family val="2"/>
      </rPr>
      <t xml:space="preserve">Trigonella balansae </t>
    </r>
    <r>
      <rPr>
        <sz val="10"/>
        <color rgb="FF0000CC"/>
        <rFont val="Arial Narrow"/>
        <family val="2"/>
      </rPr>
      <t xml:space="preserve">subsp. </t>
    </r>
    <r>
      <rPr>
        <i/>
        <sz val="10"/>
        <color rgb="FF0000CC"/>
        <rFont val="Arial Narrow"/>
        <family val="2"/>
      </rPr>
      <t>sartorii</t>
    </r>
    <r>
      <rPr>
        <sz val="10"/>
        <color rgb="FF0000CC"/>
        <rFont val="Arial Narrow"/>
        <family val="2"/>
      </rPr>
      <t xml:space="preserve"> (Halacsy) Vierh.; </t>
    </r>
    <r>
      <rPr>
        <i/>
        <u/>
        <sz val="10"/>
        <color rgb="FF0000CC"/>
        <rFont val="Arial Narrow"/>
        <family val="2"/>
      </rPr>
      <t xml:space="preserve">Trigonella corniculata </t>
    </r>
    <r>
      <rPr>
        <u/>
        <sz val="10"/>
        <color rgb="FF0000CC"/>
        <rFont val="Arial Narrow"/>
        <family val="2"/>
      </rPr>
      <t>(L.) L.</t>
    </r>
    <r>
      <rPr>
        <sz val="10"/>
        <color rgb="FF0000CC"/>
        <rFont val="Arial Narrow"/>
        <family val="2"/>
      </rPr>
      <t xml:space="preserve">; </t>
    </r>
    <r>
      <rPr>
        <i/>
        <sz val="10"/>
        <color rgb="FF0000CC"/>
        <rFont val="Arial Narrow"/>
        <family val="2"/>
      </rPr>
      <t>Trigonella euboica</t>
    </r>
    <r>
      <rPr>
        <sz val="10"/>
        <color rgb="FF0000CC"/>
        <rFont val="Arial Narrow"/>
        <family val="2"/>
      </rPr>
      <t xml:space="preserve"> Rech.f.</t>
    </r>
  </si>
  <si>
    <r>
      <rPr>
        <i/>
        <sz val="10"/>
        <color rgb="FF0000CC"/>
        <rFont val="Arial Narrow"/>
        <family val="2"/>
      </rPr>
      <t xml:space="preserve">Foenum-graecum officinale </t>
    </r>
    <r>
      <rPr>
        <sz val="10"/>
        <color rgb="FF0000CC"/>
        <rFont val="Arial Narrow"/>
        <family val="2"/>
      </rPr>
      <t>var.</t>
    </r>
    <r>
      <rPr>
        <i/>
        <sz val="10"/>
        <color rgb="FF0000CC"/>
        <rFont val="Arial Narrow"/>
        <family val="2"/>
      </rPr>
      <t xml:space="preserve"> tibetanum</t>
    </r>
    <r>
      <rPr>
        <sz val="10"/>
        <color rgb="FF0000CC"/>
        <rFont val="Arial Narrow"/>
        <family val="2"/>
      </rPr>
      <t xml:space="preserve"> Alef.; </t>
    </r>
    <r>
      <rPr>
        <i/>
        <sz val="10"/>
        <color rgb="FF0000CC"/>
        <rFont val="Arial Narrow"/>
        <family val="2"/>
      </rPr>
      <t>Trigonella tibetana</t>
    </r>
    <r>
      <rPr>
        <sz val="10"/>
        <color rgb="FF0000CC"/>
        <rFont val="Arial Narrow"/>
        <family val="2"/>
      </rPr>
      <t xml:space="preserve"> (Alef.) Vassilcz.</t>
    </r>
  </si>
  <si>
    <t>মেথি (ঘোষ, ২০০৫), বড়মেথি (ঘোষ, ২০০৫), মেথিশাক (ঘোষ, ২০০৫)</t>
  </si>
  <si>
    <t>ঘোষ (২০০৫). পৃ ৩৭৫</t>
  </si>
  <si>
    <r>
      <rPr>
        <i/>
        <sz val="10"/>
        <color rgb="FF0000CC"/>
        <rFont val="Arial Narrow"/>
        <family val="2"/>
      </rPr>
      <t xml:space="preserve">Hedysarum arboreum </t>
    </r>
    <r>
      <rPr>
        <sz val="10"/>
        <color rgb="FF0000CC"/>
        <rFont val="Arial Narrow"/>
        <family val="2"/>
      </rPr>
      <t xml:space="preserve">D.Don; </t>
    </r>
    <r>
      <rPr>
        <i/>
        <sz val="10"/>
        <color rgb="FF0000CC"/>
        <rFont val="Arial Narrow"/>
        <family val="2"/>
      </rPr>
      <t xml:space="preserve">Uraria alopecuroides </t>
    </r>
    <r>
      <rPr>
        <sz val="10"/>
        <color rgb="FF0000CC"/>
        <rFont val="Arial Narrow"/>
        <family val="2"/>
      </rPr>
      <t xml:space="preserve">(Roxb.) Wight; </t>
    </r>
    <r>
      <rPr>
        <i/>
        <sz val="10"/>
        <color rgb="FF0000CC"/>
        <rFont val="Arial Narrow"/>
        <family val="2"/>
      </rPr>
      <t>Uraria arboreum</t>
    </r>
    <r>
      <rPr>
        <sz val="10"/>
        <color rgb="FF0000CC"/>
        <rFont val="Arial Narrow"/>
        <family val="2"/>
      </rPr>
      <t xml:space="preserve"> (D.Don) G.Don; </t>
    </r>
    <r>
      <rPr>
        <i/>
        <sz val="10"/>
        <color rgb="FF0000CC"/>
        <rFont val="Arial Narrow"/>
        <family val="2"/>
      </rPr>
      <t>Uraria repanda</t>
    </r>
    <r>
      <rPr>
        <sz val="10"/>
        <color rgb="FF0000CC"/>
        <rFont val="Arial Narrow"/>
        <family val="2"/>
      </rPr>
      <t xml:space="preserve"> Benth.</t>
    </r>
  </si>
  <si>
    <t>বড় চাকুলিয়া (ঘোষ, ২০০৫)</t>
  </si>
  <si>
    <t>ঘোষ (২০০৫). পৃ ৩৭৬; Tabassum (2015). p 235</t>
  </si>
  <si>
    <r>
      <rPr>
        <b/>
        <i/>
        <sz val="10"/>
        <color rgb="FF0000CC"/>
        <rFont val="Arial Narrow"/>
        <family val="2"/>
      </rPr>
      <t>Uraria lagopodoides</t>
    </r>
    <r>
      <rPr>
        <b/>
        <sz val="10"/>
        <color rgb="FF0000CC"/>
        <rFont val="Arial Narrow"/>
        <family val="2"/>
      </rPr>
      <t xml:space="preserve"> (L.) DC.</t>
    </r>
  </si>
  <si>
    <r>
      <rPr>
        <i/>
        <sz val="10"/>
        <color rgb="FF0000CC"/>
        <rFont val="Arial Narrow"/>
        <family val="2"/>
      </rPr>
      <t>Doodia lagopodioides</t>
    </r>
    <r>
      <rPr>
        <sz val="10"/>
        <color rgb="FF0000CC"/>
        <rFont val="Arial Narrow"/>
        <family val="2"/>
      </rPr>
      <t xml:space="preserve"> Roxb.; </t>
    </r>
    <r>
      <rPr>
        <i/>
        <sz val="10"/>
        <color rgb="FF0000CC"/>
        <rFont val="Arial Narrow"/>
        <family val="2"/>
      </rPr>
      <t>Hedysarum lagopodioides</t>
    </r>
    <r>
      <rPr>
        <sz val="10"/>
        <color rgb="FF0000CC"/>
        <rFont val="Arial Narrow"/>
        <family val="2"/>
      </rPr>
      <t xml:space="preserve"> L.; </t>
    </r>
    <r>
      <rPr>
        <i/>
        <sz val="10"/>
        <color rgb="FF0000CC"/>
        <rFont val="Arial Narrow"/>
        <family val="2"/>
      </rPr>
      <t>Hedysarum lagopoides</t>
    </r>
    <r>
      <rPr>
        <sz val="10"/>
        <color rgb="FF0000CC"/>
        <rFont val="Arial Narrow"/>
        <family val="2"/>
      </rPr>
      <t xml:space="preserve"> Burm.f.; </t>
    </r>
    <r>
      <rPr>
        <i/>
        <sz val="10"/>
        <color rgb="FF0000CC"/>
        <rFont val="Arial Narrow"/>
        <family val="2"/>
      </rPr>
      <t>Lespedeza lagopodiodes</t>
    </r>
    <r>
      <rPr>
        <sz val="10"/>
        <color rgb="FF0000CC"/>
        <rFont val="Arial Narrow"/>
        <family val="2"/>
      </rPr>
      <t xml:space="preserve"> Pers.; </t>
    </r>
    <r>
      <rPr>
        <i/>
        <sz val="10"/>
        <color rgb="FF0000CC"/>
        <rFont val="Arial Narrow"/>
        <family val="2"/>
      </rPr>
      <t>Lespedeza lagopodioides</t>
    </r>
    <r>
      <rPr>
        <sz val="10"/>
        <color rgb="FF0000CC"/>
        <rFont val="Arial Narrow"/>
        <family val="2"/>
      </rPr>
      <t xml:space="preserve"> Pers.; </t>
    </r>
    <r>
      <rPr>
        <i/>
        <sz val="10"/>
        <color rgb="FF0000CC"/>
        <rFont val="Arial Narrow"/>
        <family val="2"/>
      </rPr>
      <t>Lespedeza lagopoides</t>
    </r>
    <r>
      <rPr>
        <sz val="10"/>
        <color rgb="FF0000CC"/>
        <rFont val="Arial Narrow"/>
        <family val="2"/>
      </rPr>
      <t xml:space="preserve"> Pers.; </t>
    </r>
    <r>
      <rPr>
        <i/>
        <sz val="10"/>
        <color rgb="FF0000CC"/>
        <rFont val="Arial Narrow"/>
        <family val="2"/>
      </rPr>
      <t>Uraria alopecuroides</t>
    </r>
    <r>
      <rPr>
        <sz val="10"/>
        <color rgb="FF0000CC"/>
        <rFont val="Arial Narrow"/>
        <family val="2"/>
      </rPr>
      <t xml:space="preserve"> (Roxb.) Sweet; </t>
    </r>
    <r>
      <rPr>
        <i/>
        <u/>
        <sz val="10"/>
        <color rgb="FF0000CC"/>
        <rFont val="Arial Narrow"/>
        <family val="2"/>
      </rPr>
      <t xml:space="preserve">Uraria lagopodioides </t>
    </r>
    <r>
      <rPr>
        <u/>
        <sz val="10"/>
        <color rgb="FF0000CC"/>
        <rFont val="Arial Narrow"/>
        <family val="2"/>
      </rPr>
      <t>(L.) DC.</t>
    </r>
    <r>
      <rPr>
        <sz val="10"/>
        <color rgb="FF0000CC"/>
        <rFont val="Arial Narrow"/>
        <family val="2"/>
      </rPr>
      <t xml:space="preserve">; </t>
    </r>
    <r>
      <rPr>
        <i/>
        <sz val="10"/>
        <color rgb="FF0000CC"/>
        <rFont val="Arial Narrow"/>
        <family val="2"/>
      </rPr>
      <t>Uraria lagopoides</t>
    </r>
    <r>
      <rPr>
        <sz val="10"/>
        <color rgb="FF0000CC"/>
        <rFont val="Arial Narrow"/>
        <family val="2"/>
      </rPr>
      <t xml:space="preserve"> (L.) DC.; </t>
    </r>
    <r>
      <rPr>
        <i/>
        <sz val="10"/>
        <color rgb="FF0000CC"/>
        <rFont val="Arial Narrow"/>
        <family val="2"/>
      </rPr>
      <t>Uraria lagopoides</t>
    </r>
    <r>
      <rPr>
        <sz val="10"/>
        <color rgb="FF0000CC"/>
        <rFont val="Arial Narrow"/>
        <family val="2"/>
      </rPr>
      <t xml:space="preserve"> (Burm.f.) DC.</t>
    </r>
  </si>
  <si>
    <t>গোল চাকুলিয়া (ঘোষ, ২০০৫), গুরকিয়া চাকুলিয়া (ঘোষ, ২০০৫)</t>
  </si>
  <si>
    <t>ঘোষ (২০০৫). পৃ ৩৭৭</t>
  </si>
  <si>
    <t>শঙ্করজটা (ঘোষ, ২০০৫; Rahman, 2013a), ঈশ্বরজটা</t>
  </si>
  <si>
    <t>ঘোষ (২০০৫). পৃ ৩৭৮; Rahman (2013a). p 111</t>
  </si>
  <si>
    <r>
      <rPr>
        <b/>
        <i/>
        <sz val="10"/>
        <color rgb="FF0000CC"/>
        <rFont val="Arial Narrow"/>
        <family val="2"/>
      </rPr>
      <t xml:space="preserve">Uraria rufescens </t>
    </r>
    <r>
      <rPr>
        <b/>
        <sz val="10"/>
        <color rgb="FF0000CC"/>
        <rFont val="Arial Narrow"/>
        <family val="2"/>
      </rPr>
      <t>(DC.) Schindl.</t>
    </r>
  </si>
  <si>
    <r>
      <rPr>
        <i/>
        <sz val="10"/>
        <color rgb="FF0000CC"/>
        <rFont val="Arial Narrow"/>
        <family val="2"/>
      </rPr>
      <t>Desmodium horsfieldii</t>
    </r>
    <r>
      <rPr>
        <sz val="10"/>
        <color rgb="FF0000CC"/>
        <rFont val="Arial Narrow"/>
        <family val="2"/>
      </rPr>
      <t xml:space="preserve"> Miq.; </t>
    </r>
    <r>
      <rPr>
        <i/>
        <sz val="10"/>
        <color rgb="FF0000CC"/>
        <rFont val="Arial Narrow"/>
        <family val="2"/>
      </rPr>
      <t xml:space="preserve">Desmodium rufescens </t>
    </r>
    <r>
      <rPr>
        <sz val="10"/>
        <color rgb="FF0000CC"/>
        <rFont val="Arial Narrow"/>
        <family val="2"/>
      </rPr>
      <t xml:space="preserve">DC.; </t>
    </r>
    <r>
      <rPr>
        <i/>
        <sz val="10"/>
        <color rgb="FF0000CC"/>
        <rFont val="Arial Narrow"/>
        <family val="2"/>
      </rPr>
      <t xml:space="preserve">Doodia hamosa </t>
    </r>
    <r>
      <rPr>
        <sz val="10"/>
        <color rgb="FF0000CC"/>
        <rFont val="Arial Narrow"/>
        <family val="2"/>
      </rPr>
      <t xml:space="preserve">Roxb.; </t>
    </r>
    <r>
      <rPr>
        <i/>
        <sz val="10"/>
        <color rgb="FF0000CC"/>
        <rFont val="Arial Narrow"/>
        <family val="2"/>
      </rPr>
      <t xml:space="preserve">Doodia simplicifolia </t>
    </r>
    <r>
      <rPr>
        <sz val="10"/>
        <color rgb="FF0000CC"/>
        <rFont val="Arial Narrow"/>
        <family val="2"/>
      </rPr>
      <t xml:space="preserve">Roxb.; </t>
    </r>
    <r>
      <rPr>
        <i/>
        <sz val="10"/>
        <color rgb="FF0000CC"/>
        <rFont val="Arial Narrow"/>
        <family val="2"/>
      </rPr>
      <t>Meibomia rufescens</t>
    </r>
    <r>
      <rPr>
        <sz val="10"/>
        <color rgb="FF0000CC"/>
        <rFont val="Arial Narrow"/>
        <family val="2"/>
      </rPr>
      <t xml:space="preserve"> Kuntze; </t>
    </r>
    <r>
      <rPr>
        <i/>
        <sz val="10"/>
        <color rgb="FF0000CC"/>
        <rFont val="Arial Narrow"/>
        <family val="2"/>
      </rPr>
      <t xml:space="preserve">Uraria gracilis </t>
    </r>
    <r>
      <rPr>
        <sz val="10"/>
        <color rgb="FF0000CC"/>
        <rFont val="Arial Narrow"/>
        <family val="2"/>
      </rPr>
      <t xml:space="preserve">Prain; </t>
    </r>
    <r>
      <rPr>
        <i/>
        <sz val="10"/>
        <color rgb="FF0000CC"/>
        <rFont val="Arial Narrow"/>
        <family val="2"/>
      </rPr>
      <t>Uraria hamosa</t>
    </r>
    <r>
      <rPr>
        <sz val="10"/>
        <color rgb="FF0000CC"/>
        <rFont val="Arial Narrow"/>
        <family val="2"/>
      </rPr>
      <t xml:space="preserve"> (Roxb.) Wight &amp; Arn.; </t>
    </r>
    <r>
      <rPr>
        <i/>
        <sz val="10"/>
        <color rgb="FF0000CC"/>
        <rFont val="Arial Narrow"/>
        <family val="2"/>
      </rPr>
      <t>Uraria paniculata</t>
    </r>
    <r>
      <rPr>
        <sz val="10"/>
        <color rgb="FF0000CC"/>
        <rFont val="Arial Narrow"/>
        <family val="2"/>
      </rPr>
      <t xml:space="preserve"> Hassk.</t>
    </r>
  </si>
  <si>
    <t>শালপান (ঘোষ, ২০০৫)</t>
  </si>
  <si>
    <t>ঘোষ (২০০৫). পৃ ৩৭৯</t>
  </si>
  <si>
    <t>ছোট আঙ্কারি (ঘোষ, ২০০৫), আঙ্কারি (১) (Tabassum, 2015), কমন ভেচ (Tabassum, 2015), সরুপাতা ভেচ (ঘোষ, ২০০৫)</t>
  </si>
  <si>
    <t>ঘোষ (২০০৫). পৃ ৩৮০; Tabassum (2015). p 235</t>
  </si>
  <si>
    <t>বড়শিম (Rahman, 2013a; Tabassum, 2015), বাকলা (ঘোষ, ২০০৫; Tabassum, 2015), কালো মটর (ঘোষ, ২০০৫), আনহুরি (ঘোষ, ২০০৫), ব্রডবিন (ঘোষ, ২০০৫), ফিল্ডবিন (ঘোষ, ২০০৫)</t>
  </si>
  <si>
    <r>
      <rPr>
        <i/>
        <sz val="10"/>
        <color rgb="FF0000CC"/>
        <rFont val="Arial Narrow"/>
        <family val="2"/>
      </rPr>
      <t xml:space="preserve">Faba bona </t>
    </r>
    <r>
      <rPr>
        <sz val="10"/>
        <color rgb="FF0000CC"/>
        <rFont val="Arial Narrow"/>
        <family val="2"/>
      </rPr>
      <t xml:space="preserve">Medik.; </t>
    </r>
    <r>
      <rPr>
        <i/>
        <sz val="10"/>
        <color rgb="FF0000CC"/>
        <rFont val="Arial Narrow"/>
        <family val="2"/>
      </rPr>
      <t>Faba equina</t>
    </r>
    <r>
      <rPr>
        <sz val="10"/>
        <color rgb="FF0000CC"/>
        <rFont val="Arial Narrow"/>
        <family val="2"/>
      </rPr>
      <t xml:space="preserve"> Medik.; </t>
    </r>
    <r>
      <rPr>
        <i/>
        <sz val="10"/>
        <color rgb="FF0000CC"/>
        <rFont val="Arial Narrow"/>
        <family val="2"/>
      </rPr>
      <t xml:space="preserve">Faba faba </t>
    </r>
    <r>
      <rPr>
        <sz val="10"/>
        <color rgb="FF0000CC"/>
        <rFont val="Arial Narrow"/>
        <family val="2"/>
      </rPr>
      <t xml:space="preserve">(L.) House; </t>
    </r>
    <r>
      <rPr>
        <i/>
        <sz val="10"/>
        <color rgb="FF0000CC"/>
        <rFont val="Arial Narrow"/>
        <family val="2"/>
      </rPr>
      <t xml:space="preserve">Faba major </t>
    </r>
    <r>
      <rPr>
        <sz val="10"/>
        <color rgb="FF0000CC"/>
        <rFont val="Arial Narrow"/>
        <family val="2"/>
      </rPr>
      <t>Desf.;</t>
    </r>
    <r>
      <rPr>
        <i/>
        <sz val="10"/>
        <color rgb="FF0000CC"/>
        <rFont val="Arial Narrow"/>
        <family val="2"/>
      </rPr>
      <t xml:space="preserve"> Faba minor</t>
    </r>
    <r>
      <rPr>
        <sz val="10"/>
        <color rgb="FF0000CC"/>
        <rFont val="Arial Narrow"/>
        <family val="2"/>
      </rPr>
      <t xml:space="preserve"> Roxb.; </t>
    </r>
    <r>
      <rPr>
        <i/>
        <sz val="10"/>
        <color rgb="FF0000CC"/>
        <rFont val="Arial Narrow"/>
        <family val="2"/>
      </rPr>
      <t>Faba sativa</t>
    </r>
    <r>
      <rPr>
        <sz val="10"/>
        <color rgb="FF0000CC"/>
        <rFont val="Arial Narrow"/>
        <family val="2"/>
      </rPr>
      <t xml:space="preserve"> Bernh.;</t>
    </r>
    <r>
      <rPr>
        <i/>
        <sz val="10"/>
        <color rgb="FF0000CC"/>
        <rFont val="Arial Narrow"/>
        <family val="2"/>
      </rPr>
      <t xml:space="preserve"> Faba vulgaris</t>
    </r>
    <r>
      <rPr>
        <sz val="10"/>
        <color rgb="FF0000CC"/>
        <rFont val="Arial Narrow"/>
        <family val="2"/>
      </rPr>
      <t xml:space="preserve"> Moench; </t>
    </r>
    <r>
      <rPr>
        <i/>
        <sz val="10"/>
        <color rgb="FF0000CC"/>
        <rFont val="Arial Narrow"/>
        <family val="2"/>
      </rPr>
      <t>Orobus faba</t>
    </r>
    <r>
      <rPr>
        <sz val="10"/>
        <color rgb="FF0000CC"/>
        <rFont val="Arial Narrow"/>
        <family val="2"/>
      </rPr>
      <t xml:space="preserve"> Brot.; </t>
    </r>
    <r>
      <rPr>
        <i/>
        <sz val="10"/>
        <color rgb="FF0000CC"/>
        <rFont val="Arial Narrow"/>
        <family val="2"/>
      </rPr>
      <t>Vicia esculenta</t>
    </r>
    <r>
      <rPr>
        <sz val="10"/>
        <color rgb="FF0000CC"/>
        <rFont val="Arial Narrow"/>
        <family val="2"/>
      </rPr>
      <t xml:space="preserve"> Salisb.; </t>
    </r>
    <r>
      <rPr>
        <i/>
        <sz val="10"/>
        <color rgb="FF0000CC"/>
        <rFont val="Arial Narrow"/>
        <family val="2"/>
      </rPr>
      <t>Vicia vulgaris</t>
    </r>
    <r>
      <rPr>
        <sz val="10"/>
        <color rgb="FF0000CC"/>
        <rFont val="Arial Narrow"/>
        <family val="2"/>
      </rPr>
      <t xml:space="preserve"> Gray</t>
    </r>
  </si>
  <si>
    <t>ঘোষ (২০০৫). পৃ ৩৮১; Rahman (2013a). p 111; Tabassum (2015). p 236</t>
  </si>
  <si>
    <t>মসুরচানা (ঘোষ, ২০০৫; Rahman, 2013a), বীরবুট (ঘোষ, ২০০৫), মুনমুনা (ঘোষ, ২০০৫), ঝুনঝুনি আঙ্কারি (ঘোষ, ২০০৫), তিররিটে (ঘোষ, ২০০৫)</t>
  </si>
  <si>
    <t>ঘোষ (২০০৫). পৃ ৩৮২; Rahman (2013a). p 111</t>
  </si>
  <si>
    <r>
      <rPr>
        <i/>
        <sz val="10"/>
        <color rgb="FF0000CC"/>
        <rFont val="Arial Narrow"/>
        <family val="2"/>
      </rPr>
      <t xml:space="preserve">Vicia alba </t>
    </r>
    <r>
      <rPr>
        <sz val="10"/>
        <color rgb="FF0000CC"/>
        <rFont val="Arial Narrow"/>
        <family val="2"/>
      </rPr>
      <t xml:space="preserve">Moench; </t>
    </r>
    <r>
      <rPr>
        <i/>
        <sz val="10"/>
        <color rgb="FF0000CC"/>
        <rFont val="Arial Narrow"/>
        <family val="2"/>
      </rPr>
      <t xml:space="preserve">Vicia communis </t>
    </r>
    <r>
      <rPr>
        <sz val="10"/>
        <color rgb="FF0000CC"/>
        <rFont val="Arial Narrow"/>
        <family val="2"/>
      </rPr>
      <t xml:space="preserve">Rouy; </t>
    </r>
    <r>
      <rPr>
        <i/>
        <sz val="10"/>
        <color rgb="FF0000CC"/>
        <rFont val="Arial Narrow"/>
        <family val="2"/>
      </rPr>
      <t>Vicia glabra</t>
    </r>
    <r>
      <rPr>
        <sz val="10"/>
        <color rgb="FF0000CC"/>
        <rFont val="Arial Narrow"/>
        <family val="2"/>
      </rPr>
      <t xml:space="preserve"> Schleich.; </t>
    </r>
    <r>
      <rPr>
        <i/>
        <sz val="10"/>
        <color rgb="FF0000CC"/>
        <rFont val="Arial Narrow"/>
        <family val="2"/>
      </rPr>
      <t>Vicia glabra</t>
    </r>
    <r>
      <rPr>
        <sz val="10"/>
        <color rgb="FF0000CC"/>
        <rFont val="Arial Narrow"/>
        <family val="2"/>
      </rPr>
      <t xml:space="preserve"> Schleich.; </t>
    </r>
    <r>
      <rPr>
        <i/>
        <sz val="10"/>
        <color rgb="FF0000CC"/>
        <rFont val="Arial Narrow"/>
        <family val="2"/>
      </rPr>
      <t>Vicia globosa</t>
    </r>
    <r>
      <rPr>
        <sz val="10"/>
        <color rgb="FF0000CC"/>
        <rFont val="Arial Narrow"/>
        <family val="2"/>
      </rPr>
      <t xml:space="preserve"> Retz.; </t>
    </r>
    <r>
      <rPr>
        <i/>
        <sz val="10"/>
        <color rgb="FF0000CC"/>
        <rFont val="Arial Narrow"/>
        <family val="2"/>
      </rPr>
      <t>Vicia leucosperma</t>
    </r>
    <r>
      <rPr>
        <sz val="10"/>
        <color rgb="FF0000CC"/>
        <rFont val="Arial Narrow"/>
        <family val="2"/>
      </rPr>
      <t xml:space="preserve"> Moench; </t>
    </r>
    <r>
      <rPr>
        <i/>
        <sz val="10"/>
        <color rgb="FF0000CC"/>
        <rFont val="Arial Narrow"/>
        <family val="2"/>
      </rPr>
      <t xml:space="preserve">Vicia maculata </t>
    </r>
    <r>
      <rPr>
        <sz val="10"/>
        <color rgb="FF0000CC"/>
        <rFont val="Arial Narrow"/>
        <family val="2"/>
      </rPr>
      <t xml:space="preserve">Rouy; </t>
    </r>
    <r>
      <rPr>
        <i/>
        <sz val="10"/>
        <color rgb="FF0000CC"/>
        <rFont val="Arial Narrow"/>
        <family val="2"/>
      </rPr>
      <t>Vicia melanosperma</t>
    </r>
    <r>
      <rPr>
        <sz val="10"/>
        <color rgb="FF0000CC"/>
        <rFont val="Arial Narrow"/>
        <family val="2"/>
      </rPr>
      <t xml:space="preserve"> Rchb.; </t>
    </r>
    <r>
      <rPr>
        <i/>
        <sz val="10"/>
        <color rgb="FF0000CC"/>
        <rFont val="Arial Narrow"/>
        <family val="2"/>
      </rPr>
      <t>Vicia pallida</t>
    </r>
    <r>
      <rPr>
        <sz val="10"/>
        <color rgb="FF0000CC"/>
        <rFont val="Arial Narrow"/>
        <family val="2"/>
      </rPr>
      <t xml:space="preserve"> Baker </t>
    </r>
  </si>
  <si>
    <t>হটকা (Tabassum, 2015), হ্যাটকারি, হেটুক,আঙ্কারি (২) (ঘোষ, ২০০৫; Rahman, 2013a; Tabassum, 2015), আক্রা (ঘোষ, ২০০৫), তারে (ঘোষ, ২০০৫), সাধারণ ভেচ (ঘোষ, ২০০৫)</t>
  </si>
  <si>
    <t>ঘোষ (২০০৫). পৃ ৩৮৩; Rahman (2013a). p 111; Tabassum (2015). p 236</t>
  </si>
  <si>
    <t>বনমুগ (Pasha &amp; Uddin, 2013), বীরমুগ (ঘোষ, ২০০৫), গেখৈর (Pasha &amp; Uddin, 2013), মথবিন (ঘোষ, ২০০৫), ম্যাটবিন (ঘোষ, ২০০৫), অ্যাকোনাইট বিন (ঘোষ, ২০০৫)</t>
  </si>
  <si>
    <t>ঘোষ (২০০৫). পৃ ৩৮৪; Pasha &amp; Uddin (2013). p 298</t>
  </si>
  <si>
    <t>বন-বরবটি (ঘোষ, ২০০৫; Pasha &amp; Uddin, 2013)</t>
  </si>
  <si>
    <t>Bangladesh; West Bengal (Howr, Hoog)</t>
  </si>
  <si>
    <t>ঘোষ (২০০৫). পৃ ৩৮৫; Pasha &amp; Uddin (2013). p 298</t>
  </si>
  <si>
    <r>
      <rPr>
        <b/>
        <i/>
        <sz val="10"/>
        <color rgb="FF0000CC"/>
        <rFont val="Arial Narrow"/>
        <family val="2"/>
      </rPr>
      <t xml:space="preserve">Vigna clarkei </t>
    </r>
    <r>
      <rPr>
        <b/>
        <sz val="10"/>
        <color rgb="FF0000CC"/>
        <rFont val="Arial Narrow"/>
        <family val="2"/>
      </rPr>
      <t>Prain</t>
    </r>
  </si>
  <si>
    <t>ঘোষ (২০০৫). পৃ ৩৮৬</t>
  </si>
  <si>
    <r>
      <rPr>
        <b/>
        <i/>
        <sz val="10"/>
        <color rgb="FF0000CC"/>
        <rFont val="Arial Narrow"/>
        <family val="2"/>
      </rPr>
      <t xml:space="preserve">Vigna glabrescens </t>
    </r>
    <r>
      <rPr>
        <b/>
        <sz val="10"/>
        <color rgb="FF0000CC"/>
        <rFont val="Arial Narrow"/>
        <family val="2"/>
      </rPr>
      <t>Marechal et al.</t>
    </r>
  </si>
  <si>
    <r>
      <rPr>
        <i/>
        <sz val="10"/>
        <color rgb="FF0000CC"/>
        <rFont val="Arial Narrow"/>
        <family val="2"/>
      </rPr>
      <t>Phaseolus calcaratus</t>
    </r>
    <r>
      <rPr>
        <sz val="10"/>
        <color rgb="FF0000CC"/>
        <rFont val="Arial Narrow"/>
        <family val="2"/>
      </rPr>
      <t xml:space="preserve"> var. </t>
    </r>
    <r>
      <rPr>
        <i/>
        <sz val="10"/>
        <color rgb="FF0000CC"/>
        <rFont val="Arial Narrow"/>
        <family val="2"/>
      </rPr>
      <t xml:space="preserve">glaber </t>
    </r>
    <r>
      <rPr>
        <sz val="10"/>
        <color rgb="FF0000CC"/>
        <rFont val="Arial Narrow"/>
        <family val="2"/>
      </rPr>
      <t xml:space="preserve">(Roxb.) Prain; </t>
    </r>
    <r>
      <rPr>
        <i/>
        <sz val="10"/>
        <color rgb="FF0000CC"/>
        <rFont val="Arial Narrow"/>
        <family val="2"/>
      </rPr>
      <t>Phaseolus glaber</t>
    </r>
    <r>
      <rPr>
        <sz val="10"/>
        <color rgb="FF0000CC"/>
        <rFont val="Arial Narrow"/>
        <family val="2"/>
      </rPr>
      <t xml:space="preserve"> Roxb.; </t>
    </r>
    <r>
      <rPr>
        <i/>
        <sz val="10"/>
        <color rgb="FF0000CC"/>
        <rFont val="Arial Narrow"/>
        <family val="2"/>
      </rPr>
      <t>Phaseolus glabra</t>
    </r>
    <r>
      <rPr>
        <sz val="10"/>
        <color rgb="FF0000CC"/>
        <rFont val="Arial Narrow"/>
        <family val="2"/>
      </rPr>
      <t xml:space="preserve"> Roxb.; </t>
    </r>
    <r>
      <rPr>
        <i/>
        <sz val="10"/>
        <color rgb="FF0000CC"/>
        <rFont val="Arial Narrow"/>
        <family val="2"/>
      </rPr>
      <t>Phaseolus mungo</t>
    </r>
    <r>
      <rPr>
        <sz val="10"/>
        <color rgb="FF0000CC"/>
        <rFont val="Arial Narrow"/>
        <family val="2"/>
      </rPr>
      <t xml:space="preserve"> var.</t>
    </r>
    <r>
      <rPr>
        <i/>
        <sz val="10"/>
        <color rgb="FF0000CC"/>
        <rFont val="Arial Narrow"/>
        <family val="2"/>
      </rPr>
      <t xml:space="preserve"> glaber</t>
    </r>
    <r>
      <rPr>
        <sz val="10"/>
        <color rgb="FF0000CC"/>
        <rFont val="Arial Narrow"/>
        <family val="2"/>
      </rPr>
      <t xml:space="preserve"> (Roxb.) Baker; </t>
    </r>
    <r>
      <rPr>
        <i/>
        <sz val="10"/>
        <color rgb="FF0000CC"/>
        <rFont val="Arial Narrow"/>
        <family val="2"/>
      </rPr>
      <t xml:space="preserve">Phaseolus piglaber </t>
    </r>
    <r>
      <rPr>
        <sz val="10"/>
        <color rgb="FF0000CC"/>
        <rFont val="Arial Narrow"/>
        <family val="2"/>
      </rPr>
      <t xml:space="preserve">Roxb.; </t>
    </r>
    <r>
      <rPr>
        <i/>
        <sz val="10"/>
        <color rgb="FF0000CC"/>
        <rFont val="Arial Narrow"/>
        <family val="2"/>
      </rPr>
      <t xml:space="preserve">Vigna radiata </t>
    </r>
    <r>
      <rPr>
        <sz val="10"/>
        <color rgb="FF0000CC"/>
        <rFont val="Arial Narrow"/>
        <family val="2"/>
      </rPr>
      <t xml:space="preserve">var. </t>
    </r>
    <r>
      <rPr>
        <i/>
        <sz val="10"/>
        <color rgb="FF0000CC"/>
        <rFont val="Arial Narrow"/>
        <family val="2"/>
      </rPr>
      <t>glabra</t>
    </r>
    <r>
      <rPr>
        <sz val="10"/>
        <color rgb="FF0000CC"/>
        <rFont val="Arial Narrow"/>
        <family val="2"/>
      </rPr>
      <t xml:space="preserve"> (Roxb.) Verdc.</t>
    </r>
  </si>
  <si>
    <t>ঘোষ (২০০৫). পৃ ৩৮৭</t>
  </si>
  <si>
    <t>হলদে মুগ (Pasha &amp; Uddin, 2013)</t>
  </si>
  <si>
    <t>নোনাশিম (Pasha &amp; Uddin, 2013)</t>
  </si>
  <si>
    <t>গ্রাহাম মুগ (Pasha &amp; Uddin, 2013), বিলাতি মুগ</t>
  </si>
  <si>
    <t>লম্বা মুগ (Pasha &amp; Uddin, 2013)</t>
  </si>
  <si>
    <r>
      <rPr>
        <b/>
        <i/>
        <sz val="10"/>
        <color rgb="FF0000CC"/>
        <rFont val="Arial Narrow"/>
        <family val="2"/>
      </rPr>
      <t xml:space="preserve">Vigna umbellata </t>
    </r>
    <r>
      <rPr>
        <b/>
        <sz val="10"/>
        <color rgb="FF0000CC"/>
        <rFont val="Arial Narrow"/>
        <family val="2"/>
      </rPr>
      <t>(Thunb.) Ohwi &amp; H.Ohashi</t>
    </r>
  </si>
  <si>
    <r>
      <rPr>
        <i/>
        <sz val="10"/>
        <color rgb="FF0000CC"/>
        <rFont val="Arial Narrow"/>
        <family val="2"/>
      </rPr>
      <t xml:space="preserve">Azukia umbellata </t>
    </r>
    <r>
      <rPr>
        <sz val="10"/>
        <color rgb="FF0000CC"/>
        <rFont val="Arial Narrow"/>
        <family val="2"/>
      </rPr>
      <t xml:space="preserve">(Thunb.) Ohwi; </t>
    </r>
    <r>
      <rPr>
        <i/>
        <sz val="10"/>
        <color rgb="FF0000CC"/>
        <rFont val="Arial Narrow"/>
        <family val="2"/>
      </rPr>
      <t xml:space="preserve">Dolichos umbellatus </t>
    </r>
    <r>
      <rPr>
        <sz val="10"/>
        <color rgb="FF0000CC"/>
        <rFont val="Arial Narrow"/>
        <family val="2"/>
      </rPr>
      <t xml:space="preserve">Thunb.; </t>
    </r>
    <r>
      <rPr>
        <i/>
        <sz val="10"/>
        <color rgb="FF0000CC"/>
        <rFont val="Arial Narrow"/>
        <family val="2"/>
      </rPr>
      <t xml:space="preserve">Phaseolus calcaratus </t>
    </r>
    <r>
      <rPr>
        <sz val="10"/>
        <color rgb="FF0000CC"/>
        <rFont val="Arial Narrow"/>
        <family val="2"/>
      </rPr>
      <t xml:space="preserve">Roxb.; </t>
    </r>
    <r>
      <rPr>
        <i/>
        <sz val="10"/>
        <color rgb="FF0000CC"/>
        <rFont val="Arial Narrow"/>
        <family val="2"/>
      </rPr>
      <t xml:space="preserve">Phaseolus pubescens </t>
    </r>
    <r>
      <rPr>
        <sz val="10"/>
        <color rgb="FF0000CC"/>
        <rFont val="Arial Narrow"/>
        <family val="2"/>
      </rPr>
      <t xml:space="preserve">Blume; </t>
    </r>
    <r>
      <rPr>
        <i/>
        <sz val="10"/>
        <color rgb="FF0000CC"/>
        <rFont val="Arial Narrow"/>
        <family val="2"/>
      </rPr>
      <t>Phaseolus riccardianus</t>
    </r>
    <r>
      <rPr>
        <sz val="10"/>
        <color rgb="FF0000CC"/>
        <rFont val="Arial Narrow"/>
        <family val="2"/>
      </rPr>
      <t xml:space="preserve"> Ten.; </t>
    </r>
    <r>
      <rPr>
        <i/>
        <sz val="10"/>
        <color rgb="FF0000CC"/>
        <rFont val="Arial Narrow"/>
        <family val="2"/>
      </rPr>
      <t xml:space="preserve">Phaseolus torosus </t>
    </r>
    <r>
      <rPr>
        <sz val="10"/>
        <color rgb="FF0000CC"/>
        <rFont val="Arial Narrow"/>
        <family val="2"/>
      </rPr>
      <t xml:space="preserve">Roxb.; </t>
    </r>
    <r>
      <rPr>
        <i/>
        <sz val="10"/>
        <color rgb="FF0000CC"/>
        <rFont val="Arial Narrow"/>
        <family val="2"/>
      </rPr>
      <t xml:space="preserve">Vigna brachycalyx </t>
    </r>
    <r>
      <rPr>
        <sz val="10"/>
        <color rgb="FF0000CC"/>
        <rFont val="Arial Narrow"/>
        <family val="2"/>
      </rPr>
      <t xml:space="preserve">Baker; </t>
    </r>
    <r>
      <rPr>
        <i/>
        <sz val="10"/>
        <color rgb="FF0000CC"/>
        <rFont val="Arial Narrow"/>
        <family val="2"/>
      </rPr>
      <t xml:space="preserve">Vigna calcarata </t>
    </r>
    <r>
      <rPr>
        <sz val="10"/>
        <color rgb="FF0000CC"/>
        <rFont val="Arial Narrow"/>
        <family val="2"/>
      </rPr>
      <t xml:space="preserve">(Roxb.) Kurz; </t>
    </r>
    <r>
      <rPr>
        <i/>
        <sz val="10"/>
        <color rgb="FF0000CC"/>
        <rFont val="Arial Narrow"/>
        <family val="2"/>
      </rPr>
      <t xml:space="preserve">Vigna papuana </t>
    </r>
    <r>
      <rPr>
        <sz val="10"/>
        <color rgb="FF0000CC"/>
        <rFont val="Arial Narrow"/>
        <family val="2"/>
      </rPr>
      <t>Baker f.</t>
    </r>
  </si>
  <si>
    <r>
      <rPr>
        <b/>
        <i/>
        <sz val="10"/>
        <color rgb="FF0000CC"/>
        <rFont val="Arial Narrow"/>
        <family val="2"/>
      </rPr>
      <t xml:space="preserve">Vigna hainiana </t>
    </r>
    <r>
      <rPr>
        <b/>
        <sz val="10"/>
        <color rgb="FF0000CC"/>
        <rFont val="Arial Narrow"/>
        <family val="2"/>
      </rPr>
      <t>Babu, Gopin. &amp; S.K.Sharma</t>
    </r>
  </si>
  <si>
    <r>
      <rPr>
        <i/>
        <sz val="10"/>
        <color rgb="FF0000CC"/>
        <rFont val="Arial Narrow"/>
        <family val="2"/>
      </rPr>
      <t xml:space="preserve">Phaseolus calcaratus </t>
    </r>
    <r>
      <rPr>
        <sz val="10"/>
        <color rgb="FF0000CC"/>
        <rFont val="Arial Narrow"/>
        <family val="2"/>
      </rPr>
      <t xml:space="preserve">sensu Haines; </t>
    </r>
    <r>
      <rPr>
        <i/>
        <sz val="10"/>
        <color rgb="FF0000CC"/>
        <rFont val="Arial Narrow"/>
        <family val="2"/>
      </rPr>
      <t>Phaseolus mungo</t>
    </r>
    <r>
      <rPr>
        <sz val="10"/>
        <color rgb="FF0000CC"/>
        <rFont val="Arial Narrow"/>
        <family val="2"/>
      </rPr>
      <t xml:space="preserve"> var. </t>
    </r>
    <r>
      <rPr>
        <i/>
        <sz val="10"/>
        <color rgb="FF0000CC"/>
        <rFont val="Arial Narrow"/>
        <family val="2"/>
      </rPr>
      <t xml:space="preserve">wightianus </t>
    </r>
    <r>
      <rPr>
        <sz val="10"/>
        <color rgb="FF0000CC"/>
        <rFont val="Arial Narrow"/>
        <family val="2"/>
      </rPr>
      <t xml:space="preserve">Baker; </t>
    </r>
    <r>
      <rPr>
        <i/>
        <sz val="10"/>
        <color rgb="FF0000CC"/>
        <rFont val="Arial Narrow"/>
        <family val="2"/>
      </rPr>
      <t>Phaseolus sublobatus</t>
    </r>
    <r>
      <rPr>
        <sz val="10"/>
        <color rgb="FF0000CC"/>
        <rFont val="Arial Narrow"/>
        <family val="2"/>
      </rPr>
      <t xml:space="preserve"> sensu Duthie; </t>
    </r>
    <r>
      <rPr>
        <i/>
        <sz val="10"/>
        <color rgb="FF0000CC"/>
        <rFont val="Arial Narrow"/>
        <family val="2"/>
      </rPr>
      <t xml:space="preserve">Phaseolus wightii </t>
    </r>
    <r>
      <rPr>
        <sz val="10"/>
        <color rgb="FF0000CC"/>
        <rFont val="Arial Narrow"/>
        <family val="2"/>
      </rPr>
      <t>Wight &amp; Arn.</t>
    </r>
  </si>
  <si>
    <t>ঘোষ (২০০৫). পৃ ৩৮৮</t>
  </si>
  <si>
    <t>Bangladesh; West Bengal (S24P, Sunw)</t>
  </si>
  <si>
    <t>ঘোষ (২০০৫). পৃ ৩৮৯; Pasha &amp; Uddin (2013). p 298</t>
  </si>
  <si>
    <t>ঘোষ (২০০৫). পৃ ৩৯০; Pasha &amp; Uddin (2013). p 299; Rahman (2013a). p 110, 111; Tabassum (2015). p 237</t>
  </si>
  <si>
    <t>ঘোষ (২০০৫). পৃ ৩৯১; Tabassum (2015). p 238</t>
  </si>
  <si>
    <t>Bangladesh (Gazi); West Bengal (Howr, Hoog)</t>
  </si>
  <si>
    <t>ঝিকরাই (ঘোষ, ২০০৫; Tabassum, 2015), মালকোনিয়া (ঘোষ, ২০০৫)</t>
  </si>
  <si>
    <t>মুগ (ঘোষ, ২০০৫; Pasha &amp; Uddin, 2013; Rahman, 2013a; Tabassum, 2015), সোনামুগ (ঘোষ, ২০০৫; Pasha &amp; Uddin, 2013; Tabassum, 2015), হালিমুগ (ঘোষ, ২০০৫; Pasha &amp; Uddin, 2013), ঘোড়ামুগ (Pasha &amp; Uddin, 2013), গ্রীনগ্রাম (ঘোষ, ২০০৫), গোল্ডেন গ্রাম (ঘোষ, ২০০৫), আর্চাজেন (পাংখোয়া)</t>
  </si>
  <si>
    <t>ঘোষ (২০০৫). পৃ ৩৯২; Pasha &amp; Uddin (2013). p 299; Rahman (2013a). p 111; Tabassum (2015). p 238</t>
  </si>
  <si>
    <r>
      <rPr>
        <b/>
        <i/>
        <sz val="10"/>
        <color rgb="FF0000CC"/>
        <rFont val="Arial Narrow"/>
        <family val="2"/>
      </rPr>
      <t>Vigna radiata</t>
    </r>
    <r>
      <rPr>
        <b/>
        <sz val="10"/>
        <color rgb="FF0000CC"/>
        <rFont val="Arial Narrow"/>
        <family val="2"/>
      </rPr>
      <t xml:space="preserve"> var. </t>
    </r>
    <r>
      <rPr>
        <b/>
        <i/>
        <sz val="10"/>
        <color rgb="FF0000CC"/>
        <rFont val="Arial Narrow"/>
        <family val="2"/>
      </rPr>
      <t>setulosa</t>
    </r>
    <r>
      <rPr>
        <b/>
        <sz val="10"/>
        <color rgb="FF0000CC"/>
        <rFont val="Arial Narrow"/>
        <family val="2"/>
      </rPr>
      <t xml:space="preserve"> (Dalzell) Ohwi &amp; Ohashi</t>
    </r>
  </si>
  <si>
    <t>ঘোড়ামুগ (ঘোষ, ২০০৫), জংলিমুগ (ঘোষ, ২০০৫)</t>
  </si>
  <si>
    <t>ঘোষ (২০০৫). পৃ ৩৯৩</t>
  </si>
  <si>
    <t>মুগানি (ঘোষ, ২০০৫; Pasha &amp; Uddin, 2013), রাখাল কলাই (ঘোষ, ২০০৫)</t>
  </si>
  <si>
    <t>ঘোষ (২০০৫). পৃ ৩৯৪; Pasha &amp; Uddin (2013). p 299</t>
  </si>
  <si>
    <t>সুত্রী (ঘোষ, ২০০৫), ধানিশিম (Pasha &amp; Uddin, 2013), ঘুরুস (ঘোষ, ২০০৫), রাইসবিন (ঘোষ, ২০০৫)</t>
  </si>
  <si>
    <t>ঘোষ (২০০৫). পৃ ৩৯৫; Pasha &amp; Uddin (2013). p 299</t>
  </si>
  <si>
    <r>
      <rPr>
        <b/>
        <i/>
        <sz val="10"/>
        <color rgb="FF0000CC"/>
        <rFont val="Arial Narrow"/>
        <family val="2"/>
      </rPr>
      <t>Vigna unguiculata</t>
    </r>
    <r>
      <rPr>
        <b/>
        <sz val="10"/>
        <color rgb="FF0000CC"/>
        <rFont val="Arial Narrow"/>
        <family val="2"/>
      </rPr>
      <t xml:space="preserve"> subsp. </t>
    </r>
    <r>
      <rPr>
        <b/>
        <i/>
        <sz val="10"/>
        <color rgb="FF0000CC"/>
        <rFont val="Arial Narrow"/>
        <family val="2"/>
      </rPr>
      <t xml:space="preserve">cylindrica </t>
    </r>
    <r>
      <rPr>
        <b/>
        <sz val="10"/>
        <color rgb="FF0000CC"/>
        <rFont val="Arial Narrow"/>
        <family val="2"/>
      </rPr>
      <t>(L.) Verdc.</t>
    </r>
  </si>
  <si>
    <r>
      <rPr>
        <i/>
        <sz val="10"/>
        <color rgb="FF0000CC"/>
        <rFont val="Arial Narrow"/>
        <family val="2"/>
      </rPr>
      <t>Dolichos catiang</t>
    </r>
    <r>
      <rPr>
        <sz val="10"/>
        <color rgb="FF0000CC"/>
        <rFont val="Arial Narrow"/>
        <family val="2"/>
      </rPr>
      <t xml:space="preserve"> L.; </t>
    </r>
    <r>
      <rPr>
        <i/>
        <sz val="10"/>
        <color rgb="FF0000CC"/>
        <rFont val="Arial Narrow"/>
        <family val="2"/>
      </rPr>
      <t>Phaseolus cylindricus</t>
    </r>
    <r>
      <rPr>
        <sz val="10"/>
        <color rgb="FF0000CC"/>
        <rFont val="Arial Narrow"/>
        <family val="2"/>
      </rPr>
      <t xml:space="preserve"> L.; </t>
    </r>
    <r>
      <rPr>
        <i/>
        <sz val="10"/>
        <color rgb="FF0000CC"/>
        <rFont val="Arial Narrow"/>
        <family val="2"/>
      </rPr>
      <t>Vigna sinensis</t>
    </r>
    <r>
      <rPr>
        <sz val="10"/>
        <color rgb="FF0000CC"/>
        <rFont val="Arial Narrow"/>
        <family val="2"/>
      </rPr>
      <t xml:space="preserve"> var. </t>
    </r>
    <r>
      <rPr>
        <i/>
        <sz val="10"/>
        <color rgb="FF0000CC"/>
        <rFont val="Arial Narrow"/>
        <family val="2"/>
      </rPr>
      <t>catjang</t>
    </r>
    <r>
      <rPr>
        <sz val="10"/>
        <color rgb="FF0000CC"/>
        <rFont val="Arial Narrow"/>
        <family val="2"/>
      </rPr>
      <t xml:space="preserve"> (Burm.f.) Chiov.; </t>
    </r>
    <r>
      <rPr>
        <i/>
        <sz val="10"/>
        <color rgb="FF0000CC"/>
        <rFont val="Arial Narrow"/>
        <family val="2"/>
      </rPr>
      <t>Vigna unguiculata</t>
    </r>
    <r>
      <rPr>
        <sz val="10"/>
        <color rgb="FF0000CC"/>
        <rFont val="Arial Narrow"/>
        <family val="2"/>
      </rPr>
      <t xml:space="preserve"> subsp. </t>
    </r>
    <r>
      <rPr>
        <i/>
        <sz val="10"/>
        <color rgb="FF0000CC"/>
        <rFont val="Arial Narrow"/>
        <family val="2"/>
      </rPr>
      <t>catjang</t>
    </r>
    <r>
      <rPr>
        <sz val="10"/>
        <color rgb="FF0000CC"/>
        <rFont val="Arial Narrow"/>
        <family val="2"/>
      </rPr>
      <t xml:space="preserve"> (Burm.f.) Chiov.; </t>
    </r>
    <r>
      <rPr>
        <i/>
        <sz val="10"/>
        <color rgb="FF0000CC"/>
        <rFont val="Arial Narrow"/>
        <family val="2"/>
      </rPr>
      <t>Vigna unguiculata</t>
    </r>
    <r>
      <rPr>
        <sz val="10"/>
        <color rgb="FF0000CC"/>
        <rFont val="Arial Narrow"/>
        <family val="2"/>
      </rPr>
      <t xml:space="preserve"> var. </t>
    </r>
    <r>
      <rPr>
        <i/>
        <sz val="10"/>
        <color rgb="FF0000CC"/>
        <rFont val="Arial Narrow"/>
        <family val="2"/>
      </rPr>
      <t>catjang</t>
    </r>
    <r>
      <rPr>
        <sz val="10"/>
        <color rgb="FF0000CC"/>
        <rFont val="Arial Narrow"/>
        <family val="2"/>
      </rPr>
      <t xml:space="preserve"> (Burm.f.) H.Ohashi; </t>
    </r>
    <r>
      <rPr>
        <i/>
        <sz val="10"/>
        <color rgb="FF0000CC"/>
        <rFont val="Arial Narrow"/>
        <family val="2"/>
      </rPr>
      <t>Vigna unguiculata</t>
    </r>
    <r>
      <rPr>
        <sz val="10"/>
        <color rgb="FF0000CC"/>
        <rFont val="Arial Narrow"/>
        <family val="2"/>
      </rPr>
      <t xml:space="preserve"> var. </t>
    </r>
    <r>
      <rPr>
        <i/>
        <sz val="10"/>
        <color rgb="FF0000CC"/>
        <rFont val="Arial Narrow"/>
        <family val="2"/>
      </rPr>
      <t>cylindrica</t>
    </r>
    <r>
      <rPr>
        <sz val="10"/>
        <color rgb="FF0000CC"/>
        <rFont val="Arial Narrow"/>
        <family val="2"/>
      </rPr>
      <t xml:space="preserve"> (L.) H.Ohashi; </t>
    </r>
    <r>
      <rPr>
        <i/>
        <sz val="10"/>
        <color rgb="FF0000CC"/>
        <rFont val="Arial Narrow"/>
        <family val="2"/>
      </rPr>
      <t>Vigna unguiculata</t>
    </r>
    <r>
      <rPr>
        <sz val="10"/>
        <color rgb="FF0000CC"/>
        <rFont val="Arial Narrow"/>
        <family val="2"/>
      </rPr>
      <t xml:space="preserve"> var. </t>
    </r>
    <r>
      <rPr>
        <i/>
        <sz val="10"/>
        <color rgb="FF0000CC"/>
        <rFont val="Arial Narrow"/>
        <family val="2"/>
      </rPr>
      <t>cylindricus</t>
    </r>
    <r>
      <rPr>
        <sz val="10"/>
        <color rgb="FF0000CC"/>
        <rFont val="Arial Narrow"/>
        <family val="2"/>
      </rPr>
      <t xml:space="preserve"> (L.) H.Ohashi</t>
    </r>
  </si>
  <si>
    <t>বরবটি (ঘোষ, ২০০৫), রামহিকলাই (ঘোষ, ২০০৫), কাউপি (ঘোষ, ২০০৫)</t>
  </si>
  <si>
    <t>ঘোষ (২০০৫). পৃ ৩৯৬</t>
  </si>
  <si>
    <t>লাটশিম (Pasha &amp; Uddin, 2013), হালুন্দা (ঘোষ, ২০০৫)</t>
  </si>
  <si>
    <t>ঘোষ (২০০৫). পৃ ৩৯৭; Pasha &amp; Uddin (2013). p 299</t>
  </si>
  <si>
    <r>
      <rPr>
        <b/>
        <i/>
        <sz val="10"/>
        <color rgb="FF0000CC"/>
        <rFont val="Arial Narrow"/>
        <family val="2"/>
      </rPr>
      <t>Wisteria sinensis</t>
    </r>
    <r>
      <rPr>
        <b/>
        <sz val="10"/>
        <color rgb="FF0000CC"/>
        <rFont val="Arial Narrow"/>
        <family val="2"/>
      </rPr>
      <t xml:space="preserve"> (Sims) Sweet</t>
    </r>
  </si>
  <si>
    <t>চিনা উইস্টেরিয়া (ঘোষ, ২০০৫)</t>
  </si>
  <si>
    <r>
      <rPr>
        <i/>
        <sz val="10"/>
        <color rgb="FF0000CC"/>
        <rFont val="Arial Narrow"/>
        <family val="2"/>
      </rPr>
      <t xml:space="preserve">Glycine sinensis </t>
    </r>
    <r>
      <rPr>
        <sz val="10"/>
        <color rgb="FF0000CC"/>
        <rFont val="Arial Narrow"/>
        <family val="2"/>
      </rPr>
      <t xml:space="preserve">Sims; </t>
    </r>
    <r>
      <rPr>
        <i/>
        <sz val="10"/>
        <color rgb="FF0000CC"/>
        <rFont val="Arial Narrow"/>
        <family val="2"/>
      </rPr>
      <t xml:space="preserve">Millettia chinensis </t>
    </r>
    <r>
      <rPr>
        <sz val="10"/>
        <color rgb="FF0000CC"/>
        <rFont val="Arial Narrow"/>
        <family val="2"/>
      </rPr>
      <t xml:space="preserve">Benth.; </t>
    </r>
    <r>
      <rPr>
        <i/>
        <sz val="10"/>
        <color rgb="FF0000CC"/>
        <rFont val="Arial Narrow"/>
        <family val="2"/>
      </rPr>
      <t>Rehsonia sinensis</t>
    </r>
    <r>
      <rPr>
        <sz val="10"/>
        <color rgb="FF0000CC"/>
        <rFont val="Arial Narrow"/>
        <family val="2"/>
      </rPr>
      <t xml:space="preserve"> (Sims) Stritch; </t>
    </r>
    <r>
      <rPr>
        <i/>
        <sz val="10"/>
        <color rgb="FF0000CC"/>
        <rFont val="Arial Narrow"/>
        <family val="2"/>
      </rPr>
      <t xml:space="preserve">Wistaria sinensis </t>
    </r>
    <r>
      <rPr>
        <sz val="10"/>
        <color rgb="FF0000CC"/>
        <rFont val="Arial Narrow"/>
        <family val="2"/>
      </rPr>
      <t xml:space="preserve">(Sims) DC.; </t>
    </r>
    <r>
      <rPr>
        <i/>
        <u/>
        <sz val="10"/>
        <color rgb="FF0000CC"/>
        <rFont val="Arial Narrow"/>
        <family val="2"/>
      </rPr>
      <t>Wisteria chinensis</t>
    </r>
    <r>
      <rPr>
        <u/>
        <sz val="10"/>
        <color rgb="FF0000CC"/>
        <rFont val="Arial Narrow"/>
        <family val="2"/>
      </rPr>
      <t xml:space="preserve"> DC.</t>
    </r>
    <r>
      <rPr>
        <sz val="10"/>
        <color rgb="FF0000CC"/>
        <rFont val="Arial Narrow"/>
        <family val="2"/>
      </rPr>
      <t xml:space="preserve">; </t>
    </r>
    <r>
      <rPr>
        <i/>
        <sz val="10"/>
        <color rgb="FF0000CC"/>
        <rFont val="Arial Narrow"/>
        <family val="2"/>
      </rPr>
      <t>Wisteria praecox</t>
    </r>
    <r>
      <rPr>
        <sz val="10"/>
        <color rgb="FF0000CC"/>
        <rFont val="Arial Narrow"/>
        <family val="2"/>
      </rPr>
      <t xml:space="preserve"> Hand.-Mazz.; </t>
    </r>
    <r>
      <rPr>
        <i/>
        <sz val="10"/>
        <color rgb="FF0000CC"/>
        <rFont val="Arial Narrow"/>
        <family val="2"/>
      </rPr>
      <t>Wisteria sinensis</t>
    </r>
    <r>
      <rPr>
        <sz val="10"/>
        <color rgb="FF0000CC"/>
        <rFont val="Arial Narrow"/>
        <family val="2"/>
      </rPr>
      <t xml:space="preserve"> var. </t>
    </r>
    <r>
      <rPr>
        <i/>
        <sz val="10"/>
        <color rgb="FF0000CC"/>
        <rFont val="Arial Narrow"/>
        <family val="2"/>
      </rPr>
      <t xml:space="preserve">albiflora </t>
    </r>
    <r>
      <rPr>
        <sz val="10"/>
        <color rgb="FF0000CC"/>
        <rFont val="Arial Narrow"/>
        <family val="2"/>
      </rPr>
      <t>Lem.</t>
    </r>
  </si>
  <si>
    <t>কুলকাঁটা (ঘোষ, ২০০১)</t>
  </si>
  <si>
    <t>জাপানি তাণ্ডি (ঘোষ, ২০০৫), বীরমচ (ঘোষ, ২০০৫)</t>
  </si>
  <si>
    <r>
      <rPr>
        <b/>
        <i/>
        <sz val="10"/>
        <color rgb="FF0000CC"/>
        <rFont val="Arial Narrow"/>
        <family val="2"/>
      </rPr>
      <t xml:space="preserve">Zornia gibbosa </t>
    </r>
    <r>
      <rPr>
        <b/>
        <sz val="10"/>
        <color rgb="FF0000CC"/>
        <rFont val="Arial Narrow"/>
        <family val="2"/>
      </rPr>
      <t>Span.</t>
    </r>
  </si>
  <si>
    <r>
      <rPr>
        <i/>
        <sz val="10"/>
        <color rgb="FF0000CC"/>
        <rFont val="Arial Narrow"/>
        <family val="2"/>
      </rPr>
      <t xml:space="preserve">Zornia angustifolia </t>
    </r>
    <r>
      <rPr>
        <sz val="10"/>
        <color rgb="FF0000CC"/>
        <rFont val="Arial Narrow"/>
        <family val="2"/>
      </rPr>
      <t xml:space="preserve">sensu Bojer; </t>
    </r>
    <r>
      <rPr>
        <i/>
        <sz val="10"/>
        <color rgb="FF0000CC"/>
        <rFont val="Arial Narrow"/>
        <family val="2"/>
      </rPr>
      <t xml:space="preserve">Zornia graminea </t>
    </r>
    <r>
      <rPr>
        <sz val="10"/>
        <color rgb="FF0000CC"/>
        <rFont val="Arial Narrow"/>
        <family val="2"/>
      </rPr>
      <t xml:space="preserve">Span.; </t>
    </r>
    <r>
      <rPr>
        <i/>
        <sz val="10"/>
        <color rgb="FF0000CC"/>
        <rFont val="Arial Narrow"/>
        <family val="2"/>
      </rPr>
      <t xml:space="preserve">Zornia pratensis </t>
    </r>
    <r>
      <rPr>
        <sz val="10"/>
        <color rgb="FF0000CC"/>
        <rFont val="Arial Narrow"/>
        <family val="2"/>
      </rPr>
      <t>sensu Mohlenbr.</t>
    </r>
  </si>
  <si>
    <r>
      <rPr>
        <b/>
        <i/>
        <sz val="10"/>
        <color rgb="FF0000CC"/>
        <rFont val="Arial Narrow"/>
        <family val="2"/>
      </rPr>
      <t xml:space="preserve">Agrimonia pilosa </t>
    </r>
    <r>
      <rPr>
        <b/>
        <sz val="10"/>
        <color rgb="FF0000CC"/>
        <rFont val="Arial Narrow"/>
        <family val="2"/>
      </rPr>
      <t>Ledeb.</t>
    </r>
  </si>
  <si>
    <r>
      <rPr>
        <i/>
        <sz val="10"/>
        <color rgb="FF0000CC"/>
        <rFont val="Arial Narrow"/>
        <family val="2"/>
      </rPr>
      <t>Agrimonia conopsea</t>
    </r>
    <r>
      <rPr>
        <sz val="10"/>
        <color rgb="FF0000CC"/>
        <rFont val="Arial Narrow"/>
        <family val="2"/>
      </rPr>
      <t xml:space="preserve"> Czern. ex C.A.Mey.; </t>
    </r>
    <r>
      <rPr>
        <i/>
        <sz val="10"/>
        <color rgb="FF0000CC"/>
        <rFont val="Arial Narrow"/>
        <family val="2"/>
      </rPr>
      <t>Agrimonia dahurica</t>
    </r>
    <r>
      <rPr>
        <sz val="10"/>
        <color rgb="FF0000CC"/>
        <rFont val="Arial Narrow"/>
        <family val="2"/>
      </rPr>
      <t xml:space="preserve"> Willd. ex Ser.; </t>
    </r>
    <r>
      <rPr>
        <i/>
        <sz val="10"/>
        <color rgb="FF0000CC"/>
        <rFont val="Arial Narrow"/>
        <family val="2"/>
      </rPr>
      <t xml:space="preserve">Agrimonia eupatoria </t>
    </r>
    <r>
      <rPr>
        <sz val="10"/>
        <color rgb="FF0000CC"/>
        <rFont val="Arial Narrow"/>
        <family val="2"/>
      </rPr>
      <t xml:space="preserve">auct.; </t>
    </r>
    <r>
      <rPr>
        <i/>
        <sz val="10"/>
        <color rgb="FF0000CC"/>
        <rFont val="Arial Narrow"/>
        <family val="2"/>
      </rPr>
      <t xml:space="preserve">Agrimonia lanata </t>
    </r>
    <r>
      <rPr>
        <sz val="10"/>
        <color rgb="FF0000CC"/>
        <rFont val="Arial Narrow"/>
        <family val="2"/>
      </rPr>
      <t xml:space="preserve">Wall.; </t>
    </r>
    <r>
      <rPr>
        <i/>
        <sz val="10"/>
        <color rgb="FF0000CC"/>
        <rFont val="Arial Narrow"/>
        <family val="2"/>
      </rPr>
      <t>Agrimonia nepalensis</t>
    </r>
    <r>
      <rPr>
        <sz val="10"/>
        <color rgb="FF0000CC"/>
        <rFont val="Arial Narrow"/>
        <family val="2"/>
      </rPr>
      <t xml:space="preserve"> D.Don; </t>
    </r>
    <r>
      <rPr>
        <i/>
        <u/>
        <sz val="10"/>
        <color rgb="FF0000CC"/>
        <rFont val="Arial Narrow"/>
        <family val="2"/>
      </rPr>
      <t>Agrimonia pilosa</t>
    </r>
    <r>
      <rPr>
        <u/>
        <sz val="10"/>
        <color rgb="FF0000CC"/>
        <rFont val="Arial Narrow"/>
        <family val="2"/>
      </rPr>
      <t xml:space="preserve"> subsp.</t>
    </r>
    <r>
      <rPr>
        <i/>
        <u/>
        <sz val="10"/>
        <color rgb="FF0000CC"/>
        <rFont val="Arial Narrow"/>
        <family val="2"/>
      </rPr>
      <t xml:space="preserve"> japonica</t>
    </r>
    <r>
      <rPr>
        <u/>
        <sz val="10"/>
        <color rgb="FF0000CC"/>
        <rFont val="Arial Narrow"/>
        <family val="2"/>
      </rPr>
      <t xml:space="preserve"> (Miq.) H.Hara</t>
    </r>
    <r>
      <rPr>
        <sz val="10"/>
        <color rgb="FF0000CC"/>
        <rFont val="Arial Narrow"/>
        <family val="2"/>
      </rPr>
      <t xml:space="preserve">; </t>
    </r>
    <r>
      <rPr>
        <i/>
        <u/>
        <sz val="10"/>
        <color rgb="FF0000CC"/>
        <rFont val="Arial Narrow"/>
        <family val="2"/>
      </rPr>
      <t xml:space="preserve">Agrimonia pilosa </t>
    </r>
    <r>
      <rPr>
        <u/>
        <sz val="10"/>
        <color rgb="FF0000CC"/>
        <rFont val="Arial Narrow"/>
        <family val="2"/>
      </rPr>
      <t xml:space="preserve">var. </t>
    </r>
    <r>
      <rPr>
        <i/>
        <u/>
        <sz val="10"/>
        <color rgb="FF0000CC"/>
        <rFont val="Arial Narrow"/>
        <family val="2"/>
      </rPr>
      <t>nepalensis</t>
    </r>
    <r>
      <rPr>
        <u/>
        <sz val="10"/>
        <color rgb="FF0000CC"/>
        <rFont val="Arial Narrow"/>
        <family val="2"/>
      </rPr>
      <t xml:space="preserve"> (D.Don) Nakai</t>
    </r>
    <r>
      <rPr>
        <sz val="10"/>
        <color rgb="FF0000CC"/>
        <rFont val="Arial Narrow"/>
        <family val="2"/>
      </rPr>
      <t xml:space="preserve">; </t>
    </r>
    <r>
      <rPr>
        <i/>
        <sz val="10"/>
        <color rgb="FF0000CC"/>
        <rFont val="Arial Narrow"/>
        <family val="2"/>
      </rPr>
      <t xml:space="preserve">Agrimonia viscidula </t>
    </r>
    <r>
      <rPr>
        <sz val="10"/>
        <color rgb="FF0000CC"/>
        <rFont val="Arial Narrow"/>
        <family val="2"/>
      </rPr>
      <t>Bunge</t>
    </r>
  </si>
  <si>
    <t>নলরাস্না (শর্মা, ২০১৩ক; ইউসুফ, ২০০৫)</t>
  </si>
  <si>
    <t>ছাগলদাড়ি (ঘোষ ও অন্যান্য, ২০০৮)</t>
  </si>
  <si>
    <r>
      <rPr>
        <b/>
        <i/>
        <sz val="10"/>
        <color rgb="FF0000CC"/>
        <rFont val="Arial Narrow"/>
        <family val="2"/>
      </rPr>
      <t>Aruncus dioicus</t>
    </r>
    <r>
      <rPr>
        <b/>
        <sz val="10"/>
        <color rgb="FF0000CC"/>
        <rFont val="Arial Narrow"/>
        <family val="2"/>
      </rPr>
      <t xml:space="preserve"> (Walter) Fernald</t>
    </r>
  </si>
  <si>
    <r>
      <rPr>
        <i/>
        <sz val="10"/>
        <color rgb="FF0000CC"/>
        <rFont val="Arial Narrow"/>
        <family val="2"/>
      </rPr>
      <t xml:space="preserve">Actaea dioica </t>
    </r>
    <r>
      <rPr>
        <sz val="10"/>
        <color rgb="FF0000CC"/>
        <rFont val="Arial Narrow"/>
        <family val="2"/>
      </rPr>
      <t>Walter;</t>
    </r>
    <r>
      <rPr>
        <i/>
        <sz val="10"/>
        <color rgb="FF0000CC"/>
        <rFont val="Arial Narrow"/>
        <family val="2"/>
      </rPr>
      <t xml:space="preserve"> </t>
    </r>
    <r>
      <rPr>
        <i/>
        <u/>
        <sz val="10"/>
        <color rgb="FF0000CC"/>
        <rFont val="Arial Narrow"/>
        <family val="2"/>
      </rPr>
      <t xml:space="preserve">Aruncus dioicus </t>
    </r>
    <r>
      <rPr>
        <u/>
        <sz val="10"/>
        <color rgb="FF0000CC"/>
        <rFont val="Arial Narrow"/>
        <family val="2"/>
      </rPr>
      <t xml:space="preserve">var. </t>
    </r>
    <r>
      <rPr>
        <i/>
        <u/>
        <sz val="10"/>
        <color rgb="FF0000CC"/>
        <rFont val="Arial Narrow"/>
        <family val="2"/>
      </rPr>
      <t>kamtschaticus</t>
    </r>
    <r>
      <rPr>
        <u/>
        <sz val="10"/>
        <color rgb="FF0000CC"/>
        <rFont val="Arial Narrow"/>
        <family val="2"/>
      </rPr>
      <t xml:space="preserve"> (Maxim.) H. Hara</t>
    </r>
    <r>
      <rPr>
        <sz val="10"/>
        <color rgb="FF0000CC"/>
        <rFont val="Arial Narrow"/>
        <family val="2"/>
      </rPr>
      <t xml:space="preserve">; </t>
    </r>
    <r>
      <rPr>
        <i/>
        <u/>
        <sz val="10"/>
        <color rgb="FF0000CC"/>
        <rFont val="Arial Narrow"/>
        <family val="2"/>
      </rPr>
      <t xml:space="preserve">Aruncus dioicus </t>
    </r>
    <r>
      <rPr>
        <u/>
        <sz val="10"/>
        <color rgb="FF0000CC"/>
        <rFont val="Arial Narrow"/>
        <family val="2"/>
      </rPr>
      <t xml:space="preserve">subsp. </t>
    </r>
    <r>
      <rPr>
        <i/>
        <u/>
        <sz val="10"/>
        <color rgb="FF0000CC"/>
        <rFont val="Arial Narrow"/>
        <family val="2"/>
      </rPr>
      <t xml:space="preserve">triternatus </t>
    </r>
    <r>
      <rPr>
        <u/>
        <sz val="10"/>
        <color rgb="FF0000CC"/>
        <rFont val="Arial Narrow"/>
        <family val="2"/>
      </rPr>
      <t>(Maxim.) Hara</t>
    </r>
    <r>
      <rPr>
        <sz val="10"/>
        <color rgb="FF0000CC"/>
        <rFont val="Arial Narrow"/>
        <family val="2"/>
      </rPr>
      <t xml:space="preserve">; </t>
    </r>
    <r>
      <rPr>
        <i/>
        <sz val="10"/>
        <color rgb="FF0000CC"/>
        <rFont val="Arial Narrow"/>
        <family val="2"/>
      </rPr>
      <t xml:space="preserve">Aruncus kamtschaticus </t>
    </r>
    <r>
      <rPr>
        <sz val="10"/>
        <color rgb="FF0000CC"/>
        <rFont val="Arial Narrow"/>
        <family val="2"/>
      </rPr>
      <t xml:space="preserve">(Maxim.) Rydb.; </t>
    </r>
    <r>
      <rPr>
        <i/>
        <sz val="10"/>
        <color rgb="FF0000CC"/>
        <rFont val="Arial Narrow"/>
        <family val="2"/>
      </rPr>
      <t xml:space="preserve">Aruncus sylvester </t>
    </r>
    <r>
      <rPr>
        <sz val="10"/>
        <color rgb="FF0000CC"/>
        <rFont val="Arial Narrow"/>
        <family val="2"/>
      </rPr>
      <t xml:space="preserve">Kostel.; </t>
    </r>
    <r>
      <rPr>
        <i/>
        <sz val="10"/>
        <color rgb="FF0000CC"/>
        <rFont val="Arial Narrow"/>
        <family val="2"/>
      </rPr>
      <t>Astilbe aruncus</t>
    </r>
    <r>
      <rPr>
        <sz val="10"/>
        <color rgb="FF0000CC"/>
        <rFont val="Arial Narrow"/>
        <family val="2"/>
      </rPr>
      <t xml:space="preserve"> (L.) Trevir.; </t>
    </r>
    <r>
      <rPr>
        <i/>
        <sz val="10"/>
        <color rgb="FF0000CC"/>
        <rFont val="Arial Narrow"/>
        <family val="2"/>
      </rPr>
      <t xml:space="preserve">Spiraea aruncus </t>
    </r>
    <r>
      <rPr>
        <sz val="10"/>
        <color rgb="FF0000CC"/>
        <rFont val="Arial Narrow"/>
        <family val="2"/>
      </rPr>
      <t xml:space="preserve">L.; </t>
    </r>
    <r>
      <rPr>
        <i/>
        <sz val="10"/>
        <color rgb="FF0000CC"/>
        <rFont val="Arial Narrow"/>
        <family val="2"/>
      </rPr>
      <t>Ulmaria arunca</t>
    </r>
    <r>
      <rPr>
        <sz val="10"/>
        <color rgb="FF0000CC"/>
        <rFont val="Arial Narrow"/>
        <family val="2"/>
      </rPr>
      <t xml:space="preserve"> (L.) Hill; </t>
    </r>
    <r>
      <rPr>
        <i/>
        <sz val="10"/>
        <color rgb="FF0000CC"/>
        <rFont val="Arial Narrow"/>
        <family val="2"/>
      </rPr>
      <t>Ulmaria aruncus</t>
    </r>
    <r>
      <rPr>
        <sz val="10"/>
        <color rgb="FF0000CC"/>
        <rFont val="Arial Narrow"/>
        <family val="2"/>
      </rPr>
      <t xml:space="preserve"> (L.) Hill</t>
    </r>
  </si>
  <si>
    <t>শতমূলী (Tabassum, 2015), শতাবরী, শতবীর্যা, বোমারাজা (মার)</t>
  </si>
  <si>
    <t>কৌরিঘাস (Tabassum, 2015)</t>
  </si>
  <si>
    <t>জংলিকচু (Mollah et al., 2005; Tabassum, 2015), বুনোকচু</t>
  </si>
  <si>
    <t>পানি কানছিঁড়া (Tabassum, 2015), বড় কানছিঁড়া</t>
  </si>
  <si>
    <t xml:space="preserve">বরুণ (Tabassum, 2015), বইন্যা (Tabassum, 2015), ছোট বরুণ, ছোট বইন্যা, ছোট বলাই, ছোট বর্ণা, বিদাসী, তিতাশাক, তিক্তশাক, </t>
  </si>
  <si>
    <t>গোলামেথি (১) (Tabassum, 2015)</t>
  </si>
  <si>
    <t>বড় চুঁচা (Tabassum, 2015), বড় চেঁচো</t>
  </si>
  <si>
    <r>
      <rPr>
        <i/>
        <u/>
        <sz val="10"/>
        <color rgb="FF0000CC"/>
        <rFont val="Arial Narrow"/>
        <family val="2"/>
      </rPr>
      <t>Echinochloa crusgalli</t>
    </r>
    <r>
      <rPr>
        <u/>
        <sz val="10"/>
        <color rgb="FF0000CC"/>
        <rFont val="Arial Narrow"/>
        <family val="2"/>
      </rPr>
      <t xml:space="preserve"> (L.) P.Beauv.</t>
    </r>
    <r>
      <rPr>
        <sz val="10"/>
        <color rgb="FF0000CC"/>
        <rFont val="Arial Narrow"/>
        <family val="2"/>
      </rPr>
      <t xml:space="preserve">; </t>
    </r>
    <r>
      <rPr>
        <i/>
        <sz val="10"/>
        <color rgb="FF0000CC"/>
        <rFont val="Arial Narrow"/>
        <family val="2"/>
      </rPr>
      <t xml:space="preserve">Echinochloa glabrescens </t>
    </r>
    <r>
      <rPr>
        <sz val="10"/>
        <color rgb="FF0000CC"/>
        <rFont val="Arial Narrow"/>
        <family val="2"/>
      </rPr>
      <t xml:space="preserve">Kossenko; </t>
    </r>
    <r>
      <rPr>
        <i/>
        <sz val="10"/>
        <color rgb="FF0000CC"/>
        <rFont val="Arial Narrow"/>
        <family val="2"/>
      </rPr>
      <t xml:space="preserve">Ischaemum glabrescens </t>
    </r>
    <r>
      <rPr>
        <sz val="10"/>
        <color rgb="FF0000CC"/>
        <rFont val="Arial Narrow"/>
        <family val="2"/>
      </rPr>
      <t xml:space="preserve">Ham. ex Hook.f.; </t>
    </r>
    <r>
      <rPr>
        <i/>
        <sz val="10"/>
        <color rgb="FF0000CC"/>
        <rFont val="Arial Narrow"/>
        <family val="2"/>
      </rPr>
      <t xml:space="preserve">Milium crus-galli </t>
    </r>
    <r>
      <rPr>
        <sz val="10"/>
        <color rgb="FF0000CC"/>
        <rFont val="Arial Narrow"/>
        <family val="2"/>
      </rPr>
      <t>(L.) Moench;</t>
    </r>
    <r>
      <rPr>
        <i/>
        <sz val="10"/>
        <color rgb="FF0000CC"/>
        <rFont val="Arial Narrow"/>
        <family val="2"/>
      </rPr>
      <t xml:space="preserve"> Oplismenus crus-galli </t>
    </r>
    <r>
      <rPr>
        <sz val="10"/>
        <color rgb="FF0000CC"/>
        <rFont val="Arial Narrow"/>
        <family val="2"/>
      </rPr>
      <t xml:space="preserve">(L.) Dumort.; </t>
    </r>
    <r>
      <rPr>
        <i/>
        <sz val="10"/>
        <color rgb="FF0000CC"/>
        <rFont val="Arial Narrow"/>
        <family val="2"/>
      </rPr>
      <t xml:space="preserve">Orthopogon crus-galli </t>
    </r>
    <r>
      <rPr>
        <sz val="10"/>
        <color rgb="FF0000CC"/>
        <rFont val="Arial Narrow"/>
        <family val="2"/>
      </rPr>
      <t xml:space="preserve">(L.) Spreng.; </t>
    </r>
    <r>
      <rPr>
        <i/>
        <sz val="10"/>
        <color rgb="FF0000CC"/>
        <rFont val="Arial Narrow"/>
        <family val="2"/>
      </rPr>
      <t xml:space="preserve">Orthopogon echinatus </t>
    </r>
    <r>
      <rPr>
        <sz val="10"/>
        <color rgb="FF0000CC"/>
        <rFont val="Arial Narrow"/>
        <family val="2"/>
      </rPr>
      <t xml:space="preserve">(Willd.) Spreng.; </t>
    </r>
    <r>
      <rPr>
        <i/>
        <sz val="10"/>
        <color rgb="FF0000CC"/>
        <rFont val="Arial Narrow"/>
        <family val="2"/>
      </rPr>
      <t xml:space="preserve">Panicum crus-galli </t>
    </r>
    <r>
      <rPr>
        <sz val="10"/>
        <color rgb="FF0000CC"/>
        <rFont val="Arial Narrow"/>
        <family val="2"/>
      </rPr>
      <t xml:space="preserve">L.; </t>
    </r>
    <r>
      <rPr>
        <i/>
        <sz val="10"/>
        <color rgb="FF0000CC"/>
        <rFont val="Arial Narrow"/>
        <family val="2"/>
      </rPr>
      <t>Pennisetum crus-galli</t>
    </r>
    <r>
      <rPr>
        <sz val="10"/>
        <color rgb="FF0000CC"/>
        <rFont val="Arial Narrow"/>
        <family val="2"/>
      </rPr>
      <t xml:space="preserve"> (L.) Baumg.</t>
    </r>
  </si>
  <si>
    <t>বড় শ্যামাঘাস (Mollah et al., 2005; Tabassum, 2015)</t>
  </si>
  <si>
    <t>কচুরিপানা (Mollah et al., 2005; Tabassum, 2015), জর্মুনি (Tabassum, 2015), জলপর্ণী</t>
  </si>
  <si>
    <r>
      <rPr>
        <i/>
        <sz val="10"/>
        <color rgb="FF0000CC"/>
        <rFont val="Arial Narrow"/>
        <family val="2"/>
      </rPr>
      <t xml:space="preserve">Cyperus annuus </t>
    </r>
    <r>
      <rPr>
        <sz val="10"/>
        <color rgb="FF0000CC"/>
        <rFont val="Arial Narrow"/>
        <family val="2"/>
      </rPr>
      <t xml:space="preserve">Willd. ex Kunth; </t>
    </r>
    <r>
      <rPr>
        <i/>
        <sz val="10"/>
        <color rgb="FF0000CC"/>
        <rFont val="Arial Narrow"/>
        <family val="2"/>
      </rPr>
      <t xml:space="preserve">Eleocharis dichotoma </t>
    </r>
    <r>
      <rPr>
        <sz val="10"/>
        <color rgb="FF0000CC"/>
        <rFont val="Arial Narrow"/>
        <family val="2"/>
      </rPr>
      <t xml:space="preserve">(L.) H.Karst.; </t>
    </r>
    <r>
      <rPr>
        <i/>
        <sz val="10"/>
        <color rgb="FF0000CC"/>
        <rFont val="Arial Narrow"/>
        <family val="2"/>
      </rPr>
      <t xml:space="preserve">Ficinia ambigua </t>
    </r>
    <r>
      <rPr>
        <sz val="10"/>
        <color rgb="FF0000CC"/>
        <rFont val="Arial Narrow"/>
        <family val="2"/>
      </rPr>
      <t xml:space="preserve">Steud.; </t>
    </r>
    <r>
      <rPr>
        <i/>
        <sz val="10"/>
        <color rgb="FF0000CC"/>
        <rFont val="Arial Narrow"/>
        <family val="2"/>
      </rPr>
      <t xml:space="preserve">Fimbristylis brizoides </t>
    </r>
    <r>
      <rPr>
        <sz val="10"/>
        <color rgb="FF0000CC"/>
        <rFont val="Arial Narrow"/>
        <family val="2"/>
      </rPr>
      <t xml:space="preserve">Sm. ex Nees &amp; Meyen; </t>
    </r>
    <r>
      <rPr>
        <i/>
        <sz val="10"/>
        <color rgb="FF0000CC"/>
        <rFont val="Arial Narrow"/>
        <family val="2"/>
      </rPr>
      <t xml:space="preserve">Fimbristylis diphylla </t>
    </r>
    <r>
      <rPr>
        <sz val="10"/>
        <color rgb="FF0000CC"/>
        <rFont val="Arial Narrow"/>
        <family val="2"/>
      </rPr>
      <t xml:space="preserve">(Retz.) Vahl; </t>
    </r>
    <r>
      <rPr>
        <i/>
        <u/>
        <sz val="10"/>
        <color rgb="FF0000CC"/>
        <rFont val="Arial Narrow"/>
        <family val="2"/>
      </rPr>
      <t>Fimbristylis dichotoma</t>
    </r>
    <r>
      <rPr>
        <u/>
        <sz val="10"/>
        <color rgb="FF0000CC"/>
        <rFont val="Arial Narrow"/>
        <family val="2"/>
      </rPr>
      <t xml:space="preserve"> subsp. </t>
    </r>
    <r>
      <rPr>
        <i/>
        <u/>
        <sz val="10"/>
        <color rgb="FF0000CC"/>
        <rFont val="Arial Narrow"/>
        <family val="2"/>
      </rPr>
      <t>dichotoma</t>
    </r>
    <r>
      <rPr>
        <u/>
        <sz val="10"/>
        <color rgb="FF0000CC"/>
        <rFont val="Arial Narrow"/>
        <family val="2"/>
      </rPr>
      <t xml:space="preserve"> (L.) D.A. Simpson &amp; T. Koyama</t>
    </r>
    <r>
      <rPr>
        <sz val="10"/>
        <color rgb="FF0000CC"/>
        <rFont val="Arial Narrow"/>
        <family val="2"/>
      </rPr>
      <t xml:space="preserve">; </t>
    </r>
    <r>
      <rPr>
        <i/>
        <sz val="10"/>
        <color rgb="FF0000CC"/>
        <rFont val="Arial Narrow"/>
        <family val="2"/>
      </rPr>
      <t xml:space="preserve">Iria stricta </t>
    </r>
    <r>
      <rPr>
        <sz val="10"/>
        <color rgb="FF0000CC"/>
        <rFont val="Arial Narrow"/>
        <family val="2"/>
      </rPr>
      <t>(R.Br.) Kuntze;</t>
    </r>
    <r>
      <rPr>
        <i/>
        <sz val="10"/>
        <color rgb="FF0000CC"/>
        <rFont val="Arial Narrow"/>
        <family val="2"/>
      </rPr>
      <t xml:space="preserve"> Isolepis dichotoma </t>
    </r>
    <r>
      <rPr>
        <sz val="10"/>
        <color rgb="FF0000CC"/>
        <rFont val="Arial Narrow"/>
        <family val="2"/>
      </rPr>
      <t>(L.) Kunth;</t>
    </r>
    <r>
      <rPr>
        <i/>
        <sz val="10"/>
        <color rgb="FF0000CC"/>
        <rFont val="Arial Narrow"/>
        <family val="2"/>
      </rPr>
      <t xml:space="preserve"> Scirpus dichotomus </t>
    </r>
    <r>
      <rPr>
        <sz val="10"/>
        <color rgb="FF0000CC"/>
        <rFont val="Arial Narrow"/>
        <family val="2"/>
      </rPr>
      <t xml:space="preserve">L.; </t>
    </r>
    <r>
      <rPr>
        <i/>
        <sz val="10"/>
        <color rgb="FF0000CC"/>
        <rFont val="Arial Narrow"/>
        <family val="2"/>
      </rPr>
      <t xml:space="preserve">Trichelostylis obtusifolia </t>
    </r>
    <r>
      <rPr>
        <sz val="10"/>
        <color rgb="FF0000CC"/>
        <rFont val="Arial Narrow"/>
        <family val="2"/>
      </rPr>
      <t>(Lam.) Nees</t>
    </r>
  </si>
  <si>
    <t>বড় নির্বিষী (Tabassum, 2015)</t>
  </si>
  <si>
    <t>বড় জাবানি (Mollah et al., 2005; Tabassum, 2015)</t>
  </si>
  <si>
    <t>কেশরী মলঙ্গা (Tabassum, 2015), মড়মড়ি</t>
  </si>
  <si>
    <t>ঝুমকা ঘাস (অসমর্থিত)</t>
  </si>
  <si>
    <t>কাঞ্জল, কুরেলি (১) (Tabassum, 2015), ঝাঙ্গি (৩) (Tabassum, 2015)</t>
  </si>
  <si>
    <t>চাউলমুগরা (১) (শর্মা, ২০১৩খ), চালমুগরা (১)</t>
  </si>
  <si>
    <t>কুলেখাড়া (Tabassum, 2015), তালমাখনা (Tabassum, 2015), কুলেকাড়া, কণ্টকলিকা, কাঁটাকল্কে</t>
  </si>
  <si>
    <t>উড়িধান (বিভূতি) (শর্মা, ২০১৩খ), জংলিধান (Tabassum, 2015), ফুটকি (Tabassum, 2015)</t>
  </si>
  <si>
    <t>কলমিলতা (১) (Mollah et al., 2005), কলমিশাক (১) (Mollah et al., 2005; Tabassum, 2015), কলমি, সাদই মোরক (মার্মা), কলমৌ (অসমীয়)</t>
  </si>
  <si>
    <t>ঢোলকলমি (১) (Mollah et al., 2005; Tabassum, 2015)</t>
  </si>
  <si>
    <t>খুদিপানা (১) (Tabassum, 2015), কুটিপানা (১) (Tabassum, 2015), ক্ষুদেপানা</t>
  </si>
  <si>
    <t>পানিকর্পুর (Tabassum, 2015), ছোট পানিকর্পূর</t>
  </si>
  <si>
    <t>জলকেশরী (মেহেদী)</t>
  </si>
  <si>
    <t>বড়নুখা (Tabassum, 2015), কেচর, বড় পানিকচু, খোজুট্টি (চট্ট)</t>
  </si>
  <si>
    <t>ধলকে (ঘোষ ও অন্যান্য, ২০০৮), রুইনিস (ঘোষ ও অন্যান্য, ২০০৮)</t>
  </si>
  <si>
    <r>
      <rPr>
        <b/>
        <i/>
        <sz val="10"/>
        <color rgb="FF0000CC"/>
        <rFont val="Arial Narrow"/>
        <family val="2"/>
      </rPr>
      <t xml:space="preserve">Cotoneaster acuminatus </t>
    </r>
    <r>
      <rPr>
        <b/>
        <sz val="10"/>
        <color rgb="FF0000CC"/>
        <rFont val="Arial Narrow"/>
        <family val="2"/>
      </rPr>
      <t>Wall. ex Lindl.</t>
    </r>
  </si>
  <si>
    <r>
      <rPr>
        <i/>
        <sz val="10"/>
        <color rgb="FF0000CC"/>
        <rFont val="Arial Narrow"/>
        <family val="2"/>
      </rPr>
      <t xml:space="preserve">Cotoneaster bakeri </t>
    </r>
    <r>
      <rPr>
        <sz val="10"/>
        <color rgb="FF0000CC"/>
        <rFont val="Arial Narrow"/>
        <family val="2"/>
      </rPr>
      <t xml:space="preserve">G.Klotz; </t>
    </r>
    <r>
      <rPr>
        <i/>
        <sz val="10"/>
        <color rgb="FF0000CC"/>
        <rFont val="Arial Narrow"/>
        <family val="2"/>
      </rPr>
      <t xml:space="preserve">Cotoneaster nepalensis </t>
    </r>
    <r>
      <rPr>
        <sz val="10"/>
        <color rgb="FF0000CC"/>
        <rFont val="Arial Narrow"/>
        <family val="2"/>
      </rPr>
      <t xml:space="preserve">Andr.; </t>
    </r>
    <r>
      <rPr>
        <i/>
        <sz val="10"/>
        <color rgb="FF0000CC"/>
        <rFont val="Arial Narrow"/>
        <family val="2"/>
      </rPr>
      <t>Cotoneaster royleanus</t>
    </r>
    <r>
      <rPr>
        <sz val="10"/>
        <color rgb="FF0000CC"/>
        <rFont val="Arial Narrow"/>
        <family val="2"/>
      </rPr>
      <t xml:space="preserve"> hort. ex Hook.f.; </t>
    </r>
    <r>
      <rPr>
        <i/>
        <sz val="10"/>
        <color rgb="FF0000CC"/>
        <rFont val="Arial Narrow"/>
        <family val="2"/>
      </rPr>
      <t xml:space="preserve">Cotoneaster roylei </t>
    </r>
    <r>
      <rPr>
        <sz val="10"/>
        <color rgb="FF0000CC"/>
        <rFont val="Arial Narrow"/>
        <family val="2"/>
      </rPr>
      <t xml:space="preserve">hort. ex Hook.f.; </t>
    </r>
    <r>
      <rPr>
        <i/>
        <sz val="10"/>
        <color rgb="FF0000CC"/>
        <rFont val="Arial Narrow"/>
        <family val="2"/>
      </rPr>
      <t xml:space="preserve">Mespilus acuminata </t>
    </r>
    <r>
      <rPr>
        <sz val="10"/>
        <color rgb="FF0000CC"/>
        <rFont val="Arial Narrow"/>
        <family val="2"/>
      </rPr>
      <t xml:space="preserve">(Wall. ex Lindl.) Ohlend.; </t>
    </r>
    <r>
      <rPr>
        <i/>
        <sz val="10"/>
        <color rgb="FF0000CC"/>
        <rFont val="Arial Narrow"/>
        <family val="2"/>
      </rPr>
      <t xml:space="preserve">Mespilus acuminata </t>
    </r>
    <r>
      <rPr>
        <sz val="10"/>
        <color rgb="FF0000CC"/>
        <rFont val="Arial Narrow"/>
        <family val="2"/>
      </rPr>
      <t xml:space="preserve">(Wall. ex Lindl.) G.Lodd.; </t>
    </r>
    <r>
      <rPr>
        <i/>
        <sz val="10"/>
        <color rgb="FF0000CC"/>
        <rFont val="Arial Narrow"/>
        <family val="2"/>
      </rPr>
      <t>Mespilus acuminatus</t>
    </r>
    <r>
      <rPr>
        <sz val="10"/>
        <color rgb="FF0000CC"/>
        <rFont val="Arial Narrow"/>
        <family val="2"/>
      </rPr>
      <t xml:space="preserve"> Lodd.</t>
    </r>
  </si>
  <si>
    <r>
      <rPr>
        <b/>
        <i/>
        <sz val="10"/>
        <color rgb="FF0000CC"/>
        <rFont val="Arial Narrow"/>
        <family val="2"/>
      </rPr>
      <t xml:space="preserve">Cotoneaster frigidus </t>
    </r>
    <r>
      <rPr>
        <b/>
        <sz val="10"/>
        <color rgb="FF0000CC"/>
        <rFont val="Arial Narrow"/>
        <family val="2"/>
      </rPr>
      <t>Wall. ex Lindl.</t>
    </r>
  </si>
  <si>
    <r>
      <rPr>
        <i/>
        <sz val="10"/>
        <color rgb="FF0000CC"/>
        <rFont val="Arial Narrow"/>
        <family val="2"/>
      </rPr>
      <t xml:space="preserve">Cotoneaster affinis </t>
    </r>
    <r>
      <rPr>
        <sz val="10"/>
        <color rgb="FF0000CC"/>
        <rFont val="Arial Narrow"/>
        <family val="2"/>
      </rPr>
      <t xml:space="preserve">hort. ex Zabel; </t>
    </r>
    <r>
      <rPr>
        <i/>
        <sz val="10"/>
        <color rgb="FF0000CC"/>
        <rFont val="Arial Narrow"/>
        <family val="2"/>
      </rPr>
      <t>Cotoneaster comptus</t>
    </r>
    <r>
      <rPr>
        <sz val="10"/>
        <color rgb="FF0000CC"/>
        <rFont val="Arial Narrow"/>
        <family val="2"/>
      </rPr>
      <t xml:space="preserve"> hort. ex C.K.Schneid.; </t>
    </r>
    <r>
      <rPr>
        <i/>
        <sz val="10"/>
        <color rgb="FF0000CC"/>
        <rFont val="Arial Narrow"/>
        <family val="2"/>
      </rPr>
      <t xml:space="preserve">Cotoneaster frigidus </t>
    </r>
    <r>
      <rPr>
        <sz val="10"/>
        <color rgb="FF0000CC"/>
        <rFont val="Arial Narrow"/>
        <family val="2"/>
      </rPr>
      <t xml:space="preserve">Wall.; </t>
    </r>
    <r>
      <rPr>
        <i/>
        <sz val="10"/>
        <color rgb="FF0000CC"/>
        <rFont val="Arial Narrow"/>
        <family val="2"/>
      </rPr>
      <t xml:space="preserve">Cotoneaster himalayensis </t>
    </r>
    <r>
      <rPr>
        <sz val="10"/>
        <color rgb="FF0000CC"/>
        <rFont val="Arial Narrow"/>
        <family val="2"/>
      </rPr>
      <t xml:space="preserve">hort.; </t>
    </r>
    <r>
      <rPr>
        <i/>
        <sz val="10"/>
        <color rgb="FF0000CC"/>
        <rFont val="Arial Narrow"/>
        <family val="2"/>
      </rPr>
      <t>Mespilus frigida</t>
    </r>
    <r>
      <rPr>
        <sz val="10"/>
        <color rgb="FF0000CC"/>
        <rFont val="Arial Narrow"/>
        <family val="2"/>
      </rPr>
      <t xml:space="preserve"> (Wall. ex Lindl.) Ohlend.</t>
    </r>
  </si>
  <si>
    <t>ফ্রিজিড কোটোনিয়েস্টার (ঘোষ ও অন্যান্য, ২০০৮)</t>
  </si>
  <si>
    <r>
      <rPr>
        <b/>
        <i/>
        <sz val="10"/>
        <color rgb="FF0000CC"/>
        <rFont val="Arial Narrow"/>
        <family val="2"/>
      </rPr>
      <t xml:space="preserve">Cotoneaster microphyllus </t>
    </r>
    <r>
      <rPr>
        <b/>
        <sz val="10"/>
        <color rgb="FF0000CC"/>
        <rFont val="Arial Narrow"/>
        <family val="2"/>
      </rPr>
      <t>Wall. ex Lindl.</t>
    </r>
  </si>
  <si>
    <r>
      <rPr>
        <i/>
        <sz val="10"/>
        <color rgb="FF0000CC"/>
        <rFont val="Arial Narrow"/>
        <family val="2"/>
      </rPr>
      <t xml:space="preserve">Cotoneaster elatus </t>
    </r>
    <r>
      <rPr>
        <sz val="10"/>
        <color rgb="FF0000CC"/>
        <rFont val="Arial Narrow"/>
        <family val="2"/>
      </rPr>
      <t xml:space="preserve">G.Klotz; </t>
    </r>
    <r>
      <rPr>
        <i/>
        <sz val="10"/>
        <color rgb="FF0000CC"/>
        <rFont val="Arial Narrow"/>
        <family val="2"/>
      </rPr>
      <t xml:space="preserve">Cotoneaster emarginatus </t>
    </r>
    <r>
      <rPr>
        <sz val="10"/>
        <color rgb="FF0000CC"/>
        <rFont val="Arial Narrow"/>
        <family val="2"/>
      </rPr>
      <t xml:space="preserve">Hoffmanns. ex Schldtl.; </t>
    </r>
    <r>
      <rPr>
        <i/>
        <sz val="10"/>
        <color rgb="FF0000CC"/>
        <rFont val="Arial Narrow"/>
        <family val="2"/>
      </rPr>
      <t>Cotoneaster microphyllus</t>
    </r>
    <r>
      <rPr>
        <sz val="10"/>
        <color rgb="FF0000CC"/>
        <rFont val="Arial Narrow"/>
        <family val="2"/>
      </rPr>
      <t xml:space="preserve"> Wall.; </t>
    </r>
    <r>
      <rPr>
        <i/>
        <sz val="10"/>
        <color rgb="FF0000CC"/>
        <rFont val="Arial Narrow"/>
        <family val="2"/>
      </rPr>
      <t>Cotoneaster microphyllus</t>
    </r>
    <r>
      <rPr>
        <sz val="10"/>
        <color rgb="FF0000CC"/>
        <rFont val="Arial Narrow"/>
        <family val="2"/>
      </rPr>
      <t xml:space="preserve"> var. </t>
    </r>
    <r>
      <rPr>
        <i/>
        <sz val="10"/>
        <color rgb="FF0000CC"/>
        <rFont val="Arial Narrow"/>
        <family val="2"/>
      </rPr>
      <t>melanotrichus</t>
    </r>
    <r>
      <rPr>
        <sz val="10"/>
        <color rgb="FF0000CC"/>
        <rFont val="Arial Narrow"/>
        <family val="2"/>
      </rPr>
      <t xml:space="preserve"> (Franch.) Rehder; </t>
    </r>
    <r>
      <rPr>
        <i/>
        <sz val="10"/>
        <color rgb="FF0000CC"/>
        <rFont val="Arial Narrow"/>
        <family val="2"/>
      </rPr>
      <t>Cotoneaster rupestris</t>
    </r>
    <r>
      <rPr>
        <sz val="10"/>
        <color rgb="FF0000CC"/>
        <rFont val="Arial Narrow"/>
        <family val="2"/>
      </rPr>
      <t xml:space="preserve"> Anon.; </t>
    </r>
    <r>
      <rPr>
        <i/>
        <sz val="10"/>
        <color rgb="FF0000CC"/>
        <rFont val="Arial Narrow"/>
        <family val="2"/>
      </rPr>
      <t>Mespilus microphylla</t>
    </r>
    <r>
      <rPr>
        <sz val="10"/>
        <color rgb="FF0000CC"/>
        <rFont val="Arial Narrow"/>
        <family val="2"/>
      </rPr>
      <t xml:space="preserve"> (Wall. ex Lindl.) Ohlend.</t>
    </r>
  </si>
  <si>
    <t>খারিজ (ঘোষ ও অন্যান্য, ২০০৮), লুনি (ঘোষ ও অন্যান্য, ২০০৮), গারি (ঘোষ ও অন্যান্য, ২০০৮)</t>
  </si>
  <si>
    <t>পক্ষল বাবুনা (ঘোষ ও বাসকে, ২০১৩)</t>
  </si>
  <si>
    <r>
      <rPr>
        <b/>
        <i/>
        <sz val="10"/>
        <color rgb="FF0000CC"/>
        <rFont val="Arial Narrow"/>
        <family val="2"/>
      </rPr>
      <t>Cotoneaster pannosus</t>
    </r>
    <r>
      <rPr>
        <b/>
        <sz val="10"/>
        <color rgb="FF0000CC"/>
        <rFont val="Arial Narrow"/>
        <family val="2"/>
      </rPr>
      <t xml:space="preserve"> Franch.</t>
    </r>
  </si>
  <si>
    <r>
      <rPr>
        <i/>
        <sz val="10"/>
        <color rgb="FF0000CC"/>
        <rFont val="Arial Narrow"/>
        <family val="2"/>
      </rPr>
      <t xml:space="preserve">Cotoneaster pannosus </t>
    </r>
    <r>
      <rPr>
        <sz val="10"/>
        <color rgb="FF0000CC"/>
        <rFont val="Arial Narrow"/>
        <family val="2"/>
      </rPr>
      <t xml:space="preserve">var. </t>
    </r>
    <r>
      <rPr>
        <i/>
        <sz val="10"/>
        <color rgb="FF0000CC"/>
        <rFont val="Arial Narrow"/>
        <family val="2"/>
      </rPr>
      <t xml:space="preserve">robustior </t>
    </r>
    <r>
      <rPr>
        <sz val="10"/>
        <color rgb="FF0000CC"/>
        <rFont val="Arial Narrow"/>
        <family val="2"/>
      </rPr>
      <t>W.W.Sm.</t>
    </r>
  </si>
  <si>
    <r>
      <rPr>
        <b/>
        <i/>
        <sz val="10"/>
        <color rgb="FF0000CC"/>
        <rFont val="Arial Narrow"/>
        <family val="2"/>
      </rPr>
      <t xml:space="preserve">Cotoneaster rotundifolius </t>
    </r>
    <r>
      <rPr>
        <b/>
        <sz val="10"/>
        <color rgb="FF0000CC"/>
        <rFont val="Arial Narrow"/>
        <family val="2"/>
      </rPr>
      <t>Wall. ex Lindl.</t>
    </r>
  </si>
  <si>
    <r>
      <rPr>
        <i/>
        <sz val="10"/>
        <color rgb="FF0000CC"/>
        <rFont val="Arial Narrow"/>
        <family val="2"/>
      </rPr>
      <t xml:space="preserve">Cotoneaster microphyllus </t>
    </r>
    <r>
      <rPr>
        <sz val="10"/>
        <color rgb="FF0000CC"/>
        <rFont val="Arial Narrow"/>
        <family val="2"/>
      </rPr>
      <t xml:space="preserve">var. </t>
    </r>
    <r>
      <rPr>
        <i/>
        <sz val="10"/>
        <color rgb="FF0000CC"/>
        <rFont val="Arial Narrow"/>
        <family val="2"/>
      </rPr>
      <t>rotundifolius</t>
    </r>
    <r>
      <rPr>
        <sz val="10"/>
        <color rgb="FF0000CC"/>
        <rFont val="Arial Narrow"/>
        <family val="2"/>
      </rPr>
      <t xml:space="preserve"> (Wall. ex Lindl.) Wenz.; </t>
    </r>
    <r>
      <rPr>
        <i/>
        <sz val="10"/>
        <color rgb="FF0000CC"/>
        <rFont val="Arial Narrow"/>
        <family val="2"/>
      </rPr>
      <t>Cotoneaster microphyllus</t>
    </r>
    <r>
      <rPr>
        <sz val="10"/>
        <color rgb="FF0000CC"/>
        <rFont val="Arial Narrow"/>
        <family val="2"/>
      </rPr>
      <t xml:space="preserve"> var. </t>
    </r>
    <r>
      <rPr>
        <i/>
        <sz val="10"/>
        <color rgb="FF0000CC"/>
        <rFont val="Arial Narrow"/>
        <family val="2"/>
      </rPr>
      <t xml:space="preserve">uva-ursi </t>
    </r>
    <r>
      <rPr>
        <sz val="10"/>
        <color rgb="FF0000CC"/>
        <rFont val="Arial Narrow"/>
        <family val="2"/>
      </rPr>
      <t>Lindl.</t>
    </r>
  </si>
  <si>
    <t>গোলপাতা কোটোনিয়েস্টার (ঘোষ ও অন্যান্য, ২০০৮)</t>
  </si>
  <si>
    <t>ব্রাশঝাড় (ঘোষ ও অন্যান্য, ২০০৮)</t>
  </si>
  <si>
    <r>
      <rPr>
        <b/>
        <i/>
        <sz val="10"/>
        <color rgb="FF0000CC"/>
        <rFont val="Arial Narrow"/>
        <family val="2"/>
      </rPr>
      <t>Cotoneaster sandakphuensis</t>
    </r>
    <r>
      <rPr>
        <b/>
        <sz val="10"/>
        <color rgb="FF0000CC"/>
        <rFont val="Arial Narrow"/>
        <family val="2"/>
      </rPr>
      <t xml:space="preserve"> G.Klotz (unresolved)</t>
    </r>
  </si>
  <si>
    <r>
      <rPr>
        <i/>
        <sz val="10"/>
        <color rgb="FF0000CC"/>
        <rFont val="Arial Narrow"/>
        <family val="2"/>
      </rPr>
      <t>Elodea verticillata</t>
    </r>
    <r>
      <rPr>
        <sz val="10"/>
        <color rgb="FF0000CC"/>
        <rFont val="Arial Narrow"/>
        <family val="2"/>
      </rPr>
      <t xml:space="preserve"> (L.f.) F.Muell.; </t>
    </r>
    <r>
      <rPr>
        <i/>
        <sz val="10"/>
        <color rgb="FF0000CC"/>
        <rFont val="Arial Narrow"/>
        <family val="2"/>
      </rPr>
      <t>Epigynanthus blumei</t>
    </r>
    <r>
      <rPr>
        <sz val="10"/>
        <color rgb="FF0000CC"/>
        <rFont val="Arial Narrow"/>
        <family val="2"/>
      </rPr>
      <t xml:space="preserve"> Hassk.; </t>
    </r>
    <r>
      <rPr>
        <i/>
        <sz val="10"/>
        <color rgb="FF0000CC"/>
        <rFont val="Arial Narrow"/>
        <family val="2"/>
      </rPr>
      <t xml:space="preserve">Hydrilla angustifolia </t>
    </r>
    <r>
      <rPr>
        <sz val="10"/>
        <color rgb="FF0000CC"/>
        <rFont val="Arial Narrow"/>
        <family val="2"/>
      </rPr>
      <t xml:space="preserve">Hassk.; </t>
    </r>
    <r>
      <rPr>
        <i/>
        <sz val="10"/>
        <color rgb="FF0000CC"/>
        <rFont val="Arial Narrow"/>
        <family val="2"/>
      </rPr>
      <t>Hydrilla ovalifolia</t>
    </r>
    <r>
      <rPr>
        <sz val="10"/>
        <color rgb="FF0000CC"/>
        <rFont val="Arial Narrow"/>
        <family val="2"/>
      </rPr>
      <t xml:space="preserve"> Rich.; </t>
    </r>
    <r>
      <rPr>
        <i/>
        <sz val="10"/>
        <color rgb="FF0000CC"/>
        <rFont val="Arial Narrow"/>
        <family val="2"/>
      </rPr>
      <t xml:space="preserve">Hydrilla roxburghii </t>
    </r>
    <r>
      <rPr>
        <sz val="10"/>
        <color rgb="FF0000CC"/>
        <rFont val="Arial Narrow"/>
        <family val="2"/>
      </rPr>
      <t xml:space="preserve">Steud.; </t>
    </r>
    <r>
      <rPr>
        <i/>
        <sz val="10"/>
        <color rgb="FF0000CC"/>
        <rFont val="Arial Narrow"/>
        <family val="2"/>
      </rPr>
      <t xml:space="preserve">Hydrilla wightii </t>
    </r>
    <r>
      <rPr>
        <sz val="10"/>
        <color rgb="FF0000CC"/>
        <rFont val="Arial Narrow"/>
        <family val="2"/>
      </rPr>
      <t xml:space="preserve">Planch.; </t>
    </r>
    <r>
      <rPr>
        <i/>
        <sz val="10"/>
        <color rgb="FF0000CC"/>
        <rFont val="Arial Narrow"/>
        <family val="2"/>
      </rPr>
      <t>Serpicula verticillata</t>
    </r>
    <r>
      <rPr>
        <sz val="10"/>
        <color rgb="FF0000CC"/>
        <rFont val="Arial Narrow"/>
        <family val="2"/>
      </rPr>
      <t xml:space="preserve"> L.f.; </t>
    </r>
    <r>
      <rPr>
        <i/>
        <sz val="10"/>
        <color rgb="FF0000CC"/>
        <rFont val="Arial Narrow"/>
        <family val="2"/>
      </rPr>
      <t>Udora verticillata</t>
    </r>
    <r>
      <rPr>
        <sz val="10"/>
        <color rgb="FF0000CC"/>
        <rFont val="Arial Narrow"/>
        <family val="2"/>
      </rPr>
      <t xml:space="preserve"> (L.f.) Spreng.; </t>
    </r>
    <r>
      <rPr>
        <i/>
        <sz val="10"/>
        <color rgb="FF0000CC"/>
        <rFont val="Arial Narrow"/>
        <family val="2"/>
      </rPr>
      <t>Vallisneria verticillata</t>
    </r>
    <r>
      <rPr>
        <sz val="10"/>
        <color rgb="FF0000CC"/>
        <rFont val="Arial Narrow"/>
        <family val="2"/>
      </rPr>
      <t xml:space="preserve"> (L.f.) Roxb.</t>
    </r>
  </si>
  <si>
    <t>সুগন্ধী সাদা লিলি (শর্মা, ২০১৩খ), রাজ-লিলি (মেহেদী)</t>
  </si>
  <si>
    <t>নুখা (Tabassum, 2015), সরকচু (Tabassum, 2015), সরকোচ, ভইন্তাকুচ, নানখা, ভইঞ্চাকচু</t>
  </si>
  <si>
    <r>
      <rPr>
        <i/>
        <sz val="10"/>
        <color rgb="FF0000CC"/>
        <rFont val="Arial Narrow"/>
        <family val="2"/>
      </rPr>
      <t xml:space="preserve">Caulinia amurensis </t>
    </r>
    <r>
      <rPr>
        <sz val="10"/>
        <color rgb="FF0000CC"/>
        <rFont val="Arial Narrow"/>
        <family val="2"/>
      </rPr>
      <t xml:space="preserve">(Tzvelev) Tzvelev; </t>
    </r>
    <r>
      <rPr>
        <i/>
        <sz val="10"/>
        <color rgb="FF0000CC"/>
        <rFont val="Arial Narrow"/>
        <family val="2"/>
      </rPr>
      <t>Caulinia japonica</t>
    </r>
    <r>
      <rPr>
        <sz val="10"/>
        <color rgb="FF0000CC"/>
        <rFont val="Arial Narrow"/>
        <family val="2"/>
      </rPr>
      <t xml:space="preserve"> (Nakai) Nakai; </t>
    </r>
    <r>
      <rPr>
        <i/>
        <sz val="10"/>
        <color rgb="FF0000CC"/>
        <rFont val="Arial Narrow"/>
        <family val="2"/>
      </rPr>
      <t xml:space="preserve">Caulinia tenuissima </t>
    </r>
    <r>
      <rPr>
        <sz val="10"/>
        <color rgb="FF0000CC"/>
        <rFont val="Arial Narrow"/>
        <family val="2"/>
      </rPr>
      <t xml:space="preserve">subsp. </t>
    </r>
    <r>
      <rPr>
        <i/>
        <sz val="10"/>
        <color rgb="FF0000CC"/>
        <rFont val="Arial Narrow"/>
        <family val="2"/>
      </rPr>
      <t>amurensis</t>
    </r>
    <r>
      <rPr>
        <sz val="10"/>
        <color rgb="FF0000CC"/>
        <rFont val="Arial Narrow"/>
        <family val="2"/>
      </rPr>
      <t xml:space="preserve"> Tzvelev; </t>
    </r>
    <r>
      <rPr>
        <i/>
        <sz val="10"/>
        <color rgb="FF0000CC"/>
        <rFont val="Arial Narrow"/>
        <family val="2"/>
      </rPr>
      <t xml:space="preserve">Najas japonica </t>
    </r>
    <r>
      <rPr>
        <sz val="10"/>
        <color rgb="FF0000CC"/>
        <rFont val="Arial Narrow"/>
        <family val="2"/>
      </rPr>
      <t xml:space="preserve">Nakai; </t>
    </r>
    <r>
      <rPr>
        <i/>
        <sz val="10"/>
        <color rgb="FF0000CC"/>
        <rFont val="Arial Narrow"/>
        <family val="2"/>
      </rPr>
      <t xml:space="preserve">Najas tenuissima </t>
    </r>
    <r>
      <rPr>
        <sz val="10"/>
        <color rgb="FF0000CC"/>
        <rFont val="Arial Narrow"/>
        <family val="2"/>
      </rPr>
      <t xml:space="preserve">subsp. </t>
    </r>
    <r>
      <rPr>
        <i/>
        <sz val="10"/>
        <color rgb="FF0000CC"/>
        <rFont val="Arial Narrow"/>
        <family val="2"/>
      </rPr>
      <t xml:space="preserve">amurensis </t>
    </r>
    <r>
      <rPr>
        <sz val="10"/>
        <color rgb="FF0000CC"/>
        <rFont val="Arial Narrow"/>
        <family val="2"/>
      </rPr>
      <t>(Tzvelev) Vorosch.</t>
    </r>
  </si>
  <si>
    <t>রাস্নাঝাঙ্গি (Tabassum, 2015)</t>
  </si>
  <si>
    <t>রক্তকমল (শর্মা, ২০১৩ক), লাল শাপলা (Tabassum, 2015), লাল শালুক, রক্তীয় ভাঙ্গা</t>
  </si>
  <si>
    <t>চাঁদমালা (শর্মা, ২০১৩ক), চাঁদমনা (Pasha &amp; Uddin, 2013), সাদা চাঁদমালা</t>
  </si>
  <si>
    <t>পানচুলি (Tabassum, 2015), চাঁদমালা (Tabassum, 2015)</t>
  </si>
  <si>
    <t>ধান (Tabassum, 2015), চাল (Tabassum, 2015), ধান্য</t>
  </si>
  <si>
    <t>পানিকলা, শ্যামাকলা (Tabassum, 2015), রামকরলা (Tabassum, 2015), কুঁচকলাই</t>
  </si>
  <si>
    <t>চালমরি আমরুল (ঘোষ, ২০০১)</t>
  </si>
  <si>
    <t>বরাতি ঘাস (Tabassum, 2015), কলসনার ঘাস (Tabassum, 2015), বরালি ঘাস, ডালাক্রি ঘাস</t>
  </si>
  <si>
    <t>বলাইমান্দি ঘাস (Tabassum, 2015), কারিনঘাস (Tabassum, 2015)</t>
  </si>
  <si>
    <t>পেতিনির ঘাস (Tabassum, 2015), পেত্নিঘাস</t>
  </si>
  <si>
    <t>বেখঞ্জবাজ (Tabassum, 2015), বিষকাঁটালি (১) (Tabassum, 2015), পানিমরিচ (৩), এপেরাং (মার)</t>
  </si>
  <si>
    <t>লাল বিষকাঁটালি (১) (Tabassum, 2015)</t>
  </si>
  <si>
    <t>লালকুঁকড়ি (Tabassum, 2015), বিহগ্নি (Tabassum, 2015), বিহাগনি</t>
  </si>
  <si>
    <t>শ্বেত পানিমরিচ (Tabassum, 2015), সাদা পানিমরিচ</t>
  </si>
  <si>
    <t>বিষকাঁটালি (Mollah et al., 2005), বেখঞ্জবাজ (Tabassum, 2015), বড় পানিমরিচ (Tabassum, 2015), বড় বিষকাঁটালি</t>
  </si>
  <si>
    <t>পানিমরিচ (১) (Tabassum, 2015), বিষকাঁটালি (Tabassum, 2015), পানি বিষকাঁটালি (Tabassum, 2015)</t>
  </si>
  <si>
    <t>টোপাপানা (Tabassum, 2015), টোকাপানা, জলকুম্ভী</t>
  </si>
  <si>
    <t>করনজা (শর্মা, ২০১৩ক), করঞ্জা (শর্মা, ২০১৩খ), করঞ্জ (Mollah et al., 2005; Tabassum, 2015), করচ (Mollah et al., 2005; Tabassum, 2015), করনচা (ঘোষ, ২০০৫), পিঠেসরা (বাগে), পিঠেওড়া (খুল), পিঠাকাড়া, তিদিলা, কেরাং, কেঞ্জা</t>
  </si>
  <si>
    <t>বনপালং (৪) (Tabassum, 2015), খঞ্জ বনপালং (মেহেদী)</t>
  </si>
  <si>
    <t>চটকা (বিভূতি) (শর্মা, ২০১৩খ), ছোটকূট (Mollah et al., 2005; Tabassum, 2015), মুয়ামুয়া (Rahman, 2013a; Tabassum, 2015)</t>
  </si>
  <si>
    <t>চেঁচড়া (Mollah et al., 2005), পটপটি চেঁচড়া (Tabassum, 2015), চেঁচুড়, চেঁচো, চুঁচ, চেঁচুয়া, চেঁকো, চেয়ারা (নোয়া), চেঁচরা (পাবনা), নলিঘাস, চিক্কা</t>
  </si>
  <si>
    <t>নারকেলঝুরি (Tabassum, 2015), বিষমিজাল (Tabassum, 2015)</t>
  </si>
  <si>
    <t>খুদিপানা (৪) (Mollah et al., 2005), তেঁতুলেপানা (Tabassum, 2015)</t>
  </si>
  <si>
    <t>ঝাঁঝি (Mollah et al., 2005), ঝাঙ্গি (১) (Tabassum, 2015), পাতাঝাঁঝি</t>
  </si>
  <si>
    <t>পাটাশেওলা (বিভূতি) (শর্মা, ২০১৩খ), পাটশেওলা (Rahman, 2013a), পাতাশেওলা (Tabassum, 2015)</t>
  </si>
  <si>
    <t>Homestead</t>
  </si>
  <si>
    <t>বেল (শর্মা, ২০১৩ক; Tabassum, 2015), বিল্ব, শ্রীবেল, শ্রীফল, চিবেল (খুলনা)</t>
  </si>
  <si>
    <t>কাঁঠাল (Mollah et al., 2005; শর্মা, ২০১৩ক; Tabassum, 2015) গাছপাঁঠা, কণ্টকিফলম (সংস্কৃত), পনস (সংস্কৃত), কটাল (অসমীয়)</t>
  </si>
  <si>
    <t>কামরাঙা (Mollah et al., 2005; শর্মা, ২০১৩ক; Tabassum, 2015)</t>
  </si>
  <si>
    <t>নিম (বিভূতি) (শর্মা, ২০১৩ক; ২০১৩খ), নিম (Tabassum, 2015); নিম্ব, নিমগাইথ, তামাখা</t>
  </si>
  <si>
    <t>বরিয়াল বাঁশ (Mollah et al., 2005), বোরাক বাঁশ (Mollah et al., 2005; Tabassum, 2015) ভলকা বাঁশ, ভলকু বাঁশ, বরহা বাঁশ, বৌরাবাঁশ, বোরাক বাঁশ, নলবোরাক</t>
  </si>
  <si>
    <t>কাঁটাবাঁশ (Tabassum, 2015), বনবাঁশ, কেটুয়া বাঁশ</t>
  </si>
  <si>
    <t>চিকন বাঁশ, ছোটমিটিঙ্গা বাঁশ, কঙ্কই বাঁশ (Tabassum, 2015), টেন্টুয়া বাঁশ, জৈন্তাবাঁশ</t>
  </si>
  <si>
    <t>ভকলবাঁশ, মহলবাঁশ (Tabassum, 2015), মোড়লবাঁশ</t>
  </si>
  <si>
    <t>কালিজাওয়া বাঁশ (Mollah et al., 2005), তল্লাবাঁশ (Tabassum, 2015), মির্তিঙ্গা বাঁশ</t>
  </si>
  <si>
    <t>তাল (শর্মা, ২০১৩ক; Tabassum, 2015), তালী (কালিদাস) (শর্মা, ২০১৩খ), পানিতাল</t>
  </si>
  <si>
    <t>বড় লেবু (Mollah et al., 2005), গোঁড়ালেবু (Tabassum, 2015), কর্ণলেবু</t>
  </si>
  <si>
    <t>জাম্বুরা (Mollah et al., 2005; Tabassum, 2015), বাতাবিলেবু (Tabassum, 2015), বাতাবিনেবু (নজরুল)</t>
  </si>
  <si>
    <t>নারিকেল (শর্মা, ২০১৩ক; Tabassum, 2015), নারকেল, নারকোল</t>
  </si>
  <si>
    <t>বিলাতি গাব (Mollah et al., 2005; শর্মা, ২০১৩ক; Tabassum, 2015)</t>
  </si>
  <si>
    <t>Motaleb et al. (2011). p 50; শর্মা (২০১৩ক). পৃ ২০৫, ২০৬, ৩১৬; শর্মা (২০১৩খ). পৃ ৮৮, ২২৯; Tabassum (2015). p 379</t>
  </si>
  <si>
    <t>গামার (Tabassum, 2015), গামারি (শর্মা, ২০১৩ক; শর্মা, ২০১৩খ), গাম্বার (শর্মা, ২০১৩ক), যোগিনীচক্কর, রেমিনিবাং (মার), গামারিগুলো (চাক), গামারি (ত্রিপু), গাম্ভার (গারো), বোলকোবাক (গারো), রামাইন (মগ)</t>
  </si>
  <si>
    <t>জিকা (Mollah et al., 2005), জিওল, জিগা (Tabassum, 2015), ভাদি, জিওলভাদি, কচা, কফিলা, কাউপ্লা, কাশমল্লা, কামিলা</t>
  </si>
  <si>
    <t>সুবাবুল (ঘোষ, ২০০৫), ইপিল ইপিল (শর্মা, ২০১৩ক; Tabassum, 2015), শুঁয়োবাবলা (মেহেদী)</t>
  </si>
  <si>
    <t>কৎবেল (শর্মা, ২০১৩ক), কদবেল (Mollah et al., 2005), কয়েৎবেল (Tabassum, 2015)</t>
  </si>
  <si>
    <t>লিচু (Mollah et al., 2005; শর্মা, ২০১৩ক; Tabassum, 2015), লেচু</t>
  </si>
  <si>
    <t>আম (ঘোষ, ২০০১; Mollah et al., 2005; শর্মা, ২০১৩ক; Tabassum, 2015), আম্র, রসাল (মধুসূদন)</t>
  </si>
  <si>
    <t>ঘোড়ানিম (শর্মা, ২০১৩ক), গোঁড়ানিম (Mollah et al., 2005; Tabassum, 2015), মহানিম (Mollah et al., 2005), বকাইন (বিভূতি) (শর্মা, ২০১৩খ), কাউয়া নিম, পাহাড়ি নিম, পোমা</t>
  </si>
  <si>
    <t>মুলিবাঁশ (Mollah et al., 2005; Tabassum, 2015), নলিবাঁশ, তরাইবাঁশ, পায়াবাঁশ</t>
  </si>
  <si>
    <t>আঁইট্যা কলা, আঁটিকলা, বিচিকলা, কাঁচকলা, কলা (Tabassum, 2015)</t>
  </si>
  <si>
    <t>খেজুর (শর্মা, ২০১৩ক; Tabassum, 2015), খাজুর (শর্মা, ২০১৩ক), খর্জুর (কালিদাস) (শর্মা, ২০১৩খ), দেশি খেজুর (অসমর্থিত)</t>
  </si>
  <si>
    <t>প্লুমেরিয়া অ্যালবা (শর্মা, ২০১৩ক), গরুড়চাঁপা (Tabassum, 2015)</t>
  </si>
  <si>
    <t>গুলাঞ্চি, গুলাচি, গড়ুরচাঁপা (Tabassum, 2015)</t>
  </si>
  <si>
    <t>কাঠগোলাপ (শর্মা, ২০১৩ক; Tabassum, 2015), কাঠচম্পা (শর্মা, ২০১৩ক), গৌরচম্পা (শর্মা, ২০১৩ক; Tabassum, 2015), চালতা-গোলাপ (শর্মা, ২০১৩ক), গুলাচি (শর্মা, ২০১৩ক), গোলকচাঁপা (শর্মা, ২০১৩ক), গুলঞ্চচাঁপা (শর্মা, ২০১৩ক), কাঠচাঁপা, গুইচিচাঁপা, লালচম্পা</t>
  </si>
  <si>
    <t>দেবদারু (Mollah et al., 2005; শর্মা, ২০১৩ক; Tabassum, 2015), এলোকেশী দেবদারু, সরাই গাছ, ধামরুচি (মার), দ্রাপাং (মার), দেবদারু (চাক)</t>
  </si>
  <si>
    <t>আমড়া (১) (ঘোষ, ২০০১; Mollah et al., 2005; Rahman, 2013; Tabassum, 2015), দেশি আমড়া (Tabassum, 2015)</t>
  </si>
  <si>
    <t>বিলাতি আমড়া (Tabassum, 2015), আমড়া (২)</t>
  </si>
  <si>
    <t>মেহগনি (Mollah et al., 2005; শর্মা, ২০১৩ক; Tabassum, 2015), মেহগিনি, ছোট মেহগনি</t>
  </si>
  <si>
    <t>সেগুন (শর্মা, ২০১৩ক; Tabassum, 2015), টিক</t>
  </si>
  <si>
    <t>কলকে (শর্মা, ২০১৩ক), হলদে কল্কি (শর্মা, ২০১৩ক), চিনা করবী (শর্মা, ২০১৩ক), হলদে করবী (Tabassum, 2015), কল্কি (Tabassum, 2015), কল্কে, কানাই ফুল, ঘটিফুল (নদীয়া)</t>
  </si>
  <si>
    <t>Hill; Homestead</t>
  </si>
  <si>
    <t>বরই (Mollah et al., 2005; Tabassum, 2015), কুল</t>
  </si>
  <si>
    <t>বনরিঠা (ঘোষ, ২০০৫; Tabassum, 2015), সাদা কুচুই (ঘোষ, ২০০৫), আরারে (ঘোষ, ২০০৫), খয়ের (২) (Tabassum, 2015), খয়ের বাবুল (২) (Tabassum, 2015)</t>
  </si>
  <si>
    <t>শিবজটা (শর্মা, ২০১৩ক), শিবঝুল (শর্মা, ২০১৩ক), বড় হাতিশুঁড় (Tabassum, 2015), লাল হাতিশুঁড় (Tabassum, 2015)</t>
  </si>
  <si>
    <r>
      <rPr>
        <i/>
        <sz val="10"/>
        <color rgb="FF0000CC"/>
        <rFont val="Arial Narrow"/>
        <family val="2"/>
      </rPr>
      <t>Achyranthes asperoides</t>
    </r>
    <r>
      <rPr>
        <sz val="10"/>
        <color rgb="FF0000CC"/>
        <rFont val="Arial Narrow"/>
        <family val="2"/>
      </rPr>
      <t xml:space="preserve"> Pires de Lima;</t>
    </r>
    <r>
      <rPr>
        <i/>
        <sz val="10"/>
        <color rgb="FF0000CC"/>
        <rFont val="Arial Narrow"/>
        <family val="2"/>
      </rPr>
      <t xml:space="preserve"> Achyranthes australis</t>
    </r>
    <r>
      <rPr>
        <sz val="10"/>
        <color rgb="FF0000CC"/>
        <rFont val="Arial Narrow"/>
        <family val="2"/>
      </rPr>
      <t xml:space="preserve"> R.Br.; </t>
    </r>
    <r>
      <rPr>
        <i/>
        <sz val="10"/>
        <color rgb="FF0000CC"/>
        <rFont val="Arial Narrow"/>
        <family val="2"/>
      </rPr>
      <t>Achyranthes ellipticifolia</t>
    </r>
    <r>
      <rPr>
        <sz val="10"/>
        <color rgb="FF0000CC"/>
        <rFont val="Arial Narrow"/>
        <family val="2"/>
      </rPr>
      <t xml:space="preserve"> Stokes; </t>
    </r>
    <r>
      <rPr>
        <i/>
        <sz val="10"/>
        <color rgb="FF0000CC"/>
        <rFont val="Arial Narrow"/>
        <family val="2"/>
      </rPr>
      <t>Achyranthes fruticosa</t>
    </r>
    <r>
      <rPr>
        <sz val="10"/>
        <color rgb="FF0000CC"/>
        <rFont val="Arial Narrow"/>
        <family val="2"/>
      </rPr>
      <t xml:space="preserve"> Desf.; </t>
    </r>
    <r>
      <rPr>
        <i/>
        <sz val="10"/>
        <color rgb="FF0000CC"/>
        <rFont val="Arial Narrow"/>
        <family val="2"/>
      </rPr>
      <t>Achyranthes grandifolia</t>
    </r>
    <r>
      <rPr>
        <sz val="10"/>
        <color rgb="FF0000CC"/>
        <rFont val="Arial Narrow"/>
        <family val="2"/>
      </rPr>
      <t xml:space="preserve"> Moq.; </t>
    </r>
    <r>
      <rPr>
        <i/>
        <sz val="10"/>
        <color rgb="FF0000CC"/>
        <rFont val="Arial Narrow"/>
        <family val="2"/>
      </rPr>
      <t>Achyranthes robusta</t>
    </r>
    <r>
      <rPr>
        <sz val="10"/>
        <color rgb="FF0000CC"/>
        <rFont val="Arial Narrow"/>
        <family val="2"/>
      </rPr>
      <t xml:space="preserve"> C.H.Wright; </t>
    </r>
    <r>
      <rPr>
        <i/>
        <sz val="10"/>
        <color rgb="FF0000CC"/>
        <rFont val="Arial Narrow"/>
        <family val="2"/>
      </rPr>
      <t>Achyranthes sicula</t>
    </r>
    <r>
      <rPr>
        <sz val="10"/>
        <color rgb="FF0000CC"/>
        <rFont val="Arial Narrow"/>
        <family val="2"/>
      </rPr>
      <t xml:space="preserve"> Roth; </t>
    </r>
    <r>
      <rPr>
        <i/>
        <u/>
        <sz val="10"/>
        <color rgb="FF0000CC"/>
        <rFont val="Arial Narrow"/>
        <family val="2"/>
      </rPr>
      <t>Achyranthus aspera</t>
    </r>
    <r>
      <rPr>
        <u/>
        <sz val="10"/>
        <color rgb="FF0000CC"/>
        <rFont val="Arial Narrow"/>
        <family val="2"/>
      </rPr>
      <t xml:space="preserve"> L.</t>
    </r>
    <r>
      <rPr>
        <sz val="10"/>
        <color rgb="FF0000CC"/>
        <rFont val="Arial Narrow"/>
        <family val="2"/>
      </rPr>
      <t xml:space="preserve">; </t>
    </r>
    <r>
      <rPr>
        <i/>
        <sz val="10"/>
        <color rgb="FF0000CC"/>
        <rFont val="Arial Narrow"/>
        <family val="2"/>
      </rPr>
      <t>Centrostachys indica</t>
    </r>
    <r>
      <rPr>
        <sz val="10"/>
        <color rgb="FF0000CC"/>
        <rFont val="Arial Narrow"/>
        <family val="2"/>
      </rPr>
      <t xml:space="preserve"> (L.) Standl.; </t>
    </r>
    <r>
      <rPr>
        <i/>
        <sz val="10"/>
        <color rgb="FF0000CC"/>
        <rFont val="Arial Narrow"/>
        <family val="2"/>
      </rPr>
      <t>Stachyarpagophora aspersa</t>
    </r>
    <r>
      <rPr>
        <sz val="10"/>
        <color rgb="FF0000CC"/>
        <rFont val="Arial Narrow"/>
        <family val="2"/>
      </rPr>
      <t xml:space="preserve"> Maza</t>
    </r>
  </si>
  <si>
    <t>ছাতিম (বিভূতিভূষণ) (শর্মা, ২০১৩খ), ছাতিম (শর্মা, ২০১৩ক; Tabassum, 2015), সপ্তপর্ণী (কালিদাস) (শর্মা, ২০১৩খ), ছাতিয়ান, ছাইতান, ছাইত্যান, ঘাতিয়ান, ছাইয়াতনি, ছাত্তুয়ান (চট্ট), ছাতনি (সিলে), ছাতিয়ানি (নোয়া)</t>
  </si>
  <si>
    <t>জরিনা লতা, জরিলা-লাহারি (ঘোষ, ২০০১, Tabassum, 2015), লাহারা (ঘোষ, ২০০১)</t>
  </si>
  <si>
    <t>পেরিবেল, জংলি আঙুর (১), গোভিলো (ঘোষ, ২০০১), গোয়ালিলতা (Tabassum, 2015)</t>
  </si>
  <si>
    <t>কাজু (Tabassum, 2015), কাজুবাদাম, হিজলি বাদাম</t>
  </si>
  <si>
    <t>গোবুরা (Tabassum, 2015), গোপালী</t>
  </si>
  <si>
    <t>পাটখরল্লা (Tabassum, 2015)</t>
  </si>
  <si>
    <t>গঙ্গাবেনা (Tabassum, 2015)</t>
  </si>
  <si>
    <t>ব্রাহ্মীশাক (Tabassum, 2015), ব্রাহ্মী (অসমীয়)</t>
  </si>
  <si>
    <t>Natural Forest</t>
  </si>
  <si>
    <t>Homestead, Natural Forest</t>
  </si>
  <si>
    <t>Natural Forest, Wetland</t>
  </si>
  <si>
    <t>Hill, Natural Forest</t>
  </si>
  <si>
    <r>
      <rPr>
        <i/>
        <u/>
        <sz val="10"/>
        <color rgb="FF0000CC"/>
        <rFont val="Arial Narrow"/>
        <family val="2"/>
      </rPr>
      <t>Bauhania acuminata</t>
    </r>
    <r>
      <rPr>
        <u/>
        <sz val="10"/>
        <color rgb="FF0000CC"/>
        <rFont val="Arial Narrow"/>
        <family val="2"/>
      </rPr>
      <t xml:space="preserve"> L.</t>
    </r>
    <r>
      <rPr>
        <sz val="10"/>
        <color rgb="FF0000CC"/>
        <rFont val="Arial Narrow"/>
        <family val="2"/>
      </rPr>
      <t xml:space="preserve">; </t>
    </r>
    <r>
      <rPr>
        <i/>
        <sz val="10"/>
        <color rgb="FF0000CC"/>
        <rFont val="Arial Narrow"/>
        <family val="2"/>
      </rPr>
      <t>Bauhinia linnaei</t>
    </r>
    <r>
      <rPr>
        <sz val="10"/>
        <color rgb="FF0000CC"/>
        <rFont val="Arial Narrow"/>
        <family val="2"/>
      </rPr>
      <t xml:space="preserve"> Ali; </t>
    </r>
  </si>
  <si>
    <t>চীহড় (বিভূতি) (শর্মা, ২০১৩খ), চেহুর (ঘোষ, ২০০৫; শর্মা, ২০১৩খ; Tabassum, 2015), সিহোড়া (বিভূতি) (শর্মা, ২০১৩খ), লতাকাঞ্চন (ঘোষ, ২০০৫), সিহার (ঘোষ, ২০০৫), চেহুল (Tabassum, 2015), কাঞ্চনলতা (Tabassum, 2015), কাঞ্চনলতা (অসমীয়), নাককাটি লেবা (অসমীয়), চেহুরলতা</t>
  </si>
  <si>
    <t>রক্তকাঞ্চন (শর্মা, ২০১৩ক; ঘোষ, ২০০৫; Tabassum, 2015), লাল কাঞ্চন (ঘোষ, ২০০৫; Tabassum, 2015), কাঞ্চন (শর্মা, ২০১৩খ)</t>
  </si>
  <si>
    <t>ঘোষ ও বাসকে (২০১৩). পৃ ৪২০; Tabassum (2015). p 633</t>
  </si>
  <si>
    <r>
      <rPr>
        <i/>
        <sz val="10"/>
        <color rgb="FF0000CC"/>
        <rFont val="Arial Narrow"/>
        <family val="2"/>
      </rPr>
      <t>Axia cochinchinensis</t>
    </r>
    <r>
      <rPr>
        <sz val="10"/>
        <color rgb="FF0000CC"/>
        <rFont val="Arial Narrow"/>
        <family val="2"/>
      </rPr>
      <t xml:space="preserve"> Lour.; </t>
    </r>
    <r>
      <rPr>
        <i/>
        <sz val="10"/>
        <color rgb="FF0000CC"/>
        <rFont val="Arial Narrow"/>
        <family val="2"/>
      </rPr>
      <t>Boerhavia adscendens</t>
    </r>
    <r>
      <rPr>
        <sz val="10"/>
        <color rgb="FF0000CC"/>
        <rFont val="Arial Narrow"/>
        <family val="2"/>
      </rPr>
      <t xml:space="preserve"> Willd.; </t>
    </r>
    <r>
      <rPr>
        <i/>
        <u/>
        <sz val="10"/>
        <color rgb="FF0000CC"/>
        <rFont val="Arial Narrow"/>
        <family val="2"/>
      </rPr>
      <t>Boerhaavia diffusa</t>
    </r>
    <r>
      <rPr>
        <u/>
        <sz val="10"/>
        <color rgb="FF0000CC"/>
        <rFont val="Arial Narrow"/>
        <family val="2"/>
      </rPr>
      <t xml:space="preserve"> L.</t>
    </r>
    <r>
      <rPr>
        <sz val="10"/>
        <color rgb="FF0000CC"/>
        <rFont val="Arial Narrow"/>
        <family val="2"/>
      </rPr>
      <t xml:space="preserve">; </t>
    </r>
    <r>
      <rPr>
        <i/>
        <sz val="10"/>
        <color rgb="FF0000CC"/>
        <rFont val="Arial Narrow"/>
        <family val="2"/>
      </rPr>
      <t>Boerhavia friesii</t>
    </r>
    <r>
      <rPr>
        <sz val="10"/>
        <color rgb="FF0000CC"/>
        <rFont val="Arial Narrow"/>
        <family val="2"/>
      </rPr>
      <t xml:space="preserve"> Heimerl; </t>
    </r>
    <r>
      <rPr>
        <i/>
        <sz val="10"/>
        <color rgb="FF0000CC"/>
        <rFont val="Arial Narrow"/>
        <family val="2"/>
      </rPr>
      <t>Boerhavia paniculata</t>
    </r>
    <r>
      <rPr>
        <sz val="10"/>
        <color rgb="FF0000CC"/>
        <rFont val="Arial Narrow"/>
        <family val="2"/>
      </rPr>
      <t xml:space="preserve"> Rich.; </t>
    </r>
    <r>
      <rPr>
        <i/>
        <sz val="10"/>
        <color rgb="FF0000CC"/>
        <rFont val="Arial Narrow"/>
        <family val="2"/>
      </rPr>
      <t>Boerhavia repens</t>
    </r>
    <r>
      <rPr>
        <sz val="10"/>
        <color rgb="FF0000CC"/>
        <rFont val="Arial Narrow"/>
        <family val="2"/>
      </rPr>
      <t xml:space="preserve"> var. </t>
    </r>
    <r>
      <rPr>
        <i/>
        <sz val="10"/>
        <color rgb="FF0000CC"/>
        <rFont val="Arial Narrow"/>
        <family val="2"/>
      </rPr>
      <t>diffusa</t>
    </r>
    <r>
      <rPr>
        <sz val="10"/>
        <color rgb="FF0000CC"/>
        <rFont val="Arial Narrow"/>
        <family val="2"/>
      </rPr>
      <t xml:space="preserve"> (L.) Hook.f.; </t>
    </r>
    <r>
      <rPr>
        <i/>
        <sz val="10"/>
        <color rgb="FF0000CC"/>
        <rFont val="Arial Narrow"/>
        <family val="2"/>
      </rPr>
      <t>Boerhavia xerophila</t>
    </r>
    <r>
      <rPr>
        <sz val="10"/>
        <color rgb="FF0000CC"/>
        <rFont val="Arial Narrow"/>
        <family val="2"/>
      </rPr>
      <t xml:space="preserve"> Domin</t>
    </r>
  </si>
  <si>
    <t>পুনর্নভা (Tabassum, 2015), পুনর্নবা, পূর্ণনভা, পূর্ণনবা, পুনর্ভবা, গন্ধপূর্ণা, শ্বেতপূর্ণা, পারেংনোয়া (মার)</t>
  </si>
  <si>
    <t>কাঁটাকুশই (Tabassum, 2015), কাঁটাখই</t>
  </si>
  <si>
    <t>নাটাকুলা (Pasha &amp; Uddin, 2013), বাকশিকাঁড়া (ঘোষ, ২০০৫), নিয়াঙ্খুপঝু (ঘোষ, ২০০৫), বাঘাসোরা (ঘোষ, ২০০৫), বগাছেঁড়া কাঁটা (Tabassum, 2015), বিষখোপরা (Tabassum, 2015), বাঘাডুয়ো পদা (চাক), গাইগুরু বোফাং (মার)</t>
  </si>
  <si>
    <t>উরি (ঘোষ, ২০০৫), রেলু (ঘোষ, ২০০৫), কান্দ (ঘোষ, ২০০৫), আরলু (ঘোষ, ২০০৫), কান্দের (Pasha &amp; Uddin, 2013), রেলান (Pasha &amp; Uddin, 2013), পেটানাটা (Pasha &amp; Uddin, 2013)</t>
  </si>
  <si>
    <t>তাইপাক (ত্রিপু), লটকন (৩) (Tabassum, 2015)</t>
  </si>
  <si>
    <t>হিজলা (Tabassum, 2015), হেজলা (Tabassum, 2015), ঝাঙ্গি (২) (Tabassum, 2015)</t>
  </si>
  <si>
    <t>গোক্ষুর (ঘোষ, ২০০১), গোখরু, গোকণ্টক, ত্রিকণ্টক</t>
  </si>
  <si>
    <t>আমেরিকান এলডার (ঘোষ ও বাসকে, ২০১৩)</t>
  </si>
  <si>
    <t>স্বর্ণাশোক (শর্মা, ২০১৩ক, ২০১৩খ), স্বর্ণঅশোক, হলদে অশোক, সোনালি অশোক</t>
  </si>
  <si>
    <r>
      <rPr>
        <b/>
        <i/>
        <sz val="10"/>
        <color rgb="FF0000CC"/>
        <rFont val="Arial Narrow"/>
        <family val="2"/>
      </rPr>
      <t>Sarcolobus globosus</t>
    </r>
    <r>
      <rPr>
        <b/>
        <sz val="10"/>
        <color rgb="FF0000CC"/>
        <rFont val="Arial Narrow"/>
        <family val="2"/>
      </rPr>
      <t xml:space="preserve"> Wall. (unresolved)</t>
    </r>
  </si>
  <si>
    <t>লিভিস্টোনা রোটান্ডিফোলিয়া (শর্মা, ২০১৩ক), ঝর্ণাপাম</t>
  </si>
  <si>
    <r>
      <rPr>
        <b/>
        <i/>
        <sz val="10"/>
        <color rgb="FF0000CC"/>
        <rFont val="Arial Narrow"/>
        <family val="2"/>
      </rPr>
      <t>Saurauia fasciculata</t>
    </r>
    <r>
      <rPr>
        <b/>
        <sz val="10"/>
        <color rgb="FF0000CC"/>
        <rFont val="Arial Narrow"/>
        <family val="2"/>
      </rPr>
      <t xml:space="preserve"> Wall. (unresolved)</t>
    </r>
  </si>
  <si>
    <r>
      <rPr>
        <b/>
        <i/>
        <sz val="10"/>
        <color rgb="FF0000CC"/>
        <rFont val="Arial Narrow"/>
        <family val="2"/>
      </rPr>
      <t xml:space="preserve">Saurauia roxburghii </t>
    </r>
    <r>
      <rPr>
        <b/>
        <sz val="10"/>
        <color rgb="FF0000CC"/>
        <rFont val="Arial Narrow"/>
        <family val="2"/>
      </rPr>
      <t>Wall. (unresolved)</t>
    </r>
  </si>
  <si>
    <t>বোনা (বিভূতি), (শর্মা, ২০১৩খ), বোনাই (শর্মা, ২০১৩খ)</t>
  </si>
  <si>
    <r>
      <rPr>
        <b/>
        <i/>
        <sz val="10"/>
        <color rgb="FF0000CC"/>
        <rFont val="Arial Narrow"/>
        <family val="2"/>
      </rPr>
      <t>Semecarpus anacardium</t>
    </r>
    <r>
      <rPr>
        <b/>
        <sz val="10"/>
        <color rgb="FF0000CC"/>
        <rFont val="Arial Narrow"/>
        <family val="2"/>
      </rPr>
      <t xml:space="preserve"> L.f. (unresolved)</t>
    </r>
  </si>
  <si>
    <t>বলাই (বিভূতি) (শর্মা, ২০১৩খ), ভেলা (বিভূতি) (শর্মা, ২০১৩খ), বেলা (Tabassum, 2015), বেডা (Tabassum, 2015), ভল্লাতক (ঘোষ, ২০০১)</t>
  </si>
  <si>
    <r>
      <rPr>
        <b/>
        <i/>
        <sz val="10"/>
        <color rgb="FF0000CC"/>
        <rFont val="Arial Narrow"/>
        <family val="2"/>
      </rPr>
      <t xml:space="preserve">Semecarpus subpanduriformis </t>
    </r>
    <r>
      <rPr>
        <b/>
        <sz val="10"/>
        <color rgb="FF0000CC"/>
        <rFont val="Arial Narrow"/>
        <family val="2"/>
      </rPr>
      <t>Wall. (unresolved)</t>
    </r>
  </si>
  <si>
    <t>সোনামুখী (বিভূতি), সোনাপাতা (১)</t>
  </si>
  <si>
    <t>আমলি (ঘোষ, ২০০৫), ছটি (ঘোষ, ২০০৫), তরোয়ার (ঘোষ, ২০০৫), তারোয়ার (ঘোষ, ২০০৫), আভারাম (ঘোষ, ২০০৫), আয়ারতকি (ঘোষ, ২০০৫), হেমাপুষ্প (ঘোষ, ২০০৫), মায়াহরি (ঘোষ, ২০০৫), আরভিসেনা (Pasha &amp; Uddin, 2013)</t>
  </si>
  <si>
    <t>দিয়েন-ফারেঙ্ক (ঘোষ, ২০০৫)</t>
  </si>
  <si>
    <t>বনসেনা (ঘোষ, ২০০৫), তাপ্রে (ঘোষ, ২০০৫)</t>
  </si>
  <si>
    <t>গন্ধসেনা (Pasha &amp; Uddin, 2013), ম্রিংচি (মার), পাইনবোয়া (মার), পুইকাচা (খুমি), মুইটোপি (ত্রিপু), থোমোচা (চাক), বড় চাকুন্দা</t>
  </si>
  <si>
    <t>খরসেনা (Pasha &amp; Uddin, 2013)</t>
  </si>
  <si>
    <t xml:space="preserve">চাকুন্দা (১) (Pasha &amp; Uddin, 2013; Tabassum, 2015), ভোতাসেনা (Pasha &amp; Uddin, 2013), কলকাসুন্ধা (২) (Rahman, 2013), তাংক্রেইক (চাক), পুঁইকাঁচি (খুমি), মুকটোইমা (ত্রিপু), ধাঙ্গি (মার), রোয়াবি (মুর), গোলেস্কি, </t>
  </si>
  <si>
    <t>বুশি ক্যাশিয়া (শর্মা, ২০১৩খ), ঝুলন ক্যাশিয়া (ঘোষ, ২০০৫)</t>
  </si>
  <si>
    <t>মিনজিরি (ঘোষ, ২০০৫; শর্মা, ২০১৩ক; Pasha &amp; Uddin, 2013; Tabassum, 2015), মিঞ্জরি (ঘোষ, ২০০৫), মিনজোরি (ঘোষ, ২০০৫), মিনজুরি (Rahman, 2013a), মিরজিরি (ঘোষ, ২০০৫), ধনিচা (ঘোষ, ২০০৫), কাশোড় (ঘোষ, ২০০৫), ক্যাশিয়া স্যায়ামিয়া (শর্মা, ২০১৩ক), মিনুরি (মার), মেইনজালি বাওন (মার)</t>
  </si>
  <si>
    <t>কলকাসুন্দে (বিভূতি) (শর্মা, ২০১৩খ), কলকাসুন্দা (Pasha &amp; Uddin, 2013; Tabassum, 2015), বড় কলকাসুন্দা (ঘোষ, ২০০৫), কাসুন্দি (Pasha &amp; Uddin, 2013; Tabassum, 2015), কলকাসুন্ধা (Rahman, 2013a), ইজ্জি গাছ (চাক), মাকাহাবান (মার), মৈতারাবে (ত্রিপু), কল্কেসুন্ধা, ছোট কলকাসুন্দা</t>
  </si>
  <si>
    <t>সালফিউসেনা (Pasha &amp; Uddin, 2013)</t>
  </si>
  <si>
    <t>সরপুলি (অসমর্থিত), সোনাপাতা (অসমর্থিত), সুরাটিসেনা (Pasha &amp; Uddin, 2013), সুরাট ক্যাশিয়া (ঘোষ, ২০০৫), ছোট এস্কি (ঘোষ, ২০০৫), কাসিন্দা (ঘোষ, ২০০৫)</t>
  </si>
  <si>
    <t>এড়াঞ্চি (বিভূতি) (শর্মা, ২০১৩খ), কল্কেশ্যাম (Motaleb et al., 2013; Pasha &amp; Uddin, 2013; Tabassum, 2015), চাকুন্দা (ঘোষ, ২০০৫; Motaleb et al., 2013; Pasha &amp; Uddin, 2013), চাকুন্দে (ঘোষ, ২০০৫), তেঁড়াসেনা (Pasha &amp; Uddin, 2013), তেরাজ (Motaleb et al., 2013; Pasha &amp; Uddin, 2013), আরাজ (Motaleb et al., 2013; Pasha &amp; Uddin, 2013), কল্কেসুন্ধা (Rahman, 2013a), পানেবার (ঘোষ, ২০০৫), ইচাগাছ (চাক), ডাঙ্গি (মার), আমিলু (খুমি), সাকামেন্দা (সাঁও), সোয়াখি (ত্রিপু)</t>
  </si>
  <si>
    <t>ডোরা বাইরা (১) (Pasha &amp; Uddin, 2013), ডোরা বিয়েরি</t>
  </si>
  <si>
    <r>
      <rPr>
        <b/>
        <i/>
        <sz val="10"/>
        <color rgb="FF0000CC"/>
        <rFont val="Arial Narrow"/>
        <family val="2"/>
      </rPr>
      <t xml:space="preserve">Sinocarum clarkeanum </t>
    </r>
    <r>
      <rPr>
        <b/>
        <sz val="10"/>
        <color rgb="FF0000CC"/>
        <rFont val="Arial Narrow"/>
        <family val="2"/>
      </rPr>
      <t>P.K.Mukh. &amp; Constance (unresolved)</t>
    </r>
  </si>
  <si>
    <t>কুমারীলতা (২) (Rahman, 2013), চিগন কুমাইজ্যালদি (চাক)</t>
  </si>
  <si>
    <t>মোতিবেগুন, বনতিত (মেহেদী)</t>
  </si>
  <si>
    <r>
      <rPr>
        <b/>
        <i/>
        <sz val="10"/>
        <color rgb="FF0000CC"/>
        <rFont val="Arial Narrow"/>
        <family val="2"/>
      </rPr>
      <t>Solanum ferox</t>
    </r>
    <r>
      <rPr>
        <b/>
        <sz val="10"/>
        <color rgb="FF0000CC"/>
        <rFont val="Arial Narrow"/>
        <family val="2"/>
      </rPr>
      <t xml:space="preserve"> L. (unresolved)</t>
    </r>
  </si>
  <si>
    <t>পট্যাটো ট্রি (শর্মা, ২০১৩খ)</t>
  </si>
  <si>
    <r>
      <rPr>
        <b/>
        <i/>
        <sz val="10"/>
        <color rgb="FF0000CC"/>
        <rFont val="Arial Narrow"/>
        <family val="2"/>
      </rPr>
      <t>Solanum indicum</t>
    </r>
    <r>
      <rPr>
        <b/>
        <sz val="10"/>
        <color rgb="FF0000CC"/>
        <rFont val="Arial Narrow"/>
        <family val="2"/>
      </rPr>
      <t xml:space="preserve"> L. (unresolved)</t>
    </r>
  </si>
  <si>
    <t>বগনা (আহমেদ ও অন্যান্য, ২০০৯)</t>
  </si>
  <si>
    <t>কণ্টিকারী (বিভূতি) (শর্মা, ২০১৩খ), কণ্টকারি (Pasha &amp; Uddin, 2013; Tabassum, 2015), কণ্টকিনি (Pasha &amp; Uddin, 2013; Tabassum, 2015), ভাতবাইগুন (মুর)</t>
  </si>
  <si>
    <t>কাঁটাদুধী (রাজেন্দ্র), সোনাপালং (Pasha &amp; Uddin, 2013), পেমা (মার), দণ্ডউপ্পন (তঞ্চৈ)</t>
  </si>
  <si>
    <t>কিয়ট (Pasha &amp; Uddin, 2013)</t>
  </si>
  <si>
    <t>তিতলা (Pasha &amp; Uddin, 2013), দুধী (২) (পশ্চিমবঙ্গ), জংলিদুধী, সিংহদন্তী, তিতালিয়া, তিতাল্যা</t>
  </si>
  <si>
    <t>তারাভেণ্ডি (ঘোষ, ১৯৯৮), বীরকার্পাস (ঘোষ, ১৯৯৮)</t>
  </si>
  <si>
    <t>স্বর্ণবিন্দু (মায়া), মহাভৃঙ্গরাজ (২) (Rahman, 2013a), সিঙ্গাপুর ডেইজি, বুনো ডেইজি</t>
  </si>
  <si>
    <t>বিলাতি আমড়া (ঘোষ, ২০০১; Rahman, 2013a)</t>
  </si>
  <si>
    <t>আইবেলা ঘাস</t>
  </si>
  <si>
    <t>বেনাজনি ঘাস (Mollah et al., 2005), বিনাজনি ঘাস</t>
  </si>
  <si>
    <r>
      <rPr>
        <b/>
        <i/>
        <sz val="10"/>
        <color rgb="FF0000CC"/>
        <rFont val="Arial Narrow"/>
        <family val="2"/>
      </rPr>
      <t>Stephania glandulifera</t>
    </r>
    <r>
      <rPr>
        <b/>
        <sz val="10"/>
        <color rgb="FF0000CC"/>
        <rFont val="Arial Narrow"/>
        <family val="2"/>
      </rPr>
      <t xml:space="preserve"> Miers (unresolved)</t>
    </r>
  </si>
  <si>
    <r>
      <rPr>
        <b/>
        <i/>
        <sz val="10"/>
        <color rgb="FF0000CC"/>
        <rFont val="Arial Narrow"/>
        <family val="2"/>
      </rPr>
      <t xml:space="preserve">Sterculia coccinea </t>
    </r>
    <r>
      <rPr>
        <b/>
        <sz val="10"/>
        <color rgb="FF0000CC"/>
        <rFont val="Arial Narrow"/>
        <family val="2"/>
      </rPr>
      <t>Jack (unresolved)</t>
    </r>
  </si>
  <si>
    <t>হলদে চিবারিপত (ঘোষ, ১৯৯৮)</t>
  </si>
  <si>
    <t>জংলি বাদাম (শর্মা, ২০১৩ক; শর্মা, ২০১৩খ), বাক্সবাদাম</t>
  </si>
  <si>
    <r>
      <rPr>
        <b/>
        <i/>
        <sz val="10"/>
        <color rgb="FF0000CC"/>
        <rFont val="Arial Narrow"/>
        <family val="2"/>
      </rPr>
      <t xml:space="preserve">Sterculia kingii </t>
    </r>
    <r>
      <rPr>
        <b/>
        <sz val="10"/>
        <color rgb="FF0000CC"/>
        <rFont val="Arial Narrow"/>
        <family val="2"/>
      </rPr>
      <t>Prain (unresolved)</t>
    </r>
  </si>
  <si>
    <t>লাল চিবারিপত (ঘোষ, ১৯৯৮)</t>
  </si>
  <si>
    <t>কাথিয়র (ঘোষ, ১৯৯৮), উসলি (ঘোষ, ১৯৯৮), ছোট চিবারিপত (ঘোষ, ১৯৯৮)</t>
  </si>
  <si>
    <t>রেলানদি, আতন গাছ, সিনড্রেলা, মারহাতাতিগা (৩) (Rahman, 2013)</t>
  </si>
  <si>
    <t>হংসপদ পাতাবাহার (মেহেদী), হাঁসের-পা-পাতাবাহার (মায়া)</t>
  </si>
  <si>
    <t>লবঙ্গ (শর্মা, ২০১৩খ)</t>
  </si>
  <si>
    <t>টগর (শর্মা, ২০১৩ক), কাঠমল্লিকা (শর্মা, ২০১৩ক), দেশি টগর, কাঠমালতি, কাঠটগর, কাঠটগরা, জংলি টগরা, বড় টগর, গুচ্ছ টগর, বড় কাত্বাদার, চাঁদনি, দুধফুল, রূপাতোলা, মহাশ্বেতা</t>
  </si>
  <si>
    <t>রামমান্দা</t>
  </si>
  <si>
    <t>গাঁদা (শর্মা, ২০১৩ক), গেন্দা (Rahman, 2013)</t>
  </si>
  <si>
    <t>সিঙ্গেল গাঁদা (শর্মা, ২০১৩খ), একপাপড়ি গাঁদা (মেহেদী)</t>
  </si>
  <si>
    <t>লাল ঝাউ (শর্মা, ২০১৩খ), ছোট লালঝাউ (ঘোষ, ১৯৯৮), ছোট রক্তঝাউ (ঘোষ, ১৯৯৮)</t>
  </si>
  <si>
    <t>বনঝাউ (২) (বিভূতিভূষণ) (শর্মা, ২০১৩খ), চরঝাউ (শর্মা, ২০১৩খ)</t>
  </si>
  <si>
    <t>বনঝাউ (১) (শর্মা, ২০১৩খ), বড় বনঝাউ</t>
  </si>
  <si>
    <r>
      <rPr>
        <b/>
        <i/>
        <sz val="10"/>
        <color rgb="FF0000CC"/>
        <rFont val="Arial Narrow"/>
        <family val="2"/>
      </rPr>
      <t xml:space="preserve">Vigna adenantha </t>
    </r>
    <r>
      <rPr>
        <b/>
        <sz val="10"/>
        <color rgb="FF0000CC"/>
        <rFont val="Arial Narrow"/>
        <family val="2"/>
      </rPr>
      <t>(G.Mey.) Marechal et al.</t>
    </r>
  </si>
  <si>
    <t>নাকজোয়াল (বিভূতি) (শর্মা, ২০১৩খ), নিশিন্দা (শর্মা, ২০১৩খ; Motaleb et al., 2011; Tabassum, 2015), নিশিন্দে (Motaleb et al., 2011), নির্গন্ধী (Motaleb et al., 2011), শ্যামালু (Motaleb et al., 2011), বড় নিশিন্দা (Tabassum, 2015), চানবাগপাটা (মার), চাংমাইন (মার), নির্বন্ধ গাছ (চাক), নির্গন্ধা (চাক), নির্গন্ধা (তঞ্চৈ)</t>
  </si>
  <si>
    <r>
      <rPr>
        <i/>
        <sz val="10"/>
        <color rgb="FF0000CC"/>
        <rFont val="Arial Narrow"/>
        <family val="2"/>
      </rPr>
      <t>Xanthium chinense</t>
    </r>
    <r>
      <rPr>
        <sz val="10"/>
        <color rgb="FF0000CC"/>
        <rFont val="Arial Narrow"/>
        <family val="2"/>
      </rPr>
      <t xml:space="preserve"> Mill.; </t>
    </r>
    <r>
      <rPr>
        <i/>
        <sz val="10"/>
        <color rgb="FF0000CC"/>
        <rFont val="Arial Narrow"/>
        <family val="2"/>
      </rPr>
      <t xml:space="preserve">Xanthium commune </t>
    </r>
    <r>
      <rPr>
        <sz val="10"/>
        <color rgb="FF0000CC"/>
        <rFont val="Arial Narrow"/>
        <family val="2"/>
      </rPr>
      <t xml:space="preserve">Britton; </t>
    </r>
    <r>
      <rPr>
        <i/>
        <sz val="10"/>
        <color rgb="FF0000CC"/>
        <rFont val="Arial Narrow"/>
        <family val="2"/>
      </rPr>
      <t xml:space="preserve">Xanthium echinatum </t>
    </r>
    <r>
      <rPr>
        <sz val="10"/>
        <color rgb="FF0000CC"/>
        <rFont val="Arial Narrow"/>
        <family val="2"/>
      </rPr>
      <t xml:space="preserve">Murray; </t>
    </r>
    <r>
      <rPr>
        <i/>
        <u/>
        <sz val="10"/>
        <color rgb="FF0000CC"/>
        <rFont val="Arial Narrow"/>
        <family val="2"/>
      </rPr>
      <t>Xanthium indicum</t>
    </r>
    <r>
      <rPr>
        <u/>
        <sz val="10"/>
        <color rgb="FF0000CC"/>
        <rFont val="Arial Narrow"/>
        <family val="2"/>
      </rPr>
      <t xml:space="preserve"> DC.</t>
    </r>
    <r>
      <rPr>
        <sz val="10"/>
        <color rgb="FF0000CC"/>
        <rFont val="Arial Narrow"/>
        <family val="2"/>
      </rPr>
      <t xml:space="preserve">; </t>
    </r>
    <r>
      <rPr>
        <i/>
        <sz val="10"/>
        <color rgb="FF0000CC"/>
        <rFont val="Arial Narrow"/>
        <family val="2"/>
      </rPr>
      <t>Xanthium indicum</t>
    </r>
    <r>
      <rPr>
        <sz val="10"/>
        <color rgb="FF0000CC"/>
        <rFont val="Arial Narrow"/>
        <family val="2"/>
      </rPr>
      <t xml:space="preserve"> Klatt;</t>
    </r>
    <r>
      <rPr>
        <u/>
        <sz val="10"/>
        <color rgb="FF0000CC"/>
        <rFont val="Arial Narrow"/>
        <family val="2"/>
      </rPr>
      <t xml:space="preserve"> </t>
    </r>
    <r>
      <rPr>
        <i/>
        <u/>
        <sz val="10"/>
        <color rgb="FF0000CC"/>
        <rFont val="Arial Narrow"/>
        <family val="2"/>
      </rPr>
      <t xml:space="preserve">Xanthium indicum </t>
    </r>
    <r>
      <rPr>
        <u/>
        <sz val="10"/>
        <color rgb="FF0000CC"/>
        <rFont val="Arial Narrow"/>
        <family val="2"/>
      </rPr>
      <t>Roxb.</t>
    </r>
    <r>
      <rPr>
        <sz val="10"/>
        <color rgb="FF0000CC"/>
        <rFont val="Arial Narrow"/>
        <family val="2"/>
      </rPr>
      <t xml:space="preserve">; </t>
    </r>
    <r>
      <rPr>
        <i/>
        <sz val="10"/>
        <color rgb="FF0000CC"/>
        <rFont val="Arial Narrow"/>
        <family val="2"/>
      </rPr>
      <t xml:space="preserve">Xanthium japonicum </t>
    </r>
    <r>
      <rPr>
        <sz val="10"/>
        <color rgb="FF0000CC"/>
        <rFont val="Arial Narrow"/>
        <family val="2"/>
      </rPr>
      <t xml:space="preserve">Widder; </t>
    </r>
    <r>
      <rPr>
        <i/>
        <sz val="10"/>
        <color rgb="FF0000CC"/>
        <rFont val="Arial Narrow"/>
        <family val="2"/>
      </rPr>
      <t xml:space="preserve">Xanthium roxburghii </t>
    </r>
    <r>
      <rPr>
        <sz val="10"/>
        <color rgb="FF0000CC"/>
        <rFont val="Arial Narrow"/>
        <family val="2"/>
      </rPr>
      <t xml:space="preserve">Wallr.; </t>
    </r>
    <r>
      <rPr>
        <i/>
        <sz val="10"/>
        <color rgb="FF0000CC"/>
        <rFont val="Arial Narrow"/>
        <family val="2"/>
      </rPr>
      <t xml:space="preserve">Xanthium speciosum </t>
    </r>
    <r>
      <rPr>
        <sz val="10"/>
        <color rgb="FF0000CC"/>
        <rFont val="Arial Narrow"/>
        <family val="2"/>
      </rPr>
      <t xml:space="preserve">Kearney; </t>
    </r>
    <r>
      <rPr>
        <i/>
        <sz val="10"/>
        <color rgb="FF0000CC"/>
        <rFont val="Arial Narrow"/>
        <family val="2"/>
      </rPr>
      <t xml:space="preserve">Xanthium wootoni </t>
    </r>
    <r>
      <rPr>
        <sz val="10"/>
        <color rgb="FF0000CC"/>
        <rFont val="Arial Narrow"/>
        <family val="2"/>
      </rPr>
      <t>Cockerell ex de Vries</t>
    </r>
  </si>
  <si>
    <t>স্ট্র ফ্লাওয়ার (শর্মা, ২০১৩ক), স্বর্ণাভা (মায়া)</t>
  </si>
  <si>
    <r>
      <rPr>
        <b/>
        <i/>
        <sz val="10"/>
        <color rgb="FF0000CC"/>
        <rFont val="Arial Narrow"/>
        <family val="2"/>
      </rPr>
      <t xml:space="preserve">Xylocarpus gangeticus </t>
    </r>
    <r>
      <rPr>
        <b/>
        <sz val="10"/>
        <color rgb="FF0000CC"/>
        <rFont val="Arial Narrow"/>
        <family val="2"/>
      </rPr>
      <t>(Prain) C.E.Parkinson (unresolved)</t>
    </r>
  </si>
  <si>
    <t>গোলাপি ঘাসফুল (শর্মা, ২০১৩ক), ঘাসচম্পা (মায়া, বৃষ্টিকন্যা (মায়া), ভুঁইপদ্ম (মায়া), ঘাসপদ্ম (মায়া)</t>
  </si>
  <si>
    <t>লাল ঘাসফুল (Motaleb, 2013), লাল ভুঁইচাঁপা (মেহেদী)</t>
  </si>
  <si>
    <t>হাউথর্ন (ঘোষ ও অন্যান্য, ২০০৮)</t>
  </si>
  <si>
    <r>
      <rPr>
        <b/>
        <i/>
        <sz val="10"/>
        <color rgb="FF0000CC"/>
        <rFont val="Arial Narrow"/>
        <family val="2"/>
      </rPr>
      <t>Crataegus laevigata</t>
    </r>
    <r>
      <rPr>
        <b/>
        <sz val="10"/>
        <color rgb="FF0000CC"/>
        <rFont val="Arial Narrow"/>
        <family val="2"/>
      </rPr>
      <t xml:space="preserve"> (Poir.) DC.</t>
    </r>
  </si>
  <si>
    <r>
      <rPr>
        <i/>
        <sz val="10"/>
        <color rgb="FF0000CC"/>
        <rFont val="Arial Narrow"/>
        <family val="2"/>
      </rPr>
      <t xml:space="preserve">Crataegus coriacea </t>
    </r>
    <r>
      <rPr>
        <sz val="10"/>
        <color rgb="FF0000CC"/>
        <rFont val="Arial Narrow"/>
        <family val="2"/>
      </rPr>
      <t xml:space="preserve">Gand.; </t>
    </r>
    <r>
      <rPr>
        <i/>
        <sz val="10"/>
        <color rgb="FF0000CC"/>
        <rFont val="Arial Narrow"/>
        <family val="2"/>
      </rPr>
      <t>Crataegus cuneato-trifida</t>
    </r>
    <r>
      <rPr>
        <sz val="10"/>
        <color rgb="FF0000CC"/>
        <rFont val="Arial Narrow"/>
        <family val="2"/>
      </rPr>
      <t xml:space="preserve"> Lojac.; </t>
    </r>
    <r>
      <rPr>
        <i/>
        <sz val="10"/>
        <color rgb="FF0000CC"/>
        <rFont val="Arial Narrow"/>
        <family val="2"/>
      </rPr>
      <t>Crataegus oxyacantha</t>
    </r>
    <r>
      <rPr>
        <sz val="10"/>
        <color rgb="FF0000CC"/>
        <rFont val="Arial Narrow"/>
        <family val="2"/>
      </rPr>
      <t xml:space="preserve"> auct.; </t>
    </r>
    <r>
      <rPr>
        <i/>
        <sz val="10"/>
        <color rgb="FF0000CC"/>
        <rFont val="Arial Narrow"/>
        <family val="2"/>
      </rPr>
      <t>Crataegus oxyacanthoides</t>
    </r>
    <r>
      <rPr>
        <sz val="10"/>
        <color rgb="FF0000CC"/>
        <rFont val="Arial Narrow"/>
        <family val="2"/>
      </rPr>
      <t xml:space="preserve"> Thuill.; </t>
    </r>
    <r>
      <rPr>
        <i/>
        <sz val="10"/>
        <color rgb="FF0000CC"/>
        <rFont val="Arial Narrow"/>
        <family val="2"/>
      </rPr>
      <t xml:space="preserve">Crataegus palmstruchii </t>
    </r>
    <r>
      <rPr>
        <sz val="10"/>
        <color rgb="FF0000CC"/>
        <rFont val="Arial Narrow"/>
        <family val="2"/>
      </rPr>
      <t xml:space="preserve">Lindm.; </t>
    </r>
    <r>
      <rPr>
        <i/>
        <sz val="10"/>
        <color rgb="FF0000CC"/>
        <rFont val="Arial Narrow"/>
        <family val="2"/>
      </rPr>
      <t xml:space="preserve">Mespilus digyna </t>
    </r>
    <r>
      <rPr>
        <sz val="10"/>
        <color rgb="FF0000CC"/>
        <rFont val="Arial Narrow"/>
        <family val="2"/>
      </rPr>
      <t xml:space="preserve">Gray; </t>
    </r>
    <r>
      <rPr>
        <i/>
        <sz val="10"/>
        <color rgb="FF0000CC"/>
        <rFont val="Arial Narrow"/>
        <family val="2"/>
      </rPr>
      <t>Mespilus intermedia</t>
    </r>
    <r>
      <rPr>
        <sz val="10"/>
        <color rgb="FF0000CC"/>
        <rFont val="Arial Narrow"/>
        <family val="2"/>
      </rPr>
      <t xml:space="preserve"> Poir.; </t>
    </r>
    <r>
      <rPr>
        <i/>
        <sz val="10"/>
        <color rgb="FF0000CC"/>
        <rFont val="Arial Narrow"/>
        <family val="2"/>
      </rPr>
      <t xml:space="preserve">Mespilus laevigata </t>
    </r>
    <r>
      <rPr>
        <sz val="10"/>
        <color rgb="FF0000CC"/>
        <rFont val="Arial Narrow"/>
        <family val="2"/>
      </rPr>
      <t xml:space="preserve">Poir.; </t>
    </r>
    <r>
      <rPr>
        <i/>
        <sz val="10"/>
        <color rgb="FF0000CC"/>
        <rFont val="Arial Narrow"/>
        <family val="2"/>
      </rPr>
      <t>Mespilus oxyacanthoides</t>
    </r>
    <r>
      <rPr>
        <sz val="10"/>
        <color rgb="FF0000CC"/>
        <rFont val="Arial Narrow"/>
        <family val="2"/>
      </rPr>
      <t xml:space="preserve"> (Thuill.) DC.; </t>
    </r>
    <r>
      <rPr>
        <i/>
        <sz val="10"/>
        <color rgb="FF0000CC"/>
        <rFont val="Arial Narrow"/>
        <family val="2"/>
      </rPr>
      <t>Oxyacantha obtusata</t>
    </r>
    <r>
      <rPr>
        <sz val="10"/>
        <color rgb="FF0000CC"/>
        <rFont val="Arial Narrow"/>
        <family val="2"/>
      </rPr>
      <t xml:space="preserve"> (Ser.) M.Roem.; </t>
    </r>
    <r>
      <rPr>
        <i/>
        <sz val="10"/>
        <color rgb="FF0000CC"/>
        <rFont val="Arial Narrow"/>
        <family val="2"/>
      </rPr>
      <t>Oxyacantha vulgaris</t>
    </r>
    <r>
      <rPr>
        <sz val="10"/>
        <color rgb="FF0000CC"/>
        <rFont val="Arial Narrow"/>
        <family val="2"/>
      </rPr>
      <t xml:space="preserve"> (Ser.) M.Roem.</t>
    </r>
  </si>
  <si>
    <r>
      <rPr>
        <b/>
        <i/>
        <sz val="10"/>
        <color rgb="FF0000CC"/>
        <rFont val="Arial Narrow"/>
        <family val="2"/>
      </rPr>
      <t>Crataegus rhipidophylla</t>
    </r>
    <r>
      <rPr>
        <b/>
        <sz val="10"/>
        <color rgb="FF0000CC"/>
        <rFont val="Arial Narrow"/>
        <family val="2"/>
      </rPr>
      <t xml:space="preserve"> Gand.</t>
    </r>
  </si>
  <si>
    <r>
      <rPr>
        <i/>
        <sz val="10"/>
        <color rgb="FF0000CC"/>
        <rFont val="Arial Narrow"/>
        <family val="2"/>
      </rPr>
      <t xml:space="preserve">Crataegus appressidens </t>
    </r>
    <r>
      <rPr>
        <sz val="10"/>
        <color rgb="FF0000CC"/>
        <rFont val="Arial Narrow"/>
        <family val="2"/>
      </rPr>
      <t xml:space="preserve">Pojark.; </t>
    </r>
    <r>
      <rPr>
        <i/>
        <sz val="10"/>
        <color rgb="FF0000CC"/>
        <rFont val="Arial Narrow"/>
        <family val="2"/>
      </rPr>
      <t xml:space="preserve">Crataegus curvisepala </t>
    </r>
    <r>
      <rPr>
        <sz val="10"/>
        <color rgb="FF0000CC"/>
        <rFont val="Arial Narrow"/>
        <family val="2"/>
      </rPr>
      <t xml:space="preserve">Lindm.; </t>
    </r>
    <r>
      <rPr>
        <i/>
        <sz val="10"/>
        <color rgb="FF0000CC"/>
        <rFont val="Arial Narrow"/>
        <family val="2"/>
      </rPr>
      <t xml:space="preserve">Crataegus microphylla </t>
    </r>
    <r>
      <rPr>
        <sz val="10"/>
        <color rgb="FF0000CC"/>
        <rFont val="Arial Narrow"/>
        <family val="2"/>
      </rPr>
      <t xml:space="preserve">Gand.; </t>
    </r>
    <r>
      <rPr>
        <i/>
        <u/>
        <sz val="10"/>
        <color rgb="FF0000CC"/>
        <rFont val="Arial Narrow"/>
        <family val="2"/>
      </rPr>
      <t>Crataegus oxyacantha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Crataegus praemonticola </t>
    </r>
    <r>
      <rPr>
        <sz val="10"/>
        <color rgb="FF0000CC"/>
        <rFont val="Arial Narrow"/>
        <family val="2"/>
      </rPr>
      <t xml:space="preserve">Holub; </t>
    </r>
    <r>
      <rPr>
        <i/>
        <sz val="10"/>
        <color rgb="FF0000CC"/>
        <rFont val="Arial Narrow"/>
        <family val="2"/>
      </rPr>
      <t xml:space="preserve">Crataegus pseudokyrtostyla </t>
    </r>
    <r>
      <rPr>
        <sz val="10"/>
        <color rgb="FF0000CC"/>
        <rFont val="Arial Narrow"/>
        <family val="2"/>
      </rPr>
      <t xml:space="preserve">Klokov; </t>
    </r>
    <r>
      <rPr>
        <i/>
        <sz val="10"/>
        <color rgb="FF0000CC"/>
        <rFont val="Arial Narrow"/>
        <family val="2"/>
      </rPr>
      <t>Crataegus rosaeformis</t>
    </r>
    <r>
      <rPr>
        <sz val="10"/>
        <color rgb="FF0000CC"/>
        <rFont val="Arial Narrow"/>
        <family val="2"/>
      </rPr>
      <t xml:space="preserve"> Janka; </t>
    </r>
    <r>
      <rPr>
        <i/>
        <sz val="10"/>
        <color rgb="FF0000CC"/>
        <rFont val="Arial Narrow"/>
        <family val="2"/>
      </rPr>
      <t>Crataegus rosiformis</t>
    </r>
    <r>
      <rPr>
        <sz val="10"/>
        <color rgb="FF0000CC"/>
        <rFont val="Arial Narrow"/>
        <family val="2"/>
      </rPr>
      <t xml:space="preserve"> Janka; </t>
    </r>
    <r>
      <rPr>
        <i/>
        <sz val="10"/>
        <color rgb="FF0000CC"/>
        <rFont val="Arial Narrow"/>
        <family val="2"/>
      </rPr>
      <t>Mespilus oxyacantha</t>
    </r>
    <r>
      <rPr>
        <sz val="10"/>
        <color rgb="FF0000CC"/>
        <rFont val="Arial Narrow"/>
        <family val="2"/>
      </rPr>
      <t xml:space="preserve"> (L.) Crantz; </t>
    </r>
    <r>
      <rPr>
        <i/>
        <sz val="10"/>
        <color rgb="FF0000CC"/>
        <rFont val="Arial Narrow"/>
        <family val="2"/>
      </rPr>
      <t xml:space="preserve">Oxyacantha laciniata </t>
    </r>
    <r>
      <rPr>
        <sz val="10"/>
        <color rgb="FF0000CC"/>
        <rFont val="Arial Narrow"/>
        <family val="2"/>
      </rPr>
      <t>(Steven ex Besser) M. Roem</t>
    </r>
  </si>
  <si>
    <t>মেহুল (ঘোষ ও অন্যান্য, ২০০৮), মেহেল (ঘোষ ও অন্যান্য, ২০০৮), পাশি (ঘোষ ও অন্যান্য, ২০০৮), দেশি ক্র্যাব আপেল (ঘোষ ও অন্যান্য, ২০০৮), ফলস্ কুইন্স (ঘোষ ও অন্যান্য, ২০০৮)</t>
  </si>
  <si>
    <t>West Bengal (Darj, Kali)</t>
  </si>
  <si>
    <r>
      <rPr>
        <b/>
        <i/>
        <sz val="10"/>
        <color rgb="FF0000CC"/>
        <rFont val="Arial Narrow"/>
        <family val="2"/>
      </rPr>
      <t xml:space="preserve">Docynia indica </t>
    </r>
    <r>
      <rPr>
        <b/>
        <sz val="10"/>
        <color rgb="FF0000CC"/>
        <rFont val="Arial Narrow"/>
        <family val="2"/>
      </rPr>
      <t>(Wall.) Decne.</t>
    </r>
  </si>
  <si>
    <t>লকেট ফুল (শর্মা, ২০১৩ক; ২০১৩খ), মায়া (ঘোষ ও অন্যান্য, ২০০৮)</t>
  </si>
  <si>
    <t>Bangladesh (Chit, Dhak); West Bengal (Darj, Kali)</t>
  </si>
  <si>
    <r>
      <rPr>
        <b/>
        <i/>
        <sz val="10"/>
        <color rgb="FF0000CC"/>
        <rFont val="Arial Narrow"/>
        <family val="2"/>
      </rPr>
      <t>Eriobotrya bengalensis</t>
    </r>
    <r>
      <rPr>
        <b/>
        <sz val="10"/>
        <color rgb="FF0000CC"/>
        <rFont val="Arial Narrow"/>
        <family val="2"/>
      </rPr>
      <t xml:space="preserve"> Kurz  (unresolved)</t>
    </r>
  </si>
  <si>
    <r>
      <rPr>
        <i/>
        <sz val="10"/>
        <color rgb="FF0000CC"/>
        <rFont val="Arial Narrow"/>
        <family val="2"/>
      </rPr>
      <t xml:space="preserve">Photinia dubia </t>
    </r>
    <r>
      <rPr>
        <sz val="10"/>
        <color rgb="FF0000CC"/>
        <rFont val="Arial Narrow"/>
        <family val="2"/>
      </rPr>
      <t>Lindl.</t>
    </r>
  </si>
  <si>
    <t>ছোট মায়া (ঘোষ ও অন্যান্য, ২০০৮)</t>
  </si>
  <si>
    <r>
      <rPr>
        <b/>
        <i/>
        <sz val="10"/>
        <color rgb="FF0000CC"/>
        <rFont val="Arial Narrow"/>
        <family val="2"/>
      </rPr>
      <t>Eriobotrya hookeriana</t>
    </r>
    <r>
      <rPr>
        <b/>
        <sz val="10"/>
        <color rgb="FF0000CC"/>
        <rFont val="Arial Narrow"/>
        <family val="2"/>
      </rPr>
      <t xml:space="preserve"> Decne. (unresolved)</t>
    </r>
  </si>
  <si>
    <t>হুকী মায়া (ঘোষ ও অন্যান্য, ২০০৮)</t>
  </si>
  <si>
    <r>
      <rPr>
        <b/>
        <i/>
        <sz val="10"/>
        <color rgb="FF0000CC"/>
        <rFont val="Arial Narrow"/>
        <family val="2"/>
      </rPr>
      <t xml:space="preserve">Eriobotrya dubia </t>
    </r>
    <r>
      <rPr>
        <b/>
        <sz val="10"/>
        <color rgb="FF0000CC"/>
        <rFont val="Arial Narrow"/>
        <family val="2"/>
      </rPr>
      <t>(Lindl.) Decne. (unresolved)</t>
    </r>
  </si>
  <si>
    <t>লোকাট (শর্মা, ২০১৩খ), লকেট (ঘোষ ও অন্যান্য, ২০০৮)</t>
  </si>
  <si>
    <t>Bangladesh (AERE, Dhak); West Bengal (S24P)</t>
  </si>
  <si>
    <r>
      <rPr>
        <b/>
        <i/>
        <sz val="10"/>
        <color rgb="FF0000CC"/>
        <rFont val="Arial Narrow"/>
        <family val="2"/>
      </rPr>
      <t>Eriobotrya petiolata</t>
    </r>
    <r>
      <rPr>
        <b/>
        <sz val="10"/>
        <color rgb="FF0000CC"/>
        <rFont val="Arial Narrow"/>
        <family val="2"/>
      </rPr>
      <t xml:space="preserve"> Hook.f.</t>
    </r>
  </si>
  <si>
    <t>বড় মায়া (ঘোষ ও অন্যান্য, ২০০৮)</t>
  </si>
  <si>
    <t>চিত্রপত্র (ঘোষ ও অন্যান্য, ২০০৮), বাঁহারা (ঘোষ ও অন্যান্য, ২০০৮), মেডো সুইট (ঘোষ ও অন্যান্য, ২০০৮)</t>
  </si>
  <si>
    <r>
      <rPr>
        <b/>
        <i/>
        <sz val="10"/>
        <color rgb="FF0000CC"/>
        <rFont val="Arial Narrow"/>
        <family val="2"/>
      </rPr>
      <t>Filipendula vestita</t>
    </r>
    <r>
      <rPr>
        <b/>
        <sz val="10"/>
        <color rgb="FF0000CC"/>
        <rFont val="Arial Narrow"/>
        <family val="2"/>
      </rPr>
      <t xml:space="preserve"> (Wall. ex G.Don) Maxim.</t>
    </r>
  </si>
  <si>
    <r>
      <rPr>
        <i/>
        <sz val="10"/>
        <color rgb="FF0000CC"/>
        <rFont val="Arial Narrow"/>
        <family val="2"/>
      </rPr>
      <t>Aria vestita</t>
    </r>
    <r>
      <rPr>
        <sz val="10"/>
        <color rgb="FF0000CC"/>
        <rFont val="Arial Narrow"/>
        <family val="2"/>
      </rPr>
      <t xml:space="preserve"> (Wall. ex G.Don) M.Roem.; </t>
    </r>
    <r>
      <rPr>
        <i/>
        <sz val="10"/>
        <color rgb="FF0000CC"/>
        <rFont val="Arial Narrow"/>
        <family val="2"/>
      </rPr>
      <t>Filipendula vestita</t>
    </r>
    <r>
      <rPr>
        <sz val="10"/>
        <color rgb="FF0000CC"/>
        <rFont val="Arial Narrow"/>
        <family val="2"/>
      </rPr>
      <t xml:space="preserve"> f. </t>
    </r>
    <r>
      <rPr>
        <i/>
        <sz val="10"/>
        <color rgb="FF0000CC"/>
        <rFont val="Arial Narrow"/>
        <family val="2"/>
      </rPr>
      <t>depauperata</t>
    </r>
    <r>
      <rPr>
        <sz val="10"/>
        <color rgb="FF0000CC"/>
        <rFont val="Arial Narrow"/>
        <family val="2"/>
      </rPr>
      <t xml:space="preserve"> T.Shimizu; </t>
    </r>
    <r>
      <rPr>
        <i/>
        <sz val="10"/>
        <color rgb="FF0000CC"/>
        <rFont val="Arial Narrow"/>
        <family val="2"/>
      </rPr>
      <t>Filipendula vestita</t>
    </r>
    <r>
      <rPr>
        <sz val="10"/>
        <color rgb="FF0000CC"/>
        <rFont val="Arial Narrow"/>
        <family val="2"/>
      </rPr>
      <t xml:space="preserve"> f. </t>
    </r>
    <r>
      <rPr>
        <i/>
        <sz val="10"/>
        <color rgb="FF0000CC"/>
        <rFont val="Arial Narrow"/>
        <family val="2"/>
      </rPr>
      <t>viridula</t>
    </r>
    <r>
      <rPr>
        <sz val="10"/>
        <color rgb="FF0000CC"/>
        <rFont val="Arial Narrow"/>
        <family val="2"/>
      </rPr>
      <t xml:space="preserve"> K.M.Purohit &amp; Panigrahi; </t>
    </r>
    <r>
      <rPr>
        <i/>
        <sz val="10"/>
        <color rgb="FF0000CC"/>
        <rFont val="Arial Narrow"/>
        <family val="2"/>
      </rPr>
      <t>Spiraea camschatica</t>
    </r>
    <r>
      <rPr>
        <sz val="10"/>
        <color rgb="FF0000CC"/>
        <rFont val="Arial Narrow"/>
        <family val="2"/>
      </rPr>
      <t xml:space="preserve"> Wall.; </t>
    </r>
    <r>
      <rPr>
        <i/>
        <sz val="10"/>
        <color rgb="FF0000CC"/>
        <rFont val="Arial Narrow"/>
        <family val="2"/>
      </rPr>
      <t>Spiraea camschatica</t>
    </r>
    <r>
      <rPr>
        <sz val="10"/>
        <color rgb="FF0000CC"/>
        <rFont val="Arial Narrow"/>
        <family val="2"/>
      </rPr>
      <t xml:space="preserve"> var. </t>
    </r>
    <r>
      <rPr>
        <i/>
        <sz val="10"/>
        <color rgb="FF0000CC"/>
        <rFont val="Arial Narrow"/>
        <family val="2"/>
      </rPr>
      <t>himalensis</t>
    </r>
    <r>
      <rPr>
        <sz val="10"/>
        <color rgb="FF0000CC"/>
        <rFont val="Arial Narrow"/>
        <family val="2"/>
      </rPr>
      <t xml:space="preserve"> Lindl.; </t>
    </r>
    <r>
      <rPr>
        <i/>
        <sz val="10"/>
        <color rgb="FF0000CC"/>
        <rFont val="Arial Narrow"/>
        <family val="2"/>
      </rPr>
      <t>Spiraea vestita</t>
    </r>
    <r>
      <rPr>
        <sz val="10"/>
        <color rgb="FF0000CC"/>
        <rFont val="Arial Narrow"/>
        <family val="2"/>
      </rPr>
      <t xml:space="preserve"> Wall. ex G.Don; </t>
    </r>
    <r>
      <rPr>
        <i/>
        <sz val="10"/>
        <color rgb="FF0000CC"/>
        <rFont val="Arial Narrow"/>
        <family val="2"/>
      </rPr>
      <t>Spiraea vestita</t>
    </r>
    <r>
      <rPr>
        <sz val="10"/>
        <color rgb="FF0000CC"/>
        <rFont val="Arial Narrow"/>
        <family val="2"/>
      </rPr>
      <t xml:space="preserve"> f. </t>
    </r>
    <r>
      <rPr>
        <i/>
        <sz val="10"/>
        <color rgb="FF0000CC"/>
        <rFont val="Arial Narrow"/>
        <family val="2"/>
      </rPr>
      <t>depauperata</t>
    </r>
    <r>
      <rPr>
        <sz val="10"/>
        <color rgb="FF0000CC"/>
        <rFont val="Arial Narrow"/>
        <family val="2"/>
      </rPr>
      <t xml:space="preserve"> Aitch.</t>
    </r>
  </si>
  <si>
    <t>ডাল্টন স্ট্রবেরি (ঘোষ ও অন্যান্য, ২০০৮)</t>
  </si>
  <si>
    <r>
      <rPr>
        <b/>
        <i/>
        <sz val="10"/>
        <color rgb="FF0000CC"/>
        <rFont val="Arial Narrow"/>
        <family val="2"/>
      </rPr>
      <t xml:space="preserve">Fragaria daltoniana </t>
    </r>
    <r>
      <rPr>
        <b/>
        <sz val="10"/>
        <color rgb="FF0000CC"/>
        <rFont val="Arial Narrow"/>
        <family val="2"/>
      </rPr>
      <t>J.Gay</t>
    </r>
  </si>
  <si>
    <r>
      <rPr>
        <i/>
        <sz val="10"/>
        <color rgb="FF0000CC"/>
        <rFont val="Arial Narrow"/>
        <family val="2"/>
      </rPr>
      <t xml:space="preserve">Fragaria sikkimensis </t>
    </r>
    <r>
      <rPr>
        <sz val="10"/>
        <color rgb="FF0000CC"/>
        <rFont val="Arial Narrow"/>
        <family val="2"/>
      </rPr>
      <t xml:space="preserve">Kurz; </t>
    </r>
    <r>
      <rPr>
        <i/>
        <sz val="10"/>
        <color rgb="FF0000CC"/>
        <rFont val="Arial Narrow"/>
        <family val="2"/>
      </rPr>
      <t>Potentilla daltoniana</t>
    </r>
    <r>
      <rPr>
        <sz val="10"/>
        <color rgb="FF0000CC"/>
        <rFont val="Arial Narrow"/>
        <family val="2"/>
      </rPr>
      <t xml:space="preserve"> (J.Gay) Mabb.</t>
    </r>
  </si>
  <si>
    <r>
      <rPr>
        <b/>
        <i/>
        <sz val="10"/>
        <color rgb="FF0000CC"/>
        <rFont val="Arial Narrow"/>
        <family val="2"/>
      </rPr>
      <t>Fragaria nubicola</t>
    </r>
    <r>
      <rPr>
        <b/>
        <sz val="10"/>
        <color rgb="FF0000CC"/>
        <rFont val="Arial Narrow"/>
        <family val="2"/>
      </rPr>
      <t xml:space="preserve"> (Lindl. ex Hook.f.) Lacaita</t>
    </r>
  </si>
  <si>
    <r>
      <rPr>
        <i/>
        <sz val="10"/>
        <color rgb="FF0000CC"/>
        <rFont val="Arial Narrow"/>
        <family val="2"/>
      </rPr>
      <t>Fragaria vesca</t>
    </r>
    <r>
      <rPr>
        <sz val="10"/>
        <color rgb="FF0000CC"/>
        <rFont val="Arial Narrow"/>
        <family val="2"/>
      </rPr>
      <t xml:space="preserve"> var. </t>
    </r>
    <r>
      <rPr>
        <i/>
        <sz val="10"/>
        <color rgb="FF0000CC"/>
        <rFont val="Arial Narrow"/>
        <family val="2"/>
      </rPr>
      <t>nubicola</t>
    </r>
    <r>
      <rPr>
        <sz val="10"/>
        <color rgb="FF0000CC"/>
        <rFont val="Arial Narrow"/>
        <family val="2"/>
      </rPr>
      <t xml:space="preserve"> Lindl. ex Hook.f.; </t>
    </r>
    <r>
      <rPr>
        <i/>
        <sz val="10"/>
        <color rgb="FF0000CC"/>
        <rFont val="Arial Narrow"/>
        <family val="2"/>
      </rPr>
      <t>Potentilla nubicola</t>
    </r>
    <r>
      <rPr>
        <sz val="10"/>
        <color rgb="FF0000CC"/>
        <rFont val="Arial Narrow"/>
        <family val="2"/>
      </rPr>
      <t xml:space="preserve"> (Lindl. ex Hook.f.) Mabb.</t>
    </r>
  </si>
  <si>
    <r>
      <rPr>
        <b/>
        <i/>
        <sz val="10"/>
        <color rgb="FF0000CC"/>
        <rFont val="Arial Narrow"/>
        <family val="2"/>
      </rPr>
      <t>Fragaria vesca</t>
    </r>
    <r>
      <rPr>
        <b/>
        <sz val="10"/>
        <color rgb="FF0000CC"/>
        <rFont val="Arial Narrow"/>
        <family val="2"/>
      </rPr>
      <t xml:space="preserve"> L.</t>
    </r>
  </si>
  <si>
    <r>
      <rPr>
        <i/>
        <sz val="10"/>
        <color rgb="FF0000CC"/>
        <rFont val="Arial Narrow"/>
        <family val="2"/>
      </rPr>
      <t>Dactylophyllum fragaria</t>
    </r>
    <r>
      <rPr>
        <sz val="10"/>
        <color rgb="FF0000CC"/>
        <rFont val="Arial Narrow"/>
        <family val="2"/>
      </rPr>
      <t xml:space="preserve"> Spenn.; </t>
    </r>
    <r>
      <rPr>
        <i/>
        <sz val="10"/>
        <color rgb="FF0000CC"/>
        <rFont val="Arial Narrow"/>
        <family val="2"/>
      </rPr>
      <t xml:space="preserve">Fragaria alpina </t>
    </r>
    <r>
      <rPr>
        <sz val="10"/>
        <color rgb="FF0000CC"/>
        <rFont val="Arial Narrow"/>
        <family val="2"/>
      </rPr>
      <t xml:space="preserve">(Weston) Steud.; </t>
    </r>
    <r>
      <rPr>
        <i/>
        <sz val="10"/>
        <color rgb="FF0000CC"/>
        <rFont val="Arial Narrow"/>
        <family val="2"/>
      </rPr>
      <t>Fragaria chinensis</t>
    </r>
    <r>
      <rPr>
        <sz val="10"/>
        <color rgb="FF0000CC"/>
        <rFont val="Arial Narrow"/>
        <family val="2"/>
      </rPr>
      <t xml:space="preserve"> Losinsk.; </t>
    </r>
    <r>
      <rPr>
        <i/>
        <sz val="10"/>
        <color rgb="FF0000CC"/>
        <rFont val="Arial Narrow"/>
        <family val="2"/>
      </rPr>
      <t>Fragaria monophylla</t>
    </r>
    <r>
      <rPr>
        <sz val="10"/>
        <color rgb="FF0000CC"/>
        <rFont val="Arial Narrow"/>
        <family val="2"/>
      </rPr>
      <t xml:space="preserve"> L.; </t>
    </r>
    <r>
      <rPr>
        <i/>
        <sz val="10"/>
        <color rgb="FF0000CC"/>
        <rFont val="Arial Narrow"/>
        <family val="2"/>
      </rPr>
      <t xml:space="preserve">Fragaria muricata </t>
    </r>
    <r>
      <rPr>
        <sz val="10"/>
        <color rgb="FF0000CC"/>
        <rFont val="Arial Narrow"/>
        <family val="2"/>
      </rPr>
      <t xml:space="preserve">L.; </t>
    </r>
    <r>
      <rPr>
        <i/>
        <sz val="10"/>
        <color rgb="FF0000CC"/>
        <rFont val="Arial Narrow"/>
        <family val="2"/>
      </rPr>
      <t>Fragaria silvestris</t>
    </r>
    <r>
      <rPr>
        <sz val="10"/>
        <color rgb="FF0000CC"/>
        <rFont val="Arial Narrow"/>
        <family val="2"/>
      </rPr>
      <t xml:space="preserve"> Duchesne; </t>
    </r>
    <r>
      <rPr>
        <i/>
        <sz val="10"/>
        <color rgb="FF0000CC"/>
        <rFont val="Arial Narrow"/>
        <family val="2"/>
      </rPr>
      <t>Fragaria sylvestris</t>
    </r>
    <r>
      <rPr>
        <sz val="10"/>
        <color rgb="FF0000CC"/>
        <rFont val="Arial Narrow"/>
        <family val="2"/>
      </rPr>
      <t xml:space="preserve"> (L.) Duchesne; </t>
    </r>
    <r>
      <rPr>
        <i/>
        <sz val="10"/>
        <color rgb="FF0000CC"/>
        <rFont val="Arial Narrow"/>
        <family val="2"/>
      </rPr>
      <t>Fragaria sylvestris</t>
    </r>
    <r>
      <rPr>
        <sz val="10"/>
        <color rgb="FF0000CC"/>
        <rFont val="Arial Narrow"/>
        <family val="2"/>
      </rPr>
      <t xml:space="preserve"> (L.) Weston; </t>
    </r>
    <r>
      <rPr>
        <i/>
        <sz val="10"/>
        <color rgb="FF0000CC"/>
        <rFont val="Arial Narrow"/>
        <family val="2"/>
      </rPr>
      <t>Fragaria unifolia</t>
    </r>
    <r>
      <rPr>
        <sz val="10"/>
        <color rgb="FF0000CC"/>
        <rFont val="Arial Narrow"/>
        <family val="2"/>
      </rPr>
      <t xml:space="preserve"> Steud.; </t>
    </r>
    <r>
      <rPr>
        <i/>
        <sz val="10"/>
        <color rgb="FF0000CC"/>
        <rFont val="Arial Narrow"/>
        <family val="2"/>
      </rPr>
      <t>Fragaria vulgaris</t>
    </r>
    <r>
      <rPr>
        <sz val="10"/>
        <color rgb="FF0000CC"/>
        <rFont val="Arial Narrow"/>
        <family val="2"/>
      </rPr>
      <t xml:space="preserve"> Ehrh.; </t>
    </r>
    <r>
      <rPr>
        <i/>
        <sz val="10"/>
        <color rgb="FF0000CC"/>
        <rFont val="Arial Narrow"/>
        <family val="2"/>
      </rPr>
      <t>Potentilla vesca</t>
    </r>
    <r>
      <rPr>
        <sz val="10"/>
        <color rgb="FF0000CC"/>
        <rFont val="Arial Narrow"/>
        <family val="2"/>
      </rPr>
      <t xml:space="preserve"> (L.) Scop.</t>
    </r>
  </si>
  <si>
    <t>বানাফল (ঘোষ ও অন্যান্য, ২০০৮), বুনান (ঘোষ ও অন্যান্য, ২০০৮), স্ট্রবেরি (ঘোষ ও অন্যান্য, ২০০৮), কানজার্স (ঘোষ ও অন্যান্য, ২০০৮)</t>
  </si>
  <si>
    <t>ভাণ্ডফুল (ঘোষ, ২০০১), রোয়েল (ঘোষ, ২০০১), সাদা ভাণ্ডী (মেহেদী)</t>
  </si>
  <si>
    <t>বেগুনি জেরানিয়াম (ঘোষ, ২০০১)</t>
  </si>
  <si>
    <t>ডাগ্গর (ঘোষ ও অন্যান্য, ২০০৮), গজেমূল (ঘোষ ও অন্যান্য, ২০০৮), বেলোচান (ঘোষ ও অন্যান্য, ২০০৮)</t>
  </si>
  <si>
    <r>
      <rPr>
        <b/>
        <i/>
        <sz val="10"/>
        <color rgb="FF0000CC"/>
        <rFont val="Arial Narrow"/>
        <family val="2"/>
      </rPr>
      <t xml:space="preserve">Acomastylis elata </t>
    </r>
    <r>
      <rPr>
        <b/>
        <sz val="10"/>
        <color rgb="FF0000CC"/>
        <rFont val="Arial Narrow"/>
        <family val="2"/>
      </rPr>
      <t>(Wall. ex G.Don) F.Bolle.</t>
    </r>
  </si>
  <si>
    <r>
      <rPr>
        <i/>
        <sz val="10"/>
        <color rgb="FF0000CC"/>
        <rFont val="Arial Narrow"/>
        <family val="2"/>
      </rPr>
      <t xml:space="preserve">Acomastylis elata </t>
    </r>
    <r>
      <rPr>
        <sz val="10"/>
        <color rgb="FF0000CC"/>
        <rFont val="Arial Narrow"/>
        <family val="2"/>
      </rPr>
      <t xml:space="preserve">var. </t>
    </r>
    <r>
      <rPr>
        <i/>
        <sz val="10"/>
        <color rgb="FF0000CC"/>
        <rFont val="Arial Narrow"/>
        <family val="2"/>
      </rPr>
      <t>humilis</t>
    </r>
    <r>
      <rPr>
        <sz val="10"/>
        <color rgb="FF0000CC"/>
        <rFont val="Arial Narrow"/>
        <family val="2"/>
      </rPr>
      <t xml:space="preserve"> (Royle) F.Bolle; </t>
    </r>
    <r>
      <rPr>
        <i/>
        <u/>
        <sz val="10"/>
        <color rgb="FF0000CC"/>
        <rFont val="Arial Narrow"/>
        <family val="2"/>
      </rPr>
      <t>Geum elatum</t>
    </r>
    <r>
      <rPr>
        <u/>
        <sz val="10"/>
        <color rgb="FF0000CC"/>
        <rFont val="Arial Narrow"/>
        <family val="2"/>
      </rPr>
      <t xml:space="preserve"> Wall. ex G.Don</t>
    </r>
    <r>
      <rPr>
        <sz val="10"/>
        <color rgb="FF0000CC"/>
        <rFont val="Arial Narrow"/>
        <family val="2"/>
      </rPr>
      <t xml:space="preserve">; </t>
    </r>
    <r>
      <rPr>
        <i/>
        <sz val="10"/>
        <color rgb="FF0000CC"/>
        <rFont val="Arial Narrow"/>
        <family val="2"/>
      </rPr>
      <t>Geum elatum</t>
    </r>
    <r>
      <rPr>
        <sz val="10"/>
        <color rgb="FF0000CC"/>
        <rFont val="Arial Narrow"/>
        <family val="2"/>
      </rPr>
      <t xml:space="preserve"> var. </t>
    </r>
    <r>
      <rPr>
        <i/>
        <sz val="10"/>
        <color rgb="FF0000CC"/>
        <rFont val="Arial Narrow"/>
        <family val="2"/>
      </rPr>
      <t xml:space="preserve">leiocarpum </t>
    </r>
    <r>
      <rPr>
        <sz val="10"/>
        <color rgb="FF0000CC"/>
        <rFont val="Arial Narrow"/>
        <family val="2"/>
      </rPr>
      <t xml:space="preserve">W.E.Evans; </t>
    </r>
    <r>
      <rPr>
        <i/>
        <sz val="10"/>
        <color rgb="FF0000CC"/>
        <rFont val="Arial Narrow"/>
        <family val="2"/>
      </rPr>
      <t xml:space="preserve">Sieversia elata </t>
    </r>
    <r>
      <rPr>
        <sz val="10"/>
        <color rgb="FF0000CC"/>
        <rFont val="Arial Narrow"/>
        <family val="2"/>
      </rPr>
      <t>Royle</t>
    </r>
  </si>
  <si>
    <r>
      <rPr>
        <b/>
        <i/>
        <sz val="10"/>
        <color rgb="FF0000CC"/>
        <rFont val="Arial Narrow"/>
        <family val="2"/>
      </rPr>
      <t>Geum sikkimense</t>
    </r>
    <r>
      <rPr>
        <b/>
        <sz val="10"/>
        <color rgb="FF0000CC"/>
        <rFont val="Arial Narrow"/>
        <family val="2"/>
      </rPr>
      <t xml:space="preserve"> Prain (unresolved)</t>
    </r>
  </si>
  <si>
    <t>গ্লাডিওল্যাস (৩) (শর্মা, ২০১৩ক)</t>
  </si>
  <si>
    <t>গ্লাডিওল্যাস (২) (শর্মা, ২০১৩ক)</t>
  </si>
  <si>
    <r>
      <rPr>
        <b/>
        <i/>
        <sz val="10"/>
        <color rgb="FF0000CC"/>
        <rFont val="Arial Narrow"/>
        <family val="2"/>
      </rPr>
      <t>Maddenia himalaica</t>
    </r>
    <r>
      <rPr>
        <b/>
        <sz val="10"/>
        <color rgb="FF0000CC"/>
        <rFont val="Arial Narrow"/>
        <family val="2"/>
      </rPr>
      <t xml:space="preserve"> Hook.f. &amp; Thomson</t>
    </r>
  </si>
  <si>
    <r>
      <rPr>
        <b/>
        <i/>
        <sz val="10"/>
        <color rgb="FF0000CC"/>
        <rFont val="Arial Narrow"/>
        <family val="2"/>
      </rPr>
      <t>Malus baccata (L.)</t>
    </r>
    <r>
      <rPr>
        <b/>
        <sz val="10"/>
        <color rgb="FF0000CC"/>
        <rFont val="Arial Narrow"/>
        <family val="2"/>
      </rPr>
      <t xml:space="preserve"> Borkh.</t>
    </r>
  </si>
  <si>
    <r>
      <rPr>
        <i/>
        <sz val="10"/>
        <color rgb="FF0000CC"/>
        <rFont val="Arial Narrow"/>
        <family val="2"/>
      </rPr>
      <t xml:space="preserve">Malus baccata </t>
    </r>
    <r>
      <rPr>
        <sz val="10"/>
        <color rgb="FF0000CC"/>
        <rFont val="Arial Narrow"/>
        <family val="2"/>
      </rPr>
      <t xml:space="preserve">var. </t>
    </r>
    <r>
      <rPr>
        <i/>
        <sz val="10"/>
        <color rgb="FF0000CC"/>
        <rFont val="Arial Narrow"/>
        <family val="2"/>
      </rPr>
      <t>sibirica</t>
    </r>
    <r>
      <rPr>
        <sz val="10"/>
        <color rgb="FF0000CC"/>
        <rFont val="Arial Narrow"/>
        <family val="2"/>
      </rPr>
      <t xml:space="preserve"> (Maxim.) C.K.Schneid.; </t>
    </r>
    <r>
      <rPr>
        <i/>
        <sz val="10"/>
        <color rgb="FF0000CC"/>
        <rFont val="Arial Narrow"/>
        <family val="2"/>
      </rPr>
      <t>Malus sibirica</t>
    </r>
    <r>
      <rPr>
        <sz val="10"/>
        <color rgb="FF0000CC"/>
        <rFont val="Arial Narrow"/>
        <family val="2"/>
      </rPr>
      <t xml:space="preserve"> (Maxim.) Kom. &amp; Aliss.; </t>
    </r>
    <r>
      <rPr>
        <i/>
        <sz val="10"/>
        <color rgb="FF0000CC"/>
        <rFont val="Arial Narrow"/>
        <family val="2"/>
      </rPr>
      <t>Malus sibirica</t>
    </r>
    <r>
      <rPr>
        <sz val="10"/>
        <color rgb="FF0000CC"/>
        <rFont val="Arial Narrow"/>
        <family val="2"/>
      </rPr>
      <t xml:space="preserve"> Borkh.; </t>
    </r>
    <r>
      <rPr>
        <i/>
        <sz val="10"/>
        <color rgb="FF0000CC"/>
        <rFont val="Arial Narrow"/>
        <family val="2"/>
      </rPr>
      <t>Pyrus baccata</t>
    </r>
    <r>
      <rPr>
        <sz val="10"/>
        <color rgb="FF0000CC"/>
        <rFont val="Arial Narrow"/>
        <family val="2"/>
      </rPr>
      <t xml:space="preserve"> L.; </t>
    </r>
    <r>
      <rPr>
        <i/>
        <sz val="10"/>
        <color rgb="FF0000CC"/>
        <rFont val="Arial Narrow"/>
        <family val="2"/>
      </rPr>
      <t>Pyrus baccata</t>
    </r>
    <r>
      <rPr>
        <sz val="10"/>
        <color rgb="FF0000CC"/>
        <rFont val="Arial Narrow"/>
        <family val="2"/>
      </rPr>
      <t xml:space="preserve"> var. </t>
    </r>
    <r>
      <rPr>
        <i/>
        <sz val="10"/>
        <color rgb="FF0000CC"/>
        <rFont val="Arial Narrow"/>
        <family val="2"/>
      </rPr>
      <t>sibirica</t>
    </r>
    <r>
      <rPr>
        <sz val="10"/>
        <color rgb="FF0000CC"/>
        <rFont val="Arial Narrow"/>
        <family val="2"/>
      </rPr>
      <t xml:space="preserve"> Maxim.</t>
    </r>
  </si>
  <si>
    <t>বনমেহল (ঘোষ ও অন্যান্য, ২০০৮), জংলি সেব (ঘোষ ও অন্যান্য, ২০০৮), প্যাটল (ঘোষ ও অন্যান্য, ২০০৮), কটস্ বল (ঘোষ ও অন্যান্য, ২০০৮), সাইবেরিয়নি ক্র্যাব আপেল (ঘোষ ও অন্যান্য, ২০০৮), ব্যারোয় (ঘোষ ও অন্যান্য, ২০০৮)</t>
  </si>
  <si>
    <t>ইউরেন মালপিঘিয়া (ঘোষ, ২০০১)</t>
  </si>
  <si>
    <t>চেরিজুঁই, বার্বাডোজ চেরি (ঘোষ, ২০০১)</t>
  </si>
  <si>
    <t>কাঁটা ম্যালপিঘিয়া (ঘোষ, ২০০১), কাঁটা মালপিয়া (Pasha &amp; Uddin, 2013), কাঁটামেহেদি (কোচ), খইফুল, মাছিজুঁই, কাঁটা মেন্দি</t>
  </si>
  <si>
    <r>
      <rPr>
        <b/>
        <i/>
        <sz val="10"/>
        <color rgb="FF0000CC"/>
        <rFont val="Arial Narrow"/>
        <family val="2"/>
      </rPr>
      <t xml:space="preserve">Malus sikkimensis </t>
    </r>
    <r>
      <rPr>
        <b/>
        <sz val="10"/>
        <color rgb="FF0000CC"/>
        <rFont val="Arial Narrow"/>
        <family val="2"/>
      </rPr>
      <t>(Wenz.) Koehne (unresolved)</t>
    </r>
  </si>
  <si>
    <t>সিকিম আপেল (ঘোষ ও অন্যান্য, ২০০৮)</t>
  </si>
  <si>
    <t>Acomastylis</t>
  </si>
  <si>
    <r>
      <rPr>
        <b/>
        <i/>
        <sz val="10"/>
        <color rgb="FF0000CC"/>
        <rFont val="Arial Narrow"/>
        <family val="2"/>
      </rPr>
      <t>Neillia rubiflora</t>
    </r>
    <r>
      <rPr>
        <b/>
        <sz val="10"/>
        <color rgb="FF0000CC"/>
        <rFont val="Arial Narrow"/>
        <family val="2"/>
      </rPr>
      <t xml:space="preserve"> D.Don</t>
    </r>
  </si>
  <si>
    <r>
      <rPr>
        <i/>
        <sz val="10"/>
        <color rgb="FF0000CC"/>
        <rFont val="Arial Narrow"/>
        <family val="2"/>
      </rPr>
      <t xml:space="preserve">Spiraea rubiacea </t>
    </r>
    <r>
      <rPr>
        <sz val="10"/>
        <color rgb="FF0000CC"/>
        <rFont val="Arial Narrow"/>
        <family val="2"/>
      </rPr>
      <t>Wall.</t>
    </r>
  </si>
  <si>
    <t>পদ্ম (শর্মা, ২০১৩ক), কমল, সরোজ, শতদল, পঙ্কজ, উৎপল, অরবিন্দ</t>
  </si>
  <si>
    <r>
      <rPr>
        <b/>
        <i/>
        <sz val="10"/>
        <color rgb="FF0000CC"/>
        <rFont val="Arial Narrow"/>
        <family val="2"/>
      </rPr>
      <t>Neillia thyrsiflora</t>
    </r>
    <r>
      <rPr>
        <b/>
        <sz val="10"/>
        <color rgb="FF0000CC"/>
        <rFont val="Arial Narrow"/>
        <family val="2"/>
      </rPr>
      <t xml:space="preserve"> D.Don</t>
    </r>
  </si>
  <si>
    <r>
      <rPr>
        <i/>
        <sz val="10"/>
        <color rgb="FF0000CC"/>
        <rFont val="Arial Narrow"/>
        <family val="2"/>
      </rPr>
      <t>Opulaster thyrsiflorus</t>
    </r>
    <r>
      <rPr>
        <sz val="10"/>
        <color rgb="FF0000CC"/>
        <rFont val="Arial Narrow"/>
        <family val="2"/>
      </rPr>
      <t xml:space="preserve"> (D.Don) Kuntze; </t>
    </r>
    <r>
      <rPr>
        <i/>
        <sz val="10"/>
        <color rgb="FF0000CC"/>
        <rFont val="Arial Narrow"/>
        <family val="2"/>
      </rPr>
      <t>Physocarpus thyrsiflorus</t>
    </r>
    <r>
      <rPr>
        <sz val="10"/>
        <color rgb="FF0000CC"/>
        <rFont val="Arial Narrow"/>
        <family val="2"/>
      </rPr>
      <t xml:space="preserve"> (D.Don) Kuntze; </t>
    </r>
    <r>
      <rPr>
        <i/>
        <sz val="10"/>
        <color rgb="FF0000CC"/>
        <rFont val="Arial Narrow"/>
        <family val="2"/>
      </rPr>
      <t>Spiraea thyrsiflora</t>
    </r>
    <r>
      <rPr>
        <sz val="10"/>
        <color rgb="FF0000CC"/>
        <rFont val="Arial Narrow"/>
        <family val="2"/>
      </rPr>
      <t xml:space="preserve"> (D.Don) K.Koch</t>
    </r>
  </si>
  <si>
    <t>ঝিকরে (ঘোষ ও অন্যান্য, ২০০৮), তরসুইন (ঘোষ ও অন্যান্য, ২০০৮)</t>
  </si>
  <si>
    <r>
      <rPr>
        <b/>
        <i/>
        <sz val="10"/>
        <color rgb="FF0000CC"/>
        <rFont val="Arial Narrow"/>
        <family val="2"/>
      </rPr>
      <t xml:space="preserve">Photinia arguta </t>
    </r>
    <r>
      <rPr>
        <b/>
        <sz val="10"/>
        <color rgb="FF0000CC"/>
        <rFont val="Arial Narrow"/>
        <family val="2"/>
      </rPr>
      <t>Wall. ex Lindl.</t>
    </r>
  </si>
  <si>
    <r>
      <rPr>
        <i/>
        <sz val="10"/>
        <color rgb="FF0000CC"/>
        <rFont val="Arial Narrow"/>
        <family val="2"/>
      </rPr>
      <t>Pourthiaea arguta</t>
    </r>
    <r>
      <rPr>
        <sz val="10"/>
        <color rgb="FF0000CC"/>
        <rFont val="Arial Narrow"/>
        <family val="2"/>
      </rPr>
      <t xml:space="preserve"> (Wall. ex Lindl.) Decne.; </t>
    </r>
    <r>
      <rPr>
        <i/>
        <sz val="10"/>
        <color rgb="FF0000CC"/>
        <rFont val="Arial Narrow"/>
        <family val="2"/>
      </rPr>
      <t xml:space="preserve">Sorbus arguta </t>
    </r>
    <r>
      <rPr>
        <sz val="10"/>
        <color rgb="FF0000CC"/>
        <rFont val="Arial Narrow"/>
        <family val="2"/>
      </rPr>
      <t>(Wall. ex Lindl.) Zabel</t>
    </r>
  </si>
  <si>
    <r>
      <rPr>
        <b/>
        <i/>
        <sz val="10"/>
        <color rgb="FF0000CC"/>
        <rFont val="Arial Narrow"/>
        <family val="2"/>
      </rPr>
      <t xml:space="preserve">Photinia arguta </t>
    </r>
    <r>
      <rPr>
        <b/>
        <sz val="10"/>
        <color rgb="FF0000CC"/>
        <rFont val="Arial Narrow"/>
        <family val="2"/>
      </rPr>
      <t>var.</t>
    </r>
    <r>
      <rPr>
        <b/>
        <i/>
        <sz val="10"/>
        <color rgb="FF0000CC"/>
        <rFont val="Arial Narrow"/>
        <family val="2"/>
      </rPr>
      <t xml:space="preserve"> hookeri</t>
    </r>
    <r>
      <rPr>
        <b/>
        <sz val="10"/>
        <color rgb="FF0000CC"/>
        <rFont val="Arial Narrow"/>
        <family val="2"/>
      </rPr>
      <t xml:space="preserve"> (Decne.) J.E.Vidal</t>
    </r>
  </si>
  <si>
    <r>
      <rPr>
        <i/>
        <sz val="10"/>
        <color rgb="FF0000CC"/>
        <rFont val="Arial Narrow"/>
        <family val="2"/>
      </rPr>
      <t xml:space="preserve">Photinia hookeri </t>
    </r>
    <r>
      <rPr>
        <sz val="10"/>
        <color rgb="FF0000CC"/>
        <rFont val="Arial Narrow"/>
        <family val="2"/>
      </rPr>
      <t xml:space="preserve">(Decne.) Merr.; </t>
    </r>
    <r>
      <rPr>
        <i/>
        <sz val="10"/>
        <color rgb="FF0000CC"/>
        <rFont val="Arial Narrow"/>
        <family val="2"/>
      </rPr>
      <t xml:space="preserve">Photinia mollis </t>
    </r>
    <r>
      <rPr>
        <sz val="10"/>
        <color rgb="FF0000CC"/>
        <rFont val="Arial Narrow"/>
        <family val="2"/>
      </rPr>
      <t xml:space="preserve">Hook.f.; </t>
    </r>
    <r>
      <rPr>
        <i/>
        <sz val="10"/>
        <color rgb="FF0000CC"/>
        <rFont val="Arial Narrow"/>
        <family val="2"/>
      </rPr>
      <t xml:space="preserve">Pourthiaea arguta </t>
    </r>
    <r>
      <rPr>
        <sz val="10"/>
        <color rgb="FF0000CC"/>
        <rFont val="Arial Narrow"/>
        <family val="2"/>
      </rPr>
      <t xml:space="preserve">var. </t>
    </r>
    <r>
      <rPr>
        <i/>
        <sz val="10"/>
        <color rgb="FF0000CC"/>
        <rFont val="Arial Narrow"/>
        <family val="2"/>
      </rPr>
      <t xml:space="preserve">hookeri </t>
    </r>
    <r>
      <rPr>
        <sz val="10"/>
        <color rgb="FF0000CC"/>
        <rFont val="Arial Narrow"/>
        <family val="2"/>
      </rPr>
      <t xml:space="preserve">(Decne.) Hook.f.; </t>
    </r>
    <r>
      <rPr>
        <i/>
        <sz val="10"/>
        <color rgb="FF0000CC"/>
        <rFont val="Arial Narrow"/>
        <family val="2"/>
      </rPr>
      <t xml:space="preserve">Pourthiaea hookeri </t>
    </r>
    <r>
      <rPr>
        <sz val="10"/>
        <color rgb="FF0000CC"/>
        <rFont val="Arial Narrow"/>
        <family val="2"/>
      </rPr>
      <t>Decne.</t>
    </r>
  </si>
  <si>
    <r>
      <rPr>
        <b/>
        <i/>
        <sz val="10"/>
        <color rgb="FF0000CC"/>
        <rFont val="Arial Narrow"/>
        <family val="2"/>
      </rPr>
      <t>Photinia integrifolia</t>
    </r>
    <r>
      <rPr>
        <b/>
        <sz val="10"/>
        <color rgb="FF0000CC"/>
        <rFont val="Arial Narrow"/>
        <family val="2"/>
      </rPr>
      <t xml:space="preserve"> Lindl.</t>
    </r>
  </si>
  <si>
    <r>
      <rPr>
        <i/>
        <sz val="10"/>
        <color rgb="FF0000CC"/>
        <rFont val="Arial Narrow"/>
        <family val="2"/>
      </rPr>
      <t>Eriobotrya integrifolia</t>
    </r>
    <r>
      <rPr>
        <sz val="10"/>
        <color rgb="FF0000CC"/>
        <rFont val="Arial Narrow"/>
        <family val="2"/>
      </rPr>
      <t xml:space="preserve"> (Lindl.) Kurz; </t>
    </r>
    <r>
      <rPr>
        <i/>
        <sz val="10"/>
        <color rgb="FF0000CC"/>
        <rFont val="Arial Narrow"/>
        <family val="2"/>
      </rPr>
      <t xml:space="preserve">Photinia integrifolia </t>
    </r>
    <r>
      <rPr>
        <sz val="10"/>
        <color rgb="FF0000CC"/>
        <rFont val="Arial Narrow"/>
        <family val="2"/>
      </rPr>
      <t xml:space="preserve">var. </t>
    </r>
    <r>
      <rPr>
        <i/>
        <sz val="10"/>
        <color rgb="FF0000CC"/>
        <rFont val="Arial Narrow"/>
        <family val="2"/>
      </rPr>
      <t xml:space="preserve">notoniana </t>
    </r>
    <r>
      <rPr>
        <sz val="10"/>
        <color rgb="FF0000CC"/>
        <rFont val="Arial Narrow"/>
        <family val="2"/>
      </rPr>
      <t xml:space="preserve">(Wight &amp; Arn.) J.E.Vidal; </t>
    </r>
    <r>
      <rPr>
        <i/>
        <sz val="10"/>
        <color rgb="FF0000CC"/>
        <rFont val="Arial Narrow"/>
        <family val="2"/>
      </rPr>
      <t xml:space="preserve">Photinia integrifolia </t>
    </r>
    <r>
      <rPr>
        <sz val="10"/>
        <color rgb="FF0000CC"/>
        <rFont val="Arial Narrow"/>
        <family val="2"/>
      </rPr>
      <t xml:space="preserve">var. </t>
    </r>
    <r>
      <rPr>
        <i/>
        <sz val="10"/>
        <color rgb="FF0000CC"/>
        <rFont val="Arial Narrow"/>
        <family val="2"/>
      </rPr>
      <t>yunnanensis</t>
    </r>
    <r>
      <rPr>
        <sz val="10"/>
        <color rgb="FF0000CC"/>
        <rFont val="Arial Narrow"/>
        <family val="2"/>
      </rPr>
      <t xml:space="preserve"> T.T.Yu; </t>
    </r>
    <r>
      <rPr>
        <i/>
        <sz val="10"/>
        <color rgb="FF0000CC"/>
        <rFont val="Arial Narrow"/>
        <family val="2"/>
      </rPr>
      <t>Photinia notoniana</t>
    </r>
    <r>
      <rPr>
        <sz val="10"/>
        <color rgb="FF0000CC"/>
        <rFont val="Arial Narrow"/>
        <family val="2"/>
      </rPr>
      <t xml:space="preserve"> Wight &amp; Arn.; </t>
    </r>
    <r>
      <rPr>
        <i/>
        <sz val="10"/>
        <color rgb="FF0000CC"/>
        <rFont val="Arial Narrow"/>
        <family val="2"/>
      </rPr>
      <t xml:space="preserve">Photinia sambuciflora </t>
    </r>
    <r>
      <rPr>
        <sz val="10"/>
        <color rgb="FF0000CC"/>
        <rFont val="Arial Narrow"/>
        <family val="2"/>
      </rPr>
      <t xml:space="preserve">W.W.Sm.; </t>
    </r>
    <r>
      <rPr>
        <i/>
        <sz val="10"/>
        <color rgb="FF0000CC"/>
        <rFont val="Arial Narrow"/>
        <family val="2"/>
      </rPr>
      <t>Photinia scandens</t>
    </r>
    <r>
      <rPr>
        <sz val="10"/>
        <color rgb="FF0000CC"/>
        <rFont val="Arial Narrow"/>
        <family val="2"/>
      </rPr>
      <t xml:space="preserve"> Stapf; </t>
    </r>
    <r>
      <rPr>
        <i/>
        <sz val="10"/>
        <color rgb="FF0000CC"/>
        <rFont val="Arial Narrow"/>
        <family val="2"/>
      </rPr>
      <t>Stranvaesia scandens</t>
    </r>
    <r>
      <rPr>
        <sz val="10"/>
        <color rgb="FF0000CC"/>
        <rFont val="Arial Narrow"/>
        <family val="2"/>
      </rPr>
      <t xml:space="preserve"> (Stapf) Hand.-Mazz.</t>
    </r>
  </si>
  <si>
    <t>কুরসিমলা (ঘোষ ও অন্যান্য, ২০০৮), ফ্যালামে (ঘোষ ও অন্যান্য, ২০০৮), সুমবুলকুং (ঘোষ ও অন্যান্য, ২০০৮)</t>
  </si>
  <si>
    <r>
      <rPr>
        <b/>
        <i/>
        <sz val="10"/>
        <color rgb="FF0000CC"/>
        <rFont val="Arial Narrow"/>
        <family val="2"/>
      </rPr>
      <t>Staurogyne argentea</t>
    </r>
    <r>
      <rPr>
        <b/>
        <sz val="10"/>
        <color rgb="FF0000CC"/>
        <rFont val="Arial Narrow"/>
        <family val="2"/>
      </rPr>
      <t xml:space="preserve"> Wall. (unresolved)</t>
    </r>
  </si>
  <si>
    <r>
      <rPr>
        <b/>
        <i/>
        <sz val="10"/>
        <color rgb="FF0000CC"/>
        <rFont val="Arial Narrow"/>
        <family val="2"/>
      </rPr>
      <t xml:space="preserve">Staurogyne polybotrya </t>
    </r>
    <r>
      <rPr>
        <b/>
        <sz val="10"/>
        <color rgb="FF0000CC"/>
        <rFont val="Arial Narrow"/>
        <family val="2"/>
      </rPr>
      <t>Kuntze (unresolved)</t>
    </r>
  </si>
  <si>
    <r>
      <rPr>
        <b/>
        <i/>
        <sz val="10"/>
        <color rgb="FF0000CC"/>
        <rFont val="Arial Narrow"/>
        <family val="2"/>
      </rPr>
      <t xml:space="preserve">Stellaria sikkimensis </t>
    </r>
    <r>
      <rPr>
        <b/>
        <sz val="10"/>
        <color rgb="FF0000CC"/>
        <rFont val="Arial Narrow"/>
        <family val="2"/>
      </rPr>
      <t>Hook.f. (unresolved)</t>
    </r>
  </si>
  <si>
    <r>
      <rPr>
        <b/>
        <i/>
        <sz val="10"/>
        <color rgb="FF0000CC"/>
        <rFont val="Arial Narrow"/>
        <family val="2"/>
      </rPr>
      <t>Strobilanthes scaber</t>
    </r>
    <r>
      <rPr>
        <b/>
        <sz val="10"/>
        <color rgb="FF0000CC"/>
        <rFont val="Arial Narrow"/>
        <family val="2"/>
      </rPr>
      <t xml:space="preserve"> Nees (unresolved)</t>
    </r>
  </si>
  <si>
    <t>Tetrataenium sublineare (C.B.Clarke) Manden. (unresolved)</t>
  </si>
  <si>
    <r>
      <rPr>
        <b/>
        <i/>
        <sz val="10"/>
        <color rgb="FF0000CC"/>
        <rFont val="Arial Narrow"/>
        <family val="2"/>
      </rPr>
      <t xml:space="preserve">Vatica scaphula </t>
    </r>
    <r>
      <rPr>
        <b/>
        <sz val="10"/>
        <color rgb="FF0000CC"/>
        <rFont val="Arial Narrow"/>
        <family val="2"/>
      </rPr>
      <t>Dyer (unresolved)</t>
    </r>
  </si>
  <si>
    <r>
      <rPr>
        <b/>
        <i/>
        <sz val="10"/>
        <color rgb="FF0000CC"/>
        <rFont val="Arial Narrow"/>
        <family val="2"/>
      </rPr>
      <t>Viburnum colebrookeanum</t>
    </r>
    <r>
      <rPr>
        <b/>
        <sz val="10"/>
        <color rgb="FF0000CC"/>
        <rFont val="Arial Narrow"/>
        <family val="2"/>
      </rPr>
      <t xml:space="preserve"> Wall. ex DC. (unresolved)</t>
    </r>
  </si>
  <si>
    <r>
      <rPr>
        <b/>
        <i/>
        <sz val="10"/>
        <color rgb="FF0000CC"/>
        <rFont val="Arial Narrow"/>
        <family val="2"/>
      </rPr>
      <t xml:space="preserve">Viola glaucescens </t>
    </r>
    <r>
      <rPr>
        <b/>
        <sz val="10"/>
        <color rgb="FF0000CC"/>
        <rFont val="Arial Narrow"/>
        <family val="2"/>
      </rPr>
      <t>Oudem. (unresolved)</t>
    </r>
  </si>
  <si>
    <r>
      <rPr>
        <b/>
        <i/>
        <sz val="10"/>
        <color rgb="FF0000CC"/>
        <rFont val="Arial Narrow"/>
        <family val="2"/>
      </rPr>
      <t xml:space="preserve">Viola hookeri </t>
    </r>
    <r>
      <rPr>
        <b/>
        <sz val="10"/>
        <color rgb="FF0000CC"/>
        <rFont val="Arial Narrow"/>
        <family val="2"/>
      </rPr>
      <t>Thomson ex Hook.f. (unresolved)</t>
    </r>
  </si>
  <si>
    <r>
      <rPr>
        <b/>
        <i/>
        <sz val="10"/>
        <color rgb="FF0000CC"/>
        <rFont val="Arial Narrow"/>
        <family val="2"/>
      </rPr>
      <t>Walsura tubulata</t>
    </r>
    <r>
      <rPr>
        <b/>
        <sz val="10"/>
        <color rgb="FF0000CC"/>
        <rFont val="Arial Narrow"/>
        <family val="2"/>
      </rPr>
      <t xml:space="preserve"> Hiern (unresolved)</t>
    </r>
  </si>
  <si>
    <r>
      <rPr>
        <b/>
        <i/>
        <sz val="10"/>
        <color rgb="FF0000CC"/>
        <rFont val="Arial Narrow"/>
        <family val="2"/>
      </rPr>
      <t>Zanthoxylum rhetsa</t>
    </r>
    <r>
      <rPr>
        <b/>
        <sz val="10"/>
        <color rgb="FF0000CC"/>
        <rFont val="Arial Narrow"/>
        <family val="2"/>
      </rPr>
      <t xml:space="preserve"> DC. (unresolved)</t>
    </r>
  </si>
  <si>
    <r>
      <rPr>
        <b/>
        <i/>
        <sz val="10"/>
        <color rgb="FF0000CC"/>
        <rFont val="Arial Narrow"/>
        <family val="2"/>
      </rPr>
      <t xml:space="preserve">Ziziphus apetala </t>
    </r>
    <r>
      <rPr>
        <b/>
        <sz val="10"/>
        <color rgb="FF0000CC"/>
        <rFont val="Arial Narrow"/>
        <family val="2"/>
      </rPr>
      <t>Hook.f. (unresolved)</t>
    </r>
  </si>
  <si>
    <r>
      <rPr>
        <b/>
        <i/>
        <sz val="10"/>
        <color rgb="FF0000CC"/>
        <rFont val="Arial Narrow"/>
        <family val="2"/>
      </rPr>
      <t xml:space="preserve">Ziziphus funiculosa </t>
    </r>
    <r>
      <rPr>
        <b/>
        <sz val="10"/>
        <color rgb="FF0000CC"/>
        <rFont val="Arial Narrow"/>
        <family val="2"/>
      </rPr>
      <t>Buch.-Ham. ex Wall. (unresolved)</t>
    </r>
  </si>
  <si>
    <r>
      <rPr>
        <b/>
        <i/>
        <sz val="10"/>
        <color rgb="FF0000CC"/>
        <rFont val="Arial Narrow"/>
        <family val="2"/>
      </rPr>
      <t xml:space="preserve">Aganosma dichotoma </t>
    </r>
    <r>
      <rPr>
        <b/>
        <sz val="10"/>
        <color rgb="FF0000CC"/>
        <rFont val="Arial Narrow"/>
        <family val="2"/>
      </rPr>
      <t>K.Schum. (unresolved)</t>
    </r>
  </si>
  <si>
    <r>
      <rPr>
        <b/>
        <i/>
        <sz val="10"/>
        <color rgb="FF0000CC"/>
        <rFont val="Arial Narrow"/>
        <family val="2"/>
      </rPr>
      <t>Agaricus campestris</t>
    </r>
    <r>
      <rPr>
        <b/>
        <sz val="10"/>
        <color rgb="FF0000CC"/>
        <rFont val="Arial Narrow"/>
        <family val="2"/>
      </rPr>
      <t xml:space="preserve"> L. (unresolved)</t>
    </r>
  </si>
  <si>
    <r>
      <rPr>
        <b/>
        <i/>
        <sz val="10"/>
        <color rgb="FF0000CC"/>
        <rFont val="Arial Narrow"/>
        <family val="2"/>
      </rPr>
      <t>Anemone hupehensis</t>
    </r>
    <r>
      <rPr>
        <b/>
        <sz val="10"/>
        <color rgb="FF0000CC"/>
        <rFont val="Arial Narrow"/>
        <family val="2"/>
      </rPr>
      <t xml:space="preserve"> (É.Lemoine) É.Lemoine (unresloved)</t>
    </r>
  </si>
  <si>
    <r>
      <rPr>
        <b/>
        <i/>
        <sz val="10"/>
        <color rgb="FF0000CC"/>
        <rFont val="Arial Narrow"/>
        <family val="2"/>
      </rPr>
      <t xml:space="preserve">Aquilaria agallocha </t>
    </r>
    <r>
      <rPr>
        <b/>
        <sz val="10"/>
        <color rgb="FF0000CC"/>
        <rFont val="Arial Narrow"/>
        <family val="2"/>
      </rPr>
      <t>Roxb. (unresolved)</t>
    </r>
  </si>
  <si>
    <r>
      <rPr>
        <b/>
        <i/>
        <sz val="10"/>
        <color rgb="FF0000CC"/>
        <rFont val="Arial Narrow"/>
        <family val="2"/>
      </rPr>
      <t>Blumea hieraciifolia</t>
    </r>
    <r>
      <rPr>
        <b/>
        <sz val="10"/>
        <color rgb="FF0000CC"/>
        <rFont val="Arial Narrow"/>
        <family val="2"/>
      </rPr>
      <t xml:space="preserve"> var. </t>
    </r>
    <r>
      <rPr>
        <b/>
        <i/>
        <sz val="10"/>
        <color rgb="FF0000CC"/>
        <rFont val="Arial Narrow"/>
        <family val="2"/>
      </rPr>
      <t xml:space="preserve">hamiltonii </t>
    </r>
    <r>
      <rPr>
        <b/>
        <sz val="10"/>
        <color rgb="FF0000CC"/>
        <rFont val="Arial Narrow"/>
        <family val="2"/>
      </rPr>
      <t>(DC.) C.B.Clarke (Unresolved)</t>
    </r>
  </si>
  <si>
    <r>
      <rPr>
        <b/>
        <i/>
        <sz val="10"/>
        <color rgb="FF0000CC"/>
        <rFont val="Arial Narrow"/>
        <family val="2"/>
      </rPr>
      <t>Caesalpinia burmanica</t>
    </r>
    <r>
      <rPr>
        <b/>
        <sz val="10"/>
        <color rgb="FF0000CC"/>
        <rFont val="Arial Narrow"/>
        <family val="2"/>
      </rPr>
      <t xml:space="preserve"> Prain (unresolved)</t>
    </r>
  </si>
  <si>
    <r>
      <rPr>
        <b/>
        <i/>
        <sz val="10"/>
        <color rgb="FF0000CC"/>
        <rFont val="Arial Narrow"/>
        <family val="2"/>
      </rPr>
      <t>Calophyllum polyanthum</t>
    </r>
    <r>
      <rPr>
        <b/>
        <sz val="10"/>
        <color rgb="FF0000CC"/>
        <rFont val="Arial Narrow"/>
        <family val="2"/>
      </rPr>
      <t xml:space="preserve"> Wall. ex Choisy (unresolved)</t>
    </r>
  </si>
  <si>
    <r>
      <rPr>
        <b/>
        <i/>
        <sz val="10"/>
        <color rgb="FF0000CC"/>
        <rFont val="Arial Narrow"/>
        <family val="2"/>
      </rPr>
      <t xml:space="preserve">Cuscuta chittagongensis </t>
    </r>
    <r>
      <rPr>
        <b/>
        <sz val="10"/>
        <color rgb="FF0000CC"/>
        <rFont val="Arial Narrow"/>
        <family val="2"/>
      </rPr>
      <t>G. Sen Gupta, M.S.Khan &amp; A.M.Huq (unresolved)</t>
    </r>
  </si>
  <si>
    <r>
      <rPr>
        <b/>
        <i/>
        <sz val="10"/>
        <color rgb="FF0000CC"/>
        <rFont val="Arial Narrow"/>
        <family val="2"/>
      </rPr>
      <t>Discladium squarrosum</t>
    </r>
    <r>
      <rPr>
        <b/>
        <sz val="10"/>
        <color rgb="FF0000CC"/>
        <rFont val="Arial Narrow"/>
        <family val="2"/>
      </rPr>
      <t xml:space="preserve"> (L.) Tiegh. (unresolved)</t>
    </r>
  </si>
  <si>
    <r>
      <rPr>
        <b/>
        <i/>
        <sz val="10"/>
        <color rgb="FF0000CC"/>
        <rFont val="Arial Narrow"/>
        <family val="2"/>
      </rPr>
      <t>Duhaldea cappa</t>
    </r>
    <r>
      <rPr>
        <b/>
        <sz val="10"/>
        <color rgb="FF0000CC"/>
        <rFont val="Arial Narrow"/>
        <family val="2"/>
      </rPr>
      <t xml:space="preserve"> (Buch.-Ham. ex D.Don) Pruski &amp; Anderb. (unresolved)</t>
    </r>
  </si>
  <si>
    <r>
      <rPr>
        <b/>
        <i/>
        <sz val="10"/>
        <color rgb="FF0000CC"/>
        <rFont val="Arial Narrow"/>
        <family val="2"/>
      </rPr>
      <t>Duhaldea eupatorioides</t>
    </r>
    <r>
      <rPr>
        <b/>
        <sz val="10"/>
        <color rgb="FF0000CC"/>
        <rFont val="Arial Narrow"/>
        <family val="2"/>
      </rPr>
      <t xml:space="preserve"> (Wall. ex DC.) Anderb. (unresolved)</t>
    </r>
  </si>
  <si>
    <r>
      <rPr>
        <b/>
        <i/>
        <sz val="10"/>
        <color rgb="FF0000CC"/>
        <rFont val="Arial Narrow"/>
        <family val="2"/>
      </rPr>
      <t>Enydra fluctuans</t>
    </r>
    <r>
      <rPr>
        <b/>
        <sz val="10"/>
        <color rgb="FF0000CC"/>
        <rFont val="Arial Narrow"/>
        <family val="2"/>
      </rPr>
      <t xml:space="preserve"> (DC.) Lour. (unresolved)</t>
    </r>
  </si>
  <si>
    <r>
      <rPr>
        <b/>
        <i/>
        <sz val="10"/>
        <color rgb="FF0000CC"/>
        <rFont val="Arial Narrow"/>
        <family val="2"/>
      </rPr>
      <t>Eranthemum indicum</t>
    </r>
    <r>
      <rPr>
        <b/>
        <sz val="10"/>
        <color rgb="FF0000CC"/>
        <rFont val="Arial Narrow"/>
        <family val="2"/>
      </rPr>
      <t xml:space="preserve"> (Nees) C.B.Clarke (unresolved)</t>
    </r>
  </si>
  <si>
    <r>
      <rPr>
        <b/>
        <i/>
        <sz val="10"/>
        <color rgb="FF0000CC"/>
        <rFont val="Arial Narrow"/>
        <family val="2"/>
      </rPr>
      <t>Erigeron karvinskianus</t>
    </r>
    <r>
      <rPr>
        <b/>
        <sz val="10"/>
        <color rgb="FF0000CC"/>
        <rFont val="Arial Narrow"/>
        <family val="2"/>
      </rPr>
      <t xml:space="preserve"> DC. (unresolved)</t>
    </r>
  </si>
  <si>
    <r>
      <rPr>
        <b/>
        <i/>
        <sz val="10"/>
        <color rgb="FF0000CC"/>
        <rFont val="Arial Narrow"/>
        <family val="2"/>
      </rPr>
      <t>Erigeron multiradiatus</t>
    </r>
    <r>
      <rPr>
        <b/>
        <sz val="10"/>
        <color rgb="FF0000CC"/>
        <rFont val="Arial Narrow"/>
        <family val="2"/>
      </rPr>
      <t xml:space="preserve"> (Lindl. ex DC.) Benth. &amp; Hook.f. (unresolved)</t>
    </r>
  </si>
  <si>
    <r>
      <rPr>
        <b/>
        <i/>
        <sz val="10"/>
        <color rgb="FF0000CC"/>
        <rFont val="Arial Narrow"/>
        <family val="2"/>
      </rPr>
      <t xml:space="preserve">Hedyotis auricularia </t>
    </r>
    <r>
      <rPr>
        <b/>
        <sz val="10"/>
        <color rgb="FF0000CC"/>
        <rFont val="Arial Narrow"/>
        <family val="2"/>
      </rPr>
      <t xml:space="preserve">subsp. </t>
    </r>
    <r>
      <rPr>
        <b/>
        <i/>
        <sz val="10"/>
        <color rgb="FF0000CC"/>
        <rFont val="Arial Narrow"/>
        <family val="2"/>
      </rPr>
      <t>venosa</t>
    </r>
    <r>
      <rPr>
        <b/>
        <sz val="10"/>
        <color rgb="FF0000CC"/>
        <rFont val="Arial Narrow"/>
        <family val="2"/>
      </rPr>
      <t xml:space="preserve"> (Blume) Deb (unresolved)</t>
    </r>
  </si>
  <si>
    <r>
      <rPr>
        <b/>
        <i/>
        <sz val="10"/>
        <color rgb="FF0000CC"/>
        <rFont val="Arial Narrow"/>
        <family val="2"/>
      </rPr>
      <t>Heracleum wallichii</t>
    </r>
    <r>
      <rPr>
        <b/>
        <sz val="10"/>
        <color rgb="FF0000CC"/>
        <rFont val="Arial Narrow"/>
        <family val="2"/>
      </rPr>
      <t xml:space="preserve"> DC. (unresolved)</t>
    </r>
  </si>
  <si>
    <r>
      <rPr>
        <b/>
        <i/>
        <sz val="10"/>
        <color rgb="FF0000CC"/>
        <rFont val="Arial Narrow"/>
        <family val="2"/>
      </rPr>
      <t xml:space="preserve">Hibiscus hirtus </t>
    </r>
    <r>
      <rPr>
        <b/>
        <sz val="10"/>
        <color rgb="FF0000CC"/>
        <rFont val="Arial Narrow"/>
        <family val="2"/>
      </rPr>
      <t>L. (unresolved)</t>
    </r>
  </si>
  <si>
    <r>
      <rPr>
        <b/>
        <i/>
        <sz val="10"/>
        <color rgb="FF0000CC"/>
        <rFont val="Arial Narrow"/>
        <family val="2"/>
      </rPr>
      <t xml:space="preserve">Hibiscus scandens </t>
    </r>
    <r>
      <rPr>
        <b/>
        <sz val="10"/>
        <color rgb="FF0000CC"/>
        <rFont val="Arial Narrow"/>
        <family val="2"/>
      </rPr>
      <t>Roxb. (unresolved)</t>
    </r>
  </si>
  <si>
    <r>
      <rPr>
        <b/>
        <i/>
        <sz val="10"/>
        <color rgb="FF0000CC"/>
        <rFont val="Arial Narrow"/>
        <family val="2"/>
      </rPr>
      <t xml:space="preserve">Holoptelea integrifolia </t>
    </r>
    <r>
      <rPr>
        <b/>
        <sz val="10"/>
        <color rgb="FF0000CC"/>
        <rFont val="Arial Narrow"/>
        <family val="2"/>
      </rPr>
      <t>Planch. (unresolved)</t>
    </r>
  </si>
  <si>
    <r>
      <rPr>
        <b/>
        <i/>
        <sz val="10"/>
        <color rgb="FF0000CC"/>
        <rFont val="Arial Narrow"/>
        <family val="2"/>
      </rPr>
      <t>Hygrophila serpyllum</t>
    </r>
    <r>
      <rPr>
        <b/>
        <sz val="10"/>
        <color rgb="FF0000CC"/>
        <rFont val="Arial Narrow"/>
        <family val="2"/>
      </rPr>
      <t xml:space="preserve"> T.Anderson (unresolved)</t>
    </r>
  </si>
  <si>
    <r>
      <rPr>
        <b/>
        <i/>
        <sz val="10"/>
        <color rgb="FF0000CC"/>
        <rFont val="Arial Narrow"/>
        <family val="2"/>
      </rPr>
      <t xml:space="preserve">Hygrophila triflora </t>
    </r>
    <r>
      <rPr>
        <b/>
        <sz val="10"/>
        <color rgb="FF0000CC"/>
        <rFont val="Arial Narrow"/>
        <family val="2"/>
      </rPr>
      <t>(Roxb.) Fosberg &amp; Sachet (unresolved)</t>
    </r>
  </si>
  <si>
    <t>Hypericum benghalense S.N.Biswas (unresolved)</t>
  </si>
  <si>
    <r>
      <rPr>
        <b/>
        <i/>
        <sz val="10"/>
        <color rgb="FF0000CC"/>
        <rFont val="Arial Narrow"/>
        <family val="2"/>
      </rPr>
      <t>Impatiens benthamii</t>
    </r>
    <r>
      <rPr>
        <b/>
        <sz val="10"/>
        <color rgb="FF0000CC"/>
        <rFont val="Arial Narrow"/>
        <family val="2"/>
      </rPr>
      <t xml:space="preserve"> Steenis (unresolved)</t>
    </r>
  </si>
  <si>
    <r>
      <rPr>
        <b/>
        <i/>
        <sz val="10"/>
        <color rgb="FF0000CC"/>
        <rFont val="Arial Narrow"/>
        <family val="2"/>
      </rPr>
      <t>Impatiens racemulosa</t>
    </r>
    <r>
      <rPr>
        <b/>
        <sz val="10"/>
        <color rgb="FF0000CC"/>
        <rFont val="Arial Narrow"/>
        <family val="2"/>
      </rPr>
      <t xml:space="preserve"> Wall. (unresolved)</t>
    </r>
  </si>
  <si>
    <r>
      <rPr>
        <b/>
        <i/>
        <sz val="10"/>
        <color rgb="FF0000CC"/>
        <rFont val="Arial Narrow"/>
        <family val="2"/>
      </rPr>
      <t>Inula rubricaulis</t>
    </r>
    <r>
      <rPr>
        <b/>
        <sz val="10"/>
        <color rgb="FF0000CC"/>
        <rFont val="Arial Narrow"/>
        <family val="2"/>
      </rPr>
      <t xml:space="preserve"> (DC.) C.B.Clarke (unresolved)</t>
    </r>
  </si>
  <si>
    <r>
      <rPr>
        <b/>
        <i/>
        <sz val="10"/>
        <color rgb="FF0000CC"/>
        <rFont val="Arial Narrow"/>
        <family val="2"/>
      </rPr>
      <t>Ipomoea illustris</t>
    </r>
    <r>
      <rPr>
        <b/>
        <sz val="10"/>
        <color rgb="FF0000CC"/>
        <rFont val="Arial Narrow"/>
        <family val="2"/>
      </rPr>
      <t xml:space="preserve"> Prain (unresolved)</t>
    </r>
  </si>
  <si>
    <r>
      <rPr>
        <b/>
        <i/>
        <sz val="10"/>
        <color rgb="FF0000CC"/>
        <rFont val="Arial Narrow"/>
        <family val="2"/>
      </rPr>
      <t xml:space="preserve">Ipomoea salicifolia </t>
    </r>
    <r>
      <rPr>
        <b/>
        <sz val="10"/>
        <color rgb="FF0000CC"/>
        <rFont val="Arial Narrow"/>
        <family val="2"/>
      </rPr>
      <t>Roxb. (unresolved)</t>
    </r>
  </si>
  <si>
    <r>
      <rPr>
        <b/>
        <i/>
        <sz val="10"/>
        <color rgb="FF0000CC"/>
        <rFont val="Arial Narrow"/>
        <family val="2"/>
      </rPr>
      <t xml:space="preserve">Ipomoea staphylina </t>
    </r>
    <r>
      <rPr>
        <b/>
        <sz val="10"/>
        <color rgb="FF0000CC"/>
        <rFont val="Arial Narrow"/>
        <family val="2"/>
      </rPr>
      <t>Roem. &amp; Schult. (unresolved)</t>
    </r>
  </si>
  <si>
    <r>
      <rPr>
        <b/>
        <i/>
        <sz val="10"/>
        <color rgb="FF0000CC"/>
        <rFont val="Arial Narrow"/>
        <family val="2"/>
      </rPr>
      <t xml:space="preserve">Ipomoea trichosperma </t>
    </r>
    <r>
      <rPr>
        <b/>
        <sz val="10"/>
        <color rgb="FF0000CC"/>
        <rFont val="Arial Narrow"/>
        <family val="2"/>
      </rPr>
      <t>Blume (unresolved)</t>
    </r>
  </si>
  <si>
    <r>
      <rPr>
        <b/>
        <i/>
        <sz val="10"/>
        <color rgb="FF0000CC"/>
        <rFont val="Arial Narrow"/>
        <family val="2"/>
      </rPr>
      <t xml:space="preserve">Ipomoea turbinata </t>
    </r>
    <r>
      <rPr>
        <b/>
        <sz val="10"/>
        <color rgb="FF0000CC"/>
        <rFont val="Arial Narrow"/>
        <family val="2"/>
      </rPr>
      <t>Lag. (unresolved)</t>
    </r>
  </si>
  <si>
    <r>
      <rPr>
        <b/>
        <i/>
        <sz val="10"/>
        <color rgb="FF0000CC"/>
        <rFont val="Arial Narrow"/>
        <family val="2"/>
      </rPr>
      <t>Ixora acuminata</t>
    </r>
    <r>
      <rPr>
        <b/>
        <sz val="10"/>
        <color rgb="FF0000CC"/>
        <rFont val="Arial Narrow"/>
        <family val="2"/>
      </rPr>
      <t xml:space="preserve"> Roxb. (unresolved)</t>
    </r>
  </si>
  <si>
    <r>
      <rPr>
        <b/>
        <i/>
        <sz val="10"/>
        <color rgb="FF0000CC"/>
        <rFont val="Arial Narrow"/>
        <family val="2"/>
      </rPr>
      <t xml:space="preserve">Ixora singaporensis </t>
    </r>
    <r>
      <rPr>
        <b/>
        <sz val="10"/>
        <color rgb="FF0000CC"/>
        <rFont val="Arial Narrow"/>
        <family val="2"/>
      </rPr>
      <t>hort. (unresolved)</t>
    </r>
  </si>
  <si>
    <r>
      <rPr>
        <b/>
        <i/>
        <sz val="10"/>
        <color rgb="FF0000CC"/>
        <rFont val="Arial Narrow"/>
        <family val="2"/>
      </rPr>
      <t xml:space="preserve">Jatropha panduraefolia </t>
    </r>
    <r>
      <rPr>
        <b/>
        <sz val="10"/>
        <color rgb="FF0000CC"/>
        <rFont val="Arial Narrow"/>
        <family val="2"/>
      </rPr>
      <t>Andri (unresolved)</t>
    </r>
  </si>
  <si>
    <r>
      <rPr>
        <b/>
        <i/>
        <sz val="10"/>
        <color rgb="FF0000CC"/>
        <rFont val="Arial Narrow"/>
        <family val="2"/>
      </rPr>
      <t xml:space="preserve">Justicia burmanica </t>
    </r>
    <r>
      <rPr>
        <b/>
        <sz val="10"/>
        <color rgb="FF0000CC"/>
        <rFont val="Arial Narrow"/>
        <family val="2"/>
      </rPr>
      <t>C.B.Clarke (unresolved)</t>
    </r>
  </si>
  <si>
    <r>
      <rPr>
        <b/>
        <i/>
        <sz val="10"/>
        <color rgb="FF0000CC"/>
        <rFont val="Arial Narrow"/>
        <family val="2"/>
      </rPr>
      <t xml:space="preserve">Justicia oreophila </t>
    </r>
    <r>
      <rPr>
        <b/>
        <sz val="10"/>
        <color rgb="FF0000CC"/>
        <rFont val="Arial Narrow"/>
        <family val="2"/>
      </rPr>
      <t>C.B.Clarke (unresolved)</t>
    </r>
  </si>
  <si>
    <r>
      <rPr>
        <b/>
        <i/>
        <sz val="10"/>
        <color rgb="FF0000CC"/>
        <rFont val="Arial Narrow"/>
        <family val="2"/>
      </rPr>
      <t>Justicia punduana</t>
    </r>
    <r>
      <rPr>
        <b/>
        <sz val="10"/>
        <color rgb="FF0000CC"/>
        <rFont val="Arial Narrow"/>
        <family val="2"/>
      </rPr>
      <t xml:space="preserve"> Wall. (unresolved)</t>
    </r>
  </si>
  <si>
    <r>
      <rPr>
        <b/>
        <i/>
        <sz val="10"/>
        <color rgb="FF0000CC"/>
        <rFont val="Arial Narrow"/>
        <family val="2"/>
      </rPr>
      <t xml:space="preserve">Justicia vasculosa </t>
    </r>
    <r>
      <rPr>
        <b/>
        <sz val="10"/>
        <color rgb="FF0000CC"/>
        <rFont val="Arial Narrow"/>
        <family val="2"/>
      </rPr>
      <t>(Nees) T.Anders. (unresolved)</t>
    </r>
  </si>
  <si>
    <r>
      <rPr>
        <b/>
        <i/>
        <sz val="10"/>
        <color rgb="FF0000CC"/>
        <rFont val="Arial Narrow"/>
        <family val="2"/>
      </rPr>
      <t xml:space="preserve">Kayea floribunda </t>
    </r>
    <r>
      <rPr>
        <b/>
        <sz val="10"/>
        <color rgb="FF0000CC"/>
        <rFont val="Arial Narrow"/>
        <family val="2"/>
      </rPr>
      <t>Wall. (unresolved)</t>
    </r>
  </si>
  <si>
    <r>
      <rPr>
        <b/>
        <i/>
        <sz val="10"/>
        <color rgb="FF0000CC"/>
        <rFont val="Arial Narrow"/>
        <family val="2"/>
      </rPr>
      <t xml:space="preserve">Knema bengalensis </t>
    </r>
    <r>
      <rPr>
        <b/>
        <sz val="10"/>
        <color rgb="FF0000CC"/>
        <rFont val="Arial Narrow"/>
        <family val="2"/>
      </rPr>
      <t>W.J.de Wilde (unresolved)</t>
    </r>
  </si>
  <si>
    <r>
      <rPr>
        <b/>
        <i/>
        <sz val="10"/>
        <color rgb="FF0000CC"/>
        <rFont val="Arial Narrow"/>
        <family val="2"/>
      </rPr>
      <t>Lagerstroemia microcarpa</t>
    </r>
    <r>
      <rPr>
        <b/>
        <sz val="10"/>
        <color rgb="FF0000CC"/>
        <rFont val="Arial Narrow"/>
        <family val="2"/>
      </rPr>
      <t xml:space="preserve"> Wight (unresolved)</t>
    </r>
  </si>
  <si>
    <r>
      <rPr>
        <b/>
        <i/>
        <sz val="10"/>
        <color rgb="FF0000CC"/>
        <rFont val="Arial Narrow"/>
        <family val="2"/>
      </rPr>
      <t>Lepidagathis linearis</t>
    </r>
    <r>
      <rPr>
        <b/>
        <sz val="10"/>
        <color rgb="FF0000CC"/>
        <rFont val="Arial Narrow"/>
        <family val="2"/>
      </rPr>
      <t xml:space="preserve"> T.Anderson (unresolved)</t>
    </r>
  </si>
  <si>
    <r>
      <rPr>
        <b/>
        <i/>
        <sz val="10"/>
        <color rgb="FF0000CC"/>
        <rFont val="Arial Narrow"/>
        <family val="2"/>
      </rPr>
      <t xml:space="preserve">Lepisanthes tetraphylla </t>
    </r>
    <r>
      <rPr>
        <b/>
        <sz val="10"/>
        <color rgb="FF0000CC"/>
        <rFont val="Arial Narrow"/>
        <family val="2"/>
      </rPr>
      <t>Radlk. (unresolved)</t>
    </r>
  </si>
  <si>
    <r>
      <rPr>
        <b/>
        <i/>
        <sz val="10"/>
        <color rgb="FF0000CC"/>
        <rFont val="Arial Narrow"/>
        <family val="2"/>
      </rPr>
      <t xml:space="preserve">Limnophila aquatica </t>
    </r>
    <r>
      <rPr>
        <b/>
        <sz val="10"/>
        <color rgb="FF0000CC"/>
        <rFont val="Arial Narrow"/>
        <family val="2"/>
      </rPr>
      <t>(Roxb.) Alston (unresolved)</t>
    </r>
  </si>
  <si>
    <r>
      <rPr>
        <b/>
        <i/>
        <sz val="10"/>
        <color rgb="FF0000CC"/>
        <rFont val="Arial Narrow"/>
        <family val="2"/>
      </rPr>
      <t>Limnophila cana</t>
    </r>
    <r>
      <rPr>
        <b/>
        <sz val="10"/>
        <color rgb="FF0000CC"/>
        <rFont val="Arial Narrow"/>
        <family val="2"/>
      </rPr>
      <t xml:space="preserve"> Griff. (unresolved)</t>
    </r>
  </si>
  <si>
    <r>
      <rPr>
        <b/>
        <i/>
        <sz val="10"/>
        <color rgb="FF0000CC"/>
        <rFont val="Arial Narrow"/>
        <family val="2"/>
      </rPr>
      <t xml:space="preserve">Limnophila diffusa </t>
    </r>
    <r>
      <rPr>
        <b/>
        <sz val="10"/>
        <color rgb="FF0000CC"/>
        <rFont val="Arial Narrow"/>
        <family val="2"/>
      </rPr>
      <t>(Roxb.) Benth. (unresolved)</t>
    </r>
  </si>
  <si>
    <r>
      <rPr>
        <b/>
        <i/>
        <sz val="10"/>
        <color rgb="FF0000CC"/>
        <rFont val="Arial Narrow"/>
        <family val="2"/>
      </rPr>
      <t xml:space="preserve">Limnophila micrantha </t>
    </r>
    <r>
      <rPr>
        <b/>
        <sz val="10"/>
        <color rgb="FF0000CC"/>
        <rFont val="Arial Narrow"/>
        <family val="2"/>
      </rPr>
      <t>(Benth.) Benth. (unresolved)</t>
    </r>
  </si>
  <si>
    <r>
      <rPr>
        <b/>
        <i/>
        <sz val="10"/>
        <color rgb="FF0000CC"/>
        <rFont val="Arial Narrow"/>
        <family val="2"/>
      </rPr>
      <t>Limnophila polyantha</t>
    </r>
    <r>
      <rPr>
        <b/>
        <sz val="10"/>
        <color rgb="FF0000CC"/>
        <rFont val="Arial Narrow"/>
        <family val="2"/>
      </rPr>
      <t xml:space="preserve"> Kurz ex Hook.f. (unresolved)</t>
    </r>
  </si>
  <si>
    <r>
      <rPr>
        <b/>
        <i/>
        <sz val="10"/>
        <color rgb="FF0000CC"/>
        <rFont val="Arial Narrow"/>
        <family val="2"/>
      </rPr>
      <t>Limnophila pulcherrima</t>
    </r>
    <r>
      <rPr>
        <b/>
        <sz val="10"/>
        <color rgb="FF0000CC"/>
        <rFont val="Arial Narrow"/>
        <family val="2"/>
      </rPr>
      <t xml:space="preserve"> Hook.f. (unresolved)</t>
    </r>
  </si>
  <si>
    <r>
      <rPr>
        <b/>
        <i/>
        <sz val="10"/>
        <color rgb="FF0000CC"/>
        <rFont val="Arial Narrow"/>
        <family val="2"/>
      </rPr>
      <t>Lonicera glabrata</t>
    </r>
    <r>
      <rPr>
        <b/>
        <sz val="10"/>
        <color rgb="FF0000CC"/>
        <rFont val="Arial Narrow"/>
        <family val="2"/>
      </rPr>
      <t xml:space="preserve"> Wall. (unresolved)</t>
    </r>
  </si>
  <si>
    <r>
      <rPr>
        <b/>
        <i/>
        <sz val="10"/>
        <color rgb="FF0000CC"/>
        <rFont val="Arial Narrow"/>
        <family val="2"/>
      </rPr>
      <t xml:space="preserve">Marsdenia thyrsiflora </t>
    </r>
    <r>
      <rPr>
        <b/>
        <sz val="10"/>
        <color rgb="FF0000CC"/>
        <rFont val="Arial Narrow"/>
        <family val="2"/>
      </rPr>
      <t>Hook.f. (unresolved)</t>
    </r>
  </si>
  <si>
    <r>
      <rPr>
        <b/>
        <i/>
        <sz val="10"/>
        <color rgb="FF0000CC"/>
        <rFont val="Arial Narrow"/>
        <family val="2"/>
      </rPr>
      <t>Memecylon edule</t>
    </r>
    <r>
      <rPr>
        <b/>
        <sz val="10"/>
        <color rgb="FF0000CC"/>
        <rFont val="Arial Narrow"/>
        <family val="2"/>
      </rPr>
      <t xml:space="preserve"> Roxb. (unresolved)</t>
    </r>
  </si>
  <si>
    <r>
      <rPr>
        <b/>
        <i/>
        <sz val="10"/>
        <color rgb="FF0000CC"/>
        <rFont val="Arial Narrow"/>
        <family val="2"/>
      </rPr>
      <t xml:space="preserve">Memecylon umbellatum </t>
    </r>
    <r>
      <rPr>
        <b/>
        <sz val="10"/>
        <color rgb="FF0000CC"/>
        <rFont val="Arial Narrow"/>
        <family val="2"/>
      </rPr>
      <t>Burm. f. (unresolved)</t>
    </r>
  </si>
  <si>
    <r>
      <rPr>
        <b/>
        <i/>
        <sz val="10"/>
        <color rgb="FF0000CC"/>
        <rFont val="Arial Narrow"/>
        <family val="2"/>
      </rPr>
      <t xml:space="preserve">Merope angulata </t>
    </r>
    <r>
      <rPr>
        <b/>
        <sz val="10"/>
        <color rgb="FF0000CC"/>
        <rFont val="Arial Narrow"/>
        <family val="2"/>
      </rPr>
      <t>Swingle (unresolved)</t>
    </r>
  </si>
  <si>
    <r>
      <rPr>
        <b/>
        <i/>
        <sz val="10"/>
        <color rgb="FF0000CC"/>
        <rFont val="Arial Narrow"/>
        <family val="2"/>
      </rPr>
      <t xml:space="preserve">Micromelum minutum </t>
    </r>
    <r>
      <rPr>
        <b/>
        <sz val="10"/>
        <color rgb="FF0000CC"/>
        <rFont val="Arial Narrow"/>
        <family val="2"/>
      </rPr>
      <t>Wight &amp; Arn. (unresolved)</t>
    </r>
  </si>
  <si>
    <r>
      <rPr>
        <b/>
        <i/>
        <sz val="10"/>
        <color rgb="FF0000CC"/>
        <rFont val="Arial Narrow"/>
        <family val="2"/>
      </rPr>
      <t>Miliusa macrocarpa</t>
    </r>
    <r>
      <rPr>
        <b/>
        <sz val="10"/>
        <color rgb="FF0000CC"/>
        <rFont val="Arial Narrow"/>
        <family val="2"/>
      </rPr>
      <t xml:space="preserve"> Hook.f. &amp; Thomson (unresolved)</t>
    </r>
  </si>
  <si>
    <r>
      <rPr>
        <b/>
        <i/>
        <sz val="10"/>
        <color rgb="FF0000CC"/>
        <rFont val="Arial Narrow"/>
        <family val="2"/>
      </rPr>
      <t xml:space="preserve">Naringi crenulata </t>
    </r>
    <r>
      <rPr>
        <b/>
        <sz val="10"/>
        <color rgb="FF0000CC"/>
        <rFont val="Arial Narrow"/>
        <family val="2"/>
      </rPr>
      <t>(Roxb.) Nicolson (unresolved)</t>
    </r>
  </si>
  <si>
    <r>
      <rPr>
        <b/>
        <i/>
        <sz val="10"/>
        <color rgb="FF0000CC"/>
        <rFont val="Arial Narrow"/>
        <family val="2"/>
      </rPr>
      <t>Ochna obtusata</t>
    </r>
    <r>
      <rPr>
        <b/>
        <sz val="10"/>
        <color rgb="FF0000CC"/>
        <rFont val="Arial Narrow"/>
        <family val="2"/>
      </rPr>
      <t xml:space="preserve"> DC. (unresolved)</t>
    </r>
  </si>
  <si>
    <r>
      <rPr>
        <b/>
        <i/>
        <sz val="10"/>
        <color rgb="FF0000CC"/>
        <rFont val="Arial Narrow"/>
        <family val="2"/>
      </rPr>
      <t xml:space="preserve">Ochna wallichii </t>
    </r>
    <r>
      <rPr>
        <b/>
        <sz val="10"/>
        <color rgb="FF0000CC"/>
        <rFont val="Arial Narrow"/>
        <family val="2"/>
      </rPr>
      <t>Planch. (unresolved)</t>
    </r>
  </si>
  <si>
    <r>
      <rPr>
        <b/>
        <i/>
        <sz val="10"/>
        <color rgb="FF0000CC"/>
        <rFont val="Arial Narrow"/>
        <family val="2"/>
      </rPr>
      <t xml:space="preserve">Ochrocarpos longifolius </t>
    </r>
    <r>
      <rPr>
        <b/>
        <sz val="10"/>
        <color rgb="FF0000CC"/>
        <rFont val="Arial Narrow"/>
        <family val="2"/>
      </rPr>
      <t>Benth. &amp; Hook.f. ex T.Anderson (unresolved)</t>
    </r>
  </si>
  <si>
    <r>
      <rPr>
        <b/>
        <i/>
        <sz val="10"/>
        <color rgb="FF0000CC"/>
        <rFont val="Arial Narrow"/>
        <family val="2"/>
      </rPr>
      <t>Olax scandens</t>
    </r>
    <r>
      <rPr>
        <b/>
        <sz val="10"/>
        <color rgb="FF0000CC"/>
        <rFont val="Arial Narrow"/>
        <family val="2"/>
      </rPr>
      <t xml:space="preserve"> Roxb. (unresolved)</t>
    </r>
  </si>
  <si>
    <r>
      <rPr>
        <b/>
        <i/>
        <sz val="10"/>
        <color rgb="FF0000CC"/>
        <rFont val="Arial Narrow"/>
        <family val="2"/>
      </rPr>
      <t xml:space="preserve">Osbeckia aspericaulis </t>
    </r>
    <r>
      <rPr>
        <b/>
        <sz val="10"/>
        <color rgb="FF0000CC"/>
        <rFont val="Arial Narrow"/>
        <family val="2"/>
      </rPr>
      <t>Hook.f. ex Triana (unresolved)</t>
    </r>
  </si>
  <si>
    <r>
      <rPr>
        <b/>
        <i/>
        <sz val="10"/>
        <color rgb="FF0000CC"/>
        <rFont val="Arial Narrow"/>
        <family val="2"/>
      </rPr>
      <t>Osbeckia truncata</t>
    </r>
    <r>
      <rPr>
        <b/>
        <sz val="10"/>
        <color rgb="FF0000CC"/>
        <rFont val="Arial Narrow"/>
        <family val="2"/>
      </rPr>
      <t xml:space="preserve"> D.Don ex Wight &amp; Arn. (unresolved)</t>
    </r>
  </si>
  <si>
    <r>
      <rPr>
        <b/>
        <i/>
        <sz val="10"/>
        <color rgb="FF0000CC"/>
        <rFont val="Arial Narrow"/>
        <family val="2"/>
      </rPr>
      <t xml:space="preserve">Paramignya monophylla </t>
    </r>
    <r>
      <rPr>
        <b/>
        <sz val="10"/>
        <color rgb="FF0000CC"/>
        <rFont val="Arial Narrow"/>
        <family val="2"/>
      </rPr>
      <t>Wight (unresolved)</t>
    </r>
  </si>
  <si>
    <r>
      <rPr>
        <b/>
        <i/>
        <sz val="10"/>
        <color rgb="FF0000CC"/>
        <rFont val="Arial Narrow"/>
        <family val="2"/>
      </rPr>
      <t xml:space="preserve">Petunia atkinsiana </t>
    </r>
    <r>
      <rPr>
        <b/>
        <sz val="10"/>
        <color rgb="FF0000CC"/>
        <rFont val="Arial Narrow"/>
        <family val="2"/>
      </rPr>
      <t>D. Don ex Loud (unresolved)</t>
    </r>
  </si>
  <si>
    <r>
      <rPr>
        <b/>
        <i/>
        <sz val="10"/>
        <color rgb="FF0000CC"/>
        <rFont val="Arial Narrow"/>
        <family val="2"/>
      </rPr>
      <t>Peucedanum dhana</t>
    </r>
    <r>
      <rPr>
        <b/>
        <sz val="10"/>
        <color rgb="FF0000CC"/>
        <rFont val="Arial Narrow"/>
        <family val="2"/>
      </rPr>
      <t xml:space="preserve"> Buch.-Ham. ex C.B.Clarke (unresolved)</t>
    </r>
  </si>
  <si>
    <r>
      <rPr>
        <b/>
        <i/>
        <sz val="10"/>
        <color rgb="FF0000CC"/>
        <rFont val="Arial Narrow"/>
        <family val="2"/>
      </rPr>
      <t>Peucedanum nagpurense</t>
    </r>
    <r>
      <rPr>
        <b/>
        <sz val="10"/>
        <color rgb="FF0000CC"/>
        <rFont val="Arial Narrow"/>
        <family val="2"/>
      </rPr>
      <t xml:space="preserve"> Prain (unresolved)</t>
    </r>
  </si>
  <si>
    <r>
      <rPr>
        <b/>
        <i/>
        <sz val="10"/>
        <color rgb="FF0000CC"/>
        <rFont val="Arial Narrow"/>
        <family val="2"/>
      </rPr>
      <t xml:space="preserve">Phlogacanthus thyrsiflorus </t>
    </r>
    <r>
      <rPr>
        <b/>
        <sz val="10"/>
        <color rgb="FF0000CC"/>
        <rFont val="Arial Narrow"/>
        <family val="2"/>
      </rPr>
      <t>Nees (unresolved)</t>
    </r>
  </si>
  <si>
    <r>
      <rPr>
        <b/>
        <i/>
        <sz val="10"/>
        <color rgb="FF0000CC"/>
        <rFont val="Arial Narrow"/>
        <family val="2"/>
      </rPr>
      <t xml:space="preserve">Phyllanthus baeobotryoides </t>
    </r>
    <r>
      <rPr>
        <b/>
        <sz val="10"/>
        <color rgb="FF0000CC"/>
        <rFont val="Arial Narrow"/>
        <family val="2"/>
      </rPr>
      <t>Müll.Arg. (unresolved)</t>
    </r>
  </si>
  <si>
    <r>
      <rPr>
        <b/>
        <i/>
        <sz val="10"/>
        <color rgb="FF0000CC"/>
        <rFont val="Arial Narrow"/>
        <family val="2"/>
      </rPr>
      <t xml:space="preserve">Pimpinella sikkimensis </t>
    </r>
    <r>
      <rPr>
        <b/>
        <sz val="10"/>
        <color rgb="FF0000CC"/>
        <rFont val="Arial Narrow"/>
        <family val="2"/>
      </rPr>
      <t>C.B.Clarke (unresolved)</t>
    </r>
  </si>
  <si>
    <r>
      <rPr>
        <b/>
        <i/>
        <sz val="10"/>
        <color rgb="FF0000CC"/>
        <rFont val="Arial Narrow"/>
        <family val="2"/>
      </rPr>
      <t>Pimpinella urceolata</t>
    </r>
    <r>
      <rPr>
        <b/>
        <sz val="10"/>
        <color rgb="FF0000CC"/>
        <rFont val="Arial Narrow"/>
        <family val="2"/>
      </rPr>
      <t xml:space="preserve"> Watt ex Banerji (unresolved)</t>
    </r>
  </si>
  <si>
    <r>
      <rPr>
        <b/>
        <i/>
        <sz val="10"/>
        <color rgb="FF0000CC"/>
        <rFont val="Arial Narrow"/>
        <family val="2"/>
      </rPr>
      <t>Pimpinella wallichiana</t>
    </r>
    <r>
      <rPr>
        <b/>
        <sz val="10"/>
        <color rgb="FF0000CC"/>
        <rFont val="Arial Narrow"/>
        <family val="2"/>
      </rPr>
      <t xml:space="preserve"> (Miq.) Gandhi (unresolved)</t>
    </r>
  </si>
  <si>
    <r>
      <rPr>
        <b/>
        <i/>
        <sz val="10"/>
        <color rgb="FF0000CC"/>
        <rFont val="Arial Narrow"/>
        <family val="2"/>
      </rPr>
      <t xml:space="preserve">Piper peepuloides </t>
    </r>
    <r>
      <rPr>
        <b/>
        <sz val="10"/>
        <color rgb="FF0000CC"/>
        <rFont val="Arial Narrow"/>
        <family val="2"/>
      </rPr>
      <t>Roxb. (unresolved)</t>
    </r>
  </si>
  <si>
    <r>
      <rPr>
        <b/>
        <i/>
        <sz val="10"/>
        <color rgb="FF0000CC"/>
        <rFont val="Arial Narrow"/>
        <family val="2"/>
      </rPr>
      <t>Polyalthia longifolia</t>
    </r>
    <r>
      <rPr>
        <b/>
        <sz val="10"/>
        <color rgb="FF0000CC"/>
        <rFont val="Arial Narrow"/>
        <family val="2"/>
      </rPr>
      <t xml:space="preserve"> var. </t>
    </r>
    <r>
      <rPr>
        <b/>
        <i/>
        <sz val="10"/>
        <color rgb="FF0000CC"/>
        <rFont val="Arial Narrow"/>
        <family val="2"/>
      </rPr>
      <t xml:space="preserve">pendula </t>
    </r>
    <r>
      <rPr>
        <b/>
        <sz val="10"/>
        <color rgb="FF0000CC"/>
        <rFont val="Arial Narrow"/>
        <family val="2"/>
      </rPr>
      <t>Benth. &amp; Hook.f. ex Hook.f (unresolved)</t>
    </r>
  </si>
  <si>
    <r>
      <rPr>
        <b/>
        <i/>
        <sz val="10"/>
        <color rgb="FF0000CC"/>
        <rFont val="Arial Narrow"/>
        <family val="2"/>
      </rPr>
      <t>Portulaca tuberosa</t>
    </r>
    <r>
      <rPr>
        <b/>
        <sz val="10"/>
        <color rgb="FF0000CC"/>
        <rFont val="Arial Narrow"/>
        <family val="2"/>
      </rPr>
      <t xml:space="preserve"> Roxb. (unresolved)</t>
    </r>
  </si>
  <si>
    <r>
      <rPr>
        <b/>
        <i/>
        <sz val="10"/>
        <color rgb="FF0000CC"/>
        <rFont val="Arial Narrow"/>
        <family val="2"/>
      </rPr>
      <t xml:space="preserve">Pseuderanthemum album </t>
    </r>
    <r>
      <rPr>
        <b/>
        <sz val="10"/>
        <color rgb="FF0000CC"/>
        <rFont val="Arial Narrow"/>
        <family val="2"/>
      </rPr>
      <t>Radlk. (unresolved)</t>
    </r>
  </si>
  <si>
    <r>
      <rPr>
        <b/>
        <i/>
        <sz val="10"/>
        <color rgb="FF0000CC"/>
        <rFont val="Arial Narrow"/>
        <family val="2"/>
      </rPr>
      <t xml:space="preserve">Pterospermum semisagittatum </t>
    </r>
    <r>
      <rPr>
        <b/>
        <sz val="10"/>
        <color rgb="FF0000CC"/>
        <rFont val="Arial Narrow"/>
        <family val="2"/>
      </rPr>
      <t>Buch.-Ham. ex Roxb. (unresolved)</t>
    </r>
  </si>
  <si>
    <r>
      <rPr>
        <b/>
        <i/>
        <sz val="10"/>
        <color rgb="FF0000CC"/>
        <rFont val="Arial Narrow"/>
        <family val="2"/>
      </rPr>
      <t xml:space="preserve">Pterospermum xylocarpum </t>
    </r>
    <r>
      <rPr>
        <b/>
        <sz val="10"/>
        <color rgb="FF0000CC"/>
        <rFont val="Arial Narrow"/>
        <family val="2"/>
      </rPr>
      <t>(Gaertn.) Oken (unresolved)</t>
    </r>
  </si>
  <si>
    <r>
      <rPr>
        <b/>
        <i/>
        <sz val="10"/>
        <color rgb="FF0000CC"/>
        <rFont val="Arial Narrow"/>
        <family val="2"/>
      </rPr>
      <t xml:space="preserve">Reevesia wallichii </t>
    </r>
    <r>
      <rPr>
        <b/>
        <sz val="10"/>
        <color rgb="FF0000CC"/>
        <rFont val="Arial Narrow"/>
        <family val="2"/>
      </rPr>
      <t>R.Br. (unresolved)</t>
    </r>
  </si>
  <si>
    <r>
      <rPr>
        <b/>
        <i/>
        <sz val="10"/>
        <color rgb="FF0000CC"/>
        <rFont val="Arial Narrow"/>
        <family val="2"/>
      </rPr>
      <t>Reinwardtia cicanoba</t>
    </r>
    <r>
      <rPr>
        <b/>
        <sz val="10"/>
        <color rgb="FF0000CC"/>
        <rFont val="Arial Narrow"/>
        <family val="2"/>
      </rPr>
      <t xml:space="preserve"> (Buch.-Ham. ex D.Don) H.Hara (unresolved)</t>
    </r>
  </si>
  <si>
    <r>
      <rPr>
        <b/>
        <i/>
        <sz val="10"/>
        <color rgb="FF0000CC"/>
        <rFont val="Arial Narrow"/>
        <family val="2"/>
      </rPr>
      <t xml:space="preserve">Rinorea heteroclita </t>
    </r>
    <r>
      <rPr>
        <b/>
        <sz val="10"/>
        <color rgb="FF0000CC"/>
        <rFont val="Arial Narrow"/>
        <family val="2"/>
      </rPr>
      <t>Craib (unresolved)</t>
    </r>
  </si>
  <si>
    <r>
      <rPr>
        <b/>
        <i/>
        <sz val="10"/>
        <color rgb="FF0000CC"/>
        <rFont val="Arial Narrow"/>
        <family val="2"/>
      </rPr>
      <t xml:space="preserve">Rosa damascena </t>
    </r>
    <r>
      <rPr>
        <b/>
        <sz val="10"/>
        <color rgb="FF0000CC"/>
        <rFont val="Arial Narrow"/>
        <family val="2"/>
      </rPr>
      <t>Mill. (unresolved)</t>
    </r>
  </si>
  <si>
    <r>
      <rPr>
        <b/>
        <i/>
        <sz val="10"/>
        <color rgb="FF0000CC"/>
        <rFont val="Arial Narrow"/>
        <family val="2"/>
      </rPr>
      <t xml:space="preserve">Rosa involucrata </t>
    </r>
    <r>
      <rPr>
        <b/>
        <sz val="10"/>
        <color rgb="FF0000CC"/>
        <rFont val="Arial Narrow"/>
        <family val="2"/>
      </rPr>
      <t>Roxb. (unresolved)</t>
    </r>
  </si>
  <si>
    <r>
      <rPr>
        <b/>
        <i/>
        <sz val="10"/>
        <color rgb="FF0000CC"/>
        <rFont val="Arial Narrow"/>
        <family val="2"/>
      </rPr>
      <t xml:space="preserve">Rotala simpliciuscula </t>
    </r>
    <r>
      <rPr>
        <b/>
        <sz val="10"/>
        <color rgb="FF0000CC"/>
        <rFont val="Arial Narrow"/>
        <family val="2"/>
      </rPr>
      <t>Koehne (unresolved)</t>
    </r>
  </si>
  <si>
    <r>
      <rPr>
        <b/>
        <i/>
        <sz val="10"/>
        <color rgb="FF0000CC"/>
        <rFont val="Arial Narrow"/>
        <family val="2"/>
      </rPr>
      <t>Saccopetalum longiflorum</t>
    </r>
    <r>
      <rPr>
        <b/>
        <sz val="10"/>
        <color rgb="FF0000CC"/>
        <rFont val="Arial Narrow"/>
        <family val="2"/>
      </rPr>
      <t xml:space="preserve"> Hook.f. &amp; Thomson (unresolved)</t>
    </r>
  </si>
  <si>
    <r>
      <rPr>
        <b/>
        <i/>
        <sz val="10"/>
        <color rgb="FF0000CC"/>
        <rFont val="Arial Narrow"/>
        <family val="2"/>
      </rPr>
      <t xml:space="preserve">Sageraea laurifolia </t>
    </r>
    <r>
      <rPr>
        <b/>
        <sz val="10"/>
        <color rgb="FF0000CC"/>
        <rFont val="Arial Narrow"/>
        <family val="2"/>
      </rPr>
      <t>(Graham) Blatt. (unresolved)</t>
    </r>
  </si>
  <si>
    <r>
      <rPr>
        <b/>
        <i/>
        <sz val="10"/>
        <color rgb="FF0000CC"/>
        <rFont val="Arial Narrow"/>
        <family val="2"/>
      </rPr>
      <t>Salacia membranacea</t>
    </r>
    <r>
      <rPr>
        <b/>
        <sz val="10"/>
        <color rgb="FF0000CC"/>
        <rFont val="Arial Narrow"/>
        <family val="2"/>
      </rPr>
      <t xml:space="preserve"> M.A.Lawson (unresolved)</t>
    </r>
  </si>
  <si>
    <r>
      <rPr>
        <b/>
        <i/>
        <sz val="10"/>
        <color rgb="FF0000CC"/>
        <rFont val="Arial Narrow"/>
        <family val="2"/>
      </rPr>
      <t xml:space="preserve">Salacia salacioides </t>
    </r>
    <r>
      <rPr>
        <b/>
        <sz val="10"/>
        <color rgb="FF0000CC"/>
        <rFont val="Arial Narrow"/>
        <family val="2"/>
      </rPr>
      <t>(Roxb.) R.S.Rao &amp; Hemadri (unresolved)</t>
    </r>
  </si>
  <si>
    <r>
      <rPr>
        <b/>
        <i/>
        <sz val="10"/>
        <color rgb="FF0000CC"/>
        <rFont val="Arial Narrow"/>
        <family val="2"/>
      </rPr>
      <t>Salvinia cucullata</t>
    </r>
    <r>
      <rPr>
        <b/>
        <sz val="10"/>
        <color rgb="FF0000CC"/>
        <rFont val="Arial Narrow"/>
        <family val="2"/>
      </rPr>
      <t xml:space="preserve"> Roxb. (unresolved)</t>
    </r>
  </si>
  <si>
    <r>
      <rPr>
        <b/>
        <i/>
        <sz val="10"/>
        <color rgb="FF0000CC"/>
        <rFont val="Arial Narrow"/>
        <family val="2"/>
      </rPr>
      <t xml:space="preserve">Schima wallichii </t>
    </r>
    <r>
      <rPr>
        <b/>
        <sz val="10"/>
        <color rgb="FF0000CC"/>
        <rFont val="Arial Narrow"/>
        <family val="2"/>
      </rPr>
      <t>(DC.) Korth. (unresolved)</t>
    </r>
  </si>
  <si>
    <t>তিতপালং, দুধপালং, দুধী (১) (বাংলাদেশ), বনপালং (৭) (Pasha &amp; Uddin, 2013), সোনকাস (৩) (Rahman, 2013), পেমা (মার)</t>
  </si>
  <si>
    <t>রুদ্রপলাশ (শর্মা, ২০১৩ক), স্পেথোডিয়া ক্যাম্পেন্যুলেটা (শর্মা, ২০১৩ক)</t>
  </si>
  <si>
    <t>ভূমি অর্কিড (শর্মা, ২০১৩ক)</t>
  </si>
  <si>
    <t>পলাশিয়া লতা (শর্মা, ২০১৩ক), পলাশী লতা</t>
  </si>
  <si>
    <t>চিনিয়া ফল (ঘোষ ও অন্যান্য, ২০০৮), স্নো ফ্লেক (ঘোষ ও অন্যান্য, ২০০৮)</t>
  </si>
  <si>
    <t>ঘোষ ও অন্যান্য (২০০৮). পৃ ৩৯৩</t>
  </si>
  <si>
    <t>ঘোষ ও অন্যান্য (২০০৮). পৃ ৮৭</t>
  </si>
  <si>
    <t>ঘোষ ও অন্যান্য (২০০৮). পৃ ৩৫৪</t>
  </si>
  <si>
    <t>ঘোষ ও অন্যান্য (২০০৮). পৃ ২৭৮</t>
  </si>
  <si>
    <t>ঘোষ ও অন্যান্য (২০০৮). পৃ ৮৮</t>
  </si>
  <si>
    <t>ঘোষ ও অন্যান্য (২০০৮). পৃ ২১৬</t>
  </si>
  <si>
    <t>ঘোষ ও অন্যান্য (২০০৮). পৃ ২১৭</t>
  </si>
  <si>
    <t>ঘোষ ও অন্যান্য (২০০৮). পৃ ৪০৯</t>
  </si>
  <si>
    <t>ঘোষ ও অন্যান্য (২০০৮). পৃ ২৭০</t>
  </si>
  <si>
    <t>ঘোষ ও অন্যান্য (২০০৮). পৃ ২৬৯</t>
  </si>
  <si>
    <t>ঘোষ ও অন্যান্য (২০০৮). পৃ ৪১০</t>
  </si>
  <si>
    <t>ঘোষ ও অন্যান্য (২০০৮). পৃ ২৭৩</t>
  </si>
  <si>
    <t>ঘোষ ও অন্যান্য (২০০৮). পৃ ২১৮</t>
  </si>
  <si>
    <t>ঘোষ ও অন্যান্য (২০০৮). পৃ ৩৭৫</t>
  </si>
  <si>
    <t>ঘোষ ও অন্যান্য (২০০৮). পৃ ৩৭৭</t>
  </si>
  <si>
    <t>ঘোষ ও অন্যান্য (২০০৮). পৃ ২৮০</t>
  </si>
  <si>
    <t>ঘোষ ও অন্যান্য (২০০৮). পৃ ৪১৩</t>
  </si>
  <si>
    <t>ঘোষ ও অন্যান্য (২০০৮). পৃ ৮৯</t>
  </si>
  <si>
    <t>ঘোষ ও অন্যান্য (২০০৮). পৃ ৯০</t>
  </si>
  <si>
    <t>ঘোষ ও অন্যান্য (২০০৮). পৃ ৯১</t>
  </si>
  <si>
    <t>ঘোষ ও অন্যান্য (২০০৮). পৃ ৯২</t>
  </si>
  <si>
    <t>ঘোষ ও অন্যান্য (২০০৮). পৃ ৯৩</t>
  </si>
  <si>
    <t>ঘোষ ও অন্যান্য (২০০৮). পৃ ৯৪</t>
  </si>
  <si>
    <t>ঘোষ ও অন্যান্য (২০০৮). পৃ ২৫১</t>
  </si>
  <si>
    <t>ঘোষ ও অন্যান্য (২০০৮). পৃ ২৫২</t>
  </si>
  <si>
    <t>ঘোষ ও অন্যান্য (২০০৮). পৃ ৯৫</t>
  </si>
  <si>
    <t>ঘোষ ও অন্যান্য (২০০৮). পৃ ৯৬</t>
  </si>
  <si>
    <t>ঘোষ ও অন্যান্য (২০০৮) পৃ ৩৫৮</t>
  </si>
  <si>
    <t>ঘোষ ও অন্যান্য (২০০৮). পৃ ৪২৩</t>
  </si>
  <si>
    <t>ঘোষ ও অন্যান্য (২০০৮). পৃ ২৪৬</t>
  </si>
  <si>
    <t>ঘোষ ও অন্যান্য (২০০৮). পৃ ২৩৭</t>
  </si>
  <si>
    <t>ঘোষ ও অন্যান্য (২০০৮). পৃ ৯৭</t>
  </si>
  <si>
    <t>ঘোষ ও অন্যান্য (২০০৮). পৃ ২৬৩</t>
  </si>
  <si>
    <t>ঘোষ ও অন্যান্য (২০০৮). পৃ ৩৭৯</t>
  </si>
  <si>
    <t>ঘোষ ও অন্যান্য (২০০৮). পৃ ৯৮; শর্মা (২০১৩ক). পৃ ৩৩৪; শর্মা (২০১৩খ). পৃ ৮৩, ২২৯</t>
  </si>
  <si>
    <t>ঘোষ ও অন্যান্য (২০০৮). পৃ ৯৯</t>
  </si>
  <si>
    <t>ঘোষ ও অন্যান্য (২০০৮). পৃ ১০০</t>
  </si>
  <si>
    <t>ঘোষ ও অন্যান্য (২০০৮). পৃ ১০১; শর্মা (২০১৩খ). পৃ ৮৩, ২৪৪</t>
  </si>
  <si>
    <t>ঘোষ ও অন্যান্য (২০০৮). পৃ ১০২</t>
  </si>
  <si>
    <t>ঘোষ ও অন্যান্য (২০০৮). পৃ ২৬৬</t>
  </si>
  <si>
    <t>ঘোষ ও অন্যান্য (২০০৮). পৃ ১০৩</t>
  </si>
  <si>
    <t>ঘোষ ও অন্যান্য (২০০৮). পৃ ১০৪</t>
  </si>
  <si>
    <t>ঘোষ ও অন্যান্য (২০০৮). পৃ ১০৫</t>
  </si>
  <si>
    <t>ঘোষ ও অন্যান্য (২০০৮). পৃ ১০৬</t>
  </si>
  <si>
    <t>ঘোষ ও অন্যান্য (২০০৮). পৃ ৩৮৩</t>
  </si>
  <si>
    <t>ঘোষ ও অন্যান্য (২০০৮). পৃ ১০৭</t>
  </si>
  <si>
    <t>ঘোষ ও অন্যান্য (২০০৮). পৃ ১০৮</t>
  </si>
  <si>
    <t>ঘোষ ও অন্যান্য (২০০৮). পৃ ৩৮৪</t>
  </si>
  <si>
    <t>ঘোষ ও অন্যান্য (২০০৮). পৃ ৩৩৩; শর্মা (২০১৩ক). পৃ ৩১৭; শর্মা (২০১৩খ). পৃ ২২৭, ২৪৪</t>
  </si>
  <si>
    <t>ঘোষ ও অন্যান্য (২০০৮). পৃ ৪২৭</t>
  </si>
  <si>
    <t>ঘোষ ও অন্যান্য (২০০৮). পৃ ৪২৯</t>
  </si>
  <si>
    <t>ঘোষ ও অন্যান্য (২০০৮). পৃ ৪৩০</t>
  </si>
  <si>
    <t>ঘোষ ও অন্যান্য (২০০৮). পৃ ২৩৮</t>
  </si>
  <si>
    <t>ঘোষ ও অন্যান্য (২০০৮). পৃ ২৫০</t>
  </si>
  <si>
    <t>ঘোষ ও অন্যান্য (২০০৮). পৃ ২৭৫</t>
  </si>
  <si>
    <t>ঘোষ ও অন্যান্য (২০০৮). পৃ ৩৫৯</t>
  </si>
  <si>
    <t>ঘোষ ও অন্যান্য (২০০৮). পৃ ১০৯</t>
  </si>
  <si>
    <t>ঘোষ ও অন্যান্য (২০০৮). পৃ ১১০</t>
  </si>
  <si>
    <t>ঘোষ ও অন্যান্য (২০০৮). পৃ ১১১</t>
  </si>
  <si>
    <t>ঘোষ ও অন্যান্য (২০০৮). পৃ ৩৩৮</t>
  </si>
  <si>
    <t>ঘোষ ও অন্যান্য (২০০৮). পৃ ৩৪২</t>
  </si>
  <si>
    <t>ঘোষ ও অন্যান্য (২০০৮). পৃ ৩১৪</t>
  </si>
  <si>
    <t>ঘোষ ও অন্যান্য (২০০৮). পৃ ১১২</t>
  </si>
  <si>
    <t>ঘোষ ও অন্যান্য (২০০৮). পৃ ১১৩</t>
  </si>
  <si>
    <t>ঘোষ ও অন্যান্য (২০০৮). পৃ ৪৪৭</t>
  </si>
  <si>
    <t>ঘোষ ও অন্যান্য (২০০৮). পৃ ৩৫০</t>
  </si>
  <si>
    <t>ঘোষ ও অন্যান্য (২০০৮). পৃ ২৩৪</t>
  </si>
  <si>
    <t>ঘোষ ও অন্যান্য (২০০৮). পৃ ৩৯৫</t>
  </si>
  <si>
    <t>ঘোষ ও অন্যান্য (২০০৮). পৃ ২৪৯</t>
  </si>
  <si>
    <t>ঘোষ ও অন্যান্য (২০০৮). পৃ ১১৪</t>
  </si>
  <si>
    <t>ঘোষ ও অন্যান্য (২০০৮). পৃ ১১৫</t>
  </si>
  <si>
    <t>ঘোষ ও অন্যান্য (২০০৮). পৃ ১১৬</t>
  </si>
  <si>
    <t>ঘোষ ও অন্যান্য (২০০৮). পৃ ৩১৫</t>
  </si>
  <si>
    <t>ঘোষ ও অন্যান্য (২০০৮). পৃ ১১৭</t>
  </si>
  <si>
    <t>ঘোষ ও অন্যান্য (২০০৮). পৃ ১২৬</t>
  </si>
  <si>
    <t>ঘোষ ও অন্যান্য (২০০৮). পৃ ১২৭</t>
  </si>
  <si>
    <t>ঘোষ ও অন্যান্য (২০০৮). পৃ ১৪৭</t>
  </si>
  <si>
    <t>ঘোষ ও অন্যান্য (২০০৮). পৃ ২৭৬</t>
  </si>
  <si>
    <t>ঘোষ ও অন্যান্য (২০০৮). পৃ ২৫৮</t>
  </si>
  <si>
    <t>ঘোষ ও অন্যান্য (২০০৮). পৃ ২৪৩</t>
  </si>
  <si>
    <t>ঘোষ ও অন্যান্য (২০০৮). পৃ ৩৬৪</t>
  </si>
  <si>
    <t>ঘোষ ও অন্যান্য (২০০৮). পৃ ১৭০</t>
  </si>
  <si>
    <t>ঘোষ ও অন্যান্য (২০০৮). পৃ ৩৫২</t>
  </si>
  <si>
    <t>ঘোষ ও অন্যান্য (২০০৮). পৃ ২২২</t>
  </si>
  <si>
    <t>ঘোষ ও অন্যান্য (২০০৮). পৃ ৪৫০</t>
  </si>
  <si>
    <t>ঘোষ ও অন্যান্য (২০০৮). পৃ ২৬০</t>
  </si>
  <si>
    <t>ঘোষ ও অন্যান্য (২০০৮). পৃ ১৯৭</t>
  </si>
  <si>
    <t>ঘোষ ও অন্যান্য (২০০৮). পৃ ৩৫৩</t>
  </si>
  <si>
    <t>ঘোষ ও অন্যান্য (২০০৮). পৃ ৩৭২</t>
  </si>
  <si>
    <t>ঘোষ ও অন্যান্য (২০০৮). পৃ ১৯৯</t>
  </si>
  <si>
    <t>ঘোষ ও অন্যান্য (২০০৮). পৃ ২০০</t>
  </si>
  <si>
    <t>ঘোষ ও অন্যান্য (২০০৮). পৃ ২১০</t>
  </si>
  <si>
    <t>ঘোষ ও অন্যান্য (২০০৮). পৃ ২৩২</t>
  </si>
  <si>
    <t>ঘোষ ও অন্যান্য (২০০৮). পৃ ৩৯২</t>
  </si>
  <si>
    <t>ঘোষ ও অন্যান্য (২০০৮). পৃ ২৩৩</t>
  </si>
  <si>
    <t>ঘোষ ও অন্যান্য (২০০৮). পৃ ৪৬৩</t>
  </si>
  <si>
    <r>
      <rPr>
        <b/>
        <i/>
        <sz val="10"/>
        <color rgb="FF0000CC"/>
        <rFont val="Arial Narrow"/>
        <family val="2"/>
      </rPr>
      <t>Potentilla fruticosa</t>
    </r>
    <r>
      <rPr>
        <b/>
        <sz val="10"/>
        <color rgb="FF0000CC"/>
        <rFont val="Arial Narrow"/>
        <family val="2"/>
      </rPr>
      <t xml:space="preserve"> var. </t>
    </r>
    <r>
      <rPr>
        <b/>
        <i/>
        <sz val="10"/>
        <color rgb="FF0000CC"/>
        <rFont val="Arial Narrow"/>
        <family val="2"/>
      </rPr>
      <t>arbuscula</t>
    </r>
    <r>
      <rPr>
        <b/>
        <sz val="10"/>
        <color rgb="FF0000CC"/>
        <rFont val="Arial Narrow"/>
        <family val="2"/>
      </rPr>
      <t xml:space="preserve"> (D.Don) Maxim. (unresolved)</t>
    </r>
  </si>
  <si>
    <r>
      <rPr>
        <b/>
        <i/>
        <sz val="10"/>
        <color rgb="FF0000CC"/>
        <rFont val="Arial Narrow"/>
        <family val="2"/>
      </rPr>
      <t xml:space="preserve">Potentilla griffithii </t>
    </r>
    <r>
      <rPr>
        <b/>
        <sz val="10"/>
        <color rgb="FF0000CC"/>
        <rFont val="Arial Narrow"/>
        <family val="2"/>
      </rPr>
      <t>Hook.f.</t>
    </r>
  </si>
  <si>
    <r>
      <rPr>
        <i/>
        <sz val="10"/>
        <color rgb="FF0000CC"/>
        <rFont val="Arial Narrow"/>
        <family val="2"/>
      </rPr>
      <t xml:space="preserve">Potentilla leschenaultiana </t>
    </r>
    <r>
      <rPr>
        <sz val="10"/>
        <color rgb="FF0000CC"/>
        <rFont val="Arial Narrow"/>
        <family val="2"/>
      </rPr>
      <t xml:space="preserve">var. </t>
    </r>
    <r>
      <rPr>
        <i/>
        <sz val="10"/>
        <color rgb="FF0000CC"/>
        <rFont val="Arial Narrow"/>
        <family val="2"/>
      </rPr>
      <t xml:space="preserve">reticulata </t>
    </r>
    <r>
      <rPr>
        <sz val="10"/>
        <color rgb="FF0000CC"/>
        <rFont val="Arial Narrow"/>
        <family val="2"/>
      </rPr>
      <t xml:space="preserve">Franch.; </t>
    </r>
    <r>
      <rPr>
        <i/>
        <sz val="10"/>
        <color rgb="FF0000CC"/>
        <rFont val="Arial Narrow"/>
        <family val="2"/>
      </rPr>
      <t>Potentilla sikkimensis</t>
    </r>
    <r>
      <rPr>
        <sz val="10"/>
        <color rgb="FF0000CC"/>
        <rFont val="Arial Narrow"/>
        <family val="2"/>
      </rPr>
      <t xml:space="preserve"> Th.Wolf</t>
    </r>
  </si>
  <si>
    <t>ঘোষ ও অন্যান্য (২০০৮). পৃ ১১৮</t>
  </si>
  <si>
    <r>
      <rPr>
        <b/>
        <i/>
        <sz val="10"/>
        <color rgb="FF0000CC"/>
        <rFont val="Arial Narrow"/>
        <family val="2"/>
      </rPr>
      <t>Potentilla indica</t>
    </r>
    <r>
      <rPr>
        <b/>
        <sz val="10"/>
        <color rgb="FF0000CC"/>
        <rFont val="Arial Narrow"/>
        <family val="2"/>
      </rPr>
      <t xml:space="preserve"> (Jacks.) Th.Wolf</t>
    </r>
  </si>
  <si>
    <r>
      <rPr>
        <i/>
        <sz val="10"/>
        <color rgb="FF0000CC"/>
        <rFont val="Arial Narrow"/>
        <family val="2"/>
      </rPr>
      <t>Duchesnea fragarioides</t>
    </r>
    <r>
      <rPr>
        <sz val="10"/>
        <color rgb="FF0000CC"/>
        <rFont val="Arial Narrow"/>
        <family val="2"/>
      </rPr>
      <t xml:space="preserve"> Sm.; </t>
    </r>
    <r>
      <rPr>
        <i/>
        <sz val="10"/>
        <color rgb="FF0000CC"/>
        <rFont val="Arial Narrow"/>
        <family val="2"/>
      </rPr>
      <t>Duchesnea fragiformis</t>
    </r>
    <r>
      <rPr>
        <sz val="10"/>
        <color rgb="FF0000CC"/>
        <rFont val="Arial Narrow"/>
        <family val="2"/>
      </rPr>
      <t xml:space="preserve"> Sm.; </t>
    </r>
    <r>
      <rPr>
        <i/>
        <sz val="10"/>
        <color rgb="FF0000CC"/>
        <rFont val="Arial Narrow"/>
        <family val="2"/>
      </rPr>
      <t xml:space="preserve">Duchesnea major </t>
    </r>
    <r>
      <rPr>
        <sz val="10"/>
        <color rgb="FF0000CC"/>
        <rFont val="Arial Narrow"/>
        <family val="2"/>
      </rPr>
      <t>(Makino) Makino;</t>
    </r>
    <r>
      <rPr>
        <i/>
        <sz val="10"/>
        <color rgb="FF0000CC"/>
        <rFont val="Arial Narrow"/>
        <family val="2"/>
      </rPr>
      <t xml:space="preserve"> Fragaria arguta</t>
    </r>
    <r>
      <rPr>
        <sz val="10"/>
        <color rgb="FF0000CC"/>
        <rFont val="Arial Narrow"/>
        <family val="2"/>
      </rPr>
      <t xml:space="preserve"> Lindl.; </t>
    </r>
    <r>
      <rPr>
        <i/>
        <sz val="10"/>
        <color rgb="FF0000CC"/>
        <rFont val="Arial Narrow"/>
        <family val="2"/>
      </rPr>
      <t>Fragaria indica</t>
    </r>
    <r>
      <rPr>
        <sz val="10"/>
        <color rgb="FF0000CC"/>
        <rFont val="Arial Narrow"/>
        <family val="2"/>
      </rPr>
      <t xml:space="preserve"> Jacks.; </t>
    </r>
    <r>
      <rPr>
        <i/>
        <sz val="10"/>
        <color rgb="FF0000CC"/>
        <rFont val="Arial Narrow"/>
        <family val="2"/>
      </rPr>
      <t xml:space="preserve">Fragaria malayana </t>
    </r>
    <r>
      <rPr>
        <sz val="10"/>
        <color rgb="FF0000CC"/>
        <rFont val="Arial Narrow"/>
        <family val="2"/>
      </rPr>
      <t xml:space="preserve">Roxb.; </t>
    </r>
    <r>
      <rPr>
        <i/>
        <sz val="10"/>
        <color rgb="FF0000CC"/>
        <rFont val="Arial Narrow"/>
        <family val="2"/>
      </rPr>
      <t xml:space="preserve">Fragaria nilagirica </t>
    </r>
    <r>
      <rPr>
        <sz val="10"/>
        <color rgb="FF0000CC"/>
        <rFont val="Arial Narrow"/>
        <family val="2"/>
      </rPr>
      <t xml:space="preserve">Zenker; </t>
    </r>
    <r>
      <rPr>
        <i/>
        <sz val="10"/>
        <color rgb="FF0000CC"/>
        <rFont val="Arial Narrow"/>
        <family val="2"/>
      </rPr>
      <t xml:space="preserve">Fragaria roxburghii </t>
    </r>
    <r>
      <rPr>
        <sz val="10"/>
        <color rgb="FF0000CC"/>
        <rFont val="Arial Narrow"/>
        <family val="2"/>
      </rPr>
      <t xml:space="preserve">Wight &amp; Arn.; </t>
    </r>
    <r>
      <rPr>
        <i/>
        <sz val="10"/>
        <color rgb="FF0000CC"/>
        <rFont val="Arial Narrow"/>
        <family val="2"/>
      </rPr>
      <t>Potentilla denticulosa</t>
    </r>
    <r>
      <rPr>
        <sz val="10"/>
        <color rgb="FF0000CC"/>
        <rFont val="Arial Narrow"/>
        <family val="2"/>
      </rPr>
      <t xml:space="preserve"> Ser.; </t>
    </r>
    <r>
      <rPr>
        <i/>
        <sz val="10"/>
        <color rgb="FF0000CC"/>
        <rFont val="Arial Narrow"/>
        <family val="2"/>
      </rPr>
      <t xml:space="preserve">Potentilla fragariifolia </t>
    </r>
    <r>
      <rPr>
        <sz val="10"/>
        <color rgb="FF0000CC"/>
        <rFont val="Arial Narrow"/>
        <family val="2"/>
      </rPr>
      <t xml:space="preserve">Klotzsch; </t>
    </r>
    <r>
      <rPr>
        <i/>
        <sz val="10"/>
        <color rgb="FF0000CC"/>
        <rFont val="Arial Narrow"/>
        <family val="2"/>
      </rPr>
      <t>Potentilla trifida</t>
    </r>
    <r>
      <rPr>
        <sz val="10"/>
        <color rgb="FF0000CC"/>
        <rFont val="Arial Narrow"/>
        <family val="2"/>
      </rPr>
      <t xml:space="preserve"> Lehm.</t>
    </r>
  </si>
  <si>
    <t>ঘোষ ও অন্যান্য (২০০৮). পৃ ১১৯</t>
  </si>
  <si>
    <t>বড় তেজফল, বড় তেজবতী, বড় নেপালি ধনে (ঘোষ, ২০০১), বড় গৈরা (ঘোষ, ২০০১)</t>
  </si>
  <si>
    <t>বন-আদা (বিভূতি) (শর্মা, ২০১৩খ), বনাদা (Motaleb et al., 2013), মুর-আদা (Tabassum, 2015), পিলি (মার), পালি (খুমি), মোনাদা (চাক), শিল-আদা (চাক), পানিচ (তঞ্চৈ)</t>
  </si>
  <si>
    <t>জিনিয়া (২) (Rahman, 2013b)</t>
  </si>
  <si>
    <t>জিনিয়া (১) (শর্মা, ২০১৩ক; Rahman, 2013b)</t>
  </si>
  <si>
    <r>
      <rPr>
        <i/>
        <sz val="10"/>
        <color rgb="FF0000CC"/>
        <rFont val="Arial Narrow"/>
        <family val="2"/>
      </rPr>
      <t xml:space="preserve">Zinnia elegans </t>
    </r>
    <r>
      <rPr>
        <sz val="10"/>
        <color rgb="FF0000CC"/>
        <rFont val="Arial Narrow"/>
        <family val="2"/>
      </rPr>
      <t>Jacq.</t>
    </r>
  </si>
  <si>
    <r>
      <rPr>
        <b/>
        <i/>
        <sz val="10"/>
        <color rgb="FF0000CC"/>
        <rFont val="Arial Narrow"/>
        <family val="2"/>
      </rPr>
      <t xml:space="preserve">Zinnia elegans </t>
    </r>
    <r>
      <rPr>
        <b/>
        <sz val="10"/>
        <color rgb="FF0000CC"/>
        <rFont val="Arial Narrow"/>
        <family val="2"/>
      </rPr>
      <t>L.</t>
    </r>
  </si>
  <si>
    <t>জয়াপাট (ঘোষ, ১৯৯৮), আমেরিকান পাট (ঘোষ, ১৯৯৮)</t>
  </si>
  <si>
    <t>ডিকসন ফুল (ঘোষ, ১৯৯৮), লাল পেটারী, লাল ঝাপা</t>
  </si>
  <si>
    <t>গুয়ে বাবলা (ঘোষ, ২০০৫; Motaleb et al., 2013; শর্মা, ২০১৩খ), গকুল (শর্মা, ২০১৩খ), বিলাতি বাবলা (Motaleb et al., 2013), বিলাতি বাবুল (ঘোষ, ২০০৫), কাসিফুল (ঘোষ, ২০০৫), ওয়াইয়া (মার), হোইয়াকি (খুমি), নাকসাফুল (চাক), আওয়াইয়া (ত্রিপু), গোসুক্টিংব্রা (রাখা)</t>
  </si>
  <si>
    <t>বড় হলদে কুচুই (ঘোষ, ২০০৫), বড় হলদে আরারে (ঘোষ, ২০০৫)</t>
  </si>
  <si>
    <t>কাঁটা শিরীষ (ঘোষ, ২০০৫), কাকুর (ঘোষ, ২০০৫), খিন (ঘোষ, ২০০৫)</t>
  </si>
  <si>
    <t>সাদা বাবলা (অসমর্থিত), সাদা বাবুল (ঘোষ, ২০০৫)</t>
  </si>
  <si>
    <t>বিশ্বাল (ঘোষ, ২০০৫), উনদারু (ঘোষ, ২০০৫), সাদা কুচুই (ঘোষ, ২০০৫), সাদা আরারে (ঘোষ, ২০০৫), সাদা বায়েরঝু (ঘোষ, ২০০৫)</t>
  </si>
  <si>
    <t>শমী (কালিদাস) (শর্মা, ২০১৩খ), সাঁইকাঁটা (ঘোষ, ২০০৫)</t>
  </si>
  <si>
    <t>সাঁইবাবলা (বিভূতি) (শর্মা, ২০১৩খ)</t>
  </si>
  <si>
    <t>চিলাতি (ঘোষ, ২০০৫), কান্দারু (ঘোষ, ২০০৫), আলিয়া (ঘোষ, ২০০৫), কন্ড্রোজানুম (ঘোষ, ২০০৫), তাওরা (অসমর্থিত)</t>
  </si>
  <si>
    <t>কাংসি কাপাসি (ঘোষ, ২০০১)</t>
  </si>
  <si>
    <t>কাপাসি (ঘোষ, ২০০১), কাবাসি (ঘোষ, ২০০১), হিমালী ম্যাপল (ঘোষ, ২০০১)</t>
  </si>
  <si>
    <t>পুতলি কাপাসি (ঘোষ, ২০০১), শালি কাপাসি (ঘোষ, ২০০১)</t>
  </si>
  <si>
    <t>ফিরফিরে কাপাসি (ঘোষ, ২০০১)</t>
  </si>
  <si>
    <t>লেখ কাপাসি (ঘোষ, ২০০১)</t>
  </si>
  <si>
    <t>লাল কাপাসি (ঘোষ, ২০০১), সিকিম কাপাসি (ঘোষ, ২০০১)</t>
  </si>
  <si>
    <t>মেলো কাপাসি (ঘোষ, ২০০১)</t>
  </si>
  <si>
    <t>মন্দ্রা (ঘোষ, ২০০১)</t>
  </si>
  <si>
    <t>সাদা বনগাঁদা (মেহেদী)</t>
  </si>
  <si>
    <t>নির্বংশী অ্যাকোনাইট (ঘোষ, ১৯৯৭)</t>
  </si>
  <si>
    <t>বিষ অ্যাকোনাইট (ঘোষ, ১৯৯৭)</t>
  </si>
  <si>
    <r>
      <rPr>
        <i/>
        <sz val="10"/>
        <color rgb="FF0000CC"/>
        <rFont val="Arial Narrow"/>
        <family val="2"/>
      </rPr>
      <t>Aconitum balangrense</t>
    </r>
    <r>
      <rPr>
        <sz val="10"/>
        <color rgb="FF0000CC"/>
        <rFont val="Arial Narrow"/>
        <family val="2"/>
      </rPr>
      <t xml:space="preserve"> Lauener; </t>
    </r>
    <r>
      <rPr>
        <i/>
        <sz val="10"/>
        <color rgb="FF0000CC"/>
        <rFont val="Arial Narrow"/>
        <family val="2"/>
      </rPr>
      <t>Aconitum balfourii</t>
    </r>
    <r>
      <rPr>
        <sz val="10"/>
        <color rgb="FF0000CC"/>
        <rFont val="Arial Narrow"/>
        <family val="2"/>
      </rPr>
      <t xml:space="preserve"> Stapf; </t>
    </r>
    <r>
      <rPr>
        <i/>
        <sz val="10"/>
        <color rgb="FF0000CC"/>
        <rFont val="Arial Narrow"/>
        <family val="2"/>
      </rPr>
      <t>Aconitum deltoideum</t>
    </r>
    <r>
      <rPr>
        <sz val="10"/>
        <color rgb="FF0000CC"/>
        <rFont val="Arial Narrow"/>
        <family val="2"/>
      </rPr>
      <t xml:space="preserve"> Lauenar; </t>
    </r>
    <r>
      <rPr>
        <i/>
        <sz val="10"/>
        <color rgb="FF0000CC"/>
        <rFont val="Arial Narrow"/>
        <family val="2"/>
      </rPr>
      <t>Aconitum falconeri</t>
    </r>
    <r>
      <rPr>
        <sz val="10"/>
        <color rgb="FF0000CC"/>
        <rFont val="Arial Narrow"/>
        <family val="2"/>
      </rPr>
      <t xml:space="preserve"> Holmes ex Stapf; </t>
    </r>
    <r>
      <rPr>
        <i/>
        <sz val="10"/>
        <color rgb="FF0000CC"/>
        <rFont val="Arial Narrow"/>
        <family val="2"/>
      </rPr>
      <t>Aconitum patulum</t>
    </r>
    <r>
      <rPr>
        <sz val="10"/>
        <color rgb="FF0000CC"/>
        <rFont val="Arial Narrow"/>
        <family val="2"/>
      </rPr>
      <t xml:space="preserve"> Tamura; </t>
    </r>
    <r>
      <rPr>
        <i/>
        <u/>
        <sz val="10"/>
        <color rgb="FF0000CC"/>
        <rFont val="Arial Narrow"/>
        <family val="2"/>
      </rPr>
      <t>Aconitum spicatum</t>
    </r>
    <r>
      <rPr>
        <u/>
        <sz val="10"/>
        <color rgb="FF0000CC"/>
        <rFont val="Arial Narrow"/>
        <family val="2"/>
      </rPr>
      <t xml:space="preserve"> (Brühl) Stapf</t>
    </r>
    <r>
      <rPr>
        <sz val="10"/>
        <color rgb="FF0000CC"/>
        <rFont val="Arial Narrow"/>
        <family val="2"/>
      </rPr>
      <t xml:space="preserve">; </t>
    </r>
    <r>
      <rPr>
        <i/>
        <sz val="10"/>
        <color rgb="FF0000CC"/>
        <rFont val="Arial Narrow"/>
        <family val="2"/>
      </rPr>
      <t>Aconitum tamuranum</t>
    </r>
    <r>
      <rPr>
        <sz val="10"/>
        <color rgb="FF0000CC"/>
        <rFont val="Arial Narrow"/>
        <family val="2"/>
      </rPr>
      <t xml:space="preserve"> Lauenar; </t>
    </r>
    <r>
      <rPr>
        <i/>
        <sz val="10"/>
        <color rgb="FF0000CC"/>
        <rFont val="Arial Narrow"/>
        <family val="2"/>
      </rPr>
      <t>Caltha codua</t>
    </r>
    <r>
      <rPr>
        <sz val="10"/>
        <color rgb="FF0000CC"/>
        <rFont val="Arial Narrow"/>
        <family val="2"/>
      </rPr>
      <t xml:space="preserve"> Buch.-Ham.</t>
    </r>
  </si>
  <si>
    <t>সূর্যবংশী অ্যাকোনাইট (ঘোষ, ১৯৯৭)</t>
  </si>
  <si>
    <t>বিসমা অ্যাকোনাইট (ঘোষ, ১৯৯৭)</t>
  </si>
  <si>
    <t>মুন্দানি (ঘোষ, ২০০৫), মুন্দানিয়া (ঘোষ, ২০০৫), গোলাপি সেডার (ঘোষ, ২০০৫), লাল সেডার (ঘোষ, ২০০৫), লিংকুং (ঘোষ, ২০০৫)</t>
  </si>
  <si>
    <t>জাম্বোল (ঘোষ, ২০০১), লাকা কাঠ (ঘোষ, ২০০১)</t>
  </si>
  <si>
    <t>জিউন্টি (ঘোষ, ১৯৯৭), বাগবেন (ঘোষ, ১৯৯৭)</t>
  </si>
  <si>
    <t>টেকিফল (ঘোষ, ১৯৯৮)</t>
  </si>
  <si>
    <t>বড় টেকিফল (ঘোষ, ১৯৯৮), রোমি টেকিফল (ঘোষ, ১৯৯৮)</t>
  </si>
  <si>
    <t>বাওবাব (শর্মা, ২০১৩ক, ২০১৩খ), গোরক্ষ আমলি (ঘোষ, ১৯৯৮), গাধাগাছ (ঘোষ, ১৯৯৮)</t>
  </si>
  <si>
    <r>
      <rPr>
        <i/>
        <sz val="10"/>
        <color rgb="FF0000CC"/>
        <rFont val="Arial Narrow"/>
        <family val="2"/>
      </rPr>
      <t>Adansonia bahobab</t>
    </r>
    <r>
      <rPr>
        <sz val="10"/>
        <color rgb="FF0000CC"/>
        <rFont val="Arial Narrow"/>
        <family val="2"/>
      </rPr>
      <t xml:space="preserve"> L.; </t>
    </r>
    <r>
      <rPr>
        <i/>
        <u/>
        <sz val="10"/>
        <color rgb="FF0000CC"/>
        <rFont val="Arial Narrow"/>
        <family val="2"/>
      </rPr>
      <t>Adansonia baobab</t>
    </r>
    <r>
      <rPr>
        <u/>
        <sz val="10"/>
        <color rgb="FF0000CC"/>
        <rFont val="Arial Narrow"/>
        <family val="2"/>
      </rPr>
      <t xml:space="preserve"> Gaertn.</t>
    </r>
    <r>
      <rPr>
        <sz val="10"/>
        <color rgb="FF0000CC"/>
        <rFont val="Arial Narrow"/>
        <family val="2"/>
      </rPr>
      <t xml:space="preserve">; </t>
    </r>
    <r>
      <rPr>
        <i/>
        <sz val="10"/>
        <color rgb="FF0000CC"/>
        <rFont val="Arial Narrow"/>
        <family val="2"/>
      </rPr>
      <t>Adansonia integrifolia</t>
    </r>
    <r>
      <rPr>
        <sz val="10"/>
        <color rgb="FF0000CC"/>
        <rFont val="Arial Narrow"/>
        <family val="2"/>
      </rPr>
      <t xml:space="preserve"> Raf.; </t>
    </r>
    <r>
      <rPr>
        <i/>
        <sz val="10"/>
        <color rgb="FF0000CC"/>
        <rFont val="Arial Narrow"/>
        <family val="2"/>
      </rPr>
      <t>Adansonia scutula</t>
    </r>
    <r>
      <rPr>
        <sz val="10"/>
        <color rgb="FF0000CC"/>
        <rFont val="Arial Narrow"/>
        <family val="2"/>
      </rPr>
      <t xml:space="preserve"> Steud.; </t>
    </r>
    <r>
      <rPr>
        <i/>
        <sz val="10"/>
        <color rgb="FF0000CC"/>
        <rFont val="Arial Narrow"/>
        <family val="2"/>
      </rPr>
      <t>Adansonia situla</t>
    </r>
    <r>
      <rPr>
        <sz val="10"/>
        <color rgb="FF0000CC"/>
        <rFont val="Arial Narrow"/>
        <family val="2"/>
      </rPr>
      <t xml:space="preserve"> (Lour.) Spreng.; </t>
    </r>
    <r>
      <rPr>
        <i/>
        <sz val="10"/>
        <color rgb="FF0000CC"/>
        <rFont val="Arial Narrow"/>
        <family val="2"/>
      </rPr>
      <t>Adansonia somalensis</t>
    </r>
    <r>
      <rPr>
        <sz val="10"/>
        <color rgb="FF0000CC"/>
        <rFont val="Arial Narrow"/>
        <family val="2"/>
      </rPr>
      <t xml:space="preserve"> Chiov.; </t>
    </r>
    <r>
      <rPr>
        <i/>
        <sz val="10"/>
        <color rgb="FF0000CC"/>
        <rFont val="Arial Narrow"/>
        <family val="2"/>
      </rPr>
      <t>Adansonia sphaerocarpa</t>
    </r>
    <r>
      <rPr>
        <sz val="10"/>
        <color rgb="FF0000CC"/>
        <rFont val="Arial Narrow"/>
        <family val="2"/>
      </rPr>
      <t xml:space="preserve"> A.Chev.; </t>
    </r>
    <r>
      <rPr>
        <i/>
        <sz val="10"/>
        <color rgb="FF0000CC"/>
        <rFont val="Arial Narrow"/>
        <family val="2"/>
      </rPr>
      <t>Adansonia sulcata</t>
    </r>
    <r>
      <rPr>
        <sz val="10"/>
        <color rgb="FF0000CC"/>
        <rFont val="Arial Narrow"/>
        <family val="2"/>
      </rPr>
      <t xml:space="preserve"> A.Chev.; </t>
    </r>
    <r>
      <rPr>
        <i/>
        <sz val="10"/>
        <color rgb="FF0000CC"/>
        <rFont val="Arial Narrow"/>
        <family val="2"/>
      </rPr>
      <t>Baobabus digitata</t>
    </r>
    <r>
      <rPr>
        <sz val="10"/>
        <color rgb="FF0000CC"/>
        <rFont val="Arial Narrow"/>
        <family val="2"/>
      </rPr>
      <t xml:space="preserve"> (L.) Kuntze; </t>
    </r>
    <r>
      <rPr>
        <i/>
        <sz val="10"/>
        <color rgb="FF0000CC"/>
        <rFont val="Arial Narrow"/>
        <family val="2"/>
      </rPr>
      <t>Ophelus sitularius</t>
    </r>
    <r>
      <rPr>
        <sz val="10"/>
        <color rgb="FF0000CC"/>
        <rFont val="Arial Narrow"/>
        <family val="2"/>
      </rPr>
      <t xml:space="preserve"> Lour.</t>
    </r>
  </si>
  <si>
    <t>রক্তন (শর্মা, ২০১৩ক, ২০১৩খ), রঞ্জন (ঘোষ, ২০০৫), লালগিরি (ঘোষ, ২০০৫), রক্তকম্বল (ঘোষ, ২০০৫), লাল চন্দনগোটা (Tabassum, 2015), লালকাঠ (ঘোষ, ২০০৫), কোরাল কাঠ (ঘোষ, ২০০৫), রক্তচন্দন (২) (Tabassum, 2015)</t>
  </si>
  <si>
    <t>মালতী (রবীন্দ্রনাথ) (শর্মা, ২০১৩ক), মালতী (কালিদাস), মালতী (মৈগীতি) (শর্মা, ২০১৩খ), মালতীলতা (শর্মা, ২০১৩ক), গন্ধমালতী</t>
  </si>
  <si>
    <t>শতাব্দী ফুল (Tabassum, 2015), শতবর্ষী গাছ (Tabassum, 2015), অ্যাগেভ (Rahman, 2013a; শর্মা, ২০১৩খ), সেঞ্চুরি ফ্লাওয়ার (শর্মা, ২০১৩খ)</t>
  </si>
  <si>
    <t>আঁশকুমারী (মেহেদী)</t>
  </si>
  <si>
    <t>প্রিয়াঙ্গু (ঘোষ, ২০০১)</t>
  </si>
  <si>
    <t>ছোট প্রিয়াঙ্গু (ঘোষ, ২০০১)</t>
  </si>
  <si>
    <t>পিতরাজ (ঘোষ, ২০০১), আমারি (ঘোষ, ২০০১), লালি (ঘোষ, ২০০১), লালচিনি (ঘোষ, ২০০১)</t>
  </si>
  <si>
    <t>আদালিয়া (Tabassum, 2015), রাপ্তাভাঁদি (Tabassum, 2015)</t>
  </si>
  <si>
    <t>ঘোড়া করঞ্জ (ঘোষ, ২০০১), বড় গোকুল (ঘোষ, ২০০১), মহারুক (ঘোষ, ২০০১)</t>
  </si>
  <si>
    <t>গোকুল (ঘোষ, ২০০১)</t>
  </si>
  <si>
    <t>গালাসুনে (ঘোষ ও বাসকে, ২০১৩)</t>
  </si>
  <si>
    <t>আমারা শিরীষ (ঘোষ, ২০০৫)</t>
  </si>
  <si>
    <t>চাকুয়া কড়ই (শর্মা, ২০১৩খ; Tabassum, 2015), চাওকা কড়ই, (Pasha &amp; Uddin, 2013), চাকুয়া শিরীষ (ঘোষ, ২০০৫), আমলুকিয়া (ঘোষ, ২০০৫; Pasha &amp; Uddin, 2013), তারলি (ঘোষ, ২০০৫), কালো শিরীষ (ঘোষ, ২০০৫), রাতো শিরীষ (ঘোষ, ২০০৫), চাকুয়া (চট্ট), তাড়াল (দিনা, রং), চেচড়া কড়ই (ঢাকা, ময়মন), বুরিশ (সিলে), ছাক্কো গাছ (চাক), ভাইরু (লুসা), প্রুমজা (মগ), সংবাওন (রাখা)</t>
  </si>
  <si>
    <t>তেঁতুলকড়ই (Pasha &amp; Uddin, 2013), তিঁতুল্যা কড়ই (Pasha &amp; Uddin, 2013)</t>
  </si>
  <si>
    <t>মলনকুঁড়ি (Mollah et al., 2005; Rahman, 2013), চাপড়া ঘাস (১) (Tabassum, 2015), মলঙ্গকুঁড়ি, মলঙ্গঘাস, ঘোড়াদূর্বা</t>
  </si>
  <si>
    <t>Bangladesh (Khul, Sunb)</t>
  </si>
  <si>
    <r>
      <rPr>
        <b/>
        <i/>
        <sz val="10"/>
        <color rgb="FF0000CC"/>
        <rFont val="Arial Narrow"/>
        <family val="2"/>
      </rPr>
      <t>Potentilla leuconota</t>
    </r>
    <r>
      <rPr>
        <b/>
        <sz val="10"/>
        <color rgb="FF0000CC"/>
        <rFont val="Arial Narrow"/>
        <family val="2"/>
      </rPr>
      <t xml:space="preserve"> D.Don</t>
    </r>
  </si>
  <si>
    <r>
      <rPr>
        <i/>
        <sz val="10"/>
        <color rgb="FF0000CC"/>
        <rFont val="Arial Narrow"/>
        <family val="2"/>
      </rPr>
      <t>Potentilla leuconota</t>
    </r>
    <r>
      <rPr>
        <sz val="10"/>
        <color rgb="FF0000CC"/>
        <rFont val="Arial Narrow"/>
        <family val="2"/>
      </rPr>
      <t xml:space="preserve"> var.</t>
    </r>
    <r>
      <rPr>
        <i/>
        <sz val="10"/>
        <color rgb="FF0000CC"/>
        <rFont val="Arial Narrow"/>
        <family val="2"/>
      </rPr>
      <t xml:space="preserve"> morrisonicola</t>
    </r>
    <r>
      <rPr>
        <sz val="10"/>
        <color rgb="FF0000CC"/>
        <rFont val="Arial Narrow"/>
        <family val="2"/>
      </rPr>
      <t xml:space="preserve"> Hayata; </t>
    </r>
    <r>
      <rPr>
        <i/>
        <sz val="10"/>
        <color rgb="FF0000CC"/>
        <rFont val="Arial Narrow"/>
        <family val="2"/>
      </rPr>
      <t>Potentilla morrisonicola</t>
    </r>
    <r>
      <rPr>
        <sz val="10"/>
        <color rgb="FF0000CC"/>
        <rFont val="Arial Narrow"/>
        <family val="2"/>
      </rPr>
      <t xml:space="preserve"> (Hayata) Hayata</t>
    </r>
  </si>
  <si>
    <t>ঘোষ ও অন্যান্য (২০০৮). পৃ ১২০</t>
  </si>
  <si>
    <r>
      <rPr>
        <b/>
        <i/>
        <sz val="10"/>
        <color rgb="FF0000CC"/>
        <rFont val="Arial Narrow"/>
        <family val="2"/>
      </rPr>
      <t xml:space="preserve">Potentilla lineata </t>
    </r>
    <r>
      <rPr>
        <b/>
        <sz val="10"/>
        <color rgb="FF0000CC"/>
        <rFont val="Arial Narrow"/>
        <family val="2"/>
      </rPr>
      <t>Trevir.</t>
    </r>
  </si>
  <si>
    <t>ঘোষ ও অন্যান্য (২০০৮). পৃ ১২১</t>
  </si>
  <si>
    <t>বজ্রদন্তী (ঘোষ ও অন্যান্য, ২০০৮), গানেফুল (ঘোষ ও অন্যান্য, ২০০৮), ভুঁইতারা (ঘোষ ও অন্যান্য, ২০০৮)</t>
  </si>
  <si>
    <r>
      <rPr>
        <b/>
        <i/>
        <sz val="10"/>
        <color rgb="FF0000CC"/>
        <rFont val="Arial Narrow"/>
        <family val="2"/>
      </rPr>
      <t>Potentilla polyphylla</t>
    </r>
    <r>
      <rPr>
        <b/>
        <sz val="10"/>
        <color rgb="FF0000CC"/>
        <rFont val="Arial Narrow"/>
        <family val="2"/>
      </rPr>
      <t xml:space="preserve"> Wall. ex Lehm.</t>
    </r>
  </si>
  <si>
    <t>থমহা (ঘোষ ও অন্যান্য, ২০০৮)</t>
  </si>
  <si>
    <t>ঘোষ ও অন্যান্য (২০০৮). পৃ ১২২</t>
  </si>
  <si>
    <r>
      <rPr>
        <b/>
        <i/>
        <sz val="10"/>
        <color rgb="FF0000CC"/>
        <rFont val="Arial Narrow"/>
        <family val="2"/>
      </rPr>
      <t xml:space="preserve">Potentilla rigida </t>
    </r>
    <r>
      <rPr>
        <b/>
        <sz val="10"/>
        <color rgb="FF0000CC"/>
        <rFont val="Arial Narrow"/>
        <family val="2"/>
      </rPr>
      <t>Wall. ex Lehm.</t>
    </r>
  </si>
  <si>
    <t>চিড়িয়া (ঘোষ ও অন্যান্য, ২০০৮), পেম্মা (ঘোষ ও অন্যান্য, ২০০৮), ডিয়েমা (ঘোষ ও অন্যান্য, ২০০৮)</t>
  </si>
  <si>
    <t>ঘোষ ও অন্যান্য (২০০৮). পৃ ১২৩</t>
  </si>
  <si>
    <r>
      <rPr>
        <b/>
        <i/>
        <sz val="10"/>
        <color rgb="FF0000CC"/>
        <rFont val="Arial Narrow"/>
        <family val="2"/>
      </rPr>
      <t xml:space="preserve">Potentilla sundaica </t>
    </r>
    <r>
      <rPr>
        <b/>
        <sz val="10"/>
        <color rgb="FF0000CC"/>
        <rFont val="Arial Narrow"/>
        <family val="2"/>
      </rPr>
      <t>(Blume) Kuntze (unresolved)</t>
    </r>
  </si>
  <si>
    <r>
      <rPr>
        <i/>
        <sz val="10"/>
        <color rgb="FF0000CC"/>
        <rFont val="Arial Narrow"/>
        <family val="2"/>
      </rPr>
      <t>Duchesnea sundaica</t>
    </r>
    <r>
      <rPr>
        <sz val="10"/>
        <color rgb="FF0000CC"/>
        <rFont val="Arial Narrow"/>
        <family val="2"/>
      </rPr>
      <t xml:space="preserve"> (Blume) Miq.; </t>
    </r>
    <r>
      <rPr>
        <i/>
        <sz val="10"/>
        <color rgb="FF0000CC"/>
        <rFont val="Arial Narrow"/>
        <family val="2"/>
      </rPr>
      <t xml:space="preserve">Fragaria sundaica </t>
    </r>
    <r>
      <rPr>
        <sz val="10"/>
        <color rgb="FF0000CC"/>
        <rFont val="Arial Narrow"/>
        <family val="2"/>
      </rPr>
      <t xml:space="preserve">Blume; </t>
    </r>
    <r>
      <rPr>
        <i/>
        <sz val="10"/>
        <color rgb="FF0000CC"/>
        <rFont val="Arial Narrow"/>
        <family val="2"/>
      </rPr>
      <t>Potentilla sundaica</t>
    </r>
    <r>
      <rPr>
        <sz val="10"/>
        <color rgb="FF0000CC"/>
        <rFont val="Arial Narrow"/>
        <family val="2"/>
      </rPr>
      <t xml:space="preserve"> (Blume) W.Theob.</t>
    </r>
  </si>
  <si>
    <t>ঘোষ ও অন্যান্য (২০০৮). পৃ ১২৪</t>
  </si>
  <si>
    <r>
      <rPr>
        <b/>
        <i/>
        <sz val="10"/>
        <color rgb="FF0000CC"/>
        <rFont val="Arial Narrow"/>
        <family val="2"/>
      </rPr>
      <t>Potentilla supina</t>
    </r>
    <r>
      <rPr>
        <b/>
        <sz val="10"/>
        <color rgb="FF0000CC"/>
        <rFont val="Arial Narrow"/>
        <family val="2"/>
      </rPr>
      <t xml:space="preserve"> L.</t>
    </r>
  </si>
  <si>
    <r>
      <rPr>
        <i/>
        <sz val="10"/>
        <color rgb="FF0000CC"/>
        <rFont val="Arial Narrow"/>
        <family val="2"/>
      </rPr>
      <t>Argentina supina</t>
    </r>
    <r>
      <rPr>
        <sz val="10"/>
        <color rgb="FF0000CC"/>
        <rFont val="Arial Narrow"/>
        <family val="2"/>
      </rPr>
      <t xml:space="preserve"> (L.) Lam.; </t>
    </r>
    <r>
      <rPr>
        <i/>
        <sz val="10"/>
        <color rgb="FF0000CC"/>
        <rFont val="Arial Narrow"/>
        <family val="2"/>
      </rPr>
      <t>Chamaephyton supinum</t>
    </r>
    <r>
      <rPr>
        <sz val="10"/>
        <color rgb="FF0000CC"/>
        <rFont val="Arial Narrow"/>
        <family val="2"/>
      </rPr>
      <t xml:space="preserve"> (L.) Fourr.; </t>
    </r>
    <r>
      <rPr>
        <i/>
        <sz val="10"/>
        <color rgb="FF0000CC"/>
        <rFont val="Arial Narrow"/>
        <family val="2"/>
      </rPr>
      <t xml:space="preserve">Comarum flavum </t>
    </r>
    <r>
      <rPr>
        <sz val="10"/>
        <color rgb="FF0000CC"/>
        <rFont val="Arial Narrow"/>
        <family val="2"/>
      </rPr>
      <t xml:space="preserve">Buch.-Ham. ex Roxb.; </t>
    </r>
    <r>
      <rPr>
        <i/>
        <sz val="10"/>
        <color rgb="FF0000CC"/>
        <rFont val="Arial Narrow"/>
        <family val="2"/>
      </rPr>
      <t>Comarum supinum</t>
    </r>
    <r>
      <rPr>
        <sz val="10"/>
        <color rgb="FF0000CC"/>
        <rFont val="Arial Narrow"/>
        <family val="2"/>
      </rPr>
      <t xml:space="preserve"> (L.) Alef.; </t>
    </r>
    <r>
      <rPr>
        <i/>
        <sz val="10"/>
        <color rgb="FF0000CC"/>
        <rFont val="Arial Narrow"/>
        <family val="2"/>
      </rPr>
      <t>Fragaria supina</t>
    </r>
    <r>
      <rPr>
        <sz val="10"/>
        <color rgb="FF0000CC"/>
        <rFont val="Arial Narrow"/>
        <family val="2"/>
      </rPr>
      <t xml:space="preserve"> (L.) Crantz; </t>
    </r>
    <r>
      <rPr>
        <i/>
        <sz val="10"/>
        <color rgb="FF0000CC"/>
        <rFont val="Arial Narrow"/>
        <family val="2"/>
      </rPr>
      <t>Potentilla cicutariifolia</t>
    </r>
    <r>
      <rPr>
        <sz val="10"/>
        <color rgb="FF0000CC"/>
        <rFont val="Arial Narrow"/>
        <family val="2"/>
      </rPr>
      <t xml:space="preserve"> Willd.; </t>
    </r>
    <r>
      <rPr>
        <i/>
        <sz val="10"/>
        <color rgb="FF0000CC"/>
        <rFont val="Arial Narrow"/>
        <family val="2"/>
      </rPr>
      <t>Potentilla denticulata</t>
    </r>
    <r>
      <rPr>
        <sz val="10"/>
        <color rgb="FF0000CC"/>
        <rFont val="Arial Narrow"/>
        <family val="2"/>
      </rPr>
      <t xml:space="preserve"> Wall.; </t>
    </r>
    <r>
      <rPr>
        <i/>
        <sz val="10"/>
        <color rgb="FF0000CC"/>
        <rFont val="Arial Narrow"/>
        <family val="2"/>
      </rPr>
      <t>Potentilla gariepensis</t>
    </r>
    <r>
      <rPr>
        <sz val="10"/>
        <color rgb="FF0000CC"/>
        <rFont val="Arial Narrow"/>
        <family val="2"/>
      </rPr>
      <t xml:space="preserve"> E.Mey. ex Harv.; </t>
    </r>
    <r>
      <rPr>
        <i/>
        <sz val="10"/>
        <color rgb="FF0000CC"/>
        <rFont val="Arial Narrow"/>
        <family val="2"/>
      </rPr>
      <t>Potentilla garipensis</t>
    </r>
    <r>
      <rPr>
        <sz val="10"/>
        <color rgb="FF0000CC"/>
        <rFont val="Arial Narrow"/>
        <family val="2"/>
      </rPr>
      <t xml:space="preserve"> E.Mey.; </t>
    </r>
    <r>
      <rPr>
        <i/>
        <sz val="10"/>
        <color rgb="FF0000CC"/>
        <rFont val="Arial Narrow"/>
        <family val="2"/>
      </rPr>
      <t>Potentilla prostrata</t>
    </r>
    <r>
      <rPr>
        <sz val="10"/>
        <color rgb="FF0000CC"/>
        <rFont val="Arial Narrow"/>
        <family val="2"/>
      </rPr>
      <t xml:space="preserve"> Haenke ex Pohl; </t>
    </r>
    <r>
      <rPr>
        <i/>
        <sz val="10"/>
        <color rgb="FF0000CC"/>
        <rFont val="Arial Narrow"/>
        <family val="2"/>
      </rPr>
      <t xml:space="preserve">Tridophyllum supinum </t>
    </r>
    <r>
      <rPr>
        <sz val="10"/>
        <color rgb="FF0000CC"/>
        <rFont val="Arial Narrow"/>
        <family val="2"/>
      </rPr>
      <t>(L.) Greene</t>
    </r>
  </si>
  <si>
    <t>নাকচিকনি (ঘোষ ও অন্যান্য, ২০০৮), কানিকর (ঘোষ ও অন্যান্য, ২০০৮), কার্নালি (ঘোষ ও অন্যান্য, ২০০৮)</t>
  </si>
  <si>
    <t>ঘোষ ও অন্যান্য (২০০৮). পৃ ১২৫</t>
  </si>
  <si>
    <t>ধাতিলা (ঘোষ ও অন্যান্য, ২০০৮), ঝাতেলা (ঘোষ ও অন্যান্য, ২০০৮), ভেকল (ঘোষ ও অন্যান্য, ২০০৮), ভেকই (ঘোষ ও অন্যান্য, ২০০৮), ভেকলি (ঘোষ ও অন্যান্য, ২০০৮), ভেক (ঘোষ ও অন্যান্য, ২০০৮), বৈকাল (ঘোষ ও অন্যান্য, ২০০৮), বেক্রা (ঘোষ ও অন্যান্য, ২০০৮), কারাঙ্গা (ঘোষ ও অন্যান্য, ২০০৮), চেরারা (ঘোষ ও অন্যান্য, ২০০৮)</t>
  </si>
  <si>
    <r>
      <rPr>
        <b/>
        <i/>
        <sz val="10"/>
        <color rgb="FF0000CC"/>
        <rFont val="Arial Narrow"/>
        <family val="2"/>
      </rPr>
      <t xml:space="preserve">Prinsepia utilis </t>
    </r>
    <r>
      <rPr>
        <b/>
        <sz val="10"/>
        <color rgb="FF0000CC"/>
        <rFont val="Arial Narrow"/>
        <family val="2"/>
      </rPr>
      <t>Royle</t>
    </r>
  </si>
  <si>
    <r>
      <rPr>
        <b/>
        <i/>
        <sz val="10"/>
        <color rgb="FF0000CC"/>
        <rFont val="Arial Narrow"/>
        <family val="2"/>
      </rPr>
      <t>Prunus dulcis</t>
    </r>
    <r>
      <rPr>
        <b/>
        <sz val="10"/>
        <color rgb="FF0000CC"/>
        <rFont val="Arial Narrow"/>
        <family val="2"/>
      </rPr>
      <t xml:space="preserve"> (Mill.) D.A.Webb</t>
    </r>
  </si>
  <si>
    <t>মিষ্টি কাঠবাদাম (ঘোষ ও অন্যান্য, ২০০৮), সুইট অ্যালমন্ড (ঘোষ ও অন্যান্য, ২০০৮), বাদাম (ঘোষ ও অন্যান্য, ২০০৮)</t>
  </si>
  <si>
    <r>
      <rPr>
        <i/>
        <sz val="10"/>
        <color rgb="FF0000CC"/>
        <rFont val="Arial Narrow"/>
        <family val="2"/>
      </rPr>
      <t xml:space="preserve">Amygdalus amara </t>
    </r>
    <r>
      <rPr>
        <sz val="10"/>
        <color rgb="FF0000CC"/>
        <rFont val="Arial Narrow"/>
        <family val="2"/>
      </rPr>
      <t xml:space="preserve">Duhamel; </t>
    </r>
    <r>
      <rPr>
        <i/>
        <sz val="10"/>
        <color rgb="FF0000CC"/>
        <rFont val="Arial Narrow"/>
        <family val="2"/>
      </rPr>
      <t>Amygdalus communis</t>
    </r>
    <r>
      <rPr>
        <sz val="10"/>
        <color rgb="FF0000CC"/>
        <rFont val="Arial Narrow"/>
        <family val="2"/>
      </rPr>
      <t xml:space="preserve"> L.; </t>
    </r>
    <r>
      <rPr>
        <i/>
        <sz val="10"/>
        <color rgb="FF0000CC"/>
        <rFont val="Arial Narrow"/>
        <family val="2"/>
      </rPr>
      <t xml:space="preserve">Amygdalus dulcis </t>
    </r>
    <r>
      <rPr>
        <sz val="10"/>
        <color rgb="FF0000CC"/>
        <rFont val="Arial Narrow"/>
        <family val="2"/>
      </rPr>
      <t xml:space="preserve">Mill.; </t>
    </r>
    <r>
      <rPr>
        <i/>
        <sz val="10"/>
        <color rgb="FF0000CC"/>
        <rFont val="Arial Narrow"/>
        <family val="2"/>
      </rPr>
      <t xml:space="preserve">Amygdalus fragilis </t>
    </r>
    <r>
      <rPr>
        <sz val="10"/>
        <color rgb="FF0000CC"/>
        <rFont val="Arial Narrow"/>
        <family val="2"/>
      </rPr>
      <t xml:space="preserve">Borkh.; </t>
    </r>
    <r>
      <rPr>
        <i/>
        <sz val="10"/>
        <color rgb="FF0000CC"/>
        <rFont val="Arial Narrow"/>
        <family val="2"/>
      </rPr>
      <t>Amygdalus sativa</t>
    </r>
    <r>
      <rPr>
        <sz val="10"/>
        <color rgb="FF0000CC"/>
        <rFont val="Arial Narrow"/>
        <family val="2"/>
      </rPr>
      <t xml:space="preserve"> Mill.; </t>
    </r>
    <r>
      <rPr>
        <i/>
        <sz val="10"/>
        <color rgb="FF0000CC"/>
        <rFont val="Arial Narrow"/>
        <family val="2"/>
      </rPr>
      <t xml:space="preserve">Druparia amygdalus </t>
    </r>
    <r>
      <rPr>
        <sz val="10"/>
        <color rgb="FF0000CC"/>
        <rFont val="Arial Narrow"/>
        <family val="2"/>
      </rPr>
      <t xml:space="preserve">Clairv.; </t>
    </r>
    <r>
      <rPr>
        <i/>
        <u/>
        <sz val="10"/>
        <color rgb="FF0000CC"/>
        <rFont val="Arial Narrow"/>
        <family val="2"/>
      </rPr>
      <t>Prunus amygdalus</t>
    </r>
    <r>
      <rPr>
        <u/>
        <sz val="10"/>
        <color rgb="FF0000CC"/>
        <rFont val="Arial Narrow"/>
        <family val="2"/>
      </rPr>
      <t xml:space="preserve"> Batsch</t>
    </r>
    <r>
      <rPr>
        <sz val="10"/>
        <color rgb="FF0000CC"/>
        <rFont val="Arial Narrow"/>
        <family val="2"/>
      </rPr>
      <t xml:space="preserve">; </t>
    </r>
    <r>
      <rPr>
        <i/>
        <sz val="10"/>
        <color rgb="FF0000CC"/>
        <rFont val="Arial Narrow"/>
        <family val="2"/>
      </rPr>
      <t>Prunus communis</t>
    </r>
    <r>
      <rPr>
        <sz val="10"/>
        <color rgb="FF0000CC"/>
        <rFont val="Arial Narrow"/>
        <family val="2"/>
      </rPr>
      <t xml:space="preserve"> (L.) Arcang.; </t>
    </r>
    <r>
      <rPr>
        <i/>
        <sz val="10"/>
        <color rgb="FF0000CC"/>
        <rFont val="Arial Narrow"/>
        <family val="2"/>
      </rPr>
      <t>Prunus communis</t>
    </r>
    <r>
      <rPr>
        <sz val="10"/>
        <color rgb="FF0000CC"/>
        <rFont val="Arial Narrow"/>
        <family val="2"/>
      </rPr>
      <t xml:space="preserve"> Fritsch</t>
    </r>
  </si>
  <si>
    <r>
      <rPr>
        <b/>
        <i/>
        <sz val="10"/>
        <color rgb="FF0000CC"/>
        <rFont val="Arial Narrow"/>
        <family val="2"/>
      </rPr>
      <t>Prunus arborea</t>
    </r>
    <r>
      <rPr>
        <b/>
        <sz val="10"/>
        <color rgb="FF0000CC"/>
        <rFont val="Arial Narrow"/>
        <family val="2"/>
      </rPr>
      <t xml:space="preserve"> var. </t>
    </r>
    <r>
      <rPr>
        <b/>
        <i/>
        <sz val="10"/>
        <color rgb="FF0000CC"/>
        <rFont val="Arial Narrow"/>
        <family val="2"/>
      </rPr>
      <t>montana</t>
    </r>
    <r>
      <rPr>
        <b/>
        <sz val="10"/>
        <color rgb="FF0000CC"/>
        <rFont val="Arial Narrow"/>
        <family val="2"/>
      </rPr>
      <t xml:space="preserve"> (Hook.f.) Kalkman</t>
    </r>
  </si>
  <si>
    <r>
      <rPr>
        <i/>
        <sz val="10"/>
        <color rgb="FF0000CC"/>
        <rFont val="Arial Narrow"/>
        <family val="2"/>
      </rPr>
      <t xml:space="preserve">Pygeum arboreum </t>
    </r>
    <r>
      <rPr>
        <sz val="10"/>
        <color rgb="FF0000CC"/>
        <rFont val="Arial Narrow"/>
        <family val="2"/>
      </rPr>
      <t>Endl. ex Kurz;</t>
    </r>
    <r>
      <rPr>
        <i/>
        <sz val="10"/>
        <color rgb="FF0000CC"/>
        <rFont val="Arial Narrow"/>
        <family val="2"/>
      </rPr>
      <t xml:space="preserve"> Pygeum arboreum </t>
    </r>
    <r>
      <rPr>
        <sz val="10"/>
        <color rgb="FF0000CC"/>
        <rFont val="Arial Narrow"/>
        <family val="2"/>
      </rPr>
      <t xml:space="preserve">Endl.; </t>
    </r>
    <r>
      <rPr>
        <i/>
        <sz val="10"/>
        <color rgb="FF0000CC"/>
        <rFont val="Arial Narrow"/>
        <family val="2"/>
      </rPr>
      <t>Pygeum brachybotrys</t>
    </r>
    <r>
      <rPr>
        <sz val="10"/>
        <color rgb="FF0000CC"/>
        <rFont val="Arial Narrow"/>
        <family val="2"/>
      </rPr>
      <t xml:space="preserve"> Merr.; </t>
    </r>
    <r>
      <rPr>
        <i/>
        <sz val="10"/>
        <color rgb="FF0000CC"/>
        <rFont val="Arial Narrow"/>
        <family val="2"/>
      </rPr>
      <t xml:space="preserve">Pygeum capitellatum </t>
    </r>
    <r>
      <rPr>
        <sz val="10"/>
        <color rgb="FF0000CC"/>
        <rFont val="Arial Narrow"/>
        <family val="2"/>
      </rPr>
      <t xml:space="preserve">Hook.f.; </t>
    </r>
    <r>
      <rPr>
        <i/>
        <sz val="10"/>
        <color rgb="FF0000CC"/>
        <rFont val="Arial Narrow"/>
        <family val="2"/>
      </rPr>
      <t xml:space="preserve">Pygeum ferreum </t>
    </r>
    <r>
      <rPr>
        <sz val="10"/>
        <color rgb="FF0000CC"/>
        <rFont val="Arial Narrow"/>
        <family val="2"/>
      </rPr>
      <t xml:space="preserve">Craib; </t>
    </r>
    <r>
      <rPr>
        <i/>
        <sz val="10"/>
        <color rgb="FF0000CC"/>
        <rFont val="Arial Narrow"/>
        <family val="2"/>
      </rPr>
      <t xml:space="preserve">Pygeum laxiflorum </t>
    </r>
    <r>
      <rPr>
        <sz val="10"/>
        <color rgb="FF0000CC"/>
        <rFont val="Arial Narrow"/>
        <family val="2"/>
      </rPr>
      <t xml:space="preserve">Merr. ex H.L.Li; </t>
    </r>
    <r>
      <rPr>
        <i/>
        <sz val="10"/>
        <color rgb="FF0000CC"/>
        <rFont val="Arial Narrow"/>
        <family val="2"/>
      </rPr>
      <t>Pygeum montanum</t>
    </r>
    <r>
      <rPr>
        <sz val="10"/>
        <color rgb="FF0000CC"/>
        <rFont val="Arial Narrow"/>
        <family val="2"/>
      </rPr>
      <t xml:space="preserve"> Hook.f.; </t>
    </r>
    <r>
      <rPr>
        <i/>
        <sz val="10"/>
        <color rgb="FF0000CC"/>
        <rFont val="Arial Narrow"/>
        <family val="2"/>
      </rPr>
      <t xml:space="preserve">Pygeum parreavii </t>
    </r>
    <r>
      <rPr>
        <sz val="10"/>
        <color rgb="FF0000CC"/>
        <rFont val="Arial Narrow"/>
        <family val="2"/>
      </rPr>
      <t xml:space="preserve">Pierre; </t>
    </r>
    <r>
      <rPr>
        <i/>
        <sz val="10"/>
        <color rgb="FF0000CC"/>
        <rFont val="Arial Narrow"/>
        <family val="2"/>
      </rPr>
      <t xml:space="preserve">Pygeum sessiliflorum </t>
    </r>
    <r>
      <rPr>
        <sz val="10"/>
        <color rgb="FF0000CC"/>
        <rFont val="Arial Narrow"/>
        <family val="2"/>
      </rPr>
      <t xml:space="preserve">Cardot; </t>
    </r>
    <r>
      <rPr>
        <i/>
        <sz val="10"/>
        <color rgb="FF0000CC"/>
        <rFont val="Arial Narrow"/>
        <family val="2"/>
      </rPr>
      <t>Pygeum tokangpengii</t>
    </r>
    <r>
      <rPr>
        <sz val="10"/>
        <color rgb="FF0000CC"/>
        <rFont val="Arial Narrow"/>
        <family val="2"/>
      </rPr>
      <t xml:space="preserve"> Merr.; </t>
    </r>
    <r>
      <rPr>
        <i/>
        <sz val="10"/>
        <color rgb="FF0000CC"/>
        <rFont val="Arial Narrow"/>
        <family val="2"/>
      </rPr>
      <t>Pygeum wilsonii</t>
    </r>
    <r>
      <rPr>
        <sz val="10"/>
        <color rgb="FF0000CC"/>
        <rFont val="Arial Narrow"/>
        <family val="2"/>
      </rPr>
      <t xml:space="preserve"> Koehne</t>
    </r>
  </si>
  <si>
    <t>ঘোষ ও অন্যান্য (২০০৮). পৃ ১২৮</t>
  </si>
  <si>
    <r>
      <rPr>
        <b/>
        <i/>
        <sz val="10"/>
        <color rgb="FF0000CC"/>
        <rFont val="Arial Narrow"/>
        <family val="2"/>
      </rPr>
      <t xml:space="preserve">Prunus armeniaca </t>
    </r>
    <r>
      <rPr>
        <b/>
        <sz val="10"/>
        <color rgb="FF0000CC"/>
        <rFont val="Arial Narrow"/>
        <family val="2"/>
      </rPr>
      <t>L.</t>
    </r>
  </si>
  <si>
    <r>
      <rPr>
        <i/>
        <sz val="10"/>
        <color rgb="FF0000CC"/>
        <rFont val="Arial Narrow"/>
        <family val="2"/>
      </rPr>
      <t>Amygdalus armeniaca</t>
    </r>
    <r>
      <rPr>
        <sz val="10"/>
        <color rgb="FF0000CC"/>
        <rFont val="Arial Narrow"/>
        <family val="2"/>
      </rPr>
      <t xml:space="preserve"> (L.) Dumort.; </t>
    </r>
    <r>
      <rPr>
        <i/>
        <sz val="10"/>
        <color rgb="FF0000CC"/>
        <rFont val="Arial Narrow"/>
        <family val="2"/>
      </rPr>
      <t xml:space="preserve">Armeniaca armeniaca </t>
    </r>
    <r>
      <rPr>
        <sz val="10"/>
        <color rgb="FF0000CC"/>
        <rFont val="Arial Narrow"/>
        <family val="2"/>
      </rPr>
      <t xml:space="preserve">(L.) Huth; </t>
    </r>
    <r>
      <rPr>
        <i/>
        <sz val="10"/>
        <color rgb="FF0000CC"/>
        <rFont val="Arial Narrow"/>
        <family val="2"/>
      </rPr>
      <t xml:space="preserve">Armeniaca vulgaris </t>
    </r>
    <r>
      <rPr>
        <sz val="10"/>
        <color rgb="FF0000CC"/>
        <rFont val="Arial Narrow"/>
        <family val="2"/>
      </rPr>
      <t>Lam.</t>
    </r>
  </si>
  <si>
    <t>খুবানি (ঘোষ ও অন্যান্য, ২০০৮), অ্যাপ্রিকট (ঘোষ ও অন্যান্য, ২০০৮)</t>
  </si>
  <si>
    <t>ঘোষ ও অন্যান্য (২০০৮). পৃ ১২৯</t>
  </si>
  <si>
    <t>শ্যামচেরি (ঘোষ ও অন্যান্য, ২০০৮; Pasha &amp; Uddin, 2013), হিমালচেরি (ঘোষ ও অন্যান্য, ২০০৮; Pasha &amp; Uddin, 2013), টকচেরি (Pasha &amp; Uddin, 2013)</t>
  </si>
  <si>
    <r>
      <rPr>
        <b/>
        <i/>
        <sz val="10"/>
        <color rgb="FF0000CC"/>
        <rFont val="Arial Narrow"/>
        <family val="2"/>
      </rPr>
      <t xml:space="preserve">Prunus bracteopadus </t>
    </r>
    <r>
      <rPr>
        <b/>
        <sz val="10"/>
        <color rgb="FF0000CC"/>
        <rFont val="Arial Narrow"/>
        <family val="2"/>
      </rPr>
      <t>Koehne</t>
    </r>
  </si>
  <si>
    <r>
      <rPr>
        <i/>
        <sz val="10"/>
        <color rgb="FF0000CC"/>
        <rFont val="Arial Narrow"/>
        <family val="2"/>
      </rPr>
      <t xml:space="preserve">Prunus nepalensis </t>
    </r>
    <r>
      <rPr>
        <sz val="10"/>
        <color rgb="FF0000CC"/>
        <rFont val="Arial Narrow"/>
        <family val="2"/>
      </rPr>
      <t>Hook.f.</t>
    </r>
  </si>
  <si>
    <t>চিত্রিকা (ঘোষ, ২০০১), মুর্তেঙ্গা (ঘোষ, ২০০১)</t>
  </si>
  <si>
    <t>পাহাড়ি কাঠবাদাম (মেহেদী)</t>
  </si>
  <si>
    <t>ঘোষ ও অন্যান্য (২০০৮). পৃ ১৩০</t>
  </si>
  <si>
    <r>
      <rPr>
        <i/>
        <sz val="10"/>
        <color rgb="FF0000CC"/>
        <rFont val="Arial Narrow"/>
        <family val="2"/>
      </rPr>
      <t>Cerasus cerasoides</t>
    </r>
    <r>
      <rPr>
        <sz val="10"/>
        <color rgb="FF0000CC"/>
        <rFont val="Arial Narrow"/>
        <family val="2"/>
      </rPr>
      <t xml:space="preserve"> (Buch.-Ham. ex D.Don) S.Ya.Sokolov; </t>
    </r>
    <r>
      <rPr>
        <i/>
        <sz val="10"/>
        <color rgb="FF0000CC"/>
        <rFont val="Arial Narrow"/>
        <family val="2"/>
      </rPr>
      <t>Cerasus cerasoides</t>
    </r>
    <r>
      <rPr>
        <sz val="10"/>
        <color rgb="FF0000CC"/>
        <rFont val="Arial Narrow"/>
        <family val="2"/>
      </rPr>
      <t xml:space="preserve"> (Buch.-Ham. ex D.Don) Tsitsv. &amp; Matinyan; </t>
    </r>
    <r>
      <rPr>
        <i/>
        <sz val="10"/>
        <color rgb="FF0000CC"/>
        <rFont val="Arial Narrow"/>
        <family val="2"/>
      </rPr>
      <t>Cerasus puddum</t>
    </r>
    <r>
      <rPr>
        <sz val="10"/>
        <color rgb="FF0000CC"/>
        <rFont val="Arial Narrow"/>
        <family val="2"/>
      </rPr>
      <t xml:space="preserve"> Wall.; </t>
    </r>
    <r>
      <rPr>
        <i/>
        <sz val="10"/>
        <color rgb="FF0000CC"/>
        <rFont val="Arial Narrow"/>
        <family val="2"/>
      </rPr>
      <t xml:space="preserve">Prunus puddum </t>
    </r>
    <r>
      <rPr>
        <sz val="10"/>
        <color rgb="FF0000CC"/>
        <rFont val="Arial Narrow"/>
        <family val="2"/>
      </rPr>
      <t>Roxb. ex Wall.</t>
    </r>
  </si>
  <si>
    <t>ঘোষ ও অন্যান্য (২০০৮). পৃ ১৩১; Pasha &amp; Uddin (2013). p 252</t>
  </si>
  <si>
    <r>
      <rPr>
        <b/>
        <i/>
        <sz val="10"/>
        <color rgb="FF0000CC"/>
        <rFont val="Arial Narrow"/>
        <family val="2"/>
      </rPr>
      <t>Prunus cerasus</t>
    </r>
    <r>
      <rPr>
        <b/>
        <sz val="10"/>
        <color rgb="FF0000CC"/>
        <rFont val="Arial Narrow"/>
        <family val="2"/>
      </rPr>
      <t xml:space="preserve"> L.</t>
    </r>
  </si>
  <si>
    <r>
      <rPr>
        <i/>
        <sz val="10"/>
        <color rgb="FF0000CC"/>
        <rFont val="Arial Narrow"/>
        <family val="2"/>
      </rPr>
      <t>Cerasus acida</t>
    </r>
    <r>
      <rPr>
        <sz val="10"/>
        <color rgb="FF0000CC"/>
        <rFont val="Arial Narrow"/>
        <family val="2"/>
      </rPr>
      <t xml:space="preserve"> (Ehrh.) Borkh.; </t>
    </r>
    <r>
      <rPr>
        <i/>
        <sz val="10"/>
        <color rgb="FF0000CC"/>
        <rFont val="Arial Narrow"/>
        <family val="2"/>
      </rPr>
      <t>Cerasus austera</t>
    </r>
    <r>
      <rPr>
        <sz val="10"/>
        <color rgb="FF0000CC"/>
        <rFont val="Arial Narrow"/>
        <family val="2"/>
      </rPr>
      <t xml:space="preserve"> (L.) Borkh.; </t>
    </r>
    <r>
      <rPr>
        <i/>
        <sz val="10"/>
        <color rgb="FF0000CC"/>
        <rFont val="Arial Narrow"/>
        <family val="2"/>
      </rPr>
      <t>Cerasus austera</t>
    </r>
    <r>
      <rPr>
        <sz val="10"/>
        <color rgb="FF0000CC"/>
        <rFont val="Arial Narrow"/>
        <family val="2"/>
      </rPr>
      <t xml:space="preserve"> (L.) M.Roem.; </t>
    </r>
    <r>
      <rPr>
        <i/>
        <sz val="10"/>
        <color rgb="FF0000CC"/>
        <rFont val="Arial Narrow"/>
        <family val="2"/>
      </rPr>
      <t>Cerasus collina</t>
    </r>
    <r>
      <rPr>
        <sz val="10"/>
        <color rgb="FF0000CC"/>
        <rFont val="Arial Narrow"/>
        <family val="2"/>
      </rPr>
      <t xml:space="preserve"> Lej. &amp; Courtois; </t>
    </r>
    <r>
      <rPr>
        <i/>
        <sz val="10"/>
        <color rgb="FF0000CC"/>
        <rFont val="Arial Narrow"/>
        <family val="2"/>
      </rPr>
      <t>Cerasus fruticosa</t>
    </r>
    <r>
      <rPr>
        <sz val="10"/>
        <color rgb="FF0000CC"/>
        <rFont val="Arial Narrow"/>
        <family val="2"/>
      </rPr>
      <t xml:space="preserve"> Pall.; </t>
    </r>
    <r>
      <rPr>
        <i/>
        <sz val="10"/>
        <color rgb="FF0000CC"/>
        <rFont val="Arial Narrow"/>
        <family val="2"/>
      </rPr>
      <t>Cerasus vulgaris</t>
    </r>
    <r>
      <rPr>
        <sz val="10"/>
        <color rgb="FF0000CC"/>
        <rFont val="Arial Narrow"/>
        <family val="2"/>
      </rPr>
      <t xml:space="preserve"> Mill.; </t>
    </r>
    <r>
      <rPr>
        <i/>
        <sz val="10"/>
        <color rgb="FF0000CC"/>
        <rFont val="Arial Narrow"/>
        <family val="2"/>
      </rPr>
      <t>Druparia cerasus</t>
    </r>
    <r>
      <rPr>
        <sz val="10"/>
        <color rgb="FF0000CC"/>
        <rFont val="Arial Narrow"/>
        <family val="2"/>
      </rPr>
      <t xml:space="preserve"> (L.) Clairv.; </t>
    </r>
    <r>
      <rPr>
        <i/>
        <sz val="10"/>
        <color rgb="FF0000CC"/>
        <rFont val="Arial Narrow"/>
        <family val="2"/>
      </rPr>
      <t xml:space="preserve">Prunus acida </t>
    </r>
    <r>
      <rPr>
        <sz val="10"/>
        <color rgb="FF0000CC"/>
        <rFont val="Arial Narrow"/>
        <family val="2"/>
      </rPr>
      <t xml:space="preserve">Ehrh.; </t>
    </r>
    <r>
      <rPr>
        <i/>
        <sz val="10"/>
        <color rgb="FF0000CC"/>
        <rFont val="Arial Narrow"/>
        <family val="2"/>
      </rPr>
      <t>Prunus aestiva</t>
    </r>
    <r>
      <rPr>
        <sz val="10"/>
        <color rgb="FF0000CC"/>
        <rFont val="Arial Narrow"/>
        <family val="2"/>
      </rPr>
      <t xml:space="preserve"> Salisb.; </t>
    </r>
    <r>
      <rPr>
        <i/>
        <sz val="10"/>
        <color rgb="FF0000CC"/>
        <rFont val="Arial Narrow"/>
        <family val="2"/>
      </rPr>
      <t>Prunus austera</t>
    </r>
    <r>
      <rPr>
        <sz val="10"/>
        <color rgb="FF0000CC"/>
        <rFont val="Arial Narrow"/>
        <family val="2"/>
      </rPr>
      <t xml:space="preserve"> (L.) Ehrh.</t>
    </r>
  </si>
  <si>
    <t>টকচেরি (ঘোষ ও অন্যান্য, ২০০৮), লালচেরি (ঘোষ ও অন্যান্য, ২০০৮)</t>
  </si>
  <si>
    <t>West Asia, Southern Europe</t>
  </si>
  <si>
    <t>ঘোষ ও অন্যান্য (২০০৮). পৃ ১৩২</t>
  </si>
  <si>
    <r>
      <rPr>
        <i/>
        <sz val="10"/>
        <color rgb="FF0000CC"/>
        <rFont val="Arial Narrow"/>
        <family val="2"/>
      </rPr>
      <t>Polydontia ceylanica</t>
    </r>
    <r>
      <rPr>
        <sz val="10"/>
        <color rgb="FF0000CC"/>
        <rFont val="Arial Narrow"/>
        <family val="2"/>
      </rPr>
      <t xml:space="preserve"> Wight; </t>
    </r>
    <r>
      <rPr>
        <i/>
        <sz val="10"/>
        <color rgb="FF0000CC"/>
        <rFont val="Arial Narrow"/>
        <family val="2"/>
      </rPr>
      <t xml:space="preserve">Pygeum acuminatum </t>
    </r>
    <r>
      <rPr>
        <sz val="10"/>
        <color rgb="FF0000CC"/>
        <rFont val="Arial Narrow"/>
        <family val="2"/>
      </rPr>
      <t xml:space="preserve">Colebr.; </t>
    </r>
    <r>
      <rPr>
        <i/>
        <sz val="10"/>
        <color rgb="FF0000CC"/>
        <rFont val="Arial Narrow"/>
        <family val="2"/>
      </rPr>
      <t>Pygeum cochinchinense</t>
    </r>
    <r>
      <rPr>
        <sz val="10"/>
        <color rgb="FF0000CC"/>
        <rFont val="Arial Narrow"/>
        <family val="2"/>
      </rPr>
      <t xml:space="preserve"> J.E.Vidal; </t>
    </r>
    <r>
      <rPr>
        <i/>
        <sz val="10"/>
        <color rgb="FF0000CC"/>
        <rFont val="Arial Narrow"/>
        <family val="2"/>
      </rPr>
      <t xml:space="preserve">Pygeum gardneri </t>
    </r>
    <r>
      <rPr>
        <sz val="10"/>
        <color rgb="FF0000CC"/>
        <rFont val="Arial Narrow"/>
        <family val="2"/>
      </rPr>
      <t xml:space="preserve">Hook.f.; </t>
    </r>
    <r>
      <rPr>
        <i/>
        <sz val="10"/>
        <color rgb="FF0000CC"/>
        <rFont val="Arial Narrow"/>
        <family val="2"/>
      </rPr>
      <t>Pygeum glaberrimum</t>
    </r>
    <r>
      <rPr>
        <sz val="10"/>
        <color rgb="FF0000CC"/>
        <rFont val="Arial Narrow"/>
        <family val="2"/>
      </rPr>
      <t xml:space="preserve"> Hook.f.; </t>
    </r>
    <r>
      <rPr>
        <i/>
        <sz val="10"/>
        <color rgb="FF0000CC"/>
        <rFont val="Arial Narrow"/>
        <family val="2"/>
      </rPr>
      <t xml:space="preserve">Pygeum parviflorum </t>
    </r>
    <r>
      <rPr>
        <sz val="10"/>
        <color rgb="FF0000CC"/>
        <rFont val="Arial Narrow"/>
        <family val="2"/>
      </rPr>
      <t xml:space="preserve">Craib; </t>
    </r>
    <r>
      <rPr>
        <i/>
        <sz val="10"/>
        <color rgb="FF0000CC"/>
        <rFont val="Arial Narrow"/>
        <family val="2"/>
      </rPr>
      <t>Pygeum parvifolium</t>
    </r>
    <r>
      <rPr>
        <sz val="10"/>
        <color rgb="FF0000CC"/>
        <rFont val="Arial Narrow"/>
        <family val="2"/>
      </rPr>
      <t xml:space="preserve"> (Hook.f.) Koehne;</t>
    </r>
    <r>
      <rPr>
        <i/>
        <sz val="10"/>
        <color rgb="FF0000CC"/>
        <rFont val="Arial Narrow"/>
        <family val="2"/>
      </rPr>
      <t xml:space="preserve"> Pygeum sisparense</t>
    </r>
    <r>
      <rPr>
        <sz val="10"/>
        <color rgb="FF0000CC"/>
        <rFont val="Arial Narrow"/>
        <family val="2"/>
      </rPr>
      <t xml:space="preserve"> Gamble; </t>
    </r>
    <r>
      <rPr>
        <i/>
        <sz val="10"/>
        <color rgb="FF0000CC"/>
        <rFont val="Arial Narrow"/>
        <family val="2"/>
      </rPr>
      <t>Pygeum wightianum</t>
    </r>
    <r>
      <rPr>
        <sz val="10"/>
        <color rgb="FF0000CC"/>
        <rFont val="Arial Narrow"/>
        <family val="2"/>
      </rPr>
      <t xml:space="preserve"> Blume; </t>
    </r>
    <r>
      <rPr>
        <i/>
        <sz val="10"/>
        <color rgb="FF0000CC"/>
        <rFont val="Arial Narrow"/>
        <family val="2"/>
      </rPr>
      <t>Pygeum zeylanicum</t>
    </r>
    <r>
      <rPr>
        <sz val="10"/>
        <color rgb="FF0000CC"/>
        <rFont val="Arial Narrow"/>
        <family val="2"/>
      </rPr>
      <t xml:space="preserve"> Gaertn.</t>
    </r>
  </si>
  <si>
    <t>গান্ধীগাছ (ঘোষ ও অন্যান্য, ২০০৮), লঙ্কাচেরি (Pasha &amp; Uddin, 2013), গলমোরে (ঘোষ ও অন্যান্য, ২০০৮), রনফির (ঘোষ ও অন্যান্য, ২০০৮)</t>
  </si>
  <si>
    <t>ঘোষ ও অন্যান্য (২০০৮). পৃ ১৩৩; Pasha &amp; Uddin (2013). p 252</t>
  </si>
  <si>
    <r>
      <rPr>
        <b/>
        <i/>
        <sz val="10"/>
        <color rgb="FF0000CC"/>
        <rFont val="Arial Narrow"/>
        <family val="2"/>
      </rPr>
      <t>Prunus cornuta</t>
    </r>
    <r>
      <rPr>
        <b/>
        <sz val="10"/>
        <color rgb="FF0000CC"/>
        <rFont val="Arial Narrow"/>
        <family val="2"/>
      </rPr>
      <t xml:space="preserve"> (Wall. ex Royle) Steud.</t>
    </r>
  </si>
  <si>
    <r>
      <rPr>
        <i/>
        <sz val="10"/>
        <color rgb="FF0000CC"/>
        <rFont val="Arial Narrow"/>
        <family val="2"/>
      </rPr>
      <t xml:space="preserve">Cerasus cornuta </t>
    </r>
    <r>
      <rPr>
        <sz val="10"/>
        <color rgb="FF0000CC"/>
        <rFont val="Arial Narrow"/>
        <family val="2"/>
      </rPr>
      <t xml:space="preserve">Wall. ex Royle; </t>
    </r>
    <r>
      <rPr>
        <i/>
        <sz val="10"/>
        <color rgb="FF0000CC"/>
        <rFont val="Arial Narrow"/>
        <family val="2"/>
      </rPr>
      <t>Padus cornuta</t>
    </r>
    <r>
      <rPr>
        <sz val="10"/>
        <color rgb="FF0000CC"/>
        <rFont val="Arial Narrow"/>
        <family val="2"/>
      </rPr>
      <t xml:space="preserve"> (Wall. ex Royle) CarriŠre; </t>
    </r>
    <r>
      <rPr>
        <i/>
        <sz val="10"/>
        <color rgb="FF0000CC"/>
        <rFont val="Arial Narrow"/>
        <family val="2"/>
      </rPr>
      <t xml:space="preserve">Padus cornuta </t>
    </r>
    <r>
      <rPr>
        <sz val="10"/>
        <color rgb="FF0000CC"/>
        <rFont val="Arial Narrow"/>
        <family val="2"/>
      </rPr>
      <t xml:space="preserve">var. </t>
    </r>
    <r>
      <rPr>
        <i/>
        <sz val="10"/>
        <color rgb="FF0000CC"/>
        <rFont val="Arial Narrow"/>
        <family val="2"/>
      </rPr>
      <t xml:space="preserve">glabra </t>
    </r>
    <r>
      <rPr>
        <sz val="10"/>
        <color rgb="FF0000CC"/>
        <rFont val="Arial Narrow"/>
        <family val="2"/>
      </rPr>
      <t xml:space="preserve">Fritsch ex C.K.Schneid.; </t>
    </r>
    <r>
      <rPr>
        <i/>
        <sz val="10"/>
        <color rgb="FF0000CC"/>
        <rFont val="Arial Narrow"/>
        <family val="2"/>
      </rPr>
      <t>Prunus padus</t>
    </r>
    <r>
      <rPr>
        <sz val="10"/>
        <color rgb="FF0000CC"/>
        <rFont val="Arial Narrow"/>
        <family val="2"/>
      </rPr>
      <t xml:space="preserve"> Brandis; </t>
    </r>
    <r>
      <rPr>
        <i/>
        <sz val="10"/>
        <color rgb="FF0000CC"/>
        <rFont val="Arial Narrow"/>
        <family val="2"/>
      </rPr>
      <t>Prunus padus</t>
    </r>
    <r>
      <rPr>
        <sz val="10"/>
        <color rgb="FF0000CC"/>
        <rFont val="Arial Narrow"/>
        <family val="2"/>
      </rPr>
      <t xml:space="preserve"> var. </t>
    </r>
    <r>
      <rPr>
        <i/>
        <sz val="10"/>
        <color rgb="FF0000CC"/>
        <rFont val="Arial Narrow"/>
        <family val="2"/>
      </rPr>
      <t>cornuta</t>
    </r>
    <r>
      <rPr>
        <sz val="10"/>
        <color rgb="FF0000CC"/>
        <rFont val="Arial Narrow"/>
        <family val="2"/>
      </rPr>
      <t xml:space="preserve"> (Wall. ex Royle) A.Henry</t>
    </r>
  </si>
  <si>
    <t>জামুনই (ঘোষ ও অন্যান্য, ২০০৮), জামই (ঘোষ ও অন্যান্য, ২০০৮), কালোকত (ঘোষ ও অন্যান্য, ২০০৮), পরশ (ঘোষ ও অন্যান্য, ২০০৮), হিমালয়ান বার্ড চেরি (ঘোষ ও অন্যান্য, ২০০৮)</t>
  </si>
  <si>
    <t>ঘোষ ও অন্যান্য (২০০৮). পৃ ১৩৪</t>
  </si>
  <si>
    <r>
      <rPr>
        <b/>
        <i/>
        <sz val="10"/>
        <color rgb="FF0000CC"/>
        <rFont val="Arial Narrow"/>
        <family val="2"/>
      </rPr>
      <t xml:space="preserve">Prunus cornuta </t>
    </r>
    <r>
      <rPr>
        <b/>
        <sz val="10"/>
        <color rgb="FF0000CC"/>
        <rFont val="Arial Narrow"/>
        <family val="2"/>
      </rPr>
      <t>var.</t>
    </r>
    <r>
      <rPr>
        <b/>
        <i/>
        <sz val="10"/>
        <color rgb="FF0000CC"/>
        <rFont val="Arial Narrow"/>
        <family val="2"/>
      </rPr>
      <t xml:space="preserve"> villosa</t>
    </r>
    <r>
      <rPr>
        <b/>
        <sz val="10"/>
        <color rgb="FF0000CC"/>
        <rFont val="Arial Narrow"/>
        <family val="2"/>
      </rPr>
      <t xml:space="preserve"> Hara</t>
    </r>
  </si>
  <si>
    <r>
      <rPr>
        <i/>
        <sz val="10"/>
        <color rgb="FF0000CC"/>
        <rFont val="Arial Narrow"/>
        <family val="2"/>
      </rPr>
      <t xml:space="preserve">Padus cornuta </t>
    </r>
    <r>
      <rPr>
        <sz val="10"/>
        <color rgb="FF0000CC"/>
        <rFont val="Arial Narrow"/>
        <family val="2"/>
      </rPr>
      <t xml:space="preserve">f. </t>
    </r>
    <r>
      <rPr>
        <i/>
        <sz val="10"/>
        <color rgb="FF0000CC"/>
        <rFont val="Arial Narrow"/>
        <family val="2"/>
      </rPr>
      <t>villosa</t>
    </r>
    <r>
      <rPr>
        <sz val="10"/>
        <color rgb="FF0000CC"/>
        <rFont val="Arial Narrow"/>
        <family val="2"/>
      </rPr>
      <t xml:space="preserve"> (Hara) Hara; </t>
    </r>
    <r>
      <rPr>
        <i/>
        <sz val="10"/>
        <color rgb="FF0000CC"/>
        <rFont val="Arial Narrow"/>
        <family val="2"/>
      </rPr>
      <t xml:space="preserve">Padus cornuta </t>
    </r>
    <r>
      <rPr>
        <sz val="10"/>
        <color rgb="FF0000CC"/>
        <rFont val="Arial Narrow"/>
        <family val="2"/>
      </rPr>
      <t xml:space="preserve">var. </t>
    </r>
    <r>
      <rPr>
        <i/>
        <sz val="10"/>
        <color rgb="FF0000CC"/>
        <rFont val="Arial Narrow"/>
        <family val="2"/>
      </rPr>
      <t>villosa</t>
    </r>
    <r>
      <rPr>
        <sz val="10"/>
        <color rgb="FF0000CC"/>
        <rFont val="Arial Narrow"/>
        <family val="2"/>
      </rPr>
      <t xml:space="preserve"> (Hara) Singh</t>
    </r>
  </si>
  <si>
    <t>ঘোষ ও অন্যান্য (২০০৮). পৃ ১৩৫</t>
  </si>
  <si>
    <r>
      <rPr>
        <b/>
        <i/>
        <sz val="10"/>
        <color rgb="FF0000CC"/>
        <rFont val="Arial Narrow"/>
        <family val="2"/>
      </rPr>
      <t>Prunus domestica</t>
    </r>
    <r>
      <rPr>
        <b/>
        <sz val="10"/>
        <color rgb="FF0000CC"/>
        <rFont val="Arial Narrow"/>
        <family val="2"/>
      </rPr>
      <t xml:space="preserve"> L.</t>
    </r>
  </si>
  <si>
    <r>
      <rPr>
        <i/>
        <sz val="10"/>
        <color rgb="FF0000CC"/>
        <rFont val="Arial Narrow"/>
        <family val="2"/>
      </rPr>
      <t>Druparia prunus</t>
    </r>
    <r>
      <rPr>
        <sz val="10"/>
        <color rgb="FF0000CC"/>
        <rFont val="Arial Narrow"/>
        <family val="2"/>
      </rPr>
      <t xml:space="preserve"> Clairv.; </t>
    </r>
    <r>
      <rPr>
        <i/>
        <sz val="10"/>
        <color rgb="FF0000CC"/>
        <rFont val="Arial Narrow"/>
        <family val="2"/>
      </rPr>
      <t xml:space="preserve">Prunus communis </t>
    </r>
    <r>
      <rPr>
        <sz val="10"/>
        <color rgb="FF0000CC"/>
        <rFont val="Arial Narrow"/>
        <family val="2"/>
      </rPr>
      <t>Huds.;</t>
    </r>
    <r>
      <rPr>
        <i/>
        <sz val="10"/>
        <color rgb="FF0000CC"/>
        <rFont val="Arial Narrow"/>
        <family val="2"/>
      </rPr>
      <t xml:space="preserve"> Prunus domestica</t>
    </r>
    <r>
      <rPr>
        <sz val="10"/>
        <color rgb="FF0000CC"/>
        <rFont val="Arial Narrow"/>
        <family val="2"/>
      </rPr>
      <t xml:space="preserve"> subsp. </t>
    </r>
    <r>
      <rPr>
        <i/>
        <sz val="10"/>
        <color rgb="FF0000CC"/>
        <rFont val="Arial Narrow"/>
        <family val="2"/>
      </rPr>
      <t>oeconomica</t>
    </r>
    <r>
      <rPr>
        <sz val="10"/>
        <color rgb="FF0000CC"/>
        <rFont val="Arial Narrow"/>
        <family val="2"/>
      </rPr>
      <t xml:space="preserve"> (Borkh.) C.K.Schneid.; </t>
    </r>
    <r>
      <rPr>
        <i/>
        <u/>
        <sz val="10"/>
        <color rgb="FF0000CC"/>
        <rFont val="Arial Narrow"/>
        <family val="2"/>
      </rPr>
      <t>Prunus</t>
    </r>
    <r>
      <rPr>
        <u/>
        <sz val="10"/>
        <color rgb="FF0000CC"/>
        <rFont val="Arial Narrow"/>
        <family val="2"/>
      </rPr>
      <t xml:space="preserve"> x </t>
    </r>
    <r>
      <rPr>
        <i/>
        <u/>
        <sz val="10"/>
        <color rgb="FF0000CC"/>
        <rFont val="Arial Narrow"/>
        <family val="2"/>
      </rPr>
      <t>domestica</t>
    </r>
    <r>
      <rPr>
        <u/>
        <sz val="10"/>
        <color rgb="FF0000CC"/>
        <rFont val="Arial Narrow"/>
        <family val="2"/>
      </rPr>
      <t xml:space="preserve"> L.</t>
    </r>
    <r>
      <rPr>
        <sz val="10"/>
        <color rgb="FF0000CC"/>
        <rFont val="Arial Narrow"/>
        <family val="2"/>
      </rPr>
      <t xml:space="preserve">; </t>
    </r>
    <r>
      <rPr>
        <i/>
        <sz val="10"/>
        <color rgb="FF0000CC"/>
        <rFont val="Arial Narrow"/>
        <family val="2"/>
      </rPr>
      <t>Prunus oeconomica</t>
    </r>
    <r>
      <rPr>
        <sz val="10"/>
        <color rgb="FF0000CC"/>
        <rFont val="Arial Narrow"/>
        <family val="2"/>
      </rPr>
      <t xml:space="preserve"> Borkh.</t>
    </r>
  </si>
  <si>
    <t>আলুবোখরা (Pasha &amp; Uddin, 2013)</t>
  </si>
  <si>
    <t>ঘোষ ও অন্যান্য (২০০৮). পৃ ১৩৬</t>
  </si>
  <si>
    <r>
      <rPr>
        <b/>
        <i/>
        <sz val="10"/>
        <color rgb="FF0000CC"/>
        <rFont val="Arial Narrow"/>
        <family val="2"/>
      </rPr>
      <t>Prunus glauciphylla</t>
    </r>
    <r>
      <rPr>
        <b/>
        <sz val="10"/>
        <color rgb="FF0000CC"/>
        <rFont val="Arial Narrow"/>
        <family val="2"/>
      </rPr>
      <t xml:space="preserve"> Ghora &amp; Panigrahi</t>
    </r>
  </si>
  <si>
    <r>
      <rPr>
        <i/>
        <sz val="10"/>
        <color rgb="FF0000CC"/>
        <rFont val="Arial Narrow"/>
        <family val="2"/>
      </rPr>
      <t xml:space="preserve">Prunus racemosa </t>
    </r>
    <r>
      <rPr>
        <sz val="10"/>
        <color rgb="FF0000CC"/>
        <rFont val="Arial Narrow"/>
        <family val="2"/>
      </rPr>
      <t xml:space="preserve">var. </t>
    </r>
    <r>
      <rPr>
        <i/>
        <sz val="10"/>
        <color rgb="FF0000CC"/>
        <rFont val="Arial Narrow"/>
        <family val="2"/>
      </rPr>
      <t xml:space="preserve">glaucescens </t>
    </r>
    <r>
      <rPr>
        <sz val="10"/>
        <color rgb="FF0000CC"/>
        <rFont val="Arial Narrow"/>
        <family val="2"/>
      </rPr>
      <t>A.M.Cowan &amp; Cowan</t>
    </r>
  </si>
  <si>
    <t>ঘোষ ও অন্যান্য (২০০৮). পৃ ১৩৭</t>
  </si>
  <si>
    <t>সাদা ঘাসফুল (শর্মা, ২০১৩; Pasha &amp; Uddin, 2013), সাদা ভুঁইচাঁপা (মেহেদী)</t>
  </si>
  <si>
    <t>হলুদ ঘাসফুল (শর্মা, ২০১৩ক), হলদে বৃষ্টিকন্যা (মায়া)</t>
  </si>
  <si>
    <t>বার্বোডা ঘাস (Tabassum, 2015)</t>
  </si>
  <si>
    <t>বড় বাগানবিলাস (শর্মা, ২০১৩ক)</t>
  </si>
  <si>
    <t>পাতবা ঘাস (ঘোষ, ২০০৫), ছোট আওরা (ঘোষ, ২০০৫)</t>
  </si>
  <si>
    <t>সন্ধ্যাঘাস (Tabassum, 2015), হন্ধ্যাঘাস, জোড়াঘাস</t>
  </si>
  <si>
    <t>ছাতাঘাস (১) (Tabassum, 2015)</t>
  </si>
  <si>
    <t>সুইট উইলিয়াম (শর্মা, ২০১৩; ঘোষ, ১৯৯৮), গোলাপবর্ণা (মেহেদী)</t>
  </si>
  <si>
    <t>ফার্নপাতা আইসোপাইরাম (ঘোষ, ১৯৯৭)</t>
  </si>
  <si>
    <t>অপাঙ (২) (দে, ২০১২), আপাঙ (২) (দে, ২০১২), ডাইজেরিয়া (Rahman, 2013)</t>
  </si>
  <si>
    <t>কাকচিরা ঘাস (Tabassum, 2015)</t>
  </si>
  <si>
    <t>সাবাই ঘাস (বিভূতি) (শর্মা, ২০১৩খ)</t>
  </si>
  <si>
    <t>কানু (ঘোষ, ২০০১), কানুকপা (ঘোষ, ২০০১), খানুকপা (ঘোষ, ২০০১)</t>
  </si>
  <si>
    <t>আঁখিঝরা (ঘোষ, ২০০১), পেজু (ঘোষ, ২০০১), মইপক (ঘোষ, ২০০১)</t>
  </si>
  <si>
    <t>ডুলাঘাস (Tabassum, 2015)</t>
  </si>
  <si>
    <t>পশমি ঘাস (Tabassum, 2015)</t>
  </si>
  <si>
    <t>চটিঘাস (Tabassum, 2015)</t>
  </si>
  <si>
    <t>হলদে ঘাসফুল (Pasha &amp; Uddin, 2013), হলদে ভুঁইচাঁপা (মেহেদী)</t>
  </si>
  <si>
    <t>বোক্কন (ঘোষ, ২০০৫), বোক্কান (ঘোষ, ২০০৫), পাটাং (ঘোষ, ২০০৫), লগউড (ঘোষ, ২০০৫)</t>
  </si>
  <si>
    <t>লতা স্বর্ণকাপ (ঘোষ, ১৯৯৭)</t>
  </si>
  <si>
    <t>গুলনার্গিস (শর্মা, ২০১৩ক), ডে-লিলি (শর্মা, ২০১৩ক)</t>
  </si>
  <si>
    <t>ডালঘাস (Tabassum, 2015)</t>
  </si>
  <si>
    <t>স্পাইডার লিলি (বিভূতি) (শর্মা, ২০১৩খ), স্পাইডার লিলি (শর্মা, ২০১৩ক) নাগদামিনী (Pasha &amp; Uddin, 2013), নাগদোন (Pasha &amp; Uddin, 2013), কানুর (Pasha &amp; Uddin, 2013)</t>
  </si>
  <si>
    <t>জারুকুং (ঘোষ ও বাসকে, ২০১৩)</t>
  </si>
  <si>
    <t>জুঘাস (ঘোষ ও বাসকে, ২০১৩), কোপাক পাইন (মার), টাউ (মার), মাইকাঞ্চি (খুমি), লতিকাঞ্চন (চাক)</t>
  </si>
  <si>
    <r>
      <rPr>
        <sz val="10"/>
        <color rgb="FF0000CC"/>
        <rFont val="Noto Sans Bengali UI"/>
        <family val="2"/>
        <charset val="1"/>
      </rPr>
      <t xml:space="preserve">তেড়াদুধি, ত্যাড়াদুধি, </t>
    </r>
    <r>
      <rPr>
        <sz val="10"/>
        <color rgb="FFFF0000"/>
        <rFont val="Noto Sans Bengali UI"/>
        <family val="2"/>
        <charset val="1"/>
      </rPr>
      <t>গোলপি পলিগ্যালা (ঘোষ, ১৯৯৮)</t>
    </r>
  </si>
  <si>
    <t>সোনাঝুরি লতা (শর্মা, ২০১৩ক), গোল্ডেন শাওয়ার (শর্মা, ২০১৩ক), কমলাফুলি লতা (মায়া), সোনাঝরা লতা, সোনাল লতা, অগ্নিঝরা লতা</t>
  </si>
  <si>
    <t>সুরিনাম কোয়াশিয়া (ঘোষ, ২০০১), কস্তুরি</t>
  </si>
  <si>
    <t>বাটনা (শর্মা, ২০১৩খ), ওক (শর্মা, ২০১৩খ)</t>
  </si>
  <si>
    <t>গুচ্ছ স্বর্ণকাপ (ঘোষ, ১৯৯৭)</t>
  </si>
  <si>
    <t>ওয়াটারক্রোফট (বিভূতি) (শর্মা, ২০১৩খ)</t>
  </si>
  <si>
    <t>ব্রোথারুশ স্বর্ণকাপ (ঘোষ, ১৯৯৭)</t>
  </si>
  <si>
    <t>রোমি স্বর্ণকাপ (ঘোষ, ১৯৯৭)</t>
  </si>
  <si>
    <t>ডন স্বর্ণকাপ (ঘোষ, ১৯৯৭)</t>
  </si>
  <si>
    <t>বৃক্ক স্বর্ণকাপ (ঘোষ, ১৯৯৭)</t>
  </si>
  <si>
    <t>রয়্যাল স্বর্ণকাপ (ঘোষ, ১৯৯৭)</t>
  </si>
  <si>
    <t>কাঁটা স্বর্ণকাপ (ঘোষ, ১৯৯৭)</t>
  </si>
  <si>
    <t>ব্রততী স্বর্ণকাপ (ঘোষ, ১৯৯৭)</t>
  </si>
  <si>
    <t>অনুপ স্বর্ণকাপ (ঘোষ, ১৯৯৭)</t>
  </si>
  <si>
    <t>পান্থপাদপ (শর্মা, ২০১৩ক; ২০১৩খ; Rahman, 2013a)</t>
  </si>
  <si>
    <t>বড় বলবসন্ত (ঘোষ, ২০০১)</t>
  </si>
  <si>
    <t>বিরিঙ্গা (ঘোষ, ২০০১), অরচল (ঘোষ, ২০০১)</t>
  </si>
  <si>
    <t>লুহিস (ঘোষ, ২০০১)</t>
  </si>
  <si>
    <t>রডোডেনড্রন (রবীন্দ্রনাথ) (শর্মা, ২০১৩ক)</t>
  </si>
  <si>
    <t>ভাকিমলো (ঘোষ, ২০০১), তাত্রি (ঘোষ, ২০০১)</t>
  </si>
  <si>
    <t>কাঁকড়াশৃঙ্গী (ঘোষ, ২০০১), ভালরোয়ানি (ঘোষ, ২০০১)</t>
  </si>
  <si>
    <t>রিঙ্কোস্টাইলিস (শর্মা, ২০১৩ক), দ্রৌপদীমালা, শেয়াললেজী, ধ্রুপদীমালা, কপৌ ফুল</t>
  </si>
  <si>
    <t>ছোট কালিপত (ঘোষ, ১৯৯৮)</t>
  </si>
  <si>
    <t>রনডেলেশিয়া (শর্মা, ২০১৩ক), তারাবাতি (মায়া), পানামা রোজ</t>
  </si>
  <si>
    <t>দেশি বনসর্ষে, দেশি বিলরাই, বনসর্ষে (২), বনসরিষা (২)</t>
  </si>
  <si>
    <t>গোলাপলতা (শর্মা, ২০১৩খ)</t>
  </si>
  <si>
    <t>তিতপল্লী (বিভূতি) (শর্মা, ২০১৩খ), তিৎপাটি</t>
  </si>
  <si>
    <t>নীলঘণ্টি, মালাঘণ্টি (Pasha &amp; Uddin, 2013)</t>
  </si>
  <si>
    <t>রাসেলিয়া (শর্মা, ২০১৩ক)</t>
  </si>
  <si>
    <t>এরমূল (ঘোষ, ২০০১), ইস্পুনল (ঘোষ, ২০০১)</t>
  </si>
  <si>
    <t>বালকপাতা (ঘোষ, ২০০১), লোহারি, সিমালি (ঘোষ, ২০০১)</t>
  </si>
  <si>
    <t>স্যাবিয়া লতা (ঘোষ, ২০০১)</t>
  </si>
  <si>
    <t>কালি লাহারা (ঘোষ, ২০০১)</t>
  </si>
  <si>
    <t>বড় সিমালি (ঘোষ, ২০০১)</t>
  </si>
  <si>
    <t>দিয়েং লতা (ঘোষ, ২০০১)</t>
  </si>
  <si>
    <t>সঙ্গীফুল (বিভূতি) (শর্মা, ২০১৩খ)</t>
  </si>
  <si>
    <t>ত্রিপত্রকূট (মেহেদী)</t>
  </si>
  <si>
    <t>ছোট স্যালোমোনিয়া (ঘোষ, ১৯৯৮)</t>
  </si>
  <si>
    <t>স্যালভিয়া (শর্মা, ২০১৩ক)</t>
  </si>
  <si>
    <t>সাদা সিংঘাটা (ঘোষ, ১৯৯৭)</t>
  </si>
  <si>
    <t>হলদে সিংঘাটা (ঘোষ, ১৯৯৭)</t>
  </si>
  <si>
    <t>কমলা সিংঘাটা (ঘোষ, ১৯৯৭)</t>
  </si>
  <si>
    <t>ভোমরা লতা (বিভূতি) (শর্মা, ২০১৩খ), মহাভৃঙ্গরাজ (১) (Rahman, 2013a, 2013b), ভৃঙ্গরাজ</t>
  </si>
  <si>
    <t>মরহাতিতিগা (Rahman, 2013), বনগাঁদা (১), বনগেন্দা (১), সূর্যকন্যা (১)</t>
  </si>
  <si>
    <t>চুরেলতা (ঘোষ, ১৯৯৮)</t>
  </si>
  <si>
    <t>ওয়ালিতারা (ঘোষ, ১৯৯৮), সাদা ফুলকি (২) (ঘোষ, ১৯৯৮)</t>
  </si>
  <si>
    <t xml:space="preserve">রাজপত্র (Motaleb et al., 2013; Tabassum, 2015), আকন্দি (১) (Motaleb et al., 2013; Rahman, 2013; Tabassum, 2015), নিমুখা (১) (Motaleb et al., 2013; Tabassum, 2015), মাকান্দি (১) (Motaleb et al., 2013), ঠাণ্ডামানেক (চাক) </t>
  </si>
  <si>
    <t>পারুল (শর্মা, ২০১৩ক, ২০১৩খ), পাটলী (শর্মা, ২০১৩ক, ২০১৩খ), অম্বুবাসী (শর্মা, ২০১৩ক, ২০১৩খ), পাটল (কালিদাস) (শর্মা, ২০১৩খ)</t>
  </si>
  <si>
    <t>ধারমারা (শর্মা, ২০১৩ক, ২০১৩খ)</t>
  </si>
  <si>
    <t>কুরুলী (বিভূতি) (শর্মা, ২০১৩খ)</t>
  </si>
  <si>
    <t>কাড়া (বিভূতি) (শর্মা, ২০১৩খ)</t>
  </si>
  <si>
    <t>কুচিলা (শর্মা, ২০১৩খ)</t>
  </si>
  <si>
    <t>বড় মেহগনি (শর্মা, ২০১৩ক, ২০১৩খ)</t>
  </si>
  <si>
    <t>লোধ্র (কালিদাস) (শর্মা, ২০১৩খ), লোধ্র (রবীন্দ্রনাথ) (শর্মা, ২০১৩ক), লোধ (শর্মা, ২০১৩খ)</t>
  </si>
  <si>
    <t>ট্যাবেব্যুইয়া (১) (শর্মা, ২০১৩ক), সোনালি ট্যাবেব্যুইয়া (শর্মা, ২০১৩খ)</t>
  </si>
  <si>
    <t>ট্যাবেব্যুইয়া (২) (শর্মা, ২০১৩ক), বেগুনি ট্যাবেব্যুইয়া (শর্মা, ২০১৩খ), পঞ্চপত্রী ট্যাবেব্যুইয়া (শর্মা, ২০১৩খ), ত্রিপত্রী ট্যাবেব্যুইয়া (শর্মা, ২০১৩খ), বেগুনি বসন্তরাণী (মায়া)</t>
  </si>
  <si>
    <t>গোলাপি ট্যাবেব্যুইয়া (শর্মা, ২০১৩ক, ২০১৩খ), আলতারাণী (মায়া), গোলাপি বসন্তরাণী (হিন্দি)</t>
  </si>
  <si>
    <t>ছাদনিলতা (শর্মা, ২০১৩ক), ভেরনোনিয়া (শর্মা, ২০১৩ক), পর্দালতা</t>
  </si>
  <si>
    <t>গৌরিচৌরি (শর্মা, ২০১৩ক), হৈমন্তী</t>
  </si>
  <si>
    <t>সোনাপাতি (শর্মা, ২০১৩ক), টেকোমা (শর্মা, ২০১৩ক), চন্দ্রপ্রভা (Rahman, 2013a)</t>
  </si>
  <si>
    <t>লাহুরা (শর্মা, ২০১৩ক, ২০১৩খ), কাঠশিমুল (শর্মা, ২০১৩ক)</t>
  </si>
  <si>
    <t>রক্তপীত (ঘোষ, ২০০১), বঙ্গসরজাম (ঘোষ, ২০০১)</t>
  </si>
  <si>
    <t>ভার্বেনা (শর্মা, ২০১৩ক)</t>
  </si>
  <si>
    <t>আমাজন-পদ্ম (শর্মা, ২০১৩খ), আমাজন মহাপদ্ম (শর্মা, ২০১৩খ), মহাপদ্ম (ঘোষ, ১৯৯৭)</t>
  </si>
  <si>
    <t>বনোসা (ঘোষ, ১৯৯৮), নীলপুষ্প (ঘোষ, ১৯৯৮), গুল বনঅফসা (ঘোষ, ১৯৯৮), বনঅফসা (ঘোষ, ১৯৯৮)</t>
  </si>
  <si>
    <t>নাগ ভায়োলেট (ঘোষ, ১৯৯৮)</t>
  </si>
  <si>
    <t>সিকিম ভায়োলেট (ঘোষ, ১৯৯৮)</t>
  </si>
  <si>
    <t>থমসন ভায়োলেট (ঘোষ, ১৯৯৮)</t>
  </si>
  <si>
    <t>প্যান্সি (শর্মা, ২০১৩ক), বাগান প্যান্সি (ঘোষ, ১৯৯৮), রঙিন প্যান্সি (ঘোষ, ১৯৯৮)</t>
  </si>
  <si>
    <t>ওয়ালিচ ভায়োলেট (ঘোষ, ১৯৯৮)</t>
  </si>
  <si>
    <t>ফলামি (ঘোষ, ২০০১)</t>
  </si>
  <si>
    <t>দুধকরাইয়া (শর্মা, ২০১৩খ), দুধী (শর্মা, ২০১৩খ)</t>
  </si>
  <si>
    <t>ইন্দ্রযব (শর্মা, ২০১৩খ)</t>
  </si>
  <si>
    <t>লোহাকাঠ (শর্মা, ২০১৩খ; Rahman, 2013a)</t>
  </si>
  <si>
    <t>ছোট কাতারি (ঘোষ, ১৯৯৮), ছোট দন্দাল (ঘোষ, ১৯৯৮)</t>
  </si>
  <si>
    <t>কাতারি (ঘোষ, ১৯৯৮), দান্দাল (ঘোষ, ১৯৯৮), খান্দারা (ঘোষ, ১৯৯৮)</t>
  </si>
  <si>
    <t>তেজফল (ঘোষ, ২০০১), তেজবতী (ঘোষ, ২০০১), নেপালি ধনে (ঘোষ, ২০০১), গৈরা (ঘোষ, ২০০১)</t>
  </si>
  <si>
    <t>পার্পার তিমুর (ঘোষ, ২০০১)</t>
  </si>
  <si>
    <t>ছোট তিমুর (ঘোষ, ২০০১)</t>
  </si>
  <si>
    <t>লতা তিমুর (ঘোষ, ২০০১), সুরি (ঘোষ, ২০০১), ভান্সি তিমুর (ঘোষ, ২০০১)</t>
  </si>
  <si>
    <t>হলিহক (শর্মা, ২০১৩; ঘোষ, ১৯৯৮; Tabassum, 2015)</t>
  </si>
  <si>
    <t>আখরোট (শর্মা, ২০১৩খ)</t>
  </si>
  <si>
    <t>লালঘণ্টা (শর্মা, ২০১৩ক)</t>
  </si>
  <si>
    <t>ঘণ্টালতা (শর্মা, ২০১৩ক), অ্যালামন্ডা (শর্মা, ২০১৩ক), অলকানন্দা (রবীন্দ্রনাথ), ঘণ্টিলতা, হাড়কাঁকড়া, হলুদ ঘন্টি, সোনালী তুরী</t>
  </si>
  <si>
    <t>ঘণ্টাফুল (শর্মা, ২০১৩ক), অ্যালামন্ডা (শর্মা, ২০১৩ক)</t>
  </si>
  <si>
    <t>তিপানি (ঘোষ, ২০০১)</t>
  </si>
  <si>
    <t>ক্ষেতরাঙা (Motaleb et al., 2013), পদগড় (Motaleb et al., 2013), (মার), দৈচিকাচয় (খুমি), পদগ্র (ত্রিপু), দেওতারা (চাক), কেতিরাঙা (তঞ্চৈ)</t>
  </si>
  <si>
    <t>টাড় (বিভূতি) (শর্মা, ২০১৩খ), তারাফুল</t>
  </si>
  <si>
    <t>ছোট ছাতিম (শর্মা, ২০১৩ক; শর্মা, ২০১৩খ)</t>
  </si>
  <si>
    <t>রামদানা (দে, ২০১২), বাঁশনটে (Pasha &amp; Uddin, 2013)</t>
  </si>
  <si>
    <t>পিলানটে (Pasha &amp; Uddin, 2013)</t>
  </si>
  <si>
    <t>ঘেন্টিনটে (Pasha &amp; Uddin, 2013), দিলচুকালি (Pasha &amp; Uddin, 2013), জলচুমলি (Pasha &amp; Uddin, 2013), মারিশ (তঞ্চৈ)</t>
  </si>
  <si>
    <t>গোলাপি নটে (Tabassum, 2015), নটেশাক (২) (Pasha &amp; Uddin, 2013; Tabassum, 2015), গোবরানটে (২) (Pasha &amp; Uddin, 2013), গবুরা নটে (২) (Pasha &amp; Uddin, 2013), নইট্যাশাক (বরি)</t>
  </si>
  <si>
    <t>গোবরানটে (১) (Rahman, 2013a), গোবুরা-নটে (১) (Tabassum, 2015), মারিশ (২) (দে, ২০১২)</t>
  </si>
  <si>
    <t>নটে (Pasha &amp; Uddin, 2013; Sarkar et al., 2016; Tabassum, 2015), নটেশাক (৩) (Begum &amp; Mandal, 2015; Mollah et al., 2005; Pasha &amp; Uddin, 2013; Rahman, 2013a; Tabassum, 2015), মারিশাক (Pasha &amp; Uddin, 2013), পোড়ানটে (Tabassum, 2015), কুদুনা জিবরি (অসম), মাইরা শাক (সন্দ্বীপ), আহো মিহিনগা (মার), নটেদারু (মুণ্ডা), আমনটে, খুড়িয়া শাক, খুদুরি, বৈলবলি শাক, মাইরা শাক (কক্স)</t>
  </si>
  <si>
    <t>বেলেডোনা লিলি (শর্মা, ২০১৩ক), বেলেডোনা (দে, ২০১২)</t>
  </si>
  <si>
    <t>পিম্পার্নেল (Rahman, 2013a), জোনাকি ফুল, নীল বাঁধফুল</t>
  </si>
  <si>
    <t>ছোট অ্যানিমোনে (ঘোষ, ১৯৯৭)</t>
  </si>
  <si>
    <t>জাপানি অ্যানিমোনে (ঘোষ, ১৯৯৭)</t>
  </si>
  <si>
    <t>রতনজটা অ্যানিমোনে (ঘোষ, ১৯৯৭)</t>
  </si>
  <si>
    <t>বাতসোপ্লিয়া অ্যানিমোনে (ঘোষ, ১৯৯৭)</t>
  </si>
  <si>
    <t>ওয়ালিচ অ্যানিমোনে (ঘোষ, ১৯৯৭)</t>
  </si>
  <si>
    <t>আঙুরপাতা অ্যানিমোনে (ঘোষ, ১৯৯৭)</t>
  </si>
  <si>
    <t>অ্যানেমোপেগমা (শর্মা, ২০১৩ক), পাইনির ফুল</t>
  </si>
  <si>
    <t>অনন্তলতা (শর্মা, ২০১৩ক)</t>
  </si>
  <si>
    <t>স্ন্যাপড্রাগন (শর্মা, ২০১৩ক), অ্যান্টিরিন্যাম (Rahman, 2013a), রঙবাহারি (মায়া)</t>
  </si>
  <si>
    <t>আগর (২) (শর্মা, ২০১৩ক; ২০১৩খ), অগরু (২) (শর্মা, ২০১৩ক; ২০১৩খ), আগরু (শর্মা, ২০১৩খ)</t>
  </si>
  <si>
    <t>হংসলতা (বিভূতি) (শর্মা, ২০১৩খ), অ্যারিস্টোলোকিয়া (বিভূতি) (শর্মা, ২০১৩খ), ঘুঘুলতা</t>
  </si>
  <si>
    <t>ব্রেডফ্রুট (শর্মা, ২০১৩খ; Tabassum, 2015), রুটিফল</t>
  </si>
  <si>
    <t>হিমফুলি (মেহেদী)</t>
  </si>
  <si>
    <t>নির্গুণী লেবু (ঘোষ, ২০০১), অতবী জাম্বির (ঘোষ, ২০০১)</t>
  </si>
  <si>
    <t>লটকন (১) (শর্মা, ২০১৩ক), নটকন (বিভূতি) (শর্মা, ২০১৩খ), লটকা (শর্মা, ২০১৩খ), ভুবি (শর্মা, ২০১৩খ)</t>
  </si>
  <si>
    <t>কুরুবক (২) (কালিদাস) (শর্মা, ২০১৩খ), লালঝন্টি (শর্মা, ২০১৩খ)</t>
  </si>
  <si>
    <t>ব্রাউন কাঞ্চন (ঘোষ, ২০০৫], বাদামি কাঞ্চন (মেহেদী)</t>
  </si>
  <si>
    <t>কারমাই কাঞ্চন (ঘোষ, ২০০৫), অমিল তাঙ্কি (ঘোষ, ২০০৫), মালাবার কাঞ্চন (মেহেদী)</t>
  </si>
  <si>
    <t>বনরাজ কাঞ্চন (ঘোষ, ২০০৫), রাজকাঞ্চন (মেহেদী)</t>
  </si>
  <si>
    <t>নাগপত (ঘোষ, ২০০৫), নাগবায়লে (ঘোষ, ২০০৫)</t>
  </si>
  <si>
    <t>গন্ধগিলা (ঘোষ, ২০০৫), নাগবেলি (ঘোষ, ২০০৫)</t>
  </si>
  <si>
    <t>বিউমন্টিয়া (শর্মা, ২০১৩ক)</t>
  </si>
  <si>
    <t>ছোট বঙ্গিয়া (ঘোষ ২০০১)</t>
  </si>
  <si>
    <t>বঙ্গিয়া (ঘোষ, ২০০১), সুকরিকুং (ঘোষ, ২০০১)</t>
  </si>
  <si>
    <t>সাদা কেশুরিয়া (ঘোষ, ১৯৯৮), লাল কেশুরিয়া (২) (Khan &amp; Halim, 1987)</t>
  </si>
  <si>
    <t>বেরিয়া (শর্মা, ২০১৩ক), গোকন্যা (ঘোষ, ১৯৯৮)</t>
  </si>
  <si>
    <t>ভূর্জবৃক্ষ (কালিদাস) (শর্মা, ২০১৩খ)</t>
  </si>
  <si>
    <t>আকিফুল (ঘোষ, ২০০১)</t>
  </si>
  <si>
    <r>
      <rPr>
        <sz val="10"/>
        <color rgb="FF0000CC"/>
        <rFont val="Noto Sans Bengali UI"/>
        <family val="2"/>
        <charset val="1"/>
      </rPr>
      <t xml:space="preserve">ছোট কুকসিম, ছোট কুকসিমা, ছোট কুকুরশুঁঙ্গা, ছোট শেয়ালমুতি, </t>
    </r>
    <r>
      <rPr>
        <sz val="10"/>
        <color rgb="FFFF0000"/>
        <rFont val="Noto Sans Bengali UI"/>
        <family val="2"/>
        <charset val="1"/>
      </rPr>
      <t>কুকুরমুতা (২) (Rahman, 2013)</t>
    </r>
  </si>
  <si>
    <t>শেওলা (১) (Khan &amp; Halim, 1987)</t>
  </si>
  <si>
    <t>শিশুমার (ঘোষ, ২০০১), পিশুমার (ঘোষ, ২০০১)</t>
  </si>
  <si>
    <t>পুনর্নভা (২) (Rahman, 2013)</t>
  </si>
  <si>
    <t>শিমুল (বিভূতি) (শর্মা, ২০১৩খ), শিমুল (শর্মা, ২০১৩ক; Tabassum, 2015), তুলাগাছ (Tabassum, 2015), লাল শিমুল, রক্তশিমুল, শালমূলি, আগারই (মার), বোলচু (গারো), লাপ্পিং (মগ)</t>
  </si>
  <si>
    <t>দেশি শিমুল (মেহেদী), ভারতীয় শিমুল (Rahman, 2013a)</t>
  </si>
  <si>
    <t>বাগানবিলাস (শর্মা, ২০১৩ক), কাগজফুল (১)</t>
  </si>
  <si>
    <t>পাটখই, লতাখই (মেহেদী)</t>
  </si>
  <si>
    <t>খইগাছ (শর্মা, ২০১৩খ)</t>
  </si>
  <si>
    <t>পাখিফুল (শর্মা, ২০১৩ক, ২০১৩খ), সুপ্তি (ঘোষ, ২০০৫), লোহিতাভ (ঘোষ, ২০০৫)</t>
  </si>
  <si>
    <t>ভেনেজুয়েলান গোলাপ (শর্মা, ২০১৩খ)</t>
  </si>
  <si>
    <t>মসফুল (শর্মা, ২০১৩খ), মুসফুল (শর্মা, ২০১৩খ)</t>
  </si>
  <si>
    <t>ব্রুসিয়া (ঘোষ, ২০০১)</t>
  </si>
  <si>
    <t>পিয়াল (কালিদাস; বিভূতি) (শর্মা, ২০১৩খ), প্রিয়াল (শর্মা, ২০১৩ক; শর্মা, ২০১৩খ), পাদাল (আইন-ই-আকবরী) (শর্মা, ২০১৩খ), চিরঞ্জি (শর্মা, ২০১৩খ), চিরনিজ (বাবুরনামা) (শর্মা, ২০১৩খ), পিভাল</t>
  </si>
  <si>
    <t>হলদে বির্সোনিমা (ঘোষ, ২০০১)</t>
  </si>
  <si>
    <t>গোলাপি বির্সোনিমা (ঘোষ, ২০০১)</t>
  </si>
  <si>
    <t>লতা বির্সোনিমা (ঘোষ, ২০০১)</t>
  </si>
  <si>
    <t>ঝিরমিলতা (ঘোষ, ১৯৯৮), ত্রিকোণ বরুয়া (মেহেদী)</t>
  </si>
  <si>
    <t>কামব্রাজ (ঘোষ, ১৯৯৮), দেকুসিন্দুর (ঘোষ, ১৯৯৮)</t>
  </si>
  <si>
    <t>হলুদ ঝিরমিলতা (ঘোষ, ১৯৯৮)</t>
  </si>
  <si>
    <t>নাটা (ঘোষ, ২০০৫; Pasha &amp; Uddin, 2013; Rahman, 2013a; Tabassum, 2015), ঝগড়াগোটা (Pasha &amp; Uddin, 2013; Tabassum, 2015), লালকাঁটা (Pasha &amp; Uddin, 2013; Tabassum, 2015), নাটাকরঞ্চ (ঘোষ, ২০০৫), নাটাকরঞ্জ (Pasha &amp; Uddin, 2013), কাঁটাকরঞ্চ (ঘোষ, ২০০৫), নাটাই (Pasha &amp; Uddin, 2013), কাঁটানাটা (Pasha &amp; Uddin, 2013), তৌরি (Pasha &amp; Uddin, 2013), দাহারা (Pasha &amp; Uddin, 2013), ককই (Pasha &amp; Uddin, 2013), লেটাগুটি (Pasha &amp; Uddin, 2013), পুঁতিকরঞ্জ (ঘোষ, ২০০৫), ফিভার নাট (ঘোষ, ২০০৫), বন্দুকনাট (ঘোষ, ২০০৫)</t>
  </si>
  <si>
    <t>নাটামানিক (Pasha &amp; Uddin, 2013), মানিকনাটা (Pasha &amp; Uddin, 2013)</t>
  </si>
  <si>
    <t>নাটাকলা (Pasha &amp; Uddin, 2013)</t>
  </si>
  <si>
    <t>নটবর (Pasha &amp; Uddin, 2013), ভিডিভিডি (ঘোষ, ২০০৫), আমেরিকান সুমাক (ঘোষ, ২০০৫), বড়োনাটা (অসমর্থিত)</t>
  </si>
  <si>
    <t>নাটাকাঁটা (বিভূতি) (শর্মা, ২০১৩খ; Pasha &amp; Uddin, 2013), কুটুমকাঁটা (Pasha &amp; Uddin, 2013), লতিকাঁটা (Pasha &amp; Uddin, 2013), লেতকাঁটা (Pasha &amp; Uddin, 2013; Tabassum, 2015), নাটা (২) (Pasha &amp; Uddin, 2013), বেকাঁটানাটা (ঘোষ, ২০০৫), নুগাকরঞ্চ (ঘোষ, ২০০৫), শৃঙ্গালতা (ঘোষ, ২০০৫)</t>
  </si>
  <si>
    <t>কার্নেসন (শর্মা, ২০১৩ক), কার্নেশন (ঘোষ, ১৯৯৮), লবঙ্গ গোলাপবর্ণা (মেহেদী)</t>
  </si>
  <si>
    <t>পিংক (শর্মা, ২০১৩ক), চিনা গোলাপবর্ণা (মেহেদী), রঙধনু ফুল</t>
  </si>
  <si>
    <t>হাড়গজা (২) (শর্মা, ২০১৩ক), আজুলি (শর্মা, ২০১৩ক), আকুশ (শর্মা, ২০১৩ক), বুনো চালতা (ঘোষ, ১৯৯৭), কারকোট্টা (ঘোষ, ১৯৯৭), বনচালতা (২) (Tabassum, 2015)</t>
  </si>
  <si>
    <t>হাড়গজা (১) (শর্মা, ২০১৩ক, ২০১৩খ), হাড়গোজা (শর্মা, ২০১৩খ), হাড়গেজা (Tabassum, 2015)</t>
  </si>
  <si>
    <t>কান্দা আলু (বিভূতি) (শর্মা, ২০১৩খ), খামালু (শর্মা, ২০১৩খ), মেটে আলু (শর্মা, ২০১৩খ), সুবরি আলু (Pasha &amp; Uddin, 2013), চুপড়ি আলু (Tabassum, 2015), খাম (Tabassum, 2015), গুরাইন্যা আলু (Tabassum, 2015), থামান্ডি (গারো)</t>
  </si>
  <si>
    <t>কুকুরে আলু (বিভূতি) (শর্মা, ২০১৩খ), কুকুর আলু (Pasha &amp; Uddin, 2013), কাকুর আলু (Pasha &amp; Uddin, 2013)</t>
  </si>
  <si>
    <t>আবলুস (বিভূতি) (শর্মা, ২০১৩খ)</t>
  </si>
  <si>
    <t>কেঁদ (বিভূতি) (শর্মা, ২০১৩খ)</t>
  </si>
  <si>
    <t>গুলাল (শর্মা, ২০১৩ক, শর্মা, ২০১৩খ), গাবগুলাল (শর্মা, ২০১৩খ)</t>
  </si>
  <si>
    <t>ঢেকিয়া শাক (২) (Motaleb et al., 2013), ঢেকিয়া</t>
  </si>
  <si>
    <t>শিলগর্জন (ঘোষ, ১৯৯৮), হারাগর্জন (ঘোষ, ১৯৯৮)</t>
  </si>
  <si>
    <t>হলং (ঘোষ, ১৯৯৮)</t>
  </si>
  <si>
    <t>ধুলিয়া গর্জন (শর্মা, ২০১৩খ), তেলিগর্জন (Tabassum, 2015), তেলিয়া গর্জন (Tabassum, 2015), কালীগর্জন (Tabassum, 2015)</t>
  </si>
  <si>
    <t>কনকচাঁপা (১) (শর্মা, ২০১৩ক, ২০১৩খ; Tabassum, 2015), রামধনচাঁপা (শর্মা, ২০১৩ক; শর্মা, ২০১৩খ), ওটি চম্পা (Tabassum, 2015)</t>
  </si>
  <si>
    <t>নাগ ক্যাকটাস (ঘোষ ও বাসকে, ২০১৩)</t>
  </si>
  <si>
    <t>আলিয়ার (MPBD), সিনাথা (ঘোষ, ২০০১), আলিয়াস (ঘোষ, ২০০১), পানিয়াফুল, মোহরা</t>
  </si>
  <si>
    <t>গড়শিঙ্গা (শর্মা, ২০১৩ক), গড়শিঙা (শর্মা, ২০১৩খ), গড়শিঙ্গিয়া</t>
  </si>
  <si>
    <t>মাস্টার্স ডমরুপাণি (ঘোষ, ১৯৯৮), ডোম্বিয়া ম্যাস্টার্সি (শর্মা, ২০১৩ক)</t>
  </si>
  <si>
    <t>সাদা ডমরুপাণি (ঘোষ, ১৯৯৮)</t>
  </si>
  <si>
    <t>নাটাল ডমরুপাণি (ঘোষ, ১৯৯৮)</t>
  </si>
  <si>
    <t>লাল ডমরুপাণি (মেহেদী), ঝোলা ডমরুপাণি (মেহেদী), ওয়ালিচ ডমরুপাণি (ঘোষ, ১৯৯৮)</t>
  </si>
  <si>
    <t>দিপুং পচা (Pasha &amp; Uddin, 2013), পচা গাছ (হাজ), ফুলকি</t>
  </si>
  <si>
    <t>রোমশ ফুলকি (ঘোষ, ১৯৯৮)</t>
  </si>
  <si>
    <t>বড় ভদ্রাসে (ঘোষ, ২০০১)</t>
  </si>
  <si>
    <t>দিয়েংলা ভদ্রাসে (ঘোষ, ২০০১)</t>
  </si>
  <si>
    <t>নমেরু (কালিদাস) (শর্মা, ২০১৩খ), রুদ্রাক্ষ (শর্মা, ২০১৩খ; ঘোষ, ২০০১)</t>
  </si>
  <si>
    <t>ছোট ভদ্রাসে (ঘোষ, ২০০১)</t>
  </si>
  <si>
    <t>ভদ্রাসে (ঘোষ, ২০০১)</t>
  </si>
  <si>
    <t>মানিপ্লান্ট (শর্মা, ২০১৩ক)</t>
  </si>
  <si>
    <t>সুনতুরঙ্গ (ঘোষ, ২০০১)</t>
  </si>
  <si>
    <t>ইউক্যারিস লিলি (শর্মা, ২০১৩ক)</t>
  </si>
  <si>
    <t>কাসুরি, কুংকু (ঘোষ, ২০০১)</t>
  </si>
  <si>
    <t>তিলাকাঁটা, ছাগল-পুপুতি (আহমেদ ও অন্যান্য, ২০০৯)</t>
  </si>
  <si>
    <t>কাঁটাহরক, ঝালায়ান (আহমেদ ও অন্যান্য, ২০০৯)</t>
  </si>
  <si>
    <t>মাহাবি, সূর্যদুধিয়া (মেহেদী), দুধসূর্যমুখী (শুভদীপ অধিকারী), ছাতাদুধিয়া (মায়া), গন্ধবুটি</t>
  </si>
  <si>
    <t>অগ্নিপত্র (Pasha &amp; Uddin, 2013), আগুনপাতা (Pasha &amp; Uddin, 2013)</t>
  </si>
  <si>
    <t>দুধিয়া ফুল (বিভূতি) (শর্মা, ২০১৩খ), বড় কর্ণি (Pasha &amp; Uddin, 2013), বড় কেরু (Pasha &amp; Uddin, 2013), ঘাওপাতা (Pasha &amp; Uddin, 2013), বড় খিরুই (Pasha &amp; Uddin, 2013), বড় দুধিয়া (১) (Tabassum, 2015), দুধিয়া (৩) (Rahman, 2013a), খরস্কন্ধ, নবদ্রু, তাপসপ্রিয়</t>
  </si>
  <si>
    <t>জলচরদামা (Pasha &amp; Uddin, 2013)</t>
  </si>
  <si>
    <t>মনসা (বিভূতি) (শর্মা, ২০১৩খ), মনসা-সিঁজ (শর্মা, ২০১৩খ), মনসা-সেজ (আহমেদ ও অন্যান্য, ২০০৯ছ), কাঁটামনসা (Pasha &amp; Uddin, 2013), পাতাসিঁজ (Pasha &amp; Uddin, 2013), রেঙ (Pasha &amp; Uddin, 2013)</t>
  </si>
  <si>
    <t>লালপাতা (শর্মা, ২০১৩ক), লাল পাতাহরি</t>
  </si>
  <si>
    <t>দুধিয়া (১) (Tabassum, 2015), শ্বেতকর্ণ, শ্বেতকেরুই, লতাদোনা, জলসিঁজ, ছোট দুধিয়া</t>
  </si>
  <si>
    <t>ত্রিকণ্টক (Pasha &amp; Uddin, 2013), লঙ্কাসিজ (Pasha &amp; Uddin, 2013), যাঁতাসিঁজ (Pasha &amp; Uddin, 2013], জলসিঁজ (Pasha &amp; Uddin, 2013), দুধব্রাশ (Pasha &amp; Uddin, 2013)</t>
  </si>
  <si>
    <t>সানু ঝিঙ্গনি (ঘোষ, ১৯৯৮)</t>
  </si>
  <si>
    <t>বড় ঝিঙ্গনি (ঘোষ, ১৯৯৮)</t>
  </si>
  <si>
    <t>ঝিঙ্গনি (ঘোষ, ১৯৯৮)</t>
  </si>
  <si>
    <t>ভুঁইচামেলি, বিষ্ণুগন্ধী, বিষ্ণুকান্দি, বিছামালা, নীল ভুঁইআঁকড়া (২)</t>
  </si>
  <si>
    <t>কচুরি (Rahman, 2013a)</t>
  </si>
  <si>
    <t>এক্সকোকারিয়া (শর্মা, ২০১৩ক), সকালসন্ধ্যা, লায়লা-মজনু</t>
  </si>
  <si>
    <t>কাউয়াতুঁতি (শর্মা, ২০১৩খ), বড়পাতা (শর্মা, ২০১৩খ), তাকবাম (শর্মা, ২০১৩খ)</t>
  </si>
  <si>
    <t>দেশি রাবার (শর্মা, ২০১৩ক)</t>
  </si>
  <si>
    <t>যজ্ঞডুমুর (শর্মা, ২০১৩খ)</t>
  </si>
  <si>
    <t>পাকুড় (১) (শর্মা, ২০১৩খ)</t>
  </si>
  <si>
    <t>ফার্নপাতা-তরু (ঘোষ, ২০০১), কাতু (ঘোষ, ২০০১)</t>
  </si>
  <si>
    <t>গ্যালার্ডিয়া (শর্মা, ২০১৩ক)</t>
  </si>
  <si>
    <r>
      <rPr>
        <b/>
        <i/>
        <sz val="10"/>
        <color rgb="FF0000CC"/>
        <rFont val="Arial Narrow"/>
        <family val="2"/>
      </rPr>
      <t>Prunus laurocerasus</t>
    </r>
    <r>
      <rPr>
        <b/>
        <sz val="10"/>
        <color rgb="FF0000CC"/>
        <rFont val="Arial Narrow"/>
        <family val="2"/>
      </rPr>
      <t xml:space="preserve"> L.</t>
    </r>
  </si>
  <si>
    <t>লরেল চেরি (ঘোষ ও অন্যান্য, ২০০৮)</t>
  </si>
  <si>
    <r>
      <rPr>
        <i/>
        <sz val="10"/>
        <color rgb="FF0000CC"/>
        <rFont val="Arial Narrow"/>
        <family val="2"/>
      </rPr>
      <t>Cerasus laurocerasus</t>
    </r>
    <r>
      <rPr>
        <sz val="10"/>
        <color rgb="FF0000CC"/>
        <rFont val="Arial Narrow"/>
        <family val="2"/>
      </rPr>
      <t xml:space="preserve"> (L.) Dum.Cours.; </t>
    </r>
    <r>
      <rPr>
        <i/>
        <sz val="10"/>
        <color rgb="FF0000CC"/>
        <rFont val="Arial Narrow"/>
        <family val="2"/>
      </rPr>
      <t>Cerasus laurocerasus</t>
    </r>
    <r>
      <rPr>
        <sz val="10"/>
        <color rgb="FF0000CC"/>
        <rFont val="Arial Narrow"/>
        <family val="2"/>
      </rPr>
      <t xml:space="preserve"> (L.) Loisel.; </t>
    </r>
    <r>
      <rPr>
        <i/>
        <sz val="10"/>
        <color rgb="FF0000CC"/>
        <rFont val="Arial Narrow"/>
        <family val="2"/>
      </rPr>
      <t>Laurocerasus officinalis</t>
    </r>
    <r>
      <rPr>
        <sz val="10"/>
        <color rgb="FF0000CC"/>
        <rFont val="Arial Narrow"/>
        <family val="2"/>
      </rPr>
      <t xml:space="preserve"> M.Roem.; </t>
    </r>
    <r>
      <rPr>
        <i/>
        <sz val="10"/>
        <color rgb="FF0000CC"/>
        <rFont val="Arial Narrow"/>
        <family val="2"/>
      </rPr>
      <t>Laurocerasus otinii</t>
    </r>
    <r>
      <rPr>
        <sz val="10"/>
        <color rgb="FF0000CC"/>
        <rFont val="Arial Narrow"/>
        <family val="2"/>
      </rPr>
      <t xml:space="preserve"> CarriŠre; </t>
    </r>
    <r>
      <rPr>
        <i/>
        <sz val="10"/>
        <color rgb="FF0000CC"/>
        <rFont val="Arial Narrow"/>
        <family val="2"/>
      </rPr>
      <t>Laurocerasus ottinii</t>
    </r>
    <r>
      <rPr>
        <sz val="10"/>
        <color rgb="FF0000CC"/>
        <rFont val="Arial Narrow"/>
        <family val="2"/>
      </rPr>
      <t xml:space="preserve"> CarriŠre; </t>
    </r>
    <r>
      <rPr>
        <i/>
        <sz val="10"/>
        <color rgb="FF0000CC"/>
        <rFont val="Arial Narrow"/>
        <family val="2"/>
      </rPr>
      <t>Laurocerasus vulgaris</t>
    </r>
    <r>
      <rPr>
        <sz val="10"/>
        <color rgb="FF0000CC"/>
        <rFont val="Arial Narrow"/>
        <family val="2"/>
      </rPr>
      <t xml:space="preserve"> CarriŠre; </t>
    </r>
    <r>
      <rPr>
        <i/>
        <sz val="10"/>
        <color rgb="FF0000CC"/>
        <rFont val="Arial Narrow"/>
        <family val="2"/>
      </rPr>
      <t>Padus laurocerasus</t>
    </r>
    <r>
      <rPr>
        <sz val="10"/>
        <color rgb="FF0000CC"/>
        <rFont val="Arial Narrow"/>
        <family val="2"/>
      </rPr>
      <t xml:space="preserve"> (L.) Mill.; </t>
    </r>
    <r>
      <rPr>
        <i/>
        <sz val="10"/>
        <color rgb="FF0000CC"/>
        <rFont val="Arial Narrow"/>
        <family val="2"/>
      </rPr>
      <t>Prunus grandifolia</t>
    </r>
    <r>
      <rPr>
        <sz val="10"/>
        <color rgb="FF0000CC"/>
        <rFont val="Arial Narrow"/>
        <family val="2"/>
      </rPr>
      <t xml:space="preserve"> Salisb.</t>
    </r>
  </si>
  <si>
    <t>Southeast Europe</t>
  </si>
  <si>
    <t>ঘোষ ও অন্যান্য (২০০৮). পৃ ১৩৮</t>
  </si>
  <si>
    <r>
      <rPr>
        <b/>
        <i/>
        <sz val="10"/>
        <color rgb="FF0000CC"/>
        <rFont val="Arial Narrow"/>
        <family val="2"/>
      </rPr>
      <t>Prunus napaulensis</t>
    </r>
    <r>
      <rPr>
        <b/>
        <sz val="10"/>
        <color rgb="FF0000CC"/>
        <rFont val="Arial Narrow"/>
        <family val="2"/>
      </rPr>
      <t xml:space="preserve"> (Ser.) Steud.</t>
    </r>
  </si>
  <si>
    <r>
      <rPr>
        <i/>
        <sz val="10"/>
        <color rgb="FF0000CC"/>
        <rFont val="Arial Narrow"/>
        <family val="2"/>
      </rPr>
      <t xml:space="preserve">Cerasus napaulensis </t>
    </r>
    <r>
      <rPr>
        <sz val="10"/>
        <color rgb="FF0000CC"/>
        <rFont val="Arial Narrow"/>
        <family val="2"/>
      </rPr>
      <t xml:space="preserve">Ser.; </t>
    </r>
    <r>
      <rPr>
        <i/>
        <sz val="10"/>
        <color rgb="FF0000CC"/>
        <rFont val="Arial Narrow"/>
        <family val="2"/>
      </rPr>
      <t xml:space="preserve">Padus glaucifolia </t>
    </r>
    <r>
      <rPr>
        <sz val="10"/>
        <color rgb="FF0000CC"/>
        <rFont val="Arial Narrow"/>
        <family val="2"/>
      </rPr>
      <t>Wall. ex M.Roem.;</t>
    </r>
    <r>
      <rPr>
        <i/>
        <sz val="10"/>
        <color rgb="FF0000CC"/>
        <rFont val="Arial Narrow"/>
        <family val="2"/>
      </rPr>
      <t xml:space="preserve"> Padus napaulensis </t>
    </r>
    <r>
      <rPr>
        <sz val="10"/>
        <color rgb="FF0000CC"/>
        <rFont val="Arial Narrow"/>
        <family val="2"/>
      </rPr>
      <t>(Ser.) C.K.Schneid.</t>
    </r>
  </si>
  <si>
    <t>আরুপাতি (ঘোষ ও অন্যান্য, ২০০৮), খাসিচেরি (ঘোষ ও অন্যান্য, ২০০৮)</t>
  </si>
  <si>
    <t>ঘোষ ও অন্যান্য (২০০৮). পৃ ১৩৯</t>
  </si>
  <si>
    <t>পিচফল (Mollah et al., 2005), আরু (ঘোষ ও অন্যান্য, ২০০৮), সাফতালু (ঘোষ ও অন্যান্য, ২০০৮), টাকপোকুং (ঘোষ ও অন্যান্য, ২০০৮)</t>
  </si>
  <si>
    <t>ঘোষ ও অন্যান্য (২০০৮). পৃ ১৪০; Mollah et al. (2005). p 34</t>
  </si>
  <si>
    <r>
      <rPr>
        <b/>
        <i/>
        <sz val="10"/>
        <color rgb="FF0000CC"/>
        <rFont val="Arial Narrow"/>
        <family val="2"/>
      </rPr>
      <t xml:space="preserve">Prunus pseudocerasus </t>
    </r>
    <r>
      <rPr>
        <b/>
        <sz val="10"/>
        <color rgb="FF0000CC"/>
        <rFont val="Arial Narrow"/>
        <family val="2"/>
      </rPr>
      <t>Lindl.</t>
    </r>
  </si>
  <si>
    <r>
      <rPr>
        <i/>
        <sz val="10"/>
        <color rgb="FF0000CC"/>
        <rFont val="Arial Narrow"/>
        <family val="2"/>
      </rPr>
      <t>Cerasus pseudocerasus</t>
    </r>
    <r>
      <rPr>
        <sz val="10"/>
        <color rgb="FF0000CC"/>
        <rFont val="Arial Narrow"/>
        <family val="2"/>
      </rPr>
      <t xml:space="preserve"> (Lindl.) hort.; </t>
    </r>
    <r>
      <rPr>
        <i/>
        <sz val="10"/>
        <color rgb="FF0000CC"/>
        <rFont val="Arial Narrow"/>
        <family val="2"/>
      </rPr>
      <t>Cerasus pseudocerasus</t>
    </r>
    <r>
      <rPr>
        <sz val="10"/>
        <color rgb="FF0000CC"/>
        <rFont val="Arial Narrow"/>
        <family val="2"/>
      </rPr>
      <t xml:space="preserve"> (Lindl.) Loudon; </t>
    </r>
    <r>
      <rPr>
        <i/>
        <sz val="10"/>
        <color rgb="FF0000CC"/>
        <rFont val="Arial Narrow"/>
        <family val="2"/>
      </rPr>
      <t xml:space="preserve">Padus pseudocerasus </t>
    </r>
    <r>
      <rPr>
        <sz val="10"/>
        <color rgb="FF0000CC"/>
        <rFont val="Arial Narrow"/>
        <family val="2"/>
      </rPr>
      <t>(Lindl.) S.Ya.Sokolov</t>
    </r>
  </si>
  <si>
    <t>চিনাচেরি (ঘোষ ও অন্যান্য, ২০০৮)</t>
  </si>
  <si>
    <t>ঘোষ ও অন্যান্য (২০০৮). পৃ ১৪১</t>
  </si>
  <si>
    <r>
      <rPr>
        <b/>
        <i/>
        <sz val="10"/>
        <color rgb="FF0000CC"/>
        <rFont val="Arial Narrow"/>
        <family val="2"/>
      </rPr>
      <t xml:space="preserve">Prunus rufa </t>
    </r>
    <r>
      <rPr>
        <b/>
        <sz val="10"/>
        <color rgb="FF0000CC"/>
        <rFont val="Arial Narrow"/>
        <family val="2"/>
      </rPr>
      <t>Wall. ex Hook.f.</t>
    </r>
  </si>
  <si>
    <r>
      <rPr>
        <i/>
        <sz val="10"/>
        <color rgb="FF0000CC"/>
        <rFont val="Arial Narrow"/>
        <family val="2"/>
      </rPr>
      <t xml:space="preserve">Cerasus rufa </t>
    </r>
    <r>
      <rPr>
        <sz val="10"/>
        <color rgb="FF0000CC"/>
        <rFont val="Arial Narrow"/>
        <family val="2"/>
      </rPr>
      <t xml:space="preserve">Wall.; </t>
    </r>
    <r>
      <rPr>
        <i/>
        <sz val="10"/>
        <color rgb="FF0000CC"/>
        <rFont val="Arial Narrow"/>
        <family val="2"/>
      </rPr>
      <t>Cerasus rufa</t>
    </r>
    <r>
      <rPr>
        <sz val="10"/>
        <color rgb="FF0000CC"/>
        <rFont val="Arial Narrow"/>
        <family val="2"/>
      </rPr>
      <t xml:space="preserve"> (Wall. ex Hook.f.) T.T.Yu &amp; C.L.Li; </t>
    </r>
    <r>
      <rPr>
        <i/>
        <sz val="10"/>
        <color rgb="FF0000CC"/>
        <rFont val="Arial Narrow"/>
        <family val="2"/>
      </rPr>
      <t xml:space="preserve">Prunus ferruginea </t>
    </r>
    <r>
      <rPr>
        <sz val="10"/>
        <color rgb="FF0000CC"/>
        <rFont val="Arial Narrow"/>
        <family val="2"/>
      </rPr>
      <t xml:space="preserve">Wall.; </t>
    </r>
    <r>
      <rPr>
        <i/>
        <sz val="10"/>
        <color rgb="FF0000CC"/>
        <rFont val="Arial Narrow"/>
        <family val="2"/>
      </rPr>
      <t xml:space="preserve">Prunus rufa </t>
    </r>
    <r>
      <rPr>
        <sz val="10"/>
        <color rgb="FF0000CC"/>
        <rFont val="Arial Narrow"/>
        <family val="2"/>
      </rPr>
      <t>Wall. ex Steud.</t>
    </r>
  </si>
  <si>
    <t>লেখপায়ুম (ঘোষ ও অন্যান্য, ২০০৮)</t>
  </si>
  <si>
    <t>ঘোষ ও অন্যান্য (২০০৮). পৃ ১৪২</t>
  </si>
  <si>
    <r>
      <rPr>
        <b/>
        <i/>
        <sz val="10"/>
        <color rgb="FF0000CC"/>
        <rFont val="Arial Narrow"/>
        <family val="2"/>
      </rPr>
      <t>Prunus rufa</t>
    </r>
    <r>
      <rPr>
        <b/>
        <sz val="10"/>
        <color rgb="FF0000CC"/>
        <rFont val="Arial Narrow"/>
        <family val="2"/>
      </rPr>
      <t xml:space="preserve"> var. </t>
    </r>
    <r>
      <rPr>
        <b/>
        <i/>
        <sz val="10"/>
        <color rgb="FF0000CC"/>
        <rFont val="Arial Narrow"/>
        <family val="2"/>
      </rPr>
      <t>imanishii</t>
    </r>
    <r>
      <rPr>
        <b/>
        <sz val="10"/>
        <color rgb="FF0000CC"/>
        <rFont val="Arial Narrow"/>
        <family val="2"/>
      </rPr>
      <t xml:space="preserve"> (Kitam.) Ghora &amp; Panigrahi</t>
    </r>
  </si>
  <si>
    <r>
      <rPr>
        <i/>
        <sz val="10"/>
        <color rgb="FF0000CC"/>
        <rFont val="Arial Narrow"/>
        <family val="2"/>
      </rPr>
      <t xml:space="preserve">Prunus imanishii </t>
    </r>
    <r>
      <rPr>
        <sz val="10"/>
        <color rgb="FF0000CC"/>
        <rFont val="Arial Narrow"/>
        <family val="2"/>
      </rPr>
      <t>Kitam.</t>
    </r>
  </si>
  <si>
    <t>ঘোষ ও অন্যান্য (২০০৮). পৃ ১৪৩</t>
  </si>
  <si>
    <r>
      <rPr>
        <b/>
        <i/>
        <sz val="10"/>
        <color rgb="FF0000CC"/>
        <rFont val="Arial Narrow"/>
        <family val="2"/>
      </rPr>
      <t xml:space="preserve">Prunus serrulata </t>
    </r>
    <r>
      <rPr>
        <b/>
        <sz val="10"/>
        <color rgb="FF0000CC"/>
        <rFont val="Arial Narrow"/>
        <family val="2"/>
      </rPr>
      <t>Lindl.</t>
    </r>
  </si>
  <si>
    <r>
      <rPr>
        <i/>
        <sz val="10"/>
        <color rgb="FF0000CC"/>
        <rFont val="Arial Narrow"/>
        <family val="2"/>
      </rPr>
      <t>Cerasus serrulata</t>
    </r>
    <r>
      <rPr>
        <sz val="10"/>
        <color rgb="FF0000CC"/>
        <rFont val="Arial Narrow"/>
        <family val="2"/>
      </rPr>
      <t xml:space="preserve"> (Lindl.) Loudon; </t>
    </r>
    <r>
      <rPr>
        <i/>
        <sz val="10"/>
        <color rgb="FF0000CC"/>
        <rFont val="Arial Narrow"/>
        <family val="2"/>
      </rPr>
      <t>Padus serrulata</t>
    </r>
    <r>
      <rPr>
        <sz val="10"/>
        <color rgb="FF0000CC"/>
        <rFont val="Arial Narrow"/>
        <family val="2"/>
      </rPr>
      <t xml:space="preserve"> (Lindl.) S.Ya.Sokolov; </t>
    </r>
    <r>
      <rPr>
        <i/>
        <sz val="10"/>
        <color rgb="FF0000CC"/>
        <rFont val="Arial Narrow"/>
        <family val="2"/>
      </rPr>
      <t xml:space="preserve">Prunus puddum </t>
    </r>
    <r>
      <rPr>
        <sz val="10"/>
        <color rgb="FF0000CC"/>
        <rFont val="Arial Narrow"/>
        <family val="2"/>
      </rPr>
      <t>Miq.</t>
    </r>
  </si>
  <si>
    <t>জাপানি চেরি (ঘোষ ও অন্যান্য, ২০০৮)</t>
  </si>
  <si>
    <t>ঘোষ ও অন্যান্য (২০০৮). পৃ ১৪৪</t>
  </si>
  <si>
    <r>
      <rPr>
        <i/>
        <sz val="10"/>
        <color rgb="FF0000CC"/>
        <rFont val="Arial Narrow"/>
        <family val="2"/>
      </rPr>
      <t xml:space="preserve">Cerasus salicina </t>
    </r>
    <r>
      <rPr>
        <sz val="10"/>
        <color rgb="FF0000CC"/>
        <rFont val="Arial Narrow"/>
        <family val="2"/>
      </rPr>
      <t xml:space="preserve">(Lindl.) Loudon; </t>
    </r>
    <r>
      <rPr>
        <i/>
        <sz val="10"/>
        <color rgb="FF0000CC"/>
        <rFont val="Arial Narrow"/>
        <family val="2"/>
      </rPr>
      <t xml:space="preserve">Cerasus triflora </t>
    </r>
    <r>
      <rPr>
        <sz val="10"/>
        <color rgb="FF0000CC"/>
        <rFont val="Arial Narrow"/>
        <family val="2"/>
      </rPr>
      <t xml:space="preserve">(Roxb.) Wall. ex Steud.; </t>
    </r>
    <r>
      <rPr>
        <i/>
        <sz val="10"/>
        <color rgb="FF0000CC"/>
        <rFont val="Arial Narrow"/>
        <family val="2"/>
      </rPr>
      <t xml:space="preserve">Prunus botan </t>
    </r>
    <r>
      <rPr>
        <sz val="10"/>
        <color rgb="FF0000CC"/>
        <rFont val="Arial Narrow"/>
        <family val="2"/>
      </rPr>
      <t xml:space="preserve">André; </t>
    </r>
    <r>
      <rPr>
        <i/>
        <sz val="10"/>
        <color rgb="FF0000CC"/>
        <rFont val="Arial Narrow"/>
        <family val="2"/>
      </rPr>
      <t xml:space="preserve">Prunus ichangana </t>
    </r>
    <r>
      <rPr>
        <sz val="10"/>
        <color rgb="FF0000CC"/>
        <rFont val="Arial Narrow"/>
        <family val="2"/>
      </rPr>
      <t xml:space="preserve">C.K.Schneid.; </t>
    </r>
    <r>
      <rPr>
        <i/>
        <sz val="10"/>
        <color rgb="FF0000CC"/>
        <rFont val="Arial Narrow"/>
        <family val="2"/>
      </rPr>
      <t xml:space="preserve">Prunus triflora </t>
    </r>
    <r>
      <rPr>
        <sz val="10"/>
        <color rgb="FF0000CC"/>
        <rFont val="Arial Narrow"/>
        <family val="2"/>
      </rPr>
      <t xml:space="preserve">Roxb.; </t>
    </r>
    <r>
      <rPr>
        <i/>
        <sz val="10"/>
        <color rgb="FF0000CC"/>
        <rFont val="Arial Narrow"/>
        <family val="2"/>
      </rPr>
      <t>Prunus trifolia</t>
    </r>
    <r>
      <rPr>
        <sz val="10"/>
        <color rgb="FF0000CC"/>
        <rFont val="Arial Narrow"/>
        <family val="2"/>
      </rPr>
      <t xml:space="preserve"> Roxb.</t>
    </r>
  </si>
  <si>
    <r>
      <rPr>
        <b/>
        <i/>
        <sz val="10"/>
        <color rgb="FF0000CC"/>
        <rFont val="Arial Narrow"/>
        <family val="2"/>
      </rPr>
      <t xml:space="preserve">Prunus undulata </t>
    </r>
    <r>
      <rPr>
        <b/>
        <sz val="10"/>
        <color rgb="FF0000CC"/>
        <rFont val="Arial Narrow"/>
        <family val="2"/>
      </rPr>
      <t>Buch.-Ham. ex D.Don</t>
    </r>
  </si>
  <si>
    <r>
      <rPr>
        <i/>
        <sz val="10"/>
        <color rgb="FF0000CC"/>
        <rFont val="Arial Narrow"/>
        <family val="2"/>
      </rPr>
      <t>Cerasus acuminata</t>
    </r>
    <r>
      <rPr>
        <sz val="10"/>
        <color rgb="FF0000CC"/>
        <rFont val="Arial Narrow"/>
        <family val="2"/>
      </rPr>
      <t xml:space="preserve"> Wall.; </t>
    </r>
    <r>
      <rPr>
        <i/>
        <sz val="10"/>
        <color rgb="FF0000CC"/>
        <rFont val="Arial Narrow"/>
        <family val="2"/>
      </rPr>
      <t xml:space="preserve">Cerasus integerrima </t>
    </r>
    <r>
      <rPr>
        <sz val="10"/>
        <color rgb="FF0000CC"/>
        <rFont val="Arial Narrow"/>
        <family val="2"/>
      </rPr>
      <t xml:space="preserve">Wall.; </t>
    </r>
    <r>
      <rPr>
        <i/>
        <sz val="10"/>
        <color rgb="FF0000CC"/>
        <rFont val="Arial Narrow"/>
        <family val="2"/>
      </rPr>
      <t>Cerasus undulata</t>
    </r>
    <r>
      <rPr>
        <sz val="10"/>
        <color rgb="FF0000CC"/>
        <rFont val="Arial Narrow"/>
        <family val="2"/>
      </rPr>
      <t xml:space="preserve"> (Buch.-Ham. ex D.Don) Ser.</t>
    </r>
  </si>
  <si>
    <t>লালি (ঘোষ ও অন্যান্য, ২০০৮), লিক্কুং (ঘোষ ও অন্যান্য, ২০০৮)</t>
  </si>
  <si>
    <t>ঘোষ ও অন্যান্য (২০০৮). পৃ ১৪৫</t>
  </si>
  <si>
    <r>
      <rPr>
        <b/>
        <i/>
        <sz val="10"/>
        <color rgb="FF0000CC"/>
        <rFont val="Arial Narrow"/>
        <family val="2"/>
      </rPr>
      <t>Prunus wattii</t>
    </r>
    <r>
      <rPr>
        <b/>
        <sz val="10"/>
        <color rgb="FF0000CC"/>
        <rFont val="Arial Narrow"/>
        <family val="2"/>
      </rPr>
      <t xml:space="preserve"> Ghora &amp; Panigrahi</t>
    </r>
  </si>
  <si>
    <t>ঘোষ ও অন্যান্য (২০০৮). পৃ ১৪৬</t>
  </si>
  <si>
    <t>অমলকুচি (ঘোষ, ২০০৫; Pasha &amp; Uddin, 2013), অমলকোচি (ঘোষ, ২০০৫), টেরিশুঁটি (ঘোষ, ২০০৫), কচই (Pasha &amp; Uddin, 2013), তেড়ি (Pasha &amp; Uddin, 2013), কেটারাং শাক (চাক)</t>
  </si>
  <si>
    <t>নাটাইন (Pasha &amp; Uddin, 2013)</t>
  </si>
  <si>
    <t>ফরফরে নাটা (Pasha &amp; Uddin, 2013)</t>
  </si>
  <si>
    <t>জটনাটা (Pasha &amp; Uddin, 2013)</t>
  </si>
  <si>
    <t>নাটাশিম (Pasha &amp; Uddin, 2013); ভুলকজই (চট্ট), বান্তোকুচই (মার)</t>
  </si>
  <si>
    <t>রাধাচূড়া (ঘোষ, ২০০৫; শর্মা, ২০১৩ক, শর্মা, ২০১৩খ; Pasha &amp; Uddin, 2013; Tabassum, 2015), ছোট কৃষ্ণচূড়া (Pasha &amp; Uddin, 2013), কৃষ্ণচূড়া (ঘোষ, ২০০৫), বাকাম (২) (Pasha &amp; Uddin, 2013), রাধাচূড়া (চাক), মাগাতো মিনি (মার), রুমমত ফাং (গারো), সেনরিতেপার (লুসা), রত্নগণ্ডি, সিদ্ধেশ্বর, গুলেটু</t>
  </si>
  <si>
    <t>হলুদ রাধাচূড়া (শর্মা, ২০১৩ক)</t>
  </si>
  <si>
    <t>বকম (ঘোষ, ২০০৫; Pasha &amp; Uddin, 2013), বাকামত (Pasha &amp; Uddin, 2013), সপন কাঠ (ঘোষ, ২০০৫), পাতাং (Pasha &amp; Uddin, 2013), রেঞ্জানি (Pasha &amp; Uddin, 2013), ব্রাজিল কাঠ (ঘোষ, ২০০৫), তেড়ি (সাঁও), চুনাইক-খ্রাক (মার)</t>
  </si>
  <si>
    <t>মাথাচূড়া (Pasha &amp; Uddin, 2013), দারিচিক (ঘোষ, ২০০৫), লিংকাই (ঘোষ, ২০০৫)</t>
  </si>
  <si>
    <t>বাহারি কচু (মেহেদী), রঙকচু (মেহেদী), কচুবাহার (২)</t>
  </si>
  <si>
    <t>কচুবাহার (১) (Tabassum, 2015)</t>
  </si>
  <si>
    <t>গাছবেত (Pasha &amp; Uddin, 2013)</t>
  </si>
  <si>
    <t>কদমবেত (Pasha &amp; Uddin, 2013), সেতারবেত (Pasha &amp; Uddin, 2013), সুপারিবেত (চট্ট), সুঙ্গোতা বেত (সিলে)</t>
  </si>
  <si>
    <t>শুঁটিবেত (Pasha &amp; Uddin, 2013)</t>
  </si>
  <si>
    <t>ফুলিবেত (Pasha &amp; Uddin, 2013)</t>
  </si>
  <si>
    <t>মাপুরিবেত (Pasha &amp; Uddin, 2013), কিরিংবেত (Pasha &amp; Uddin, 2013)</t>
  </si>
  <si>
    <t>জালিবেত (Pasha &amp; Uddin, 2013), শুন্দিবেত (Pasha &amp; Uddin, 2013), জয়ৎবেত (Pasha &amp; Uddin, 2013), কেজুনি বেত (চট্ট), মরিচা বেত (চাক)</t>
  </si>
  <si>
    <t>কেড়া বেত (Pasha &amp; Uddin, 2013), কোরক বেত (Tabassum, 2015), বুদুম বেত (চট্ট)</t>
  </si>
  <si>
    <t>লেপ্টোবেত (Pasha &amp; Uddin, 2013)</t>
  </si>
  <si>
    <t>উদুমবেত (Pasha &amp; Uddin, 2013)</t>
  </si>
  <si>
    <t>খাসিয়া বেত (Pasha &amp; Uddin, 2013)</t>
  </si>
  <si>
    <t>পঞ্চরেখা বেত (Pasha &amp; Uddin, 2013)</t>
  </si>
  <si>
    <t>বান্দরীবেত (Pasha &amp; Uddin, 2013), কেজুনিবেত (চট্ট), বেতাগী (চট্ট), পাটিবেত (ঝিনা), বেত (খুল), কিরিং (মার)</t>
  </si>
  <si>
    <t>জাতবেত (Pasha &amp; Uddin, 2013), বড়বেত (Tabassum, 2015), করাতবেত (চট্ট), থেংখু (মার), রিয়ামা (মুর), হ্রাইকা (ত্রিপু)</t>
  </si>
  <si>
    <t>করতালাকার ক্যালাথোডস্ (ঘোষ, ১৯৯৭)</t>
  </si>
  <si>
    <t>আকন্দ (শর্মা, ২০১৩ক), বড় আকন্দ, শ্বেত আকন্দ, বড় আঁকন, চিকাং মুই (মার), অঙ্গারপাতা (চাক), খাচকুফু (ত্রিপু)</t>
  </si>
  <si>
    <t>ক্যামেলিয়া (রবীন্দ্রনাথ) (শর্মা, ২০১৩ক), জাপানি ক্যামেলিয়া (ঘোষ, ১৯৯৮), বাগান ক্যামেলিয়া</t>
  </si>
  <si>
    <t>হিঙ্গুয়া (ঘোষ, ১৯৯৮), চাওকুং (ঘোষ, ১৯৯৮)</t>
  </si>
  <si>
    <t>অপরূপ চাঁপা (ঘোষ, ১৯৯৭), কানাঙ্গা চম্পা (ঘোষ, ১৯৯৭), ইল্যাং ইল্যাং (ঘোষ, ১৯৯৭), বনচম্পা (মায়া), অপূর্বচাঁপা (অসমর্থিত)</t>
  </si>
  <si>
    <t>কেলেকোঁড়া (বিভূতি) (শর্মা, ২০১৩খ), কালিয়াকাড়া (ঘোষ, ১৯৯৭), কাঁটা গুড়কামাই (ঘোষ, ১৯৯৭)</t>
  </si>
  <si>
    <t>সাদা তেতোক্রেশ (ঘোষ, ১৯৯৭)</t>
  </si>
  <si>
    <t>গোলাপি তেতোক্রেশ (ঘোষ, ১৯৯৭)</t>
  </si>
  <si>
    <t>বড় তেতোক্রেশ (ঘোষ, ১৯৯৭)</t>
  </si>
  <si>
    <t>বেগুনি তেতোক্রেশ (ঘোষ, ১৯৯৭)</t>
  </si>
  <si>
    <t>গোলসাগু (শর্মা, ২০১৩ক; শর্মা, ২০১৩খ), চাউরগাছ (শর্মা, ২০১৩খ), সাগুপাম (সিলেট), চাউর (সিলেট), চাউ, চাউগোটা</t>
  </si>
  <si>
    <t>বড় চুরচুর (ঘোষ, ১৯৯৮), বড় বারকাউনলে (ঘোষ, ১৯৯৮)</t>
  </si>
  <si>
    <t>ছোট চুরচুর (ঘোষ, ১৯৯৮), ছোট বারকাউনলে (ঘোষ, ১৯৯৮)</t>
  </si>
  <si>
    <t>কুর্জি চুরচুর (ঘোষ, ১৯৯৮), কুর্জি বারকাউনলে (ঘোষ, ১৯৯৮)</t>
  </si>
  <si>
    <t>চিল্লা (ঘোষ, ১৯৯৮), চুর্চা (ঘোষ, ১৯৯৮), মাওন (ঘোষ, ১৯৯৮)</t>
  </si>
  <si>
    <t>বনঝালুক (ঘোষ, ১৯৯৮), ভ্যারেকা (ঘোষ, ১৯৯৮)</t>
  </si>
  <si>
    <t>গোলাপি সোনালু (Pasha &amp; Uddin, 2013)</t>
  </si>
  <si>
    <t>পিঙ্গল সোনালু (Pasha &amp; Uddin, 2013), ব্রাজিলীয় সোনালু (Pasha &amp; Uddin, 2013), গোলাপি ঝাড়া (Pasha &amp; Uddin, 2013), মিনজিরি (৩) (Rahman, 2013a)</t>
  </si>
  <si>
    <t>লাল সোনাইল (শর্মা, ২০১৩ক, ২০১৩খ), লাল হোনাল (Pasha &amp; Uddin, 2013), বান্দরলটকা (Pasha &amp; Uddin, 2013), বান্দরলাঠি (২) (Pasha &amp; Uddin, 2013), বনসোনালু (Pasha &amp; Uddin, 2013), লোফাট্টা (Pasha &amp; Uddin, 2013), জাভা সোনালু (Pasha &amp; Uddin, 2013), গোলাপি ক্যাশিয়া (ঘোষ, ২০০৫), জাভা ক্যাশিয়া (ঘোষ, ২০০৫)</t>
  </si>
  <si>
    <t>বড় লাল সোনালু (শর্মা, ২০১৩ক), লোকেশ্বর (শর্মা, ২০১৩ক), গোলাপি গোলমোহর (ঘোষ, ২০০৫), গোলাপি সাদা ক্যাশিয়া (ঘোষ, ২০০৫)</t>
  </si>
  <si>
    <t>লাল কালকাসুন্দা (ঘোষ, ২০০৫)</t>
  </si>
  <si>
    <t>ক্যাশিয়া (শর্মা, ২০১৩খ), বার্মা সোনালু (Pasha &amp; Uddin, 2013), মিনজিরি (২) (Rahman, 2013a)</t>
  </si>
  <si>
    <t>গোলাপি ক্যাশিয়া (শর্মা, ২০১৩খ), ক্যাশিয়া মার্জিনাটা (শর্মা, ২০১৩খ), বান্দরলটকা (Pasha &amp; Uddin, 2013)</t>
  </si>
  <si>
    <t>রাজহুল (ঘোষ, ২০০১), থানকি (ঘোষ, ২০০১), মিউরি (ঘোষ, ২০০১), নিউরি (ঘোষ, ২০০১)</t>
  </si>
  <si>
    <t>ইন্ডিয়ান বিন (শর্মা, ২০১৩খ)</t>
  </si>
  <si>
    <t>নয়নতারা (শর্মা, ২০১৩ক), সদাবাহার, সদাসোহাগী, পত্ররাস্না</t>
  </si>
  <si>
    <t>বড় গোয়ালে লতা (বিভূতি) (শর্মা, ২০১৩খ), গোলগুলি লতা (ঘোষ, ২০০১)</t>
  </si>
  <si>
    <t>বন-আঙুর (Rahman, 2013), গোয়ালেকাঁটা, অমল-লতা, আমলতা, মুছিলতা</t>
  </si>
  <si>
    <t>দেবদারু (কালিদাস) (শর্মা, ২০১৩খ), দেওদার (বিভূতি, রবীন্দ্রনাথ) (শর্মা, ২০১৩খ), হিমালয়ী দেওদার (শর্মা, ২০১৩খ)</t>
  </si>
  <si>
    <t>শ্বেতশিমুল (শর্মা, ২০১৩ক), সাদা শিমুল (শর্মা, ২০১৩ক), কুট শালমুলি (ঘোষ, ১৯৯৮), কাপক (ঘোষ, ১৯৯৮)</t>
  </si>
  <si>
    <t>ভূমলতি (ঘোষ, ২০০১), ভুঁইলতি (ঘোষ, ২০০১), তুম্রাঙ্গ (ঘোষ, ২০০১)</t>
  </si>
  <si>
    <t>কুজরি (ঘোষ, ২০০১), জ্যোতিস্মতি (ঘোষ, ২০০১), মালকাঙ্গনি (ঘোষ, ২০০১)</t>
  </si>
  <si>
    <t>শঙ্খলতা (মায়া)</t>
  </si>
  <si>
    <t>বড় সেরাস্টিয়াম (ঘোষ, ১৯৯৮)</t>
  </si>
  <si>
    <t>মক্কাতেঁতুল (শর্মা, ২০১৩খ), খারনুব (ঘোষ, ২০০৫), ক্যারব (ঘোষ, ২০০৫), লোকাস্ট বিন (ঘোষ, ২০০৫), লোকাস্ট ট্রি (শর্মা, ২০১৩খ), অ্যালগারোবা বিন (ঘোষ, ২০০৫)</t>
  </si>
  <si>
    <t>ঝাঁঝি (Rahman, 2013a), শেওলা (২) (Tabassum, 2015), কাঁটাঝাঁঝি</t>
  </si>
  <si>
    <t>পানিঢেকিয়া (১) (‍Syedur, 2013)</t>
  </si>
  <si>
    <r>
      <t xml:space="preserve">শেওলাপাতা (নাসিমা মুক্তা), </t>
    </r>
    <r>
      <rPr>
        <sz val="10"/>
        <color rgb="FF0000CC"/>
        <rFont val="Noto Sans Bengali UI"/>
        <family val="2"/>
        <charset val="1"/>
      </rPr>
      <t>পানিঢেকিয়া (২) (Syedur, 2013)</t>
    </r>
  </si>
  <si>
    <t>টেরোসিরিয়াস (ঘোষ ও বাসকে, ২০১৩)</t>
  </si>
  <si>
    <t>পেরুসিরিয়াস (ঘোষ ও বাসকে, ২০১৩)</t>
  </si>
  <si>
    <t>দিবারাজ (মায়া), বনহেনা, দুপুরহেনা, বুনো হাসনাহেনা</t>
  </si>
  <si>
    <t>হেনা (রবীন্দ্রনাথ) (শর্মা, ২০১৩ক), হাস্নাহেনা (শর্মা, ২০১৩ক), হাসনাহেনা, হাস্নুহেনা, রাতরাণী</t>
  </si>
  <si>
    <t>চাকসু (ঘোষ, ২০০৫), বানার (ঘোষ, ২০০৫)</t>
  </si>
  <si>
    <t>ওতকন্দ্রো (ঘোষ, ২০০৫)</t>
  </si>
  <si>
    <t>ফ্লোরিস্টস ক্রিসেন্থিমাম (ঘোষ ও বাসকে, ২০১৩)</t>
  </si>
  <si>
    <t>স্টার আপেল (শর্মা, ২০১৩খ)</t>
  </si>
  <si>
    <t>রাম তেজপাতা (Tabassum, 2015), কিন্টম (Tabassum, 2015)</t>
  </si>
  <si>
    <t>ভাটিয়ালতা (ঘোষ, ২০০১), আলিঙ্গলতা (ঘোষ, ২০০১), বদ লারনারি (ঘোষ, ২০০১)</t>
  </si>
  <si>
    <t>বাহারি লতা (শর্মা, ২০১৩ক)</t>
  </si>
  <si>
    <t>মোসাম্বি লেবু (ঘোষ, ২০০১)</t>
  </si>
  <si>
    <t>ত্রিফলক কমলা (ঘোষ, ২০০১)</t>
  </si>
  <si>
    <t>অগ্নিজাল (ঘোষ, ২০০১), নরসিংহ (ঘোষ, ২০০১)</t>
  </si>
  <si>
    <t>অ্যান্ডারসন তারামণি (ঘোষ, ১৯৯৭)</t>
  </si>
  <si>
    <t>বুখানন তারামণি (ঘোষ, ১৯৯৭)</t>
  </si>
  <si>
    <t>বনমরচে (বিভূতি) (শর্মা, ২০১৩খ), জংলি বনমরচে (বিভূতি) (শর্মা, ২০১৩খ), নীল তারামণি (ঘোষ, ১৯৯৭), বনমরিচ, জংলি বনমরিচ</t>
  </si>
  <si>
    <t>কনেট তারামণি (ঘোষ, ১৯৯৭)</t>
  </si>
  <si>
    <t>ফ্ল্যামুলা তারামণি (ঘোষ, ১৯৯৭)</t>
  </si>
  <si>
    <t>ছাগলবতী (ঘোষ, ১৯৯৭), গৌরী তারামণি (ঘোষ, ১৯৯৭)</t>
  </si>
  <si>
    <t>পশমি তারামণি (ঘোষ, ১৯৯৭)</t>
  </si>
  <si>
    <t>পাহাড়ি তারামণি (ঘোষ, ১৯৯৭)</t>
  </si>
  <si>
    <t>প্রিকক্স তারামণি (ঘোষ, ১৯৯৭)</t>
  </si>
  <si>
    <t>নেপালি তারামণি (ঘোষ, ১৯৯৭)</t>
  </si>
  <si>
    <t>সিকিম তারামণি (ঘোষ, ১৯৯৭)</t>
  </si>
  <si>
    <t>বেগুনি তারামণি (ঘোষ, ১৯৯৭)</t>
  </si>
  <si>
    <t>জাপানি তারামণি (ঘোষ, ১৯৯৭)</t>
  </si>
  <si>
    <t>টংলু তারামণি (ঘোষ, ১৯৯৭)</t>
  </si>
  <si>
    <t>হুড়হুড়ি (শর্মা, ২০১৩ক), হুলহুল (ঘোষ, ১৯৯৭), মাকড়সা ফুল</t>
  </si>
  <si>
    <t>সহস্রবেলি (শর্মা, ২০১৩ক)</t>
  </si>
  <si>
    <t>লতাভাণ্ডির (শর্মা, ২০১৩ক)</t>
  </si>
  <si>
    <t>ব্লিডিং হার্ট (শর্মা, ২০১৩ক)</t>
  </si>
  <si>
    <t>আরবীয় কফি (ঘোষ ও বাসকে, ২০১৩)</t>
  </si>
  <si>
    <t>চিতু (ঘোষ ও বাসকে, ২০১৩), মরিচি (ঘোষ ও বাসকে, ২০১৩), বাঙলা কফি (ঘোষ ও বাসকে, ২০১৩)</t>
  </si>
  <si>
    <t>পীতচূড়া (ঘোষ, ২০০৫), কলভিলিয়া (ঘোষ, ২০০৫; শর্মা, ২০১৩ক), কলুভিলস্ (শর্মা, ২০১৩খ)</t>
  </si>
  <si>
    <t>ঢোলপাতা (Tabassum, 2015), কানছিঁড়া (১) (Tabassum, 2015), কানশিরা (১), কানাইয়া (১), কানদুলি (২), কান্দুল</t>
  </si>
  <si>
    <t>কঙ্গিয়া (শর্মা, ২০১৩ক)</t>
  </si>
  <si>
    <t>লার্কস্পার (শর্মা, ২০১৩ক), রকেট লার্কস্পার (ঘোষ, ১৯৯৭)</t>
  </si>
  <si>
    <t>জংলিপাট, বিলপাট (২)</t>
  </si>
  <si>
    <t>বুচকাঁটা (বিভূতি) (শর্মা, ২০১৩খ)</t>
  </si>
  <si>
    <t xml:space="preserve">কর্ডিয়া (শর্মা, ২০১৩ক), স্কারলেট কর্ডিয়া (শর্মা, ২০১৩ক, ২০১৩খ), রক্তরাগ </t>
  </si>
  <si>
    <t>করিওপসিস (শর্মা, ২০১৩ক), মহাজাঁতি (মায়া)</t>
  </si>
  <si>
    <t>মাসুরি (ঘোষ, ২০০১), মাকেলা (ঘোষ, ২০০১)</t>
  </si>
  <si>
    <t>কসমস (Rahman, 2013)</t>
  </si>
  <si>
    <t>হলদে কসমস (ঘোষ ও বাসকে, ২০১৩)</t>
  </si>
  <si>
    <t>সুখদর্শন (শর্মা, ২০১৩ক)</t>
  </si>
  <si>
    <t>ছোট সুখদর্শন (শর্মা, ২০১৩ক), নাগপাতা (Pasha &amp; Uddin, 2013), ছোট নাগদোন (Pasha &amp; Uddin, 2013), নাগদল (Pasha &amp; Uddin, 2013)</t>
  </si>
  <si>
    <t>সাদা সুখদর্শন (শর্মা, ২০১৩ক), বড় সুখদর্শন (দে, ২০১২), মধুপত্রিকা (দে, ২০১২), উলিরাজ (Pasha &amp; Uddin, 2013)</t>
  </si>
  <si>
    <t>ফুলপাতিয়া (মায়া), পানিকা, বঙ্কিম ফুল, সমাধি ফুল, রাণীফুল (২)</t>
  </si>
  <si>
    <t>তিকড়ি (বিভূতি) (শর্মা, ২০১৩খ)</t>
  </si>
  <si>
    <t>কুকশিমা (বিভূতি) (শর্মা, ২০১৩খ), কুকশিম (Rahman, 2013b), ছোট কুকশিম (Tabassum, 2015), ছোট কুকশিমা (Tabassum, 2015), ডানকুনি (Tabassum, 2015), শিয়াল-লতা (Tabassum, 2015), মাতামলা (সাঁও), সহদেবী</t>
  </si>
  <si>
    <t>কুকশিম (১) (Rahman, 2013a; Rahman, 2013b), কুকশিমা (৩)</t>
  </si>
  <si>
    <t>পাতালফোঁড় (Tabassum, 2015)</t>
  </si>
  <si>
    <t>কুকুরজিহ্বা (Pasha &amp; Uddin, 2013)</t>
  </si>
  <si>
    <t>নমনম (ঘোষ, ২০০৫), ইরিপা (ঘোষ, ২০০৫)</t>
  </si>
  <si>
    <t>ধুতুরা (২) (শর্মা, ২০১৩ক)</t>
  </si>
  <si>
    <t>ধুতুরা (১) (শর্মা, ২০১৩ক), সাদা ধুতুরা (Rahman, 2013a), সাদা ধুতরা ((Motaleb et al., 2011), সাদা ধুতরো (Motaleb et al., 2011), দুতরা গাছ (মার), ধুতরা ফুল (চাক), কালা ধুতুরা (চাক)</t>
  </si>
  <si>
    <t>সাদা কৃষ্ণচূড়া (শর্মা, ২০১৩ক; শর্মা, ২০১৩খ)</t>
  </si>
  <si>
    <t>খুদিফোড়া, খুদিআঁকড়া, তুরমা, খুদিওকড়া (Tabassum, 2015)</t>
  </si>
  <si>
    <t>বনকমল (শর্মা, ২০১৩খ), বেলা (শর্মা, ২০১৩খ), কন্নারি, নাড়িহিঙ্গু</t>
  </si>
  <si>
    <t>বুরুয়া ফুল (বিভূতি) (শর্মা, ২০১৩খ), বুনো গন্ধরাজ (শর্মা, ২০১৩খ), দিকমালি (ঘোষ ও বাসকে, ২০১৩)</t>
  </si>
  <si>
    <t>বড় গন্ধরাজ (শর্মা, ২০১৩খ)</t>
  </si>
  <si>
    <t>জুম (বিভূতি) (শর্মা, ২০১৩খ), ঝুম (ঘোষ, ২০০১), নীলভাদি (ঘোষ, ২০০১), কর্পাত (ঘোষ, ২০০১)</t>
  </si>
  <si>
    <t>ভাণ্ডী ফুল (বিভূতি) (শর্মা, ২০১৩খ)</t>
  </si>
  <si>
    <t>গ্লাডিওল্যাস (১) (শর্মা, ২০১৩ক)</t>
  </si>
  <si>
    <t>উলটচণ্ডাল (শর্মা, ২০১৩ক), অগ্নিশিখা, পাঁচাঙ্গুলা, বিশালাঙ্গুলি, ঝুমকা (পূ.মেদি), ঝগড়া ফুল (পুরুলিয়া)</t>
  </si>
  <si>
    <t xml:space="preserve">ভাদ্রা (শর্মা, ২০১৩ক), বধরা </t>
  </si>
  <si>
    <t>সারালোমি (Pasha &amp; Uddin, 2013)</t>
  </si>
  <si>
    <t>সিলভালোমি (Pasha &amp; Uddin, 2013)</t>
  </si>
  <si>
    <t>কুলালোমি (Pasha &amp; Uddin, 2013), বনপালং (১) (Rahman, 2013), কুলাক (মণি)</t>
  </si>
  <si>
    <t>বড় কামড়া (Rahman, 2013a), বনপালং (২) (Rahman, 2013b)</t>
  </si>
  <si>
    <t>বোতাম ফুল (শর্মা, ২০১৩ক), নাকমাছি, রক্তমল্লিকা, সুপারি ফুল</t>
  </si>
  <si>
    <t>বড় হিঙ্গুয়া (ঘোষ, ১৯৯৮)</t>
  </si>
  <si>
    <t>কার্পাস (Rahman, 2013), লিভান্ট কার্পাস (ঘোষ, ১৯৯৮)</t>
  </si>
  <si>
    <t>বন্যবুড়ো (বিভূতি) (শর্মা, ২০১৩), কার্পাস তুলা (Tabassum, 2015), বিলাতি কার্পাস</t>
  </si>
  <si>
    <t>সিলভার ওক (শর্মা, ২০১৩ক), গ্রেভিলিয়া (শর্মা, ২০১৩ক; শর্মা, ২০১৩খ)</t>
  </si>
  <si>
    <t>লিগনাম ভিটি (শর্মা, ২০১৩খ), লিগনাম ভিটা (ঘোষ, ২০০১)</t>
  </si>
  <si>
    <t>বৈকালতরু (ঘোষ, ২০০১), বৈচিগাছা (ঘোষ, ২০০১), কিঙ্গানি (ঘোষ, ২০০১)</t>
  </si>
  <si>
    <t>রামফল (ঘোষ, ১৯৯৮), বন্দ্রেফল (ঘোষ, ১৯৯৮), গন্তেফল (ঘোষ, ১৯৯৮), চাউলমুগরা (২) (শর্মা, ২০১৩খ), চালমুগরা (২)</t>
  </si>
  <si>
    <t>বেগুনি ট্যাবেব্যুইয়া (শর্মা, ২০১৩ক; শর্মা, ২০১৩খ)</t>
  </si>
  <si>
    <t>দোলনচাঁপা (শর্মা, ২০১৩ক)</t>
  </si>
  <si>
    <t>সূর্যমুখী (শর্মা, ২০১৩ক), রাধাপদ্ম</t>
  </si>
  <si>
    <r>
      <rPr>
        <sz val="10"/>
        <color rgb="FF0000CC"/>
        <rFont val="Noto Sans Bengali UI"/>
        <family val="2"/>
        <charset val="1"/>
      </rPr>
      <t>ধলিপুঁই</t>
    </r>
    <r>
      <rPr>
        <sz val="10"/>
        <color rgb="FFFF0000"/>
        <rFont val="Noto Sans Bengali UI"/>
        <family val="2"/>
        <charset val="1"/>
      </rPr>
      <t>, ছোটকামড়া (Rahman, 2013a), বনপালং (৩) (Rahman, 2013b)</t>
    </r>
  </si>
  <si>
    <t>সুন্দরী (শর্মা, ২০১৩খ; ঘোষ, ১৯৯৮; Rahman, 2013a), সুন্দুরি (বিভূতি) (শর্মা, ২০১৩খ)</t>
  </si>
  <si>
    <t>ডিন্ডাকিন্ডা (দে, ২০১২)</t>
  </si>
  <si>
    <t>ঘিঙ্গারু (ঘোষ ও অন্যান্য, ২০০৮), গঙ্গল (ঘোষ ও অন্যান্য, ২০০৮)</t>
  </si>
  <si>
    <r>
      <rPr>
        <b/>
        <i/>
        <sz val="10"/>
        <color rgb="FF0000CC"/>
        <rFont val="Arial Narrow"/>
        <family val="2"/>
      </rPr>
      <t>Pyracantha crenulata</t>
    </r>
    <r>
      <rPr>
        <b/>
        <sz val="10"/>
        <color rgb="FF0000CC"/>
        <rFont val="Arial Narrow"/>
        <family val="2"/>
      </rPr>
      <t xml:space="preserve"> (Roxb. ex D.Don) M.Roem.</t>
    </r>
  </si>
  <si>
    <r>
      <rPr>
        <i/>
        <sz val="10"/>
        <color rgb="FF0000CC"/>
        <rFont val="Arial Narrow"/>
        <family val="2"/>
      </rPr>
      <t>Cotoneaster crenulatus</t>
    </r>
    <r>
      <rPr>
        <sz val="10"/>
        <color rgb="FF0000CC"/>
        <rFont val="Arial Narrow"/>
        <family val="2"/>
      </rPr>
      <t xml:space="preserve"> (Roxb. ex D.Don) K.Koch; </t>
    </r>
    <r>
      <rPr>
        <i/>
        <sz val="10"/>
        <color rgb="FF0000CC"/>
        <rFont val="Arial Narrow"/>
        <family val="2"/>
      </rPr>
      <t>Cotoneaster pyracantha</t>
    </r>
    <r>
      <rPr>
        <sz val="10"/>
        <color rgb="FF0000CC"/>
        <rFont val="Arial Narrow"/>
        <family val="2"/>
      </rPr>
      <t xml:space="preserve"> E.Pritz.; </t>
    </r>
    <r>
      <rPr>
        <i/>
        <sz val="10"/>
        <color rgb="FF0000CC"/>
        <rFont val="Arial Narrow"/>
        <family val="2"/>
      </rPr>
      <t>Crataegus crenulata</t>
    </r>
    <r>
      <rPr>
        <sz val="10"/>
        <color rgb="FF0000CC"/>
        <rFont val="Arial Narrow"/>
        <family val="2"/>
      </rPr>
      <t xml:space="preserve"> (Roxb. ex D.Don) Roxb.; </t>
    </r>
    <r>
      <rPr>
        <i/>
        <sz val="10"/>
        <color rgb="FF0000CC"/>
        <rFont val="Arial Narrow"/>
        <family val="2"/>
      </rPr>
      <t>Crataegus pyracantha</t>
    </r>
    <r>
      <rPr>
        <sz val="10"/>
        <color rgb="FF0000CC"/>
        <rFont val="Arial Narrow"/>
        <family val="2"/>
      </rPr>
      <t xml:space="preserve"> Brandis; </t>
    </r>
    <r>
      <rPr>
        <i/>
        <sz val="10"/>
        <color rgb="FF0000CC"/>
        <rFont val="Arial Narrow"/>
        <family val="2"/>
      </rPr>
      <t xml:space="preserve">Mespilus crenulata </t>
    </r>
    <r>
      <rPr>
        <sz val="10"/>
        <color rgb="FF0000CC"/>
        <rFont val="Arial Narrow"/>
        <family val="2"/>
      </rPr>
      <t xml:space="preserve">Roxb. ex D.Don; </t>
    </r>
    <r>
      <rPr>
        <i/>
        <sz val="10"/>
        <color rgb="FF0000CC"/>
        <rFont val="Arial Narrow"/>
        <family val="2"/>
      </rPr>
      <t xml:space="preserve">Mespilus pyracantha </t>
    </r>
    <r>
      <rPr>
        <sz val="10"/>
        <color rgb="FF0000CC"/>
        <rFont val="Arial Narrow"/>
        <family val="2"/>
      </rPr>
      <t xml:space="preserve">Lour.; </t>
    </r>
    <r>
      <rPr>
        <i/>
        <sz val="10"/>
        <color rgb="FF0000CC"/>
        <rFont val="Arial Narrow"/>
        <family val="2"/>
      </rPr>
      <t>Pyracantha chinensis</t>
    </r>
    <r>
      <rPr>
        <sz val="10"/>
        <color rgb="FF0000CC"/>
        <rFont val="Arial Narrow"/>
        <family val="2"/>
      </rPr>
      <t xml:space="preserve"> M.Roem.</t>
    </r>
  </si>
  <si>
    <t>ঘোষ ও অন্যান্য (২০০৮). পৃ ১৪৮; শর্মা (২০১৩খ). পৃ ২৪৪</t>
  </si>
  <si>
    <r>
      <rPr>
        <b/>
        <i/>
        <sz val="10"/>
        <color rgb="FF0000CC"/>
        <rFont val="Arial Narrow"/>
        <family val="2"/>
      </rPr>
      <t>Pyrus pashia</t>
    </r>
    <r>
      <rPr>
        <b/>
        <sz val="10"/>
        <color rgb="FF0000CC"/>
        <rFont val="Arial Narrow"/>
        <family val="2"/>
      </rPr>
      <t xml:space="preserve"> Buch.-Ham. ex D.Don</t>
    </r>
  </si>
  <si>
    <r>
      <rPr>
        <i/>
        <sz val="10"/>
        <color rgb="FF0000CC"/>
        <rFont val="Arial Narrow"/>
        <family val="2"/>
      </rPr>
      <t xml:space="preserve">Aria crenata </t>
    </r>
    <r>
      <rPr>
        <sz val="10"/>
        <color rgb="FF0000CC"/>
        <rFont val="Arial Narrow"/>
        <family val="2"/>
      </rPr>
      <t xml:space="preserve">(D.Don) Decne.; </t>
    </r>
    <r>
      <rPr>
        <i/>
        <sz val="10"/>
        <color rgb="FF0000CC"/>
        <rFont val="Arial Narrow"/>
        <family val="2"/>
      </rPr>
      <t>Cormus crenata</t>
    </r>
    <r>
      <rPr>
        <sz val="10"/>
        <color rgb="FF0000CC"/>
        <rFont val="Arial Narrow"/>
        <family val="2"/>
      </rPr>
      <t xml:space="preserve"> (D.Don) Koehne; </t>
    </r>
    <r>
      <rPr>
        <i/>
        <sz val="10"/>
        <color rgb="FF0000CC"/>
        <rFont val="Arial Narrow"/>
        <family val="2"/>
      </rPr>
      <t>Malus pashia</t>
    </r>
    <r>
      <rPr>
        <sz val="10"/>
        <color rgb="FF0000CC"/>
        <rFont val="Arial Narrow"/>
        <family val="2"/>
      </rPr>
      <t xml:space="preserve"> (Buch.-Ham. ex Don) Wenz.; </t>
    </r>
    <r>
      <rPr>
        <i/>
        <sz val="10"/>
        <color rgb="FF0000CC"/>
        <rFont val="Arial Narrow"/>
        <family val="2"/>
      </rPr>
      <t>Pyrus crenata</t>
    </r>
    <r>
      <rPr>
        <sz val="10"/>
        <color rgb="FF0000CC"/>
        <rFont val="Arial Narrow"/>
        <family val="2"/>
      </rPr>
      <t xml:space="preserve"> D.Don; </t>
    </r>
    <r>
      <rPr>
        <i/>
        <sz val="10"/>
        <color rgb="FF0000CC"/>
        <rFont val="Arial Narrow"/>
        <family val="2"/>
      </rPr>
      <t>Pyrus nepalensis</t>
    </r>
    <r>
      <rPr>
        <sz val="10"/>
        <color rgb="FF0000CC"/>
        <rFont val="Arial Narrow"/>
        <family val="2"/>
      </rPr>
      <t xml:space="preserve"> hort. ex Decne.; </t>
    </r>
    <r>
      <rPr>
        <i/>
        <sz val="10"/>
        <color rgb="FF0000CC"/>
        <rFont val="Arial Narrow"/>
        <family val="2"/>
      </rPr>
      <t>Pyrus variolosa</t>
    </r>
    <r>
      <rPr>
        <sz val="10"/>
        <color rgb="FF0000CC"/>
        <rFont val="Arial Narrow"/>
        <family val="2"/>
      </rPr>
      <t xml:space="preserve"> Wall. ex G.Don; </t>
    </r>
    <r>
      <rPr>
        <i/>
        <sz val="10"/>
        <color rgb="FF0000CC"/>
        <rFont val="Arial Narrow"/>
        <family val="2"/>
      </rPr>
      <t>Pyrus verruculosa</t>
    </r>
    <r>
      <rPr>
        <sz val="10"/>
        <color rgb="FF0000CC"/>
        <rFont val="Arial Narrow"/>
        <family val="2"/>
      </rPr>
      <t xml:space="preserve"> Bertol.; </t>
    </r>
    <r>
      <rPr>
        <i/>
        <sz val="10"/>
        <color rgb="FF0000CC"/>
        <rFont val="Arial Narrow"/>
        <family val="2"/>
      </rPr>
      <t>Sorbus variolosa</t>
    </r>
    <r>
      <rPr>
        <sz val="10"/>
        <color rgb="FF0000CC"/>
        <rFont val="Arial Narrow"/>
        <family val="2"/>
      </rPr>
      <t xml:space="preserve"> (Wall. ex G.Don) S.Schauer</t>
    </r>
  </si>
  <si>
    <t>মেহল (ঘোষ ও অন্যান্য, ২০০৮), মোল (ঘোষ ও অন্যান্য, ২০০৮), মায়াল (ঘোষ ও অন্যান্য, ২০০৮), মেব (ঘোষ ও অন্যান্য, ২০০৮), বাতাঙ্গি (ঘোষ ও অন্যান্য, ২০০৮), তাং (ঘোষ ও অন্যান্য, ২০০৮), সিয়ারা (ঘোষ ও অন্যান্য, ২০০৮)</t>
  </si>
  <si>
    <t>ঘোষ ও অন্যান্য (২০০৮). পৃ ১৪৯</t>
  </si>
  <si>
    <r>
      <rPr>
        <b/>
        <i/>
        <sz val="10"/>
        <color rgb="FF0000CC"/>
        <rFont val="Arial Narrow"/>
        <family val="2"/>
      </rPr>
      <t>Pyrus pyrifolia</t>
    </r>
    <r>
      <rPr>
        <b/>
        <sz val="10"/>
        <color rgb="FF0000CC"/>
        <rFont val="Arial Narrow"/>
        <family val="2"/>
      </rPr>
      <t xml:space="preserve"> var. </t>
    </r>
    <r>
      <rPr>
        <b/>
        <i/>
        <sz val="10"/>
        <color rgb="FF0000CC"/>
        <rFont val="Arial Narrow"/>
        <family val="2"/>
      </rPr>
      <t>culta</t>
    </r>
    <r>
      <rPr>
        <b/>
        <sz val="10"/>
        <color rgb="FF0000CC"/>
        <rFont val="Arial Narrow"/>
        <family val="2"/>
      </rPr>
      <t xml:space="preserve"> (Makino) Nakai</t>
    </r>
  </si>
  <si>
    <r>
      <rPr>
        <i/>
        <sz val="10"/>
        <color rgb="FF0000CC"/>
        <rFont val="Arial Narrow"/>
        <family val="2"/>
      </rPr>
      <t>Pyrus montana</t>
    </r>
    <r>
      <rPr>
        <sz val="10"/>
        <color rgb="FF0000CC"/>
        <rFont val="Arial Narrow"/>
        <family val="2"/>
      </rPr>
      <t xml:space="preserve"> var. </t>
    </r>
    <r>
      <rPr>
        <i/>
        <sz val="10"/>
        <color rgb="FF0000CC"/>
        <rFont val="Arial Narrow"/>
        <family val="2"/>
      </rPr>
      <t xml:space="preserve">rehderi </t>
    </r>
    <r>
      <rPr>
        <sz val="10"/>
        <color rgb="FF0000CC"/>
        <rFont val="Arial Narrow"/>
        <family val="2"/>
      </rPr>
      <t xml:space="preserve">Nakai; </t>
    </r>
    <r>
      <rPr>
        <i/>
        <sz val="10"/>
        <color rgb="FF0000CC"/>
        <rFont val="Arial Narrow"/>
        <family val="2"/>
      </rPr>
      <t>Pyrus serotina</t>
    </r>
    <r>
      <rPr>
        <sz val="10"/>
        <color rgb="FF0000CC"/>
        <rFont val="Arial Narrow"/>
        <family val="2"/>
      </rPr>
      <t xml:space="preserve"> var. </t>
    </r>
    <r>
      <rPr>
        <i/>
        <sz val="10"/>
        <color rgb="FF0000CC"/>
        <rFont val="Arial Narrow"/>
        <family val="2"/>
      </rPr>
      <t>culta</t>
    </r>
    <r>
      <rPr>
        <sz val="10"/>
        <color rgb="FF0000CC"/>
        <rFont val="Arial Narrow"/>
        <family val="2"/>
      </rPr>
      <t xml:space="preserve"> (Makino) Rehder; </t>
    </r>
    <r>
      <rPr>
        <i/>
        <sz val="10"/>
        <color rgb="FF0000CC"/>
        <rFont val="Arial Narrow"/>
        <family val="2"/>
      </rPr>
      <t xml:space="preserve">Pyrus sinensis </t>
    </r>
    <r>
      <rPr>
        <sz val="10"/>
        <color rgb="FF0000CC"/>
        <rFont val="Arial Narrow"/>
        <family val="2"/>
      </rPr>
      <t xml:space="preserve">L.H.Bailey; </t>
    </r>
    <r>
      <rPr>
        <i/>
        <sz val="10"/>
        <color rgb="FF0000CC"/>
        <rFont val="Arial Narrow"/>
        <family val="2"/>
      </rPr>
      <t>Pyrus sinensis</t>
    </r>
    <r>
      <rPr>
        <sz val="10"/>
        <color rgb="FF0000CC"/>
        <rFont val="Arial Narrow"/>
        <family val="2"/>
      </rPr>
      <t xml:space="preserve"> var. </t>
    </r>
    <r>
      <rPr>
        <i/>
        <sz val="10"/>
        <color rgb="FF0000CC"/>
        <rFont val="Arial Narrow"/>
        <family val="2"/>
      </rPr>
      <t xml:space="preserve">culta </t>
    </r>
    <r>
      <rPr>
        <sz val="10"/>
        <color rgb="FF0000CC"/>
        <rFont val="Arial Narrow"/>
        <family val="2"/>
      </rPr>
      <t>Makino</t>
    </r>
  </si>
  <si>
    <t>চিনাঘাস (Tabassum, 2015), চিনাঘাউজা (Tabassum, 2015)</t>
  </si>
  <si>
    <t>বারান্দা ঘাস (Mollah et al., 2005; Tabassum, 2015), বারান্দি ঘাস, বনচিনা ঘাস, ধানিঘাস (১) (Tabassum, 2015)</t>
  </si>
  <si>
    <t>চিনা বিষকাঁটালি, কুকুরঠুঁটি</t>
  </si>
  <si>
    <t>চিনা স্যালোমোনিয়া (ঘোষ, ১৯৯৮)</t>
  </si>
  <si>
    <t>চিনাঝাউ</t>
  </si>
  <si>
    <t>চিনি-নারাঙ্গি, চিনা নারাঙ্গি</t>
  </si>
  <si>
    <t>বরবটি (Pasha &amp; Uddin, 2013; Tabassum, 2015), চিনা বরবটি (Pasha &amp; Uddin, 2013; Rahman, 2013a; Tabassum, 2015), লালশা (Pasha &amp; Uddin, 2013), ব্রাহ্মীকলাই (Pasha &amp; Uddin, 2013), সিরো (খুমি), ঝুমসুমি (তঞ্চৈ)</t>
  </si>
  <si>
    <t>বালি ন্যাসপাতি (ঘোষ ও অন্যান্য, ২০০৮), দেশি ন্যাসপাতি (ঘোষ ও অন্যান্য, ২০০৮), চিনা ন্যাসপাতি (ঘোষ ও অন্যান্য, ২০০৮), জাপানি ন্যাসপাতি (ঘোষ ও অন্যান্য, ২০০৮), ন্যাসপাতি (২) (ঘোষ ও অন্যান্য, ২০০৮)</t>
  </si>
  <si>
    <t>ঘোষ ও অন্যান্য (২০০৮). পৃ ১৫০</t>
  </si>
  <si>
    <r>
      <rPr>
        <b/>
        <i/>
        <sz val="10"/>
        <color rgb="FF0000CC"/>
        <rFont val="Arial Narrow"/>
        <family val="2"/>
      </rPr>
      <t>Rhamnus napalensis</t>
    </r>
    <r>
      <rPr>
        <b/>
        <sz val="10"/>
        <color rgb="FF0000CC"/>
        <rFont val="Arial Narrow"/>
        <family val="2"/>
      </rPr>
      <t xml:space="preserve"> (Wall.) M.A. Lawson </t>
    </r>
  </si>
  <si>
    <r>
      <rPr>
        <i/>
        <sz val="10"/>
        <color rgb="FF0000CC"/>
        <rFont val="Arial Narrow"/>
        <family val="2"/>
      </rPr>
      <t xml:space="preserve">Crepinia collina </t>
    </r>
    <r>
      <rPr>
        <sz val="10"/>
        <color rgb="FF0000CC"/>
        <rFont val="Arial Narrow"/>
        <family val="2"/>
      </rPr>
      <t>(Jacq.) Gand.;</t>
    </r>
    <r>
      <rPr>
        <i/>
        <sz val="10"/>
        <color rgb="FF0000CC"/>
        <rFont val="Arial Narrow"/>
        <family val="2"/>
      </rPr>
      <t xml:space="preserve"> </t>
    </r>
    <r>
      <rPr>
        <i/>
        <u/>
        <sz val="10"/>
        <color rgb="FF0000CC"/>
        <rFont val="Arial Narrow"/>
        <family val="2"/>
      </rPr>
      <t>Rosa</t>
    </r>
    <r>
      <rPr>
        <u/>
        <sz val="10"/>
        <color rgb="FF0000CC"/>
        <rFont val="Arial Narrow"/>
        <family val="2"/>
      </rPr>
      <t xml:space="preserve"> ×</t>
    </r>
    <r>
      <rPr>
        <i/>
        <u/>
        <sz val="10"/>
        <color rgb="FF0000CC"/>
        <rFont val="Arial Narrow"/>
        <family val="2"/>
      </rPr>
      <t xml:space="preserve"> alba</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Rosa canina </t>
    </r>
    <r>
      <rPr>
        <sz val="10"/>
        <color rgb="FF0000CC"/>
        <rFont val="Arial Narrow"/>
        <family val="2"/>
      </rPr>
      <t xml:space="preserve">var. </t>
    </r>
    <r>
      <rPr>
        <i/>
        <sz val="10"/>
        <color rgb="FF0000CC"/>
        <rFont val="Arial Narrow"/>
        <family val="2"/>
      </rPr>
      <t xml:space="preserve">hortensis </t>
    </r>
    <r>
      <rPr>
        <sz val="10"/>
        <color rgb="FF0000CC"/>
        <rFont val="Arial Narrow"/>
        <family val="2"/>
      </rPr>
      <t xml:space="preserve">Griess.; </t>
    </r>
    <r>
      <rPr>
        <i/>
        <sz val="10"/>
        <color rgb="FF0000CC"/>
        <rFont val="Arial Narrow"/>
        <family val="2"/>
      </rPr>
      <t>Rosa</t>
    </r>
    <r>
      <rPr>
        <sz val="10"/>
        <color rgb="FF0000CC"/>
        <rFont val="Arial Narrow"/>
        <family val="2"/>
      </rPr>
      <t xml:space="preserve"> × </t>
    </r>
    <r>
      <rPr>
        <i/>
        <sz val="10"/>
        <color rgb="FF0000CC"/>
        <rFont val="Arial Narrow"/>
        <family val="2"/>
      </rPr>
      <t>collina J</t>
    </r>
    <r>
      <rPr>
        <sz val="10"/>
        <color rgb="FF0000CC"/>
        <rFont val="Arial Narrow"/>
        <family val="2"/>
      </rPr>
      <t>acq.</t>
    </r>
  </si>
  <si>
    <t>শ্বেতগোলাপ (ঘোষ ও অন্যান্য, ২০০৮), ডগরোজ (ঘোষ ও অন্যান্য, ২০০৮), সাদা গোলাপ</t>
  </si>
  <si>
    <t>ঘোষ ও অন্যান্য (২০০৮). পৃ ১৫১; Pasha &amp; Uddin (2013). p 260; শর্মা (২০১৩ক). পৃ ৩৪৪</t>
  </si>
  <si>
    <r>
      <rPr>
        <b/>
        <i/>
        <sz val="10"/>
        <color rgb="FF0000CC"/>
        <rFont val="Arial Narrow"/>
        <family val="2"/>
      </rPr>
      <t xml:space="preserve">Rosa banksiae </t>
    </r>
    <r>
      <rPr>
        <b/>
        <sz val="10"/>
        <color rgb="FF0000CC"/>
        <rFont val="Arial Narrow"/>
        <family val="2"/>
      </rPr>
      <t>R.Br.</t>
    </r>
  </si>
  <si>
    <t>ব্যাঙ্কসীয় গোলাপ (ঘোষ ও অন্যান্য, ২০০৮)</t>
  </si>
  <si>
    <t>ঘোষ ও অন্যান্য (২০০৮). পৃ ১৫২</t>
  </si>
  <si>
    <r>
      <rPr>
        <b/>
        <i/>
        <sz val="10"/>
        <color rgb="FF0000CC"/>
        <rFont val="Arial Narrow"/>
        <family val="2"/>
      </rPr>
      <t xml:space="preserve">Rosa </t>
    </r>
    <r>
      <rPr>
        <b/>
        <sz val="10"/>
        <color rgb="FF0000CC"/>
        <rFont val="Arial Narrow"/>
        <family val="2"/>
      </rPr>
      <t xml:space="preserve">× </t>
    </r>
    <r>
      <rPr>
        <b/>
        <i/>
        <sz val="10"/>
        <color rgb="FF0000CC"/>
        <rFont val="Arial Narrow"/>
        <family val="2"/>
      </rPr>
      <t xml:space="preserve">borboniana </t>
    </r>
    <r>
      <rPr>
        <b/>
        <sz val="10"/>
        <color rgb="FF0000CC"/>
        <rFont val="Arial Narrow"/>
        <family val="2"/>
      </rPr>
      <t>N.H.F.Desp.</t>
    </r>
  </si>
  <si>
    <r>
      <rPr>
        <i/>
        <u/>
        <sz val="10"/>
        <color rgb="FF0000CC"/>
        <rFont val="Arial Narrow"/>
        <family val="2"/>
      </rPr>
      <t>Rosa borboniana</t>
    </r>
    <r>
      <rPr>
        <u/>
        <sz val="10"/>
        <color rgb="FF0000CC"/>
        <rFont val="Arial Narrow"/>
        <family val="2"/>
      </rPr>
      <t xml:space="preserve"> N.H.F.Desp.</t>
    </r>
    <r>
      <rPr>
        <i/>
        <sz val="10"/>
        <color rgb="FF0000CC"/>
        <rFont val="Arial Narrow"/>
        <family val="2"/>
      </rPr>
      <t xml:space="preserve">; Rosa borbonica </t>
    </r>
    <r>
      <rPr>
        <sz val="10"/>
        <color rgb="FF0000CC"/>
        <rFont val="Arial Narrow"/>
        <family val="2"/>
      </rPr>
      <t xml:space="preserve">Chaix; </t>
    </r>
    <r>
      <rPr>
        <i/>
        <sz val="10"/>
        <color rgb="FF0000CC"/>
        <rFont val="Arial Narrow"/>
        <family val="2"/>
      </rPr>
      <t>Rosa gallica</t>
    </r>
    <r>
      <rPr>
        <sz val="10"/>
        <color rgb="FF0000CC"/>
        <rFont val="Arial Narrow"/>
        <family val="2"/>
      </rPr>
      <t xml:space="preserve"> var. </t>
    </r>
    <r>
      <rPr>
        <i/>
        <sz val="10"/>
        <color rgb="FF0000CC"/>
        <rFont val="Arial Narrow"/>
        <family val="2"/>
      </rPr>
      <t>damascena</t>
    </r>
    <r>
      <rPr>
        <sz val="10"/>
        <color rgb="FF0000CC"/>
        <rFont val="Arial Narrow"/>
        <family val="2"/>
      </rPr>
      <t xml:space="preserve"> (Mill.) Voss</t>
    </r>
  </si>
  <si>
    <t>বারোমাসি গোলাপ (ঘোষ ও অন্যান্য, ২০০৮), দেশি গোলাপ (২) (ঘোষ ও অন্যান্য, ২০০৮), বর্বন গোলাপ (ঘোষ ও অন্যান্য, ২০০৮), বুর্বো গোলাপ (ঘোষ ও অন্যান্য, ২০০৮), এডওয়ার্ড গোলাপ (ঘোষ ও অন্যান্য, ২০০৮)</t>
  </si>
  <si>
    <t>ঘোষ ও অন্যান্য (২০০৮). পৃ ১৫৩</t>
  </si>
  <si>
    <r>
      <rPr>
        <b/>
        <i/>
        <sz val="10"/>
        <color rgb="FF0000CC"/>
        <rFont val="Arial Narrow"/>
        <family val="2"/>
      </rPr>
      <t xml:space="preserve">Rosa moschata </t>
    </r>
    <r>
      <rPr>
        <b/>
        <sz val="10"/>
        <color rgb="FF0000CC"/>
        <rFont val="Arial Narrow"/>
        <family val="2"/>
      </rPr>
      <t>Herrm.</t>
    </r>
  </si>
  <si>
    <r>
      <rPr>
        <i/>
        <sz val="10"/>
        <color rgb="FF0000CC"/>
        <rFont val="Arial Narrow"/>
        <family val="2"/>
      </rPr>
      <t xml:space="preserve">Rosa arborea </t>
    </r>
    <r>
      <rPr>
        <sz val="10"/>
        <color rgb="FF0000CC"/>
        <rFont val="Arial Narrow"/>
        <family val="2"/>
      </rPr>
      <t xml:space="preserve">Pers.; </t>
    </r>
    <r>
      <rPr>
        <i/>
        <sz val="10"/>
        <color rgb="FF0000CC"/>
        <rFont val="Arial Narrow"/>
        <family val="2"/>
      </rPr>
      <t>Rosa broteroi</t>
    </r>
    <r>
      <rPr>
        <sz val="10"/>
        <color rgb="FF0000CC"/>
        <rFont val="Arial Narrow"/>
        <family val="2"/>
      </rPr>
      <t xml:space="preserve"> Tratt.; </t>
    </r>
    <r>
      <rPr>
        <i/>
        <sz val="10"/>
        <color rgb="FF0000CC"/>
        <rFont val="Arial Narrow"/>
        <family val="2"/>
      </rPr>
      <t>Rosa brownii</t>
    </r>
    <r>
      <rPr>
        <sz val="10"/>
        <color rgb="FF0000CC"/>
        <rFont val="Arial Narrow"/>
        <family val="2"/>
      </rPr>
      <t xml:space="preserve"> Tratt.;</t>
    </r>
    <r>
      <rPr>
        <i/>
        <sz val="10"/>
        <color rgb="FF0000CC"/>
        <rFont val="Arial Narrow"/>
        <family val="2"/>
      </rPr>
      <t xml:space="preserve"> </t>
    </r>
    <r>
      <rPr>
        <i/>
        <u/>
        <sz val="10"/>
        <color rgb="FF0000CC"/>
        <rFont val="Arial Narrow"/>
        <family val="2"/>
      </rPr>
      <t>Rosa brunonii</t>
    </r>
    <r>
      <rPr>
        <u/>
        <sz val="10"/>
        <color rgb="FF0000CC"/>
        <rFont val="Arial Narrow"/>
        <family val="2"/>
      </rPr>
      <t xml:space="preserve"> Lindl.</t>
    </r>
    <r>
      <rPr>
        <sz val="10"/>
        <color rgb="FF0000CC"/>
        <rFont val="Arial Narrow"/>
        <family val="2"/>
      </rPr>
      <t xml:space="preserve">; </t>
    </r>
    <r>
      <rPr>
        <i/>
        <sz val="10"/>
        <color rgb="FF0000CC"/>
        <rFont val="Arial Narrow"/>
        <family val="2"/>
      </rPr>
      <t>Rosa glandulifera</t>
    </r>
    <r>
      <rPr>
        <sz val="10"/>
        <color rgb="FF0000CC"/>
        <rFont val="Arial Narrow"/>
        <family val="2"/>
      </rPr>
      <t xml:space="preserve"> Roxb.; </t>
    </r>
    <r>
      <rPr>
        <i/>
        <sz val="10"/>
        <color rgb="FF0000CC"/>
        <rFont val="Arial Narrow"/>
        <family val="2"/>
      </rPr>
      <t>Rosa manuelii</t>
    </r>
    <r>
      <rPr>
        <sz val="10"/>
        <color rgb="FF0000CC"/>
        <rFont val="Arial Narrow"/>
        <family val="2"/>
      </rPr>
      <t xml:space="preserve"> Losa;</t>
    </r>
    <r>
      <rPr>
        <i/>
        <sz val="10"/>
        <color rgb="FF0000CC"/>
        <rFont val="Arial Narrow"/>
        <family val="2"/>
      </rPr>
      <t xml:space="preserve"> Rosa nepalensi</t>
    </r>
    <r>
      <rPr>
        <sz val="10"/>
        <color rgb="FF0000CC"/>
        <rFont val="Arial Narrow"/>
        <family val="2"/>
      </rPr>
      <t xml:space="preserve">s hort. ex Andrews; </t>
    </r>
    <r>
      <rPr>
        <i/>
        <sz val="10"/>
        <color rgb="FF0000CC"/>
        <rFont val="Arial Narrow"/>
        <family val="2"/>
      </rPr>
      <t>Rosa opsostemma</t>
    </r>
    <r>
      <rPr>
        <sz val="10"/>
        <color rgb="FF0000CC"/>
        <rFont val="Arial Narrow"/>
        <family val="2"/>
      </rPr>
      <t xml:space="preserve"> Ehrh.; </t>
    </r>
    <r>
      <rPr>
        <i/>
        <sz val="10"/>
        <color rgb="FF0000CC"/>
        <rFont val="Arial Narrow"/>
        <family val="2"/>
      </rPr>
      <t>Rosa pissardii</t>
    </r>
    <r>
      <rPr>
        <sz val="10"/>
        <color rgb="FF0000CC"/>
        <rFont val="Arial Narrow"/>
        <family val="2"/>
      </rPr>
      <t xml:space="preserve"> CarriŠre; </t>
    </r>
    <r>
      <rPr>
        <i/>
        <sz val="10"/>
        <color rgb="FF0000CC"/>
        <rFont val="Arial Narrow"/>
        <family val="2"/>
      </rPr>
      <t>Rosa pissarti</t>
    </r>
    <r>
      <rPr>
        <sz val="10"/>
        <color rgb="FF0000CC"/>
        <rFont val="Arial Narrow"/>
        <family val="2"/>
      </rPr>
      <t xml:space="preserve">i CarriŠre; </t>
    </r>
    <r>
      <rPr>
        <i/>
        <sz val="10"/>
        <color rgb="FF0000CC"/>
        <rFont val="Arial Narrow"/>
        <family val="2"/>
      </rPr>
      <t>Rosa recurva</t>
    </r>
    <r>
      <rPr>
        <sz val="10"/>
        <color rgb="FF0000CC"/>
        <rFont val="Arial Narrow"/>
        <family val="2"/>
      </rPr>
      <t xml:space="preserve"> Roxb. ex Lindl.; </t>
    </r>
    <r>
      <rPr>
        <i/>
        <sz val="10"/>
        <color rgb="FF0000CC"/>
        <rFont val="Arial Narrow"/>
        <family val="2"/>
      </rPr>
      <t>Rosa ruscinonensis</t>
    </r>
    <r>
      <rPr>
        <sz val="10"/>
        <color rgb="FF0000CC"/>
        <rFont val="Arial Narrow"/>
        <family val="2"/>
      </rPr>
      <t xml:space="preserve"> Gren. &amp; D‚s‚gl. ex D‚s‚gl.</t>
    </r>
  </si>
  <si>
    <r>
      <rPr>
        <i/>
        <u/>
        <sz val="10"/>
        <color rgb="FF0000CC"/>
        <rFont val="Arial Narrow"/>
        <family val="2"/>
      </rPr>
      <t>Rosa</t>
    </r>
    <r>
      <rPr>
        <u/>
        <sz val="10"/>
        <color rgb="FF0000CC"/>
        <rFont val="Arial Narrow"/>
        <family val="2"/>
      </rPr>
      <t xml:space="preserve"> x </t>
    </r>
    <r>
      <rPr>
        <i/>
        <u/>
        <sz val="10"/>
        <color rgb="FF0000CC"/>
        <rFont val="Arial Narrow"/>
        <family val="2"/>
      </rPr>
      <t>centifolia</t>
    </r>
    <r>
      <rPr>
        <u/>
        <sz val="10"/>
        <color rgb="FF0000CC"/>
        <rFont val="Arial Narrow"/>
        <family val="2"/>
      </rPr>
      <t xml:space="preserve"> L.</t>
    </r>
    <r>
      <rPr>
        <sz val="10"/>
        <color rgb="FF0000CC"/>
        <rFont val="Arial Narrow"/>
        <family val="2"/>
      </rPr>
      <t xml:space="preserve">; </t>
    </r>
    <r>
      <rPr>
        <i/>
        <sz val="10"/>
        <color rgb="FF0000CC"/>
        <rFont val="Arial Narrow"/>
        <family val="2"/>
      </rPr>
      <t>Rosa centifolia</t>
    </r>
    <r>
      <rPr>
        <sz val="10"/>
        <color rgb="FF0000CC"/>
        <rFont val="Arial Narrow"/>
        <family val="2"/>
      </rPr>
      <t xml:space="preserve"> var. </t>
    </r>
    <r>
      <rPr>
        <i/>
        <sz val="10"/>
        <color rgb="FF0000CC"/>
        <rFont val="Arial Narrow"/>
        <family val="2"/>
      </rPr>
      <t xml:space="preserve">muscosa </t>
    </r>
    <r>
      <rPr>
        <sz val="10"/>
        <color rgb="FF0000CC"/>
        <rFont val="Arial Narrow"/>
        <family val="2"/>
      </rPr>
      <t>(Aiton) Ser.;</t>
    </r>
    <r>
      <rPr>
        <i/>
        <sz val="10"/>
        <color rgb="FF0000CC"/>
        <rFont val="Arial Narrow"/>
        <family val="2"/>
      </rPr>
      <t xml:space="preserve"> Rosa gallica </t>
    </r>
    <r>
      <rPr>
        <sz val="10"/>
        <color rgb="FF0000CC"/>
        <rFont val="Arial Narrow"/>
        <family val="2"/>
      </rPr>
      <t xml:space="preserve">var. </t>
    </r>
    <r>
      <rPr>
        <i/>
        <sz val="10"/>
        <color rgb="FF0000CC"/>
        <rFont val="Arial Narrow"/>
        <family val="2"/>
      </rPr>
      <t>centifolia</t>
    </r>
    <r>
      <rPr>
        <sz val="10"/>
        <color rgb="FF0000CC"/>
        <rFont val="Arial Narrow"/>
        <family val="2"/>
      </rPr>
      <t xml:space="preserve"> (L.) Regel</t>
    </r>
  </si>
  <si>
    <t>সেঁউতি (রবীন্দ্রনাথ) (শর্মা, ২০১৩ক), বাঁধাকপি গোলাপ (ঘোষ ও অন্যান্য, ২০০৮), মসগোলাপ (ঘোষ ও অন্যান্য, ২০০৮), বাঁধাগোলাপ, শ্বেতগোলাপ (২)</t>
  </si>
  <si>
    <t>East Europe</t>
  </si>
  <si>
    <t>ঘোষ ও অন্যান্য (২০০৮). পৃ ১৫৫; Pasha &amp; Uddin (2013). p 260; Rahman (2013a). p 110; শর্মা (২০১৩ক). পৃ ২৭২, ৩৪৪</t>
  </si>
  <si>
    <r>
      <rPr>
        <i/>
        <sz val="10"/>
        <color rgb="FF0000CC"/>
        <rFont val="Arial Narrow"/>
        <family val="2"/>
      </rPr>
      <t>Rosa indica</t>
    </r>
    <r>
      <rPr>
        <sz val="10"/>
        <color rgb="FF0000CC"/>
        <rFont val="Arial Narrow"/>
        <family val="2"/>
      </rPr>
      <t xml:space="preserve"> Lour.; </t>
    </r>
    <r>
      <rPr>
        <i/>
        <sz val="10"/>
        <color rgb="FF0000CC"/>
        <rFont val="Arial Narrow"/>
        <family val="2"/>
      </rPr>
      <t>Rosa indica</t>
    </r>
    <r>
      <rPr>
        <sz val="10"/>
        <color rgb="FF0000CC"/>
        <rFont val="Arial Narrow"/>
        <family val="2"/>
      </rPr>
      <t xml:space="preserve"> Focke;</t>
    </r>
    <r>
      <rPr>
        <i/>
        <sz val="10"/>
        <color rgb="FF0000CC"/>
        <rFont val="Arial Narrow"/>
        <family val="2"/>
      </rPr>
      <t xml:space="preserve"> Rosa indica</t>
    </r>
    <r>
      <rPr>
        <sz val="10"/>
        <color rgb="FF0000CC"/>
        <rFont val="Arial Narrow"/>
        <family val="2"/>
      </rPr>
      <t xml:space="preserve"> Redout &amp; Thory; </t>
    </r>
    <r>
      <rPr>
        <i/>
        <sz val="10"/>
        <color rgb="FF0000CC"/>
        <rFont val="Arial Narrow"/>
        <family val="2"/>
      </rPr>
      <t>Rosa indica</t>
    </r>
    <r>
      <rPr>
        <sz val="10"/>
        <color rgb="FF0000CC"/>
        <rFont val="Arial Narrow"/>
        <family val="2"/>
      </rPr>
      <t xml:space="preserve"> var. </t>
    </r>
    <r>
      <rPr>
        <i/>
        <sz val="10"/>
        <color rgb="FF0000CC"/>
        <rFont val="Arial Narrow"/>
        <family val="2"/>
      </rPr>
      <t>vulgaris</t>
    </r>
    <r>
      <rPr>
        <sz val="10"/>
        <color rgb="FF0000CC"/>
        <rFont val="Arial Narrow"/>
        <family val="2"/>
      </rPr>
      <t xml:space="preserve"> Redout‚ &amp; Thory; </t>
    </r>
    <r>
      <rPr>
        <i/>
        <sz val="10"/>
        <color rgb="FF0000CC"/>
        <rFont val="Arial Narrow"/>
        <family val="2"/>
      </rPr>
      <t>Rosa nankinensis</t>
    </r>
    <r>
      <rPr>
        <sz val="10"/>
        <color rgb="FF0000CC"/>
        <rFont val="Arial Narrow"/>
        <family val="2"/>
      </rPr>
      <t xml:space="preserve"> Lour.</t>
    </r>
  </si>
  <si>
    <t>China, Nepal</t>
  </si>
  <si>
    <t>Bangladesh (Gazi, Khul); West Bengal (All Zones)</t>
  </si>
  <si>
    <t>ঘোষ ও অন্যান্য (২০০৮). পৃ ১৫৬; Pasha &amp; Uddin (2013). p 260; শর্মা (২০১৩ক). পৃ ২৭৩; Tabassum (2015). p 174</t>
  </si>
  <si>
    <r>
      <rPr>
        <b/>
        <i/>
        <sz val="10"/>
        <color rgb="FF0000CC"/>
        <rFont val="Arial Narrow"/>
        <family val="2"/>
      </rPr>
      <t>Rosa chinensis</t>
    </r>
    <r>
      <rPr>
        <b/>
        <sz val="10"/>
        <color rgb="FF0000CC"/>
        <rFont val="Arial Narrow"/>
        <family val="2"/>
      </rPr>
      <t xml:space="preserve"> var. </t>
    </r>
    <r>
      <rPr>
        <b/>
        <i/>
        <sz val="10"/>
        <color rgb="FF0000CC"/>
        <rFont val="Arial Narrow"/>
        <family val="2"/>
      </rPr>
      <t xml:space="preserve">semperflorens </t>
    </r>
    <r>
      <rPr>
        <b/>
        <sz val="10"/>
        <color rgb="FF0000CC"/>
        <rFont val="Arial Narrow"/>
        <family val="2"/>
      </rPr>
      <t>(W.M.Curtis) Koehne</t>
    </r>
  </si>
  <si>
    <r>
      <rPr>
        <i/>
        <sz val="10"/>
        <color rgb="FF0000CC"/>
        <rFont val="Arial Narrow"/>
        <family val="2"/>
      </rPr>
      <t xml:space="preserve">Rosa bengalensis </t>
    </r>
    <r>
      <rPr>
        <sz val="10"/>
        <color rgb="FF0000CC"/>
        <rFont val="Arial Narrow"/>
        <family val="2"/>
      </rPr>
      <t xml:space="preserve">Pers.; </t>
    </r>
    <r>
      <rPr>
        <i/>
        <sz val="10"/>
        <color rgb="FF0000CC"/>
        <rFont val="Arial Narrow"/>
        <family val="2"/>
      </rPr>
      <t xml:space="preserve">Rosa diversifolia </t>
    </r>
    <r>
      <rPr>
        <sz val="10"/>
        <color rgb="FF0000CC"/>
        <rFont val="Arial Narrow"/>
        <family val="2"/>
      </rPr>
      <t xml:space="preserve">Vent.; </t>
    </r>
    <r>
      <rPr>
        <i/>
        <sz val="10"/>
        <color rgb="FF0000CC"/>
        <rFont val="Arial Narrow"/>
        <family val="2"/>
      </rPr>
      <t>Rosa indica</t>
    </r>
    <r>
      <rPr>
        <sz val="10"/>
        <color rgb="FF0000CC"/>
        <rFont val="Arial Narrow"/>
        <family val="2"/>
      </rPr>
      <t xml:space="preserve"> var. </t>
    </r>
    <r>
      <rPr>
        <i/>
        <sz val="10"/>
        <color rgb="FF0000CC"/>
        <rFont val="Arial Narrow"/>
        <family val="2"/>
      </rPr>
      <t>semperflorens</t>
    </r>
    <r>
      <rPr>
        <sz val="10"/>
        <color rgb="FF0000CC"/>
        <rFont val="Arial Narrow"/>
        <family val="2"/>
      </rPr>
      <t xml:space="preserve"> (W.M.Curtis) Ser.; </t>
    </r>
    <r>
      <rPr>
        <i/>
        <sz val="10"/>
        <color rgb="FF0000CC"/>
        <rFont val="Arial Narrow"/>
        <family val="2"/>
      </rPr>
      <t>Rosa semperflorens</t>
    </r>
    <r>
      <rPr>
        <sz val="10"/>
        <color rgb="FF0000CC"/>
        <rFont val="Arial Narrow"/>
        <family val="2"/>
      </rPr>
      <t xml:space="preserve"> W.M.Curtis</t>
    </r>
  </si>
  <si>
    <t>বাঙলা গোলাপ (ঘোষ ও অন্যান্য, ২০০৮), লাল চিনা গোলাপ (ঘোষ ও অন্যান্য, ২০০৮), মাসিক চিনা গোলাপ (ঘোষ ও অন্যান্য, ২০০৮)</t>
  </si>
  <si>
    <t>ঘোষ ও অন্যান্য (২০০৮). পৃ ১৫৭</t>
  </si>
  <si>
    <t>বনগোলাপ (শর্মা, ২০১৩ক; ঘোষ ও অন্যান্য, ২০০৮), জংলি গোলাপ (Pasha &amp; Uddin, 2013)</t>
  </si>
  <si>
    <t>Bangladesh (Dhak); West Bengal (Hoog, N24P, S24P, Murs)</t>
  </si>
  <si>
    <r>
      <rPr>
        <i/>
        <sz val="10"/>
        <color rgb="FF0000CC"/>
        <rFont val="Arial Narrow"/>
        <family val="2"/>
      </rPr>
      <t xml:space="preserve">Ernestella bracteata </t>
    </r>
    <r>
      <rPr>
        <sz val="10"/>
        <color rgb="FF0000CC"/>
        <rFont val="Arial Narrow"/>
        <family val="2"/>
      </rPr>
      <t xml:space="preserve">var. </t>
    </r>
    <r>
      <rPr>
        <i/>
        <sz val="10"/>
        <color rgb="FF0000CC"/>
        <rFont val="Arial Narrow"/>
        <family val="2"/>
      </rPr>
      <t>involucrata</t>
    </r>
    <r>
      <rPr>
        <sz val="10"/>
        <color rgb="FF0000CC"/>
        <rFont val="Arial Narrow"/>
        <family val="2"/>
      </rPr>
      <t xml:space="preserve"> (Roxb. ex Lindl.) Hurst; </t>
    </r>
    <r>
      <rPr>
        <i/>
        <sz val="10"/>
        <color rgb="FF0000CC"/>
        <rFont val="Arial Narrow"/>
        <family val="2"/>
      </rPr>
      <t xml:space="preserve">Ernestella involucrata </t>
    </r>
    <r>
      <rPr>
        <sz val="10"/>
        <color rgb="FF0000CC"/>
        <rFont val="Arial Narrow"/>
        <family val="2"/>
      </rPr>
      <t xml:space="preserve">(Roxb. ex Lindl.) Germ.; </t>
    </r>
    <r>
      <rPr>
        <i/>
        <sz val="10"/>
        <color rgb="FF0000CC"/>
        <rFont val="Arial Narrow"/>
        <family val="2"/>
      </rPr>
      <t xml:space="preserve">Rosa clynophylla </t>
    </r>
    <r>
      <rPr>
        <sz val="10"/>
        <color rgb="FF0000CC"/>
        <rFont val="Arial Narrow"/>
        <family val="2"/>
      </rPr>
      <t>Redout‚ &amp; Thory;</t>
    </r>
    <r>
      <rPr>
        <u/>
        <sz val="10"/>
        <color rgb="FF0000CC"/>
        <rFont val="Arial Narrow"/>
        <family val="2"/>
      </rPr>
      <t xml:space="preserve"> </t>
    </r>
    <r>
      <rPr>
        <i/>
        <u/>
        <sz val="10"/>
        <color rgb="FF0000CC"/>
        <rFont val="Arial Narrow"/>
        <family val="2"/>
      </rPr>
      <t xml:space="preserve">Rosa clinophylla </t>
    </r>
    <r>
      <rPr>
        <u/>
        <sz val="10"/>
        <color rgb="FF0000CC"/>
        <rFont val="Arial Narrow"/>
        <family val="2"/>
      </rPr>
      <t xml:space="preserve">var. </t>
    </r>
    <r>
      <rPr>
        <i/>
        <u/>
        <sz val="10"/>
        <color rgb="FF0000CC"/>
        <rFont val="Arial Narrow"/>
        <family val="2"/>
      </rPr>
      <t xml:space="preserve">glabra </t>
    </r>
    <r>
      <rPr>
        <u/>
        <sz val="10"/>
        <color rgb="FF0000CC"/>
        <rFont val="Arial Narrow"/>
        <family val="2"/>
      </rPr>
      <t>S.C. Ghora &amp; G. Panigrahi</t>
    </r>
    <r>
      <rPr>
        <sz val="10"/>
        <color rgb="FF0000CC"/>
        <rFont val="Arial Narrow"/>
        <family val="2"/>
      </rPr>
      <t xml:space="preserve">; </t>
    </r>
    <r>
      <rPr>
        <i/>
        <u/>
        <sz val="10"/>
        <color rgb="FF0000CC"/>
        <rFont val="Arial Narrow"/>
        <family val="2"/>
      </rPr>
      <t xml:space="preserve">Rosa involucrata </t>
    </r>
    <r>
      <rPr>
        <u/>
        <sz val="10"/>
        <color rgb="FF0000CC"/>
        <rFont val="Arial Narrow"/>
        <family val="2"/>
      </rPr>
      <t>Roxb. ex Lindl.</t>
    </r>
    <r>
      <rPr>
        <sz val="10"/>
        <color rgb="FF0000CC"/>
        <rFont val="Arial Narrow"/>
        <family val="2"/>
      </rPr>
      <t xml:space="preserve">; </t>
    </r>
    <r>
      <rPr>
        <i/>
        <sz val="10"/>
        <color rgb="FF0000CC"/>
        <rFont val="Arial Narrow"/>
        <family val="2"/>
      </rPr>
      <t xml:space="preserve">Rosa lindleyana </t>
    </r>
    <r>
      <rPr>
        <sz val="10"/>
        <color rgb="FF0000CC"/>
        <rFont val="Arial Narrow"/>
        <family val="2"/>
      </rPr>
      <t>Tratt.;</t>
    </r>
    <r>
      <rPr>
        <i/>
        <sz val="10"/>
        <color rgb="FF0000CC"/>
        <rFont val="Arial Narrow"/>
        <family val="2"/>
      </rPr>
      <t xml:space="preserve"> Rosa lyellii </t>
    </r>
    <r>
      <rPr>
        <sz val="10"/>
        <color rgb="FF0000CC"/>
        <rFont val="Arial Narrow"/>
        <family val="2"/>
      </rPr>
      <t xml:space="preserve">Lindl.; </t>
    </r>
    <r>
      <rPr>
        <i/>
        <sz val="10"/>
        <color rgb="FF0000CC"/>
        <rFont val="Arial Narrow"/>
        <family val="2"/>
      </rPr>
      <t xml:space="preserve">Rosa palustris </t>
    </r>
    <r>
      <rPr>
        <sz val="10"/>
        <color rgb="FF0000CC"/>
        <rFont val="Arial Narrow"/>
        <family val="2"/>
      </rPr>
      <t xml:space="preserve">Buch.-Ham. ex Lindl.; </t>
    </r>
    <r>
      <rPr>
        <i/>
        <sz val="10"/>
        <color rgb="FF0000CC"/>
        <rFont val="Arial Narrow"/>
        <family val="2"/>
      </rPr>
      <t xml:space="preserve">Rosa tomentosa </t>
    </r>
    <r>
      <rPr>
        <sz val="10"/>
        <color rgb="FF0000CC"/>
        <rFont val="Arial Narrow"/>
        <family val="2"/>
      </rPr>
      <t>Schleich. ex Crp.</t>
    </r>
  </si>
  <si>
    <t>ঘোষ ও অন্যান্য (২০০৮). পৃ ১৫৮, ১৫৯; Pasha &amp; Uddin (2013). p 260; শর্মা (২০১৩ক). পৃ ৩৪৪</t>
  </si>
  <si>
    <t>বসরা গোলাপ (ঘোষ ও অন্যান্য, ২০০৮; শর্মা, ২০১৩খ), দামেস্ক গোলাপ (ঘোষ ও অন্যান্য, ২০০৮)</t>
  </si>
  <si>
    <t>Northern Asia</t>
  </si>
  <si>
    <t>ঘোষ ও অন্যান্য (২০০৮). পৃ ১৬০; Pasha &amp; Uddin (2013). p 260; Rahman (2013a). p 110; শর্মা (২০১৩ক). পৃ ৩৪৪; শর্মা (২০১৩খ). পৃ ২৪২</t>
  </si>
  <si>
    <t>ফরাসি গোলাপ (ঘোষ ও অন্যান্য, ২০০৮), ফ্রেঞ্চ গোলাপ (ঘোষ ও অন্যান্য, ২০০৮)</t>
  </si>
  <si>
    <t>South Europe, East Europe</t>
  </si>
  <si>
    <t>ঘোষ ও অন্যান্য (২০০৮). পৃ ১৬১; শর্মা (২০১৩ক). পৃ ৩৪৪</t>
  </si>
  <si>
    <r>
      <rPr>
        <b/>
        <i/>
        <sz val="10"/>
        <color rgb="FF0000CC"/>
        <rFont val="Arial Narrow"/>
        <family val="2"/>
      </rPr>
      <t xml:space="preserve">Rosa gigantea </t>
    </r>
    <r>
      <rPr>
        <b/>
        <sz val="10"/>
        <color rgb="FF0000CC"/>
        <rFont val="Arial Narrow"/>
        <family val="2"/>
      </rPr>
      <t>Collett ex Crep.</t>
    </r>
  </si>
  <si>
    <r>
      <rPr>
        <i/>
        <sz val="10"/>
        <color rgb="FF0000CC"/>
        <rFont val="Arial Narrow"/>
        <family val="2"/>
      </rPr>
      <t xml:space="preserve">Rosa xanthocarpa </t>
    </r>
    <r>
      <rPr>
        <sz val="10"/>
        <color rgb="FF0000CC"/>
        <rFont val="Arial Narrow"/>
        <family val="2"/>
      </rPr>
      <t>G.Watt ex E.Willm.</t>
    </r>
  </si>
  <si>
    <t>মণিপুরী চা গোলাপ (ঘোষ ও অন্যান্য, ২০০৮)</t>
  </si>
  <si>
    <t>ঘোষ ও অন্যান্য (২০০৮). পৃ ১৬২</t>
  </si>
  <si>
    <r>
      <rPr>
        <b/>
        <i/>
        <sz val="10"/>
        <color rgb="FF0000CC"/>
        <rFont val="Arial Narrow"/>
        <family val="2"/>
      </rPr>
      <t>Rosa macrophylla</t>
    </r>
    <r>
      <rPr>
        <b/>
        <sz val="10"/>
        <color rgb="FF0000CC"/>
        <rFont val="Arial Narrow"/>
        <family val="2"/>
      </rPr>
      <t xml:space="preserve"> Lindl.</t>
    </r>
  </si>
  <si>
    <r>
      <rPr>
        <i/>
        <sz val="10"/>
        <color rgb="FF0000CC"/>
        <rFont val="Arial Narrow"/>
        <family val="2"/>
      </rPr>
      <t xml:space="preserve">Rosa alpina </t>
    </r>
    <r>
      <rPr>
        <sz val="10"/>
        <color rgb="FF0000CC"/>
        <rFont val="Arial Narrow"/>
        <family val="2"/>
      </rPr>
      <t xml:space="preserve">var. </t>
    </r>
    <r>
      <rPr>
        <i/>
        <sz val="10"/>
        <color rgb="FF0000CC"/>
        <rFont val="Arial Narrow"/>
        <family val="2"/>
      </rPr>
      <t>macrophylla</t>
    </r>
    <r>
      <rPr>
        <sz val="10"/>
        <color rgb="FF0000CC"/>
        <rFont val="Arial Narrow"/>
        <family val="2"/>
      </rPr>
      <t xml:space="preserve"> (Lindl.) Boulenger; </t>
    </r>
    <r>
      <rPr>
        <i/>
        <sz val="10"/>
        <color rgb="FF0000CC"/>
        <rFont val="Arial Narrow"/>
        <family val="2"/>
      </rPr>
      <t>Rosa hoffmeisteri</t>
    </r>
    <r>
      <rPr>
        <sz val="10"/>
        <color rgb="FF0000CC"/>
        <rFont val="Arial Narrow"/>
        <family val="2"/>
      </rPr>
      <t xml:space="preserve"> Klotzsch</t>
    </r>
  </si>
  <si>
    <t>বড় বনগোলাপ (ঘোষ ও অন্যান্য, ২০০৮)</t>
  </si>
  <si>
    <t>ঘোষ ও অন্যান্য (২০০৮). পৃ ১৬৩</t>
  </si>
  <si>
    <t>কুরিয়ালা (ঘোষ ও অন্যান্য, ২০০৮), সেবাতি (ঘোষ ও অন্যান্য, ২০০৮), কাহের (ঘোষ ও অন্যান্য, ২০০৮), কুঞ্জগোলাপ (ঘোষ ও অন্যান্য, ২০০৮), কাজী গোলাপ (ঘোষ ও অন্যান্য, ২০০৮), কুজো গোলাপ (ঘোষ ও অন্যান্য, ২০০৮), কুজু গোলাপ (ঘোষ ও অন্যান্য, ২০০৮), কুলি গোলাপ (ঘোষ ও অন্যান্য, ২০০৮), মাস্ক গোলাপ (ঘোষ ও অন্যান্য, ২০০৮)</t>
  </si>
  <si>
    <t>South Europe, North Africa</t>
  </si>
  <si>
    <t>ঘোষ ও অন্যান্য (২০০৮). পৃ ১৫৪, ১৬৪</t>
  </si>
  <si>
    <r>
      <rPr>
        <b/>
        <i/>
        <sz val="10"/>
        <color rgb="FF0000CC"/>
        <rFont val="Arial Narrow"/>
        <family val="2"/>
      </rPr>
      <t xml:space="preserve">Rosa multiflora </t>
    </r>
    <r>
      <rPr>
        <b/>
        <sz val="10"/>
        <color rgb="FF0000CC"/>
        <rFont val="Arial Narrow"/>
        <family val="2"/>
      </rPr>
      <t>Thunb.</t>
    </r>
  </si>
  <si>
    <r>
      <rPr>
        <i/>
        <sz val="10"/>
        <color rgb="FF0000CC"/>
        <rFont val="Arial Narrow"/>
        <family val="2"/>
      </rPr>
      <t xml:space="preserve">Potentilla fulgens </t>
    </r>
    <r>
      <rPr>
        <sz val="10"/>
        <color rgb="FF0000CC"/>
        <rFont val="Arial Narrow"/>
        <family val="2"/>
      </rPr>
      <t xml:space="preserve">var. </t>
    </r>
    <r>
      <rPr>
        <i/>
        <sz val="10"/>
        <color rgb="FF0000CC"/>
        <rFont val="Arial Narrow"/>
        <family val="2"/>
      </rPr>
      <t>acutiserrata</t>
    </r>
    <r>
      <rPr>
        <sz val="10"/>
        <color rgb="FF0000CC"/>
        <rFont val="Arial Narrow"/>
        <family val="2"/>
      </rPr>
      <t xml:space="preserve"> (T.T.Yu &amp; C.L.Li) T.T.Yu &amp; C.L.Li; </t>
    </r>
    <r>
      <rPr>
        <i/>
        <sz val="10"/>
        <color rgb="FF0000CC"/>
        <rFont val="Arial Narrow"/>
        <family val="2"/>
      </rPr>
      <t>Potentilla fulgens</t>
    </r>
    <r>
      <rPr>
        <sz val="10"/>
        <color rgb="FF0000CC"/>
        <rFont val="Arial Narrow"/>
        <family val="2"/>
      </rPr>
      <t xml:space="preserve"> var. </t>
    </r>
    <r>
      <rPr>
        <i/>
        <sz val="10"/>
        <color rgb="FF0000CC"/>
        <rFont val="Arial Narrow"/>
        <family val="2"/>
      </rPr>
      <t xml:space="preserve">macrophylla </t>
    </r>
    <r>
      <rPr>
        <sz val="10"/>
        <color rgb="FF0000CC"/>
        <rFont val="Arial Narrow"/>
        <family val="2"/>
      </rPr>
      <t xml:space="preserve">Cardot; </t>
    </r>
    <r>
      <rPr>
        <i/>
        <sz val="10"/>
        <color rgb="FF0000CC"/>
        <rFont val="Arial Narrow"/>
        <family val="2"/>
      </rPr>
      <t>Potentilla martini</t>
    </r>
    <r>
      <rPr>
        <sz val="10"/>
        <color rgb="FF0000CC"/>
        <rFont val="Arial Narrow"/>
        <family val="2"/>
      </rPr>
      <t xml:space="preserve"> H. Lév.; </t>
    </r>
    <r>
      <rPr>
        <i/>
        <sz val="10"/>
        <color rgb="FF0000CC"/>
        <rFont val="Arial Narrow"/>
        <family val="2"/>
      </rPr>
      <t xml:space="preserve">Potentilla martinii </t>
    </r>
    <r>
      <rPr>
        <sz val="10"/>
        <color rgb="FF0000CC"/>
        <rFont val="Arial Narrow"/>
        <family val="2"/>
      </rPr>
      <t>H.Lév.;</t>
    </r>
    <r>
      <rPr>
        <i/>
        <sz val="10"/>
        <color rgb="FF0000CC"/>
        <rFont val="Arial Narrow"/>
        <family val="2"/>
      </rPr>
      <t xml:space="preserve"> Potentilla siemersiana</t>
    </r>
    <r>
      <rPr>
        <sz val="10"/>
        <color rgb="FF0000CC"/>
        <rFont val="Arial Narrow"/>
        <family val="2"/>
      </rPr>
      <t xml:space="preserve"> var. </t>
    </r>
    <r>
      <rPr>
        <i/>
        <sz val="10"/>
        <color rgb="FF0000CC"/>
        <rFont val="Arial Narrow"/>
        <family val="2"/>
      </rPr>
      <t>acutiserrat</t>
    </r>
    <r>
      <rPr>
        <sz val="10"/>
        <color rgb="FF0000CC"/>
        <rFont val="Arial Narrow"/>
        <family val="2"/>
      </rPr>
      <t>a T.T.Yu &amp; C.L.Li</t>
    </r>
  </si>
  <si>
    <r>
      <rPr>
        <i/>
        <sz val="10"/>
        <color rgb="FF0000CC"/>
        <rFont val="Arial Narrow"/>
        <family val="2"/>
      </rPr>
      <t>Amygdalus persica</t>
    </r>
    <r>
      <rPr>
        <sz val="10"/>
        <color rgb="FF0000CC"/>
        <rFont val="Arial Narrow"/>
        <family val="2"/>
      </rPr>
      <t xml:space="preserve"> L.;</t>
    </r>
    <r>
      <rPr>
        <i/>
        <sz val="10"/>
        <color rgb="FF0000CC"/>
        <rFont val="Arial Narrow"/>
        <family val="2"/>
      </rPr>
      <t xml:space="preserve"> Persica platycarpa </t>
    </r>
    <r>
      <rPr>
        <sz val="10"/>
        <color rgb="FF0000CC"/>
        <rFont val="Arial Narrow"/>
        <family val="2"/>
      </rPr>
      <t xml:space="preserve">Decne.; </t>
    </r>
    <r>
      <rPr>
        <i/>
        <sz val="10"/>
        <color rgb="FF0000CC"/>
        <rFont val="Arial Narrow"/>
        <family val="2"/>
      </rPr>
      <t xml:space="preserve">Persica vulgaris </t>
    </r>
    <r>
      <rPr>
        <sz val="10"/>
        <color rgb="FF0000CC"/>
        <rFont val="Arial Narrow"/>
        <family val="2"/>
      </rPr>
      <t xml:space="preserve">Mill.; </t>
    </r>
    <r>
      <rPr>
        <i/>
        <sz val="10"/>
        <color rgb="FF0000CC"/>
        <rFont val="Arial Narrow"/>
        <family val="2"/>
      </rPr>
      <t>Prunus daemonifuga</t>
    </r>
    <r>
      <rPr>
        <sz val="10"/>
        <color rgb="FF0000CC"/>
        <rFont val="Arial Narrow"/>
        <family val="2"/>
      </rPr>
      <t xml:space="preserve"> H.Lév. &amp; Vaniot; </t>
    </r>
    <r>
      <rPr>
        <i/>
        <sz val="10"/>
        <color rgb="FF0000CC"/>
        <rFont val="Arial Narrow"/>
        <family val="2"/>
      </rPr>
      <t>Prunus persica</t>
    </r>
    <r>
      <rPr>
        <sz val="10"/>
        <color rgb="FF0000CC"/>
        <rFont val="Arial Narrow"/>
        <family val="2"/>
      </rPr>
      <t xml:space="preserve"> (L.) Stokes; </t>
    </r>
    <r>
      <rPr>
        <i/>
        <sz val="10"/>
        <color rgb="FF0000CC"/>
        <rFont val="Arial Narrow"/>
        <family val="2"/>
      </rPr>
      <t xml:space="preserve">Prunus persica </t>
    </r>
    <r>
      <rPr>
        <sz val="10"/>
        <color rgb="FF0000CC"/>
        <rFont val="Arial Narrow"/>
        <family val="2"/>
      </rPr>
      <t xml:space="preserve">(L.) Siebold &amp; Zucc.; </t>
    </r>
  </si>
  <si>
    <r>
      <rPr>
        <i/>
        <sz val="10"/>
        <color rgb="FF0000CC"/>
        <rFont val="Arial Narrow"/>
        <family val="2"/>
      </rPr>
      <t>Rosa banksiae</t>
    </r>
    <r>
      <rPr>
        <sz val="10"/>
        <color rgb="FF0000CC"/>
        <rFont val="Arial Narrow"/>
        <family val="2"/>
      </rPr>
      <t xml:space="preserve"> f. </t>
    </r>
    <r>
      <rPr>
        <i/>
        <sz val="10"/>
        <color rgb="FF0000CC"/>
        <rFont val="Arial Narrow"/>
        <family val="2"/>
      </rPr>
      <t>aculeata</t>
    </r>
    <r>
      <rPr>
        <sz val="10"/>
        <color rgb="FF0000CC"/>
        <rFont val="Arial Narrow"/>
        <family val="2"/>
      </rPr>
      <t xml:space="preserve"> Focke ex H.Lév.;</t>
    </r>
    <r>
      <rPr>
        <i/>
        <sz val="10"/>
        <color rgb="FF0000CC"/>
        <rFont val="Arial Narrow"/>
        <family val="2"/>
      </rPr>
      <t xml:space="preserve"> Rosa banksiae </t>
    </r>
    <r>
      <rPr>
        <sz val="10"/>
        <color rgb="FF0000CC"/>
        <rFont val="Arial Narrow"/>
        <family val="2"/>
      </rPr>
      <t xml:space="preserve">f. </t>
    </r>
    <r>
      <rPr>
        <i/>
        <sz val="10"/>
        <color rgb="FF0000CC"/>
        <rFont val="Arial Narrow"/>
        <family val="2"/>
      </rPr>
      <t xml:space="preserve">albiflora </t>
    </r>
    <r>
      <rPr>
        <sz val="10"/>
        <color rgb="FF0000CC"/>
        <rFont val="Arial Narrow"/>
        <family val="2"/>
      </rPr>
      <t xml:space="preserve">H.Lév.; </t>
    </r>
    <r>
      <rPr>
        <i/>
        <sz val="10"/>
        <color rgb="FF0000CC"/>
        <rFont val="Arial Narrow"/>
        <family val="2"/>
      </rPr>
      <t>Rosa banksiae</t>
    </r>
    <r>
      <rPr>
        <sz val="10"/>
        <color rgb="FF0000CC"/>
        <rFont val="Arial Narrow"/>
        <family val="2"/>
      </rPr>
      <t xml:space="preserve"> var. </t>
    </r>
    <r>
      <rPr>
        <i/>
        <sz val="10"/>
        <color rgb="FF0000CC"/>
        <rFont val="Arial Narrow"/>
        <family val="2"/>
      </rPr>
      <t>alboplena</t>
    </r>
    <r>
      <rPr>
        <sz val="10"/>
        <color rgb="FF0000CC"/>
        <rFont val="Arial Narrow"/>
        <family val="2"/>
      </rPr>
      <t xml:space="preserve"> Rehder; </t>
    </r>
    <r>
      <rPr>
        <i/>
        <sz val="10"/>
        <color rgb="FF0000CC"/>
        <rFont val="Arial Narrow"/>
        <family val="2"/>
      </rPr>
      <t>Rosa banksiae</t>
    </r>
    <r>
      <rPr>
        <sz val="10"/>
        <color rgb="FF0000CC"/>
        <rFont val="Arial Narrow"/>
        <family val="2"/>
      </rPr>
      <t xml:space="preserve"> var.</t>
    </r>
    <r>
      <rPr>
        <i/>
        <sz val="10"/>
        <color rgb="FF0000CC"/>
        <rFont val="Arial Narrow"/>
        <family val="2"/>
      </rPr>
      <t xml:space="preserve"> lutea</t>
    </r>
    <r>
      <rPr>
        <sz val="10"/>
        <color rgb="FF0000CC"/>
        <rFont val="Arial Narrow"/>
        <family val="2"/>
      </rPr>
      <t xml:space="preserve"> Lindl.; </t>
    </r>
    <r>
      <rPr>
        <i/>
        <sz val="10"/>
        <color rgb="FF0000CC"/>
        <rFont val="Arial Narrow"/>
        <family val="2"/>
      </rPr>
      <t>Rosa banksiae</t>
    </r>
    <r>
      <rPr>
        <sz val="10"/>
        <color rgb="FF0000CC"/>
        <rFont val="Arial Narrow"/>
        <family val="2"/>
      </rPr>
      <t xml:space="preserve"> f. </t>
    </r>
    <r>
      <rPr>
        <i/>
        <sz val="10"/>
        <color rgb="FF0000CC"/>
        <rFont val="Arial Narrow"/>
        <family val="2"/>
      </rPr>
      <t>subinermis</t>
    </r>
    <r>
      <rPr>
        <sz val="10"/>
        <color rgb="FF0000CC"/>
        <rFont val="Arial Narrow"/>
        <family val="2"/>
      </rPr>
      <t xml:space="preserve"> Focke ex H.Lév.; </t>
    </r>
    <r>
      <rPr>
        <i/>
        <sz val="10"/>
        <color rgb="FF0000CC"/>
        <rFont val="Arial Narrow"/>
        <family val="2"/>
      </rPr>
      <t xml:space="preserve">Rosa inermis </t>
    </r>
    <r>
      <rPr>
        <sz val="10"/>
        <color rgb="FF0000CC"/>
        <rFont val="Arial Narrow"/>
        <family val="2"/>
      </rPr>
      <t>Roxb.</t>
    </r>
  </si>
  <si>
    <r>
      <rPr>
        <i/>
        <sz val="10"/>
        <color rgb="FF0000CC"/>
        <rFont val="Arial Narrow"/>
        <family val="2"/>
      </rPr>
      <t>Rosa multiflora</t>
    </r>
    <r>
      <rPr>
        <sz val="10"/>
        <color rgb="FF0000CC"/>
        <rFont val="Arial Narrow"/>
        <family val="2"/>
      </rPr>
      <t xml:space="preserve"> f. erubescens (Nakai) Sugim.; </t>
    </r>
    <r>
      <rPr>
        <i/>
        <sz val="10"/>
        <color rgb="FF0000CC"/>
        <rFont val="Arial Narrow"/>
        <family val="2"/>
      </rPr>
      <t>Rosa multiflora</t>
    </r>
    <r>
      <rPr>
        <sz val="10"/>
        <color rgb="FF0000CC"/>
        <rFont val="Arial Narrow"/>
        <family val="2"/>
      </rPr>
      <t xml:space="preserve"> f. </t>
    </r>
    <r>
      <rPr>
        <i/>
        <sz val="10"/>
        <color rgb="FF0000CC"/>
        <rFont val="Arial Narrow"/>
        <family val="2"/>
      </rPr>
      <t>glabrescens</t>
    </r>
    <r>
      <rPr>
        <sz val="10"/>
        <color rgb="FF0000CC"/>
        <rFont val="Arial Narrow"/>
        <family val="2"/>
      </rPr>
      <t xml:space="preserve"> (Honda) Sugim.; </t>
    </r>
    <r>
      <rPr>
        <i/>
        <sz val="10"/>
        <color rgb="FF0000CC"/>
        <rFont val="Arial Narrow"/>
        <family val="2"/>
      </rPr>
      <t>Rosa multiflora</t>
    </r>
    <r>
      <rPr>
        <sz val="10"/>
        <color rgb="FF0000CC"/>
        <rFont val="Arial Narrow"/>
        <family val="2"/>
      </rPr>
      <t xml:space="preserve"> f. </t>
    </r>
    <r>
      <rPr>
        <i/>
        <sz val="10"/>
        <color rgb="FF0000CC"/>
        <rFont val="Arial Narrow"/>
        <family val="2"/>
      </rPr>
      <t>glabrifoliolata</t>
    </r>
    <r>
      <rPr>
        <sz val="10"/>
        <color rgb="FF0000CC"/>
        <rFont val="Arial Narrow"/>
        <family val="2"/>
      </rPr>
      <t xml:space="preserve"> Uyeki; </t>
    </r>
    <r>
      <rPr>
        <i/>
        <sz val="10"/>
        <color rgb="FF0000CC"/>
        <rFont val="Arial Narrow"/>
        <family val="2"/>
      </rPr>
      <t>Rosa multiflora</t>
    </r>
    <r>
      <rPr>
        <sz val="10"/>
        <color rgb="FF0000CC"/>
        <rFont val="Arial Narrow"/>
        <family val="2"/>
      </rPr>
      <t xml:space="preserve"> var. </t>
    </r>
    <r>
      <rPr>
        <i/>
        <sz val="10"/>
        <color rgb="FF0000CC"/>
        <rFont val="Arial Narrow"/>
        <family val="2"/>
      </rPr>
      <t>microphylla</t>
    </r>
    <r>
      <rPr>
        <sz val="10"/>
        <color rgb="FF0000CC"/>
        <rFont val="Arial Narrow"/>
        <family val="2"/>
      </rPr>
      <t xml:space="preserve"> Franch. &amp; Sav.; </t>
    </r>
    <r>
      <rPr>
        <i/>
        <sz val="10"/>
        <color rgb="FF0000CC"/>
        <rFont val="Arial Narrow"/>
        <family val="2"/>
      </rPr>
      <t>Rosa polyantha</t>
    </r>
    <r>
      <rPr>
        <sz val="10"/>
        <color rgb="FF0000CC"/>
        <rFont val="Arial Narrow"/>
        <family val="2"/>
      </rPr>
      <t xml:space="preserve"> Siebold &amp; Zucc.; </t>
    </r>
    <r>
      <rPr>
        <i/>
        <sz val="10"/>
        <color rgb="FF0000CC"/>
        <rFont val="Arial Narrow"/>
        <family val="2"/>
      </rPr>
      <t>Rosa polyantha</t>
    </r>
    <r>
      <rPr>
        <sz val="10"/>
        <color rgb="FF0000CC"/>
        <rFont val="Arial Narrow"/>
        <family val="2"/>
      </rPr>
      <t xml:space="preserve"> var. </t>
    </r>
    <r>
      <rPr>
        <i/>
        <sz val="10"/>
        <color rgb="FF0000CC"/>
        <rFont val="Arial Narrow"/>
        <family val="2"/>
      </rPr>
      <t>glabrescens</t>
    </r>
    <r>
      <rPr>
        <sz val="10"/>
        <color rgb="FF0000CC"/>
        <rFont val="Arial Narrow"/>
        <family val="2"/>
      </rPr>
      <t xml:space="preserve"> Honda; </t>
    </r>
    <r>
      <rPr>
        <i/>
        <sz val="10"/>
        <color rgb="FF0000CC"/>
        <rFont val="Arial Narrow"/>
        <family val="2"/>
      </rPr>
      <t>Rosa polyantha</t>
    </r>
    <r>
      <rPr>
        <sz val="10"/>
        <color rgb="FF0000CC"/>
        <rFont val="Arial Narrow"/>
        <family val="2"/>
      </rPr>
      <t xml:space="preserve"> var. </t>
    </r>
    <r>
      <rPr>
        <i/>
        <sz val="10"/>
        <color rgb="FF0000CC"/>
        <rFont val="Arial Narrow"/>
        <family val="2"/>
      </rPr>
      <t>quelpaertensis</t>
    </r>
    <r>
      <rPr>
        <sz val="10"/>
        <color rgb="FF0000CC"/>
        <rFont val="Arial Narrow"/>
        <family val="2"/>
      </rPr>
      <t xml:space="preserve"> (H.Lév.) Nakai; </t>
    </r>
    <r>
      <rPr>
        <i/>
        <sz val="10"/>
        <color rgb="FF0000CC"/>
        <rFont val="Arial Narrow"/>
        <family val="2"/>
      </rPr>
      <t>Rosa quelpaertensis</t>
    </r>
    <r>
      <rPr>
        <sz val="10"/>
        <color rgb="FF0000CC"/>
        <rFont val="Arial Narrow"/>
        <family val="2"/>
      </rPr>
      <t xml:space="preserve"> H.Lév.</t>
    </r>
  </si>
  <si>
    <r>
      <rPr>
        <i/>
        <sz val="10"/>
        <color rgb="FF0000CC"/>
        <rFont val="Arial Narrow"/>
        <family val="2"/>
      </rPr>
      <t xml:space="preserve">Damapana ciliata </t>
    </r>
    <r>
      <rPr>
        <sz val="10"/>
        <color rgb="FF0000CC"/>
        <rFont val="Arial Narrow"/>
        <family val="2"/>
      </rPr>
      <t xml:space="preserve">(Royle) Kuntze; </t>
    </r>
    <r>
      <rPr>
        <i/>
        <sz val="10"/>
        <color rgb="FF0000CC"/>
        <rFont val="Arial Narrow"/>
        <family val="2"/>
      </rPr>
      <t xml:space="preserve">Smithia cavaleriei </t>
    </r>
    <r>
      <rPr>
        <sz val="10"/>
        <color rgb="FF0000CC"/>
        <rFont val="Arial Narrow"/>
        <family val="2"/>
      </rPr>
      <t xml:space="preserve">H.Lév.; </t>
    </r>
    <r>
      <rPr>
        <i/>
        <sz val="10"/>
        <color rgb="FF0000CC"/>
        <rFont val="Arial Narrow"/>
        <family val="2"/>
      </rPr>
      <t>Smithia cavaleriei</t>
    </r>
    <r>
      <rPr>
        <sz val="10"/>
        <color rgb="FF0000CC"/>
        <rFont val="Arial Narrow"/>
        <family val="2"/>
      </rPr>
      <t xml:space="preserve"> H. Lév.; </t>
    </r>
    <r>
      <rPr>
        <i/>
        <sz val="10"/>
        <color rgb="FF0000CC"/>
        <rFont val="Arial Narrow"/>
        <family val="2"/>
      </rPr>
      <t>Smithia coerulescens</t>
    </r>
    <r>
      <rPr>
        <sz val="10"/>
        <color rgb="FF0000CC"/>
        <rFont val="Arial Narrow"/>
        <family val="2"/>
      </rPr>
      <t xml:space="preserve"> Zoll. &amp; Morong; </t>
    </r>
    <r>
      <rPr>
        <i/>
        <sz val="10"/>
        <color rgb="FF0000CC"/>
        <rFont val="Arial Narrow"/>
        <family val="2"/>
      </rPr>
      <t>Smithia japonica</t>
    </r>
    <r>
      <rPr>
        <sz val="10"/>
        <color rgb="FF0000CC"/>
        <rFont val="Arial Narrow"/>
        <family val="2"/>
      </rPr>
      <t xml:space="preserve"> Maxim.; </t>
    </r>
    <r>
      <rPr>
        <i/>
        <sz val="10"/>
        <color rgb="FF0000CC"/>
        <rFont val="Arial Narrow"/>
        <family val="2"/>
      </rPr>
      <t xml:space="preserve">Smithia nagasawai </t>
    </r>
    <r>
      <rPr>
        <sz val="10"/>
        <color rgb="FF0000CC"/>
        <rFont val="Arial Narrow"/>
        <family val="2"/>
      </rPr>
      <t xml:space="preserve">Hayata; </t>
    </r>
    <r>
      <rPr>
        <i/>
        <sz val="10"/>
        <color rgb="FF0000CC"/>
        <rFont val="Arial Narrow"/>
        <family val="2"/>
      </rPr>
      <t xml:space="preserve">Smithia pumila </t>
    </r>
    <r>
      <rPr>
        <sz val="10"/>
        <color rgb="FF0000CC"/>
        <rFont val="Arial Narrow"/>
        <family val="2"/>
      </rPr>
      <t>Royle ex Wight &amp; Arn.</t>
    </r>
  </si>
  <si>
    <r>
      <rPr>
        <i/>
        <sz val="10"/>
        <color rgb="FF0000CC"/>
        <rFont val="Arial Narrow"/>
        <family val="2"/>
      </rPr>
      <t xml:space="preserve">Cracca purpurea </t>
    </r>
    <r>
      <rPr>
        <sz val="10"/>
        <color rgb="FF0000CC"/>
        <rFont val="Arial Narrow"/>
        <family val="2"/>
      </rPr>
      <t xml:space="preserve">L.; </t>
    </r>
    <r>
      <rPr>
        <i/>
        <sz val="10"/>
        <color rgb="FF0000CC"/>
        <rFont val="Arial Narrow"/>
        <family val="2"/>
      </rPr>
      <t xml:space="preserve">Galega colonila </t>
    </r>
    <r>
      <rPr>
        <sz val="10"/>
        <color rgb="FF0000CC"/>
        <rFont val="Arial Narrow"/>
        <family val="2"/>
      </rPr>
      <t xml:space="preserve">Buch.-Ham.; </t>
    </r>
    <r>
      <rPr>
        <i/>
        <sz val="10"/>
        <color rgb="FF0000CC"/>
        <rFont val="Arial Narrow"/>
        <family val="2"/>
      </rPr>
      <t xml:space="preserve">Galega lanceifolia </t>
    </r>
    <r>
      <rPr>
        <sz val="10"/>
        <color rgb="FF0000CC"/>
        <rFont val="Arial Narrow"/>
        <family val="2"/>
      </rPr>
      <t xml:space="preserve">Roxb.; </t>
    </r>
    <r>
      <rPr>
        <i/>
        <sz val="10"/>
        <color rgb="FF0000CC"/>
        <rFont val="Arial Narrow"/>
        <family val="2"/>
      </rPr>
      <t>Galega purpurea</t>
    </r>
    <r>
      <rPr>
        <sz val="10"/>
        <color rgb="FF0000CC"/>
        <rFont val="Arial Narrow"/>
        <family val="2"/>
      </rPr>
      <t xml:space="preserve"> (L.) L.; </t>
    </r>
    <r>
      <rPr>
        <i/>
        <sz val="10"/>
        <color rgb="FF0000CC"/>
        <rFont val="Arial Narrow"/>
        <family val="2"/>
      </rPr>
      <t xml:space="preserve">Glycyrrhiza mairei </t>
    </r>
    <r>
      <rPr>
        <sz val="10"/>
        <color rgb="FF0000CC"/>
        <rFont val="Arial Narrow"/>
        <family val="2"/>
      </rPr>
      <t xml:space="preserve">H.Lév.; </t>
    </r>
    <r>
      <rPr>
        <i/>
        <sz val="10"/>
        <color rgb="FF0000CC"/>
        <rFont val="Arial Narrow"/>
        <family val="2"/>
      </rPr>
      <t xml:space="preserve">Glycyrrhiza mairei </t>
    </r>
    <r>
      <rPr>
        <sz val="10"/>
        <color rgb="FF0000CC"/>
        <rFont val="Arial Narrow"/>
        <family val="2"/>
      </rPr>
      <t xml:space="preserve">H.Lév.; </t>
    </r>
    <r>
      <rPr>
        <i/>
        <sz val="10"/>
        <color rgb="FF0000CC"/>
        <rFont val="Arial Narrow"/>
        <family val="2"/>
      </rPr>
      <t>Tephrosia colonila</t>
    </r>
    <r>
      <rPr>
        <sz val="10"/>
        <color rgb="FF0000CC"/>
        <rFont val="Arial Narrow"/>
        <family val="2"/>
      </rPr>
      <t xml:space="preserve"> (Ham.) Benth.; </t>
    </r>
    <r>
      <rPr>
        <i/>
        <sz val="10"/>
        <color rgb="FF0000CC"/>
        <rFont val="Arial Narrow"/>
        <family val="2"/>
      </rPr>
      <t xml:space="preserve">Tephrosia diffusa </t>
    </r>
    <r>
      <rPr>
        <sz val="10"/>
        <color rgb="FF0000CC"/>
        <rFont val="Arial Narrow"/>
        <family val="2"/>
      </rPr>
      <t xml:space="preserve">(Roxb.) Wight &amp; Arn.; </t>
    </r>
    <r>
      <rPr>
        <i/>
        <sz val="10"/>
        <color rgb="FF0000CC"/>
        <rFont val="Arial Narrow"/>
        <family val="2"/>
      </rPr>
      <t>Tephrosia piscatoria</t>
    </r>
    <r>
      <rPr>
        <sz val="10"/>
        <color rgb="FF0000CC"/>
        <rFont val="Arial Narrow"/>
        <family val="2"/>
      </rPr>
      <t xml:space="preserve"> (Aiton) Pers.; </t>
    </r>
    <r>
      <rPr>
        <i/>
        <sz val="10"/>
        <color rgb="FF0000CC"/>
        <rFont val="Arial Narrow"/>
        <family val="2"/>
      </rPr>
      <t xml:space="preserve">Tephrosia wallichii </t>
    </r>
    <r>
      <rPr>
        <sz val="10"/>
        <color rgb="FF0000CC"/>
        <rFont val="Arial Narrow"/>
        <family val="2"/>
      </rPr>
      <t>Fawc. &amp; Rendle</t>
    </r>
  </si>
  <si>
    <r>
      <rPr>
        <i/>
        <sz val="10"/>
        <color rgb="FF0000CC"/>
        <rFont val="Arial Narrow"/>
        <family val="2"/>
      </rPr>
      <t>Azukia radiata</t>
    </r>
    <r>
      <rPr>
        <sz val="10"/>
        <color rgb="FF0000CC"/>
        <rFont val="Arial Narrow"/>
        <family val="2"/>
      </rPr>
      <t xml:space="preserve"> (L.) Ohwi; </t>
    </r>
    <r>
      <rPr>
        <i/>
        <sz val="10"/>
        <color rgb="FF0000CC"/>
        <rFont val="Arial Narrow"/>
        <family val="2"/>
      </rPr>
      <t xml:space="preserve">Phaseolus abyssinicus </t>
    </r>
    <r>
      <rPr>
        <sz val="10"/>
        <color rgb="FF0000CC"/>
        <rFont val="Arial Narrow"/>
        <family val="2"/>
      </rPr>
      <t xml:space="preserve">Savi; </t>
    </r>
    <r>
      <rPr>
        <i/>
        <sz val="10"/>
        <color rgb="FF0000CC"/>
        <rFont val="Arial Narrow"/>
        <family val="2"/>
      </rPr>
      <t xml:space="preserve">Phaseolus aureus </t>
    </r>
    <r>
      <rPr>
        <sz val="10"/>
        <color rgb="FF0000CC"/>
        <rFont val="Arial Narrow"/>
        <family val="2"/>
      </rPr>
      <t xml:space="preserve">Roxb.; </t>
    </r>
    <r>
      <rPr>
        <i/>
        <sz val="10"/>
        <color rgb="FF0000CC"/>
        <rFont val="Arial Narrow"/>
        <family val="2"/>
      </rPr>
      <t>Phaseolus chanetii</t>
    </r>
    <r>
      <rPr>
        <sz val="10"/>
        <color rgb="FF0000CC"/>
        <rFont val="Arial Narrow"/>
        <family val="2"/>
      </rPr>
      <t xml:space="preserve"> (H.Lév.) H.Lév.; </t>
    </r>
    <r>
      <rPr>
        <i/>
        <sz val="10"/>
        <color rgb="FF0000CC"/>
        <rFont val="Arial Narrow"/>
        <family val="2"/>
      </rPr>
      <t xml:space="preserve">Phaseolus hirtus </t>
    </r>
    <r>
      <rPr>
        <sz val="10"/>
        <color rgb="FF0000CC"/>
        <rFont val="Arial Narrow"/>
        <family val="2"/>
      </rPr>
      <t xml:space="preserve">Retz.; </t>
    </r>
    <r>
      <rPr>
        <i/>
        <sz val="10"/>
        <color rgb="FF0000CC"/>
        <rFont val="Arial Narrow"/>
        <family val="2"/>
      </rPr>
      <t xml:space="preserve">Phaseolus radiatus </t>
    </r>
    <r>
      <rPr>
        <sz val="10"/>
        <color rgb="FF0000CC"/>
        <rFont val="Arial Narrow"/>
        <family val="2"/>
      </rPr>
      <t xml:space="preserve">L.; </t>
    </r>
    <r>
      <rPr>
        <i/>
        <sz val="10"/>
        <color rgb="FF0000CC"/>
        <rFont val="Arial Narrow"/>
        <family val="2"/>
      </rPr>
      <t>Pueraria chanetii</t>
    </r>
    <r>
      <rPr>
        <sz val="10"/>
        <color rgb="FF0000CC"/>
        <rFont val="Arial Narrow"/>
        <family val="2"/>
      </rPr>
      <t xml:space="preserve"> H.Lév.; </t>
    </r>
    <r>
      <rPr>
        <i/>
        <sz val="10"/>
        <color rgb="FF0000CC"/>
        <rFont val="Arial Narrow"/>
        <family val="2"/>
      </rPr>
      <t xml:space="preserve">Rudua aurea </t>
    </r>
    <r>
      <rPr>
        <sz val="10"/>
        <color rgb="FF0000CC"/>
        <rFont val="Arial Narrow"/>
        <family val="2"/>
      </rPr>
      <t xml:space="preserve">(Roxb.) F.Maek.; </t>
    </r>
    <r>
      <rPr>
        <i/>
        <sz val="10"/>
        <color rgb="FF0000CC"/>
        <rFont val="Arial Narrow"/>
        <family val="2"/>
      </rPr>
      <t>Rudua aurea</t>
    </r>
    <r>
      <rPr>
        <sz val="10"/>
        <color rgb="FF0000CC"/>
        <rFont val="Arial Narrow"/>
        <family val="2"/>
      </rPr>
      <t xml:space="preserve"> (Roxb.) Maekawa</t>
    </r>
  </si>
  <si>
    <r>
      <rPr>
        <i/>
        <u/>
        <sz val="10"/>
        <color rgb="FF0000CC"/>
        <rFont val="Arial Narrow"/>
        <family val="2"/>
      </rPr>
      <t>Millettia cinerea</t>
    </r>
    <r>
      <rPr>
        <u/>
        <sz val="10"/>
        <color rgb="FF0000CC"/>
        <rFont val="Arial Narrow"/>
        <family val="2"/>
      </rPr>
      <t xml:space="preserve"> Benth.</t>
    </r>
    <r>
      <rPr>
        <sz val="10"/>
        <color rgb="FF0000CC"/>
        <rFont val="Arial Narrow"/>
        <family val="2"/>
      </rPr>
      <t xml:space="preserve">; </t>
    </r>
    <r>
      <rPr>
        <i/>
        <sz val="10"/>
        <color rgb="FF0000CC"/>
        <rFont val="Arial Narrow"/>
        <family val="2"/>
      </rPr>
      <t xml:space="preserve">Millettia gentiliana </t>
    </r>
    <r>
      <rPr>
        <sz val="10"/>
        <color rgb="FF0000CC"/>
        <rFont val="Arial Narrow"/>
        <family val="2"/>
      </rPr>
      <t xml:space="preserve">H.Lév.; </t>
    </r>
    <r>
      <rPr>
        <i/>
        <sz val="10"/>
        <color rgb="FF0000CC"/>
        <rFont val="Arial Narrow"/>
        <family val="2"/>
      </rPr>
      <t>Millettia obovata</t>
    </r>
    <r>
      <rPr>
        <sz val="10"/>
        <color rgb="FF0000CC"/>
        <rFont val="Arial Narrow"/>
        <family val="2"/>
      </rPr>
      <t xml:space="preserve"> Gagnep.; </t>
    </r>
    <r>
      <rPr>
        <i/>
        <sz val="10"/>
        <color rgb="FF0000CC"/>
        <rFont val="Arial Narrow"/>
        <family val="2"/>
      </rPr>
      <t xml:space="preserve">Phaseolodes cinereum </t>
    </r>
    <r>
      <rPr>
        <sz val="10"/>
        <color rgb="FF0000CC"/>
        <rFont val="Arial Narrow"/>
        <family val="2"/>
      </rPr>
      <t xml:space="preserve">(Benth.) Kuntze; </t>
    </r>
    <r>
      <rPr>
        <i/>
        <sz val="10"/>
        <color rgb="FF0000CC"/>
        <rFont val="Arial Narrow"/>
        <family val="2"/>
      </rPr>
      <t>Pongamia cinerea</t>
    </r>
    <r>
      <rPr>
        <sz val="10"/>
        <color rgb="FF0000CC"/>
        <rFont val="Arial Narrow"/>
        <family val="2"/>
      </rPr>
      <t xml:space="preserve"> Graham; </t>
    </r>
    <r>
      <rPr>
        <i/>
        <sz val="10"/>
        <color rgb="FF0000CC"/>
        <rFont val="Arial Narrow"/>
        <family val="2"/>
      </rPr>
      <t xml:space="preserve">Pongamia heterocarpa </t>
    </r>
    <r>
      <rPr>
        <sz val="10"/>
        <color rgb="FF0000CC"/>
        <rFont val="Arial Narrow"/>
        <family val="2"/>
      </rPr>
      <t xml:space="preserve">Baker; </t>
    </r>
    <r>
      <rPr>
        <i/>
        <sz val="10"/>
        <color rgb="FF0000CC"/>
        <rFont val="Arial Narrow"/>
        <family val="2"/>
      </rPr>
      <t xml:space="preserve">Pongamia oblonga </t>
    </r>
    <r>
      <rPr>
        <sz val="10"/>
        <color rgb="FF0000CC"/>
        <rFont val="Arial Narrow"/>
        <family val="2"/>
      </rPr>
      <t xml:space="preserve">Graham; </t>
    </r>
    <r>
      <rPr>
        <i/>
        <sz val="10"/>
        <color rgb="FF0000CC"/>
        <rFont val="Arial Narrow"/>
        <family val="2"/>
      </rPr>
      <t>Pongamia palustris</t>
    </r>
    <r>
      <rPr>
        <sz val="10"/>
        <color rgb="FF0000CC"/>
        <rFont val="Arial Narrow"/>
        <family val="2"/>
      </rPr>
      <t xml:space="preserve"> Graham; </t>
    </r>
    <r>
      <rPr>
        <i/>
        <sz val="10"/>
        <color rgb="FF0000CC"/>
        <rFont val="Arial Narrow"/>
        <family val="2"/>
      </rPr>
      <t xml:space="preserve">Pongamia paniculata </t>
    </r>
    <r>
      <rPr>
        <sz val="10"/>
        <color rgb="FF0000CC"/>
        <rFont val="Arial Narrow"/>
        <family val="2"/>
      </rPr>
      <t>Graham</t>
    </r>
  </si>
  <si>
    <r>
      <rPr>
        <i/>
        <sz val="10"/>
        <color rgb="FF0000CC"/>
        <rFont val="Arial Narrow"/>
        <family val="2"/>
      </rPr>
      <t>Crotalaria alata</t>
    </r>
    <r>
      <rPr>
        <sz val="10"/>
        <color rgb="FF0000CC"/>
        <rFont val="Arial Narrow"/>
        <family val="2"/>
      </rPr>
      <t xml:space="preserve"> H.Lév.; </t>
    </r>
    <r>
      <rPr>
        <i/>
        <sz val="10"/>
        <color rgb="FF0000CC"/>
        <rFont val="Arial Narrow"/>
        <family val="2"/>
      </rPr>
      <t xml:space="preserve">Crotalaria bidiei </t>
    </r>
    <r>
      <rPr>
        <sz val="10"/>
        <color rgb="FF0000CC"/>
        <rFont val="Arial Narrow"/>
        <family val="2"/>
      </rPr>
      <t>Gamble</t>
    </r>
  </si>
  <si>
    <r>
      <rPr>
        <i/>
        <sz val="10"/>
        <color rgb="FF0000CC"/>
        <rFont val="Arial Narrow"/>
        <family val="2"/>
      </rPr>
      <t xml:space="preserve">Crotalaria bodinieri </t>
    </r>
    <r>
      <rPr>
        <sz val="10"/>
        <color rgb="FF0000CC"/>
        <rFont val="Arial Narrow"/>
        <family val="2"/>
      </rPr>
      <t xml:space="preserve">H.Lév.; </t>
    </r>
    <r>
      <rPr>
        <i/>
        <sz val="10"/>
        <color rgb="FF0000CC"/>
        <rFont val="Arial Narrow"/>
        <family val="2"/>
      </rPr>
      <t>Crotalaria ferruginea</t>
    </r>
    <r>
      <rPr>
        <sz val="10"/>
        <color rgb="FF0000CC"/>
        <rFont val="Arial Narrow"/>
        <family val="2"/>
      </rPr>
      <t xml:space="preserve"> var. </t>
    </r>
    <r>
      <rPr>
        <i/>
        <sz val="10"/>
        <color rgb="FF0000CC"/>
        <rFont val="Arial Narrow"/>
        <family val="2"/>
      </rPr>
      <t xml:space="preserve">major </t>
    </r>
    <r>
      <rPr>
        <sz val="10"/>
        <color rgb="FF0000CC"/>
        <rFont val="Arial Narrow"/>
        <family val="2"/>
      </rPr>
      <t xml:space="preserve">Baker; </t>
    </r>
    <r>
      <rPr>
        <i/>
        <sz val="10"/>
        <color rgb="FF0000CC"/>
        <rFont val="Arial Narrow"/>
        <family val="2"/>
      </rPr>
      <t>Crotalaria ferruginea</t>
    </r>
    <r>
      <rPr>
        <sz val="10"/>
        <color rgb="FF0000CC"/>
        <rFont val="Arial Narrow"/>
        <family val="2"/>
      </rPr>
      <t xml:space="preserve"> var. </t>
    </r>
    <r>
      <rPr>
        <i/>
        <sz val="10"/>
        <color rgb="FF0000CC"/>
        <rFont val="Arial Narrow"/>
        <family val="2"/>
      </rPr>
      <t>pilosissima</t>
    </r>
    <r>
      <rPr>
        <sz val="10"/>
        <color rgb="FF0000CC"/>
        <rFont val="Arial Narrow"/>
        <family val="2"/>
      </rPr>
      <t xml:space="preserve"> Benth.; </t>
    </r>
    <r>
      <rPr>
        <i/>
        <sz val="10"/>
        <color rgb="FF0000CC"/>
        <rFont val="Arial Narrow"/>
        <family val="2"/>
      </rPr>
      <t>Crotalaria ferruginea</t>
    </r>
    <r>
      <rPr>
        <sz val="10"/>
        <color rgb="FF0000CC"/>
        <rFont val="Arial Narrow"/>
        <family val="2"/>
      </rPr>
      <t xml:space="preserve"> var. </t>
    </r>
    <r>
      <rPr>
        <i/>
        <sz val="10"/>
        <color rgb="FF0000CC"/>
        <rFont val="Arial Narrow"/>
        <family val="2"/>
      </rPr>
      <t>pilosissima</t>
    </r>
    <r>
      <rPr>
        <sz val="10"/>
        <color rgb="FF0000CC"/>
        <rFont val="Arial Narrow"/>
        <family val="2"/>
      </rPr>
      <t xml:space="preserve"> (Miq.) Baker; </t>
    </r>
    <r>
      <rPr>
        <i/>
        <sz val="10"/>
        <color rgb="FF0000CC"/>
        <rFont val="Arial Narrow"/>
        <family val="2"/>
      </rPr>
      <t>Crotalaria lonchophylla</t>
    </r>
    <r>
      <rPr>
        <sz val="10"/>
        <color rgb="FF0000CC"/>
        <rFont val="Arial Narrow"/>
        <family val="2"/>
      </rPr>
      <t xml:space="preserve"> Hand.-Mazz.; </t>
    </r>
    <r>
      <rPr>
        <i/>
        <sz val="10"/>
        <color rgb="FF0000CC"/>
        <rFont val="Arial Narrow"/>
        <family val="2"/>
      </rPr>
      <t>Crotalaria pilosissima</t>
    </r>
    <r>
      <rPr>
        <sz val="10"/>
        <color rgb="FF0000CC"/>
        <rFont val="Arial Narrow"/>
        <family val="2"/>
      </rPr>
      <t xml:space="preserve"> Miq.; </t>
    </r>
    <r>
      <rPr>
        <i/>
        <sz val="10"/>
        <color rgb="FF0000CC"/>
        <rFont val="Arial Narrow"/>
        <family val="2"/>
      </rPr>
      <t>Crotalaria rufescens</t>
    </r>
    <r>
      <rPr>
        <sz val="10"/>
        <color rgb="FF0000CC"/>
        <rFont val="Arial Narrow"/>
        <family val="2"/>
      </rPr>
      <t xml:space="preserve"> Franch.</t>
    </r>
  </si>
  <si>
    <r>
      <rPr>
        <i/>
        <sz val="10"/>
        <color rgb="FF0000CC"/>
        <rFont val="Arial Narrow"/>
        <family val="2"/>
      </rPr>
      <t>Crotalaria esquirolii</t>
    </r>
    <r>
      <rPr>
        <sz val="10"/>
        <color rgb="FF0000CC"/>
        <rFont val="Arial Narrow"/>
        <family val="2"/>
      </rPr>
      <t xml:space="preserve"> H.Lév.; </t>
    </r>
    <r>
      <rPr>
        <i/>
        <sz val="10"/>
        <color rgb="FF0000CC"/>
        <rFont val="Arial Narrow"/>
        <family val="2"/>
      </rPr>
      <t xml:space="preserve">Crotalaria esquirolii </t>
    </r>
    <r>
      <rPr>
        <sz val="10"/>
        <color rgb="FF0000CC"/>
        <rFont val="Arial Narrow"/>
        <family val="2"/>
      </rPr>
      <t xml:space="preserve">H.Lév.; </t>
    </r>
    <r>
      <rPr>
        <i/>
        <sz val="10"/>
        <color rgb="FF0000CC"/>
        <rFont val="Arial Narrow"/>
        <family val="2"/>
      </rPr>
      <t xml:space="preserve">Crotalaria grandiflora </t>
    </r>
    <r>
      <rPr>
        <sz val="10"/>
        <color rgb="FF0000CC"/>
        <rFont val="Arial Narrow"/>
        <family val="2"/>
      </rPr>
      <t>Zoll.</t>
    </r>
  </si>
  <si>
    <r>
      <rPr>
        <i/>
        <sz val="10"/>
        <color rgb="FF0000CC"/>
        <rFont val="Arial Narrow"/>
        <family val="2"/>
      </rPr>
      <t xml:space="preserve">Desmodium cinerascens </t>
    </r>
    <r>
      <rPr>
        <sz val="10"/>
        <color rgb="FF0000CC"/>
        <rFont val="Arial Narrow"/>
        <family val="2"/>
      </rPr>
      <t xml:space="preserve">Franch.; </t>
    </r>
    <r>
      <rPr>
        <i/>
        <sz val="10"/>
        <color rgb="FF0000CC"/>
        <rFont val="Arial Narrow"/>
        <family val="2"/>
      </rPr>
      <t xml:space="preserve">Desmodium esquirolii </t>
    </r>
    <r>
      <rPr>
        <sz val="10"/>
        <color rgb="FF0000CC"/>
        <rFont val="Arial Narrow"/>
        <family val="2"/>
      </rPr>
      <t>H.Lév.;</t>
    </r>
    <r>
      <rPr>
        <i/>
        <sz val="10"/>
        <color rgb="FF0000CC"/>
        <rFont val="Arial Narrow"/>
        <family val="2"/>
      </rPr>
      <t xml:space="preserve"> Desmodium forrestii </t>
    </r>
    <r>
      <rPr>
        <sz val="10"/>
        <color rgb="FF0000CC"/>
        <rFont val="Arial Narrow"/>
        <family val="2"/>
      </rPr>
      <t xml:space="preserve">Schindl.; </t>
    </r>
    <r>
      <rPr>
        <i/>
        <sz val="10"/>
        <color rgb="FF0000CC"/>
        <rFont val="Arial Narrow"/>
        <family val="2"/>
      </rPr>
      <t xml:space="preserve">Desmodium franchetii </t>
    </r>
    <r>
      <rPr>
        <sz val="10"/>
        <color rgb="FF0000CC"/>
        <rFont val="Arial Narrow"/>
        <family val="2"/>
      </rPr>
      <t xml:space="preserve">Rehder; </t>
    </r>
    <r>
      <rPr>
        <i/>
        <sz val="10"/>
        <color rgb="FF0000CC"/>
        <rFont val="Arial Narrow"/>
        <family val="2"/>
      </rPr>
      <t xml:space="preserve">Desmodium nutans </t>
    </r>
    <r>
      <rPr>
        <sz val="10"/>
        <color rgb="FF0000CC"/>
        <rFont val="Arial Narrow"/>
        <family val="2"/>
      </rPr>
      <t xml:space="preserve">Wall.; </t>
    </r>
    <r>
      <rPr>
        <i/>
        <sz val="10"/>
        <color rgb="FF0000CC"/>
        <rFont val="Arial Narrow"/>
        <family val="2"/>
      </rPr>
      <t>Desmodium tiliaefolium</t>
    </r>
    <r>
      <rPr>
        <sz val="10"/>
        <color rgb="FF0000CC"/>
        <rFont val="Arial Narrow"/>
        <family val="2"/>
      </rPr>
      <t xml:space="preserve"> G.Don; </t>
    </r>
    <r>
      <rPr>
        <i/>
        <sz val="10"/>
        <color rgb="FF0000CC"/>
        <rFont val="Arial Narrow"/>
        <family val="2"/>
      </rPr>
      <t>Hedysarum tiliaefolium</t>
    </r>
    <r>
      <rPr>
        <sz val="10"/>
        <color rgb="FF0000CC"/>
        <rFont val="Arial Narrow"/>
        <family val="2"/>
      </rPr>
      <t xml:space="preserve"> D.Don; </t>
    </r>
    <r>
      <rPr>
        <i/>
        <sz val="10"/>
        <color rgb="FF0000CC"/>
        <rFont val="Arial Narrow"/>
        <family val="2"/>
      </rPr>
      <t xml:space="preserve">Hedysarum tiliifolium </t>
    </r>
    <r>
      <rPr>
        <sz val="10"/>
        <color rgb="FF0000CC"/>
        <rFont val="Arial Narrow"/>
        <family val="2"/>
      </rPr>
      <t>D.Don</t>
    </r>
  </si>
  <si>
    <r>
      <rPr>
        <i/>
        <sz val="10"/>
        <color rgb="FF0000CC"/>
        <rFont val="Arial Narrow"/>
        <family val="2"/>
      </rPr>
      <t xml:space="preserve">Desmodium bodinieri </t>
    </r>
    <r>
      <rPr>
        <sz val="10"/>
        <color rgb="FF0000CC"/>
        <rFont val="Arial Narrow"/>
        <family val="2"/>
      </rPr>
      <t xml:space="preserve">H.Lév.; </t>
    </r>
    <r>
      <rPr>
        <i/>
        <sz val="10"/>
        <color rgb="FF0000CC"/>
        <rFont val="Arial Narrow"/>
        <family val="2"/>
      </rPr>
      <t xml:space="preserve">Desmodium maximowiczii </t>
    </r>
    <r>
      <rPr>
        <sz val="10"/>
        <color rgb="FF0000CC"/>
        <rFont val="Arial Narrow"/>
        <family val="2"/>
      </rPr>
      <t xml:space="preserve">Makino; </t>
    </r>
    <r>
      <rPr>
        <i/>
        <u/>
        <sz val="10"/>
        <color rgb="FF0000CC"/>
        <rFont val="Arial Narrow"/>
        <family val="2"/>
      </rPr>
      <t>Desmodium podocarpum</t>
    </r>
    <r>
      <rPr>
        <u/>
        <sz val="10"/>
        <color rgb="FF0000CC"/>
        <rFont val="Arial Narrow"/>
        <family val="2"/>
      </rPr>
      <t xml:space="preserve"> DC.</t>
    </r>
    <r>
      <rPr>
        <sz val="10"/>
        <color rgb="FF0000CC"/>
        <rFont val="Arial Narrow"/>
        <family val="2"/>
      </rPr>
      <t xml:space="preserve">; </t>
    </r>
    <r>
      <rPr>
        <i/>
        <sz val="10"/>
        <color rgb="FF0000CC"/>
        <rFont val="Arial Narrow"/>
        <family val="2"/>
      </rPr>
      <t>Hedysarum podocarpon</t>
    </r>
    <r>
      <rPr>
        <sz val="10"/>
        <color rgb="FF0000CC"/>
        <rFont val="Arial Narrow"/>
        <family val="2"/>
      </rPr>
      <t xml:space="preserve"> (DC.) Spreng.; </t>
    </r>
    <r>
      <rPr>
        <i/>
        <sz val="10"/>
        <color rgb="FF0000CC"/>
        <rFont val="Arial Narrow"/>
        <family val="2"/>
      </rPr>
      <t>Hedysarum podocarpum</t>
    </r>
    <r>
      <rPr>
        <sz val="10"/>
        <color rgb="FF0000CC"/>
        <rFont val="Arial Narrow"/>
        <family val="2"/>
      </rPr>
      <t xml:space="preserve"> (DC.) Spreng.; </t>
    </r>
    <r>
      <rPr>
        <i/>
        <sz val="10"/>
        <color rgb="FF0000CC"/>
        <rFont val="Arial Narrow"/>
        <family val="2"/>
      </rPr>
      <t>Meibomia podocarpa</t>
    </r>
    <r>
      <rPr>
        <sz val="10"/>
        <color rgb="FF0000CC"/>
        <rFont val="Arial Narrow"/>
        <family val="2"/>
      </rPr>
      <t xml:space="preserve"> (Thunb.) Kuntze; </t>
    </r>
    <r>
      <rPr>
        <i/>
        <sz val="10"/>
        <color rgb="FF0000CC"/>
        <rFont val="Arial Narrow"/>
        <family val="2"/>
      </rPr>
      <t>Podocarpium podocarpum</t>
    </r>
    <r>
      <rPr>
        <sz val="10"/>
        <color rgb="FF0000CC"/>
        <rFont val="Arial Narrow"/>
        <family val="2"/>
      </rPr>
      <t xml:space="preserve"> (DC.) Y.C.Yang &amp; P.H.Huang</t>
    </r>
  </si>
  <si>
    <r>
      <rPr>
        <i/>
        <sz val="10"/>
        <color rgb="FF0000CC"/>
        <rFont val="Arial Narrow"/>
        <family val="2"/>
      </rPr>
      <t>Indigofera atropurpurea</t>
    </r>
    <r>
      <rPr>
        <sz val="10"/>
        <color rgb="FF0000CC"/>
        <rFont val="Arial Narrow"/>
        <family val="2"/>
      </rPr>
      <t xml:space="preserve"> Roxb.; </t>
    </r>
    <r>
      <rPr>
        <i/>
        <sz val="10"/>
        <color rgb="FF0000CC"/>
        <rFont val="Arial Narrow"/>
        <family val="2"/>
      </rPr>
      <t xml:space="preserve">Indigofera cavaleriei </t>
    </r>
    <r>
      <rPr>
        <sz val="10"/>
        <color rgb="FF0000CC"/>
        <rFont val="Arial Narrow"/>
        <family val="2"/>
      </rPr>
      <t>H.Lév.</t>
    </r>
  </si>
  <si>
    <r>
      <rPr>
        <i/>
        <sz val="10"/>
        <color rgb="FF0000CC"/>
        <rFont val="Arial Narrow"/>
        <family val="2"/>
      </rPr>
      <t>Mucuna bodinieri</t>
    </r>
    <r>
      <rPr>
        <sz val="10"/>
        <color rgb="FF0000CC"/>
        <rFont val="Arial Narrow"/>
        <family val="2"/>
      </rPr>
      <t xml:space="preserve"> H.Lév.; </t>
    </r>
    <r>
      <rPr>
        <i/>
        <sz val="10"/>
        <color rgb="FF0000CC"/>
        <rFont val="Arial Narrow"/>
        <family val="2"/>
      </rPr>
      <t xml:space="preserve">Mucuna castanea </t>
    </r>
    <r>
      <rPr>
        <sz val="10"/>
        <color rgb="FF0000CC"/>
        <rFont val="Arial Narrow"/>
        <family val="2"/>
      </rPr>
      <t xml:space="preserve">Merr.; </t>
    </r>
    <r>
      <rPr>
        <i/>
        <sz val="10"/>
        <color rgb="FF0000CC"/>
        <rFont val="Arial Narrow"/>
        <family val="2"/>
      </rPr>
      <t xml:space="preserve">Mucuna colletii </t>
    </r>
    <r>
      <rPr>
        <sz val="10"/>
        <color rgb="FF0000CC"/>
        <rFont val="Arial Narrow"/>
        <family val="2"/>
      </rPr>
      <t xml:space="preserve">Lace; </t>
    </r>
    <r>
      <rPr>
        <i/>
        <sz val="10"/>
        <color rgb="FF0000CC"/>
        <rFont val="Arial Narrow"/>
        <family val="2"/>
      </rPr>
      <t>Mucuna ferruginea</t>
    </r>
    <r>
      <rPr>
        <sz val="10"/>
        <color rgb="FF0000CC"/>
        <rFont val="Arial Narrow"/>
        <family val="2"/>
      </rPr>
      <t xml:space="preserve"> Matsum.; </t>
    </r>
    <r>
      <rPr>
        <i/>
        <sz val="10"/>
        <color rgb="FF0000CC"/>
        <rFont val="Arial Narrow"/>
        <family val="2"/>
      </rPr>
      <t>Mucuna irukanda</t>
    </r>
    <r>
      <rPr>
        <sz val="10"/>
        <color rgb="FF0000CC"/>
        <rFont val="Arial Narrow"/>
        <family val="2"/>
      </rPr>
      <t xml:space="preserve"> Ohwi; </t>
    </r>
    <r>
      <rPr>
        <i/>
        <sz val="10"/>
        <color rgb="FF0000CC"/>
        <rFont val="Arial Narrow"/>
        <family val="2"/>
      </rPr>
      <t xml:space="preserve">Mucuna subferrunginea </t>
    </r>
    <r>
      <rPr>
        <sz val="10"/>
        <color rgb="FF0000CC"/>
        <rFont val="Arial Narrow"/>
        <family val="2"/>
      </rPr>
      <t xml:space="preserve">Hayata; </t>
    </r>
    <r>
      <rPr>
        <i/>
        <sz val="10"/>
        <color rgb="FF0000CC"/>
        <rFont val="Arial Narrow"/>
        <family val="2"/>
      </rPr>
      <t xml:space="preserve">Mucuna wangii </t>
    </r>
    <r>
      <rPr>
        <sz val="10"/>
        <color rgb="FF0000CC"/>
        <rFont val="Arial Narrow"/>
        <family val="2"/>
      </rPr>
      <t>Hu</t>
    </r>
  </si>
  <si>
    <r>
      <rPr>
        <i/>
        <u/>
        <sz val="10"/>
        <color rgb="FF0000CC"/>
        <rFont val="Arial Narrow"/>
        <family val="2"/>
      </rPr>
      <t xml:space="preserve">Potentilla arbuscula </t>
    </r>
    <r>
      <rPr>
        <u/>
        <sz val="10"/>
        <color rgb="FF0000CC"/>
        <rFont val="Arial Narrow"/>
        <family val="2"/>
      </rPr>
      <t>D.Don</t>
    </r>
    <r>
      <rPr>
        <sz val="10"/>
        <color rgb="FF0000CC"/>
        <rFont val="Arial Narrow"/>
        <family val="2"/>
      </rPr>
      <t xml:space="preserve">; </t>
    </r>
    <r>
      <rPr>
        <i/>
        <sz val="10"/>
        <color rgb="FF0000CC"/>
        <rFont val="Arial Narrow"/>
        <family val="2"/>
      </rPr>
      <t xml:space="preserve">Potentilla arbuscula </t>
    </r>
    <r>
      <rPr>
        <sz val="10"/>
        <color rgb="FF0000CC"/>
        <rFont val="Arial Narrow"/>
        <family val="2"/>
      </rPr>
      <t xml:space="preserve">var. </t>
    </r>
    <r>
      <rPr>
        <i/>
        <sz val="10"/>
        <color rgb="FF0000CC"/>
        <rFont val="Arial Narrow"/>
        <family val="2"/>
      </rPr>
      <t>rigida</t>
    </r>
    <r>
      <rPr>
        <sz val="10"/>
        <color rgb="FF0000CC"/>
        <rFont val="Arial Narrow"/>
        <family val="2"/>
      </rPr>
      <t xml:space="preserve"> (Wall. ex Lehm.) Hand.-Mazz.; </t>
    </r>
    <r>
      <rPr>
        <i/>
        <sz val="10"/>
        <color rgb="FF0000CC"/>
        <rFont val="Arial Narrow"/>
        <family val="2"/>
      </rPr>
      <t>Potentilla lespedeza</t>
    </r>
    <r>
      <rPr>
        <sz val="10"/>
        <color rgb="FF0000CC"/>
        <rFont val="Arial Narrow"/>
        <family val="2"/>
      </rPr>
      <t xml:space="preserve"> H.Lév.; </t>
    </r>
    <r>
      <rPr>
        <i/>
        <sz val="10"/>
        <color rgb="FF0000CC"/>
        <rFont val="Arial Narrow"/>
        <family val="2"/>
      </rPr>
      <t>Potentilla rigida</t>
    </r>
    <r>
      <rPr>
        <sz val="10"/>
        <color rgb="FF0000CC"/>
        <rFont val="Arial Narrow"/>
        <family val="2"/>
      </rPr>
      <t xml:space="preserve"> Wall. ex Lehm.</t>
    </r>
  </si>
  <si>
    <r>
      <rPr>
        <i/>
        <sz val="10"/>
        <color rgb="FF0000CC"/>
        <rFont val="Arial Narrow"/>
        <family val="2"/>
      </rPr>
      <t xml:space="preserve">Rosa charbonneaui </t>
    </r>
    <r>
      <rPr>
        <sz val="10"/>
        <color rgb="FF0000CC"/>
        <rFont val="Arial Narrow"/>
        <family val="2"/>
      </rPr>
      <t xml:space="preserve">H.Lév.; </t>
    </r>
    <r>
      <rPr>
        <i/>
        <sz val="10"/>
        <color rgb="FF0000CC"/>
        <rFont val="Arial Narrow"/>
        <family val="2"/>
      </rPr>
      <t xml:space="preserve">Rosa lucens </t>
    </r>
    <r>
      <rPr>
        <sz val="10"/>
        <color rgb="FF0000CC"/>
        <rFont val="Arial Narrow"/>
        <family val="2"/>
      </rPr>
      <t xml:space="preserve">Rolfe; </t>
    </r>
    <r>
      <rPr>
        <i/>
        <sz val="10"/>
        <color rgb="FF0000CC"/>
        <rFont val="Arial Narrow"/>
        <family val="2"/>
      </rPr>
      <t>Rosa sempervirens</t>
    </r>
    <r>
      <rPr>
        <sz val="10"/>
        <color rgb="FF0000CC"/>
        <rFont val="Arial Narrow"/>
        <family val="2"/>
      </rPr>
      <t xml:space="preserve"> Hook.f. &amp; Thomson ex Hook.f.; </t>
    </r>
    <r>
      <rPr>
        <i/>
        <sz val="10"/>
        <color rgb="FF0000CC"/>
        <rFont val="Arial Narrow"/>
        <family val="2"/>
      </rPr>
      <t>Rosa willmottiana</t>
    </r>
    <r>
      <rPr>
        <sz val="10"/>
        <color rgb="FF0000CC"/>
        <rFont val="Arial Narrow"/>
        <family val="2"/>
      </rPr>
      <t xml:space="preserve"> H.Lév.; </t>
    </r>
    <r>
      <rPr>
        <i/>
        <sz val="10"/>
        <color rgb="FF0000CC"/>
        <rFont val="Arial Narrow"/>
        <family val="2"/>
      </rPr>
      <t>Rosa yunnanensis</t>
    </r>
    <r>
      <rPr>
        <sz val="10"/>
        <color rgb="FF0000CC"/>
        <rFont val="Arial Narrow"/>
        <family val="2"/>
      </rPr>
      <t xml:space="preserve"> (Crp.) Boulenger</t>
    </r>
  </si>
  <si>
    <r>
      <rPr>
        <i/>
        <sz val="10"/>
        <color rgb="FF0000CC"/>
        <rFont val="Arial Narrow"/>
        <family val="2"/>
      </rPr>
      <t>Cydonia indica</t>
    </r>
    <r>
      <rPr>
        <sz val="10"/>
        <color rgb="FF0000CC"/>
        <rFont val="Arial Narrow"/>
        <family val="2"/>
      </rPr>
      <t xml:space="preserve"> (Wall.) Spach; </t>
    </r>
    <r>
      <rPr>
        <i/>
        <sz val="10"/>
        <color rgb="FF0000CC"/>
        <rFont val="Arial Narrow"/>
        <family val="2"/>
      </rPr>
      <t xml:space="preserve">Docynia delavayi </t>
    </r>
    <r>
      <rPr>
        <sz val="10"/>
        <color rgb="FF0000CC"/>
        <rFont val="Arial Narrow"/>
        <family val="2"/>
      </rPr>
      <t xml:space="preserve">Rehder; </t>
    </r>
    <r>
      <rPr>
        <i/>
        <sz val="10"/>
        <color rgb="FF0000CC"/>
        <rFont val="Arial Narrow"/>
        <family val="2"/>
      </rPr>
      <t xml:space="preserve">Docynia docynioides </t>
    </r>
    <r>
      <rPr>
        <sz val="10"/>
        <color rgb="FF0000CC"/>
        <rFont val="Arial Narrow"/>
        <family val="2"/>
      </rPr>
      <t xml:space="preserve">(C.K.Schneid.) Rehder; </t>
    </r>
    <r>
      <rPr>
        <i/>
        <sz val="10"/>
        <color rgb="FF0000CC"/>
        <rFont val="Arial Narrow"/>
        <family val="2"/>
      </rPr>
      <t>Docynia griffithiana</t>
    </r>
    <r>
      <rPr>
        <sz val="10"/>
        <color rgb="FF0000CC"/>
        <rFont val="Arial Narrow"/>
        <family val="2"/>
      </rPr>
      <t xml:space="preserve"> Decne.; </t>
    </r>
    <r>
      <rPr>
        <i/>
        <sz val="10"/>
        <color rgb="FF0000CC"/>
        <rFont val="Arial Narrow"/>
        <family val="2"/>
      </rPr>
      <t>Docynia hookeriana</t>
    </r>
    <r>
      <rPr>
        <sz val="10"/>
        <color rgb="FF0000CC"/>
        <rFont val="Arial Narrow"/>
        <family val="2"/>
      </rPr>
      <t xml:space="preserve"> Decne.; </t>
    </r>
    <r>
      <rPr>
        <i/>
        <sz val="10"/>
        <color rgb="FF0000CC"/>
        <rFont val="Arial Narrow"/>
        <family val="2"/>
      </rPr>
      <t>Docynia rufifolia</t>
    </r>
    <r>
      <rPr>
        <sz val="10"/>
        <color rgb="FF0000CC"/>
        <rFont val="Arial Narrow"/>
        <family val="2"/>
      </rPr>
      <t xml:space="preserve"> (H.Lév.) Rehder; </t>
    </r>
    <r>
      <rPr>
        <i/>
        <sz val="10"/>
        <color rgb="FF0000CC"/>
        <rFont val="Arial Narrow"/>
        <family val="2"/>
      </rPr>
      <t>Malus docynioides</t>
    </r>
    <r>
      <rPr>
        <sz val="10"/>
        <color rgb="FF0000CC"/>
        <rFont val="Arial Narrow"/>
        <family val="2"/>
      </rPr>
      <t xml:space="preserve"> C.K.Schneid.; </t>
    </r>
    <r>
      <rPr>
        <i/>
        <sz val="10"/>
        <color rgb="FF0000CC"/>
        <rFont val="Arial Narrow"/>
        <family val="2"/>
      </rPr>
      <t>Pyrus indica</t>
    </r>
    <r>
      <rPr>
        <sz val="10"/>
        <color rgb="FF0000CC"/>
        <rFont val="Arial Narrow"/>
        <family val="2"/>
      </rPr>
      <t xml:space="preserve"> Wall.; </t>
    </r>
    <r>
      <rPr>
        <i/>
        <sz val="10"/>
        <color rgb="FF0000CC"/>
        <rFont val="Arial Narrow"/>
        <family val="2"/>
      </rPr>
      <t>Pyrus rufifolia</t>
    </r>
    <r>
      <rPr>
        <sz val="10"/>
        <color rgb="FF0000CC"/>
        <rFont val="Arial Narrow"/>
        <family val="2"/>
      </rPr>
      <t xml:space="preserve"> H.Lév.</t>
    </r>
  </si>
  <si>
    <t>বনগোলাপ (২) (ঘোষ ও অন্যান্য, ২০০৮)</t>
  </si>
  <si>
    <t>ঘোষ ও অন্যান্য (২০০৮). পৃ ১৬৫</t>
  </si>
  <si>
    <r>
      <rPr>
        <b/>
        <i/>
        <sz val="10"/>
        <color rgb="FF0000CC"/>
        <rFont val="Arial Narrow"/>
        <family val="2"/>
      </rPr>
      <t>Rosa</t>
    </r>
    <r>
      <rPr>
        <b/>
        <sz val="10"/>
        <color rgb="FF0000CC"/>
        <rFont val="Arial Narrow"/>
        <family val="2"/>
      </rPr>
      <t xml:space="preserve"> × </t>
    </r>
    <r>
      <rPr>
        <b/>
        <i/>
        <sz val="10"/>
        <color rgb="FF0000CC"/>
        <rFont val="Arial Narrow"/>
        <family val="2"/>
      </rPr>
      <t>odorata</t>
    </r>
    <r>
      <rPr>
        <b/>
        <sz val="10"/>
        <color rgb="FF0000CC"/>
        <rFont val="Arial Narrow"/>
        <family val="2"/>
      </rPr>
      <t xml:space="preserve"> (hort. ex Andrews) Sweet</t>
    </r>
  </si>
  <si>
    <t>নুড়িয়া (Rahman, 2013a; Tabassum, 2015), বিশল্যকরণী (Tabassum, 2015), লাল আপাঙ (Tabassum, 2015)</t>
  </si>
  <si>
    <t>Motaleb et al. (2013). p 81; বসু (১৯০৮). পৃ ১৩</t>
  </si>
  <si>
    <t>বসু (১৯০৮). পৃ ১১; Motaleb et al. (2013). p 144; Tabassum (2015). p 392</t>
  </si>
  <si>
    <t>রামতুলসি (Motaleb et al., 2013; Tabassum, 2015), রামদন্তী (বসু, ১৯০৮), বিশল্যকরণী (বসু, ১৯০৮)</t>
  </si>
  <si>
    <t>আয়াপাণ (বসু, ১৯০৮; Motaleb et al., 2013), বিশল্যকরণী (১) (বসু, ১৯০৮), মগ জয়ংলা (চাক), পাইনহুনি (মার), পেঙ্গিও (মার), সুকরাম (ত্রিপু), টাইটং (ত্রিপু), শীতাবা (খুমি)</t>
  </si>
  <si>
    <t>কাশছড়া (Tabassum, 2015), ঈষলাঙ্গলি (Tabassum, 2015), ঈষলাঙ্গল (বসু, ১৯০৮), বিশল্যকরণী (৩) (বসু, ১৯০৮) কাছছড়া, বিষলাঙ্গুলি, লাঙ্গলি, লাঙ্গুলিয়া, জলঘাগরা, জলহাগড়া</t>
  </si>
  <si>
    <t>বসু (১৯০৮). পৃ ১১; Khan &amp; Halim (1987). p 21; Tabassum (2015). p  471</t>
  </si>
  <si>
    <t>দে (২০১২). পৃ ৮৬; Mollah et al. (2005). p 31; Pasha &amp; Uddin (2013). p 195; Rahman (2013a) p 109; Sen &amp; Bhakat (2012). p 414; Tabassum (2015). p 410</t>
  </si>
  <si>
    <t>জগৎমাদন (দে, ২০১২; Mollah et al., 2005; Pasha &amp; Uddin, 2013; Rahman, 2013a; Tabassum, 2015), যুগমাদন (Tabassum, 2015), নীল নিশিন্দা (), বিশল্য (Pasha &amp; Uddin, 2013; Tabassum, 2015), বিষদলনী (Tabassum, 2015), বিশল্যকরণী (Sen &amp; Bhakat, 2012), কালোবাসক (Pasha &amp; Uddin, 2013), বিষজারুল</t>
  </si>
  <si>
    <t>বড় মানকচু, ফানকচু</t>
  </si>
  <si>
    <r>
      <rPr>
        <i/>
        <sz val="10"/>
        <color rgb="FF0000CC"/>
        <rFont val="Arial Narrow"/>
        <family val="2"/>
      </rPr>
      <t>Rosa gechouitangensis</t>
    </r>
    <r>
      <rPr>
        <sz val="10"/>
        <color rgb="FF0000CC"/>
        <rFont val="Arial Narrow"/>
        <family val="2"/>
      </rPr>
      <t xml:space="preserve"> H.Lév.; </t>
    </r>
    <r>
      <rPr>
        <i/>
        <sz val="10"/>
        <color rgb="FF0000CC"/>
        <rFont val="Arial Narrow"/>
        <family val="2"/>
      </rPr>
      <t xml:space="preserve">Rosa indica </t>
    </r>
    <r>
      <rPr>
        <sz val="10"/>
        <color rgb="FF0000CC"/>
        <rFont val="Arial Narrow"/>
        <family val="2"/>
      </rPr>
      <t xml:space="preserve">var. </t>
    </r>
    <r>
      <rPr>
        <i/>
        <sz val="10"/>
        <color rgb="FF0000CC"/>
        <rFont val="Arial Narrow"/>
        <family val="2"/>
      </rPr>
      <t xml:space="preserve">odorata </t>
    </r>
    <r>
      <rPr>
        <sz val="10"/>
        <color rgb="FF0000CC"/>
        <rFont val="Arial Narrow"/>
        <family val="2"/>
      </rPr>
      <t xml:space="preserve">Andrews; </t>
    </r>
    <r>
      <rPr>
        <i/>
        <sz val="10"/>
        <color rgb="FF0000CC"/>
        <rFont val="Arial Narrow"/>
        <family val="2"/>
      </rPr>
      <t xml:space="preserve">Rosa odoratissima </t>
    </r>
    <r>
      <rPr>
        <sz val="10"/>
        <color rgb="FF0000CC"/>
        <rFont val="Arial Narrow"/>
        <family val="2"/>
      </rPr>
      <t>Sweet ex Lindl.;</t>
    </r>
    <r>
      <rPr>
        <i/>
        <sz val="10"/>
        <color rgb="FF0000CC"/>
        <rFont val="Arial Narrow"/>
        <family val="2"/>
      </rPr>
      <t xml:space="preserve"> Rosa oulengensis</t>
    </r>
    <r>
      <rPr>
        <sz val="10"/>
        <color rgb="FF0000CC"/>
        <rFont val="Arial Narrow"/>
        <family val="2"/>
      </rPr>
      <t xml:space="preserve"> H.Lév.; </t>
    </r>
    <r>
      <rPr>
        <i/>
        <sz val="10"/>
        <color rgb="FF0000CC"/>
        <rFont val="Arial Narrow"/>
        <family val="2"/>
      </rPr>
      <t>Rosa thea</t>
    </r>
    <r>
      <rPr>
        <sz val="10"/>
        <color rgb="FF0000CC"/>
        <rFont val="Arial Narrow"/>
        <family val="2"/>
      </rPr>
      <t xml:space="preserve"> Savi; </t>
    </r>
    <r>
      <rPr>
        <i/>
        <sz val="10"/>
        <color rgb="FF0000CC"/>
        <rFont val="Arial Narrow"/>
        <family val="2"/>
      </rPr>
      <t>Rosa tongtchouanensis</t>
    </r>
    <r>
      <rPr>
        <sz val="10"/>
        <color rgb="FF0000CC"/>
        <rFont val="Arial Narrow"/>
        <family val="2"/>
      </rPr>
      <t xml:space="preserve"> H.Lév.</t>
    </r>
  </si>
  <si>
    <t>চাগোলাপ (ঘোষ ও অন্যান্য, ২০০৮), টি রোজ (ঘোষ ও অন্যান্য, ২০০৮)</t>
  </si>
  <si>
    <t>ঘোষ ও অন্যান্য (২০০৮). পৃ ১৬৬</t>
  </si>
  <si>
    <r>
      <rPr>
        <b/>
        <i/>
        <sz val="10"/>
        <color rgb="FF0000CC"/>
        <rFont val="Arial Narrow"/>
        <family val="2"/>
      </rPr>
      <t xml:space="preserve">Rosa roxburghii </t>
    </r>
    <r>
      <rPr>
        <b/>
        <sz val="10"/>
        <color rgb="FF0000CC"/>
        <rFont val="Arial Narrow"/>
        <family val="2"/>
      </rPr>
      <t>Tratt.</t>
    </r>
  </si>
  <si>
    <r>
      <rPr>
        <i/>
        <sz val="10"/>
        <color rgb="FF0000CC"/>
        <rFont val="Arial Narrow"/>
        <family val="2"/>
      </rPr>
      <t>Juzepczukia microphylla</t>
    </r>
    <r>
      <rPr>
        <sz val="10"/>
        <color rgb="FF0000CC"/>
        <rFont val="Arial Narrow"/>
        <family val="2"/>
      </rPr>
      <t xml:space="preserve"> (Roxb. ex Lindl.) Chrshan.; </t>
    </r>
    <r>
      <rPr>
        <i/>
        <sz val="10"/>
        <color rgb="FF0000CC"/>
        <rFont val="Arial Narrow"/>
        <family val="2"/>
      </rPr>
      <t xml:space="preserve">Juzepczukia roxburghii </t>
    </r>
    <r>
      <rPr>
        <sz val="10"/>
        <color rgb="FF0000CC"/>
        <rFont val="Arial Narrow"/>
        <family val="2"/>
      </rPr>
      <t xml:space="preserve">(Tratt.) Chrshan.; </t>
    </r>
    <r>
      <rPr>
        <i/>
        <sz val="10"/>
        <color rgb="FF0000CC"/>
        <rFont val="Arial Narrow"/>
        <family val="2"/>
      </rPr>
      <t>Platyrhodon macrophyllum</t>
    </r>
    <r>
      <rPr>
        <sz val="10"/>
        <color rgb="FF0000CC"/>
        <rFont val="Arial Narrow"/>
        <family val="2"/>
      </rPr>
      <t xml:space="preserve"> (Roxb. ex Lindl.) Hurst; </t>
    </r>
    <r>
      <rPr>
        <i/>
        <sz val="10"/>
        <color rgb="FF0000CC"/>
        <rFont val="Arial Narrow"/>
        <family val="2"/>
      </rPr>
      <t>Platyrhodon microphyllum</t>
    </r>
    <r>
      <rPr>
        <sz val="10"/>
        <color rgb="FF0000CC"/>
        <rFont val="Arial Narrow"/>
        <family val="2"/>
      </rPr>
      <t xml:space="preserve"> (Roxb. ex Lindl.) Hurst; </t>
    </r>
    <r>
      <rPr>
        <i/>
        <sz val="10"/>
        <color rgb="FF0000CC"/>
        <rFont val="Arial Narrow"/>
        <family val="2"/>
      </rPr>
      <t>Rosa centifolia</t>
    </r>
    <r>
      <rPr>
        <sz val="10"/>
        <color rgb="FF0000CC"/>
        <rFont val="Arial Narrow"/>
        <family val="2"/>
      </rPr>
      <t xml:space="preserve"> Lour.; </t>
    </r>
    <r>
      <rPr>
        <i/>
        <sz val="10"/>
        <color rgb="FF0000CC"/>
        <rFont val="Arial Narrow"/>
        <family val="2"/>
      </rPr>
      <t xml:space="preserve">Rosa microphylla </t>
    </r>
    <r>
      <rPr>
        <sz val="10"/>
        <color rgb="FF0000CC"/>
        <rFont val="Arial Narrow"/>
        <family val="2"/>
      </rPr>
      <t xml:space="preserve">Roxb. ex Lindl.; </t>
    </r>
    <r>
      <rPr>
        <i/>
        <sz val="10"/>
        <color rgb="FF0000CC"/>
        <rFont val="Arial Narrow"/>
        <family val="2"/>
      </rPr>
      <t xml:space="preserve">Rosa roxbourgii </t>
    </r>
    <r>
      <rPr>
        <sz val="10"/>
        <color rgb="FF0000CC"/>
        <rFont val="Arial Narrow"/>
        <family val="2"/>
      </rPr>
      <t xml:space="preserve">Tratt.; </t>
    </r>
    <r>
      <rPr>
        <i/>
        <sz val="10"/>
        <color rgb="FF0000CC"/>
        <rFont val="Arial Narrow"/>
        <family val="2"/>
      </rPr>
      <t>Saintpierrea microphylla</t>
    </r>
    <r>
      <rPr>
        <sz val="10"/>
        <color rgb="FF0000CC"/>
        <rFont val="Arial Narrow"/>
        <family val="2"/>
      </rPr>
      <t xml:space="preserve"> (Roxb. ex Lindl.) Germ.</t>
    </r>
  </si>
  <si>
    <t>বারগোলাপ (ঘোষ ও অন্যান্য, ২০০৮), বুরগোলাপ (ঘোষ ও অন্যান্য, ২০০৮)</t>
  </si>
  <si>
    <t>China, Japan, Nepal</t>
  </si>
  <si>
    <t>ঘোষ ও অন্যান্য (২০০৮). পৃ ১৬৭</t>
  </si>
  <si>
    <r>
      <rPr>
        <b/>
        <i/>
        <sz val="10"/>
        <color rgb="FF0000CC"/>
        <rFont val="Arial Narrow"/>
        <family val="2"/>
      </rPr>
      <t>Rosa sericea</t>
    </r>
    <r>
      <rPr>
        <b/>
        <sz val="10"/>
        <color rgb="FF0000CC"/>
        <rFont val="Arial Narrow"/>
        <family val="2"/>
      </rPr>
      <t xml:space="preserve"> Wall. ex Lindl.</t>
    </r>
  </si>
  <si>
    <t>জংলি গোলাপ (ঘোষ ও অন্যান্য, ২০০৮)</t>
  </si>
  <si>
    <t>ঘোষ ও অন্যান্য (২০০৮). পৃ ১৬৮</t>
  </si>
  <si>
    <r>
      <rPr>
        <b/>
        <i/>
        <sz val="10"/>
        <color rgb="FF0000CC"/>
        <rFont val="Arial Narrow"/>
        <family val="2"/>
      </rPr>
      <t>Rosa laevigata</t>
    </r>
    <r>
      <rPr>
        <b/>
        <sz val="10"/>
        <color rgb="FF0000CC"/>
        <rFont val="Arial Narrow"/>
        <family val="2"/>
      </rPr>
      <t xml:space="preserve"> Michx.</t>
    </r>
  </si>
  <si>
    <r>
      <rPr>
        <i/>
        <sz val="10"/>
        <color rgb="FF0000CC"/>
        <rFont val="Arial Narrow"/>
        <family val="2"/>
      </rPr>
      <t xml:space="preserve">Rosa amygdalifolia </t>
    </r>
    <r>
      <rPr>
        <sz val="10"/>
        <color rgb="FF0000CC"/>
        <rFont val="Arial Narrow"/>
        <family val="2"/>
      </rPr>
      <t xml:space="preserve">Ser.; </t>
    </r>
    <r>
      <rPr>
        <i/>
        <sz val="10"/>
        <color rgb="FF0000CC"/>
        <rFont val="Arial Narrow"/>
        <family val="2"/>
      </rPr>
      <t>Rosa argyi</t>
    </r>
    <r>
      <rPr>
        <sz val="10"/>
        <color rgb="FF0000CC"/>
        <rFont val="Arial Narrow"/>
        <family val="2"/>
      </rPr>
      <t xml:space="preserve"> H.Lév.; </t>
    </r>
    <r>
      <rPr>
        <i/>
        <sz val="10"/>
        <color rgb="FF0000CC"/>
        <rFont val="Arial Narrow"/>
        <family val="2"/>
      </rPr>
      <t xml:space="preserve">Rosa camellia </t>
    </r>
    <r>
      <rPr>
        <sz val="10"/>
        <color rgb="FF0000CC"/>
        <rFont val="Arial Narrow"/>
        <family val="2"/>
      </rPr>
      <t xml:space="preserve">Siebold; </t>
    </r>
    <r>
      <rPr>
        <i/>
        <sz val="10"/>
        <color rgb="FF0000CC"/>
        <rFont val="Arial Narrow"/>
        <family val="2"/>
      </rPr>
      <t>Rosa cucumerina</t>
    </r>
    <r>
      <rPr>
        <sz val="10"/>
        <color rgb="FF0000CC"/>
        <rFont val="Arial Narrow"/>
        <family val="2"/>
      </rPr>
      <t xml:space="preserve"> Tratt.; </t>
    </r>
    <r>
      <rPr>
        <i/>
        <sz val="10"/>
        <color rgb="FF0000CC"/>
        <rFont val="Arial Narrow"/>
        <family val="2"/>
      </rPr>
      <t>Rosa hystrix</t>
    </r>
    <r>
      <rPr>
        <sz val="10"/>
        <color rgb="FF0000CC"/>
        <rFont val="Arial Narrow"/>
        <family val="2"/>
      </rPr>
      <t xml:space="preserve"> Lindl.; </t>
    </r>
    <r>
      <rPr>
        <i/>
        <sz val="10"/>
        <color rgb="FF0000CC"/>
        <rFont val="Arial Narrow"/>
        <family val="2"/>
      </rPr>
      <t>Rosa sinica</t>
    </r>
    <r>
      <rPr>
        <sz val="10"/>
        <color rgb="FF0000CC"/>
        <rFont val="Arial Narrow"/>
        <family val="2"/>
      </rPr>
      <t xml:space="preserve"> Murray; </t>
    </r>
    <r>
      <rPr>
        <i/>
        <sz val="10"/>
        <color rgb="FF0000CC"/>
        <rFont val="Arial Narrow"/>
        <family val="2"/>
      </rPr>
      <t>Rosa sinica</t>
    </r>
    <r>
      <rPr>
        <sz val="10"/>
        <color rgb="FF0000CC"/>
        <rFont val="Arial Narrow"/>
        <family val="2"/>
      </rPr>
      <t xml:space="preserve"> W.T.Aiton; </t>
    </r>
    <r>
      <rPr>
        <i/>
        <sz val="10"/>
        <color rgb="FF0000CC"/>
        <rFont val="Arial Narrow"/>
        <family val="2"/>
      </rPr>
      <t>Rosa ternata</t>
    </r>
    <r>
      <rPr>
        <sz val="10"/>
        <color rgb="FF0000CC"/>
        <rFont val="Arial Narrow"/>
        <family val="2"/>
      </rPr>
      <t xml:space="preserve"> Poir.; </t>
    </r>
    <r>
      <rPr>
        <i/>
        <sz val="10"/>
        <color rgb="FF0000CC"/>
        <rFont val="Arial Narrow"/>
        <family val="2"/>
      </rPr>
      <t>Rosa trifoliata</t>
    </r>
    <r>
      <rPr>
        <sz val="10"/>
        <color rgb="FF0000CC"/>
        <rFont val="Arial Narrow"/>
        <family val="2"/>
      </rPr>
      <t xml:space="preserve"> Bosc; </t>
    </r>
    <r>
      <rPr>
        <i/>
        <sz val="10"/>
        <color rgb="FF0000CC"/>
        <rFont val="Arial Narrow"/>
        <family val="2"/>
      </rPr>
      <t xml:space="preserve">Rosa triphylla </t>
    </r>
    <r>
      <rPr>
        <sz val="10"/>
        <color rgb="FF0000CC"/>
        <rFont val="Arial Narrow"/>
        <family val="2"/>
      </rPr>
      <t>Roxb.</t>
    </r>
  </si>
  <si>
    <t>চেরকি গোলাপ (ঘোষ ও অন্যান্য, ২০০৮)</t>
  </si>
  <si>
    <t>ঘোষ ও অন্যান্য (২০০৮). পৃ ১৬৯</t>
  </si>
  <si>
    <t>রাতগণ্ডন (ঘোষ, ১৯৯৮)</t>
  </si>
  <si>
    <t>ললনা (Motaleb et al., 2013), লালং (Motaleb et al., 2013), লেলোম (Motaleb et al., 2013), পাটা (Motaleb et al., 2013), কালা লেলোম (চাক), লেলোমপাটা (চাক)</t>
  </si>
  <si>
    <t>পিটুলিপাতা (Tabassum, 2015)</t>
  </si>
  <si>
    <t>ছোট স্বর্ণকাপ (ঘোষ, ১৯৯৭)</t>
  </si>
  <si>
    <t>বাতিভা (ঘোষ, ২০০১), ছোট ডিব্রু (ঘোষ, ২০০১), লেখ দেবদারু (ঘোষ, ২০০১)</t>
  </si>
  <si>
    <t>কুকুরচিতা (শর্মা, ২০১৩খ; Tabassum, 2015), রাতুন গরুড় (Tabassum, 2015), মেন্দা (Tabassum, 2015), ছোট কুকুরচিতা</t>
  </si>
  <si>
    <t>শ্যামাশাক (Motaleb et al., 2013), ক্রাউশো (মার), ক্রাউক শোয়াং (মার), আছাপাইছা (খুমি), কালাসোনা (ত্রিপু), খুচাঞ্চি (ত্রিপু), কালাসোনা লতা (চাক), লুদি কালাসোনা (চাক)</t>
  </si>
  <si>
    <r>
      <rPr>
        <b/>
        <i/>
        <sz val="10"/>
        <color rgb="FF0000CC"/>
        <rFont val="Arial Narrow"/>
        <family val="2"/>
      </rPr>
      <t>Rubus acuminatus</t>
    </r>
    <r>
      <rPr>
        <b/>
        <sz val="10"/>
        <color rgb="FF0000CC"/>
        <rFont val="Arial Narrow"/>
        <family val="2"/>
      </rPr>
      <t xml:space="preserve"> Sm.</t>
    </r>
  </si>
  <si>
    <r>
      <rPr>
        <i/>
        <sz val="10"/>
        <color rgb="FF0000CC"/>
        <rFont val="Arial Narrow"/>
        <family val="2"/>
      </rPr>
      <t xml:space="preserve">Rubus betulinus </t>
    </r>
    <r>
      <rPr>
        <sz val="10"/>
        <color rgb="FF0000CC"/>
        <rFont val="Arial Narrow"/>
        <family val="2"/>
      </rPr>
      <t>D.Don</t>
    </r>
  </si>
  <si>
    <r>
      <rPr>
        <b/>
        <i/>
        <sz val="10"/>
        <color rgb="FF0000CC"/>
        <rFont val="Arial Narrow"/>
        <family val="2"/>
      </rPr>
      <t xml:space="preserve">Rubia manjith </t>
    </r>
    <r>
      <rPr>
        <b/>
        <sz val="10"/>
        <color rgb="FF0000CC"/>
        <rFont val="Arial Narrow"/>
        <family val="2"/>
      </rPr>
      <t>Roxb. ex Fleming</t>
    </r>
  </si>
  <si>
    <r>
      <rPr>
        <b/>
        <i/>
        <sz val="10"/>
        <color rgb="FF0000CC"/>
        <rFont val="Arial Narrow"/>
        <family val="2"/>
      </rPr>
      <t xml:space="preserve">Rubus calycinus </t>
    </r>
    <r>
      <rPr>
        <b/>
        <sz val="10"/>
        <color rgb="FF0000CC"/>
        <rFont val="Arial Narrow"/>
        <family val="2"/>
      </rPr>
      <t>Wall. ex D.Don</t>
    </r>
  </si>
  <si>
    <r>
      <rPr>
        <i/>
        <sz val="10"/>
        <color rgb="FF0000CC"/>
        <rFont val="Arial Narrow"/>
        <family val="2"/>
      </rPr>
      <t>Dalibarda calycina</t>
    </r>
    <r>
      <rPr>
        <sz val="10"/>
        <color rgb="FF0000CC"/>
        <rFont val="Arial Narrow"/>
        <family val="2"/>
      </rPr>
      <t xml:space="preserve"> Ser.</t>
    </r>
  </si>
  <si>
    <t>ঘোষ ও অন্যান্য (২০০৮). পৃ ১৭১</t>
  </si>
  <si>
    <r>
      <rPr>
        <b/>
        <i/>
        <sz val="10"/>
        <color rgb="FF0000CC"/>
        <rFont val="Arial Narrow"/>
        <family val="2"/>
      </rPr>
      <t xml:space="preserve">Rubus diffusus </t>
    </r>
    <r>
      <rPr>
        <b/>
        <sz val="10"/>
        <color rgb="FF0000CC"/>
        <rFont val="Arial Narrow"/>
        <family val="2"/>
      </rPr>
      <t>Sanadze</t>
    </r>
  </si>
  <si>
    <t>ঘোষ ও অন্যান্য (২০০৮). পৃ ১৭২</t>
  </si>
  <si>
    <r>
      <rPr>
        <b/>
        <i/>
        <sz val="10"/>
        <color rgb="FF0000CC"/>
        <rFont val="Arial Narrow"/>
        <family val="2"/>
      </rPr>
      <t xml:space="preserve">Rubus ellipticus </t>
    </r>
    <r>
      <rPr>
        <b/>
        <sz val="10"/>
        <color rgb="FF0000CC"/>
        <rFont val="Arial Narrow"/>
        <family val="2"/>
      </rPr>
      <t>Sm.</t>
    </r>
  </si>
  <si>
    <t>গৌরীফল (ঘোষ ও অন্যান্য, ২০০৮), সোনালি রাসবেরি (ঘোষ ও অন্যান্য, ২০০৮)</t>
  </si>
  <si>
    <t>ঘোষ ও অন্যান্য (২০০৮). পৃ ১৭৩</t>
  </si>
  <si>
    <r>
      <rPr>
        <b/>
        <i/>
        <sz val="10"/>
        <color rgb="FF0000CC"/>
        <rFont val="Arial Narrow"/>
        <family val="2"/>
      </rPr>
      <t xml:space="preserve">Rubus fockeanus </t>
    </r>
    <r>
      <rPr>
        <b/>
        <sz val="10"/>
        <color rgb="FF0000CC"/>
        <rFont val="Arial Narrow"/>
        <family val="2"/>
      </rPr>
      <t>Kurz (unresolved)</t>
    </r>
  </si>
  <si>
    <r>
      <rPr>
        <i/>
        <sz val="10"/>
        <color rgb="FF0000CC"/>
        <rFont val="Arial Narrow"/>
        <family val="2"/>
      </rPr>
      <t xml:space="preserve">Rubus allophyllus </t>
    </r>
    <r>
      <rPr>
        <sz val="10"/>
        <color rgb="FF0000CC"/>
        <rFont val="Arial Narrow"/>
        <family val="2"/>
      </rPr>
      <t xml:space="preserve">Hemsl.; </t>
    </r>
    <r>
      <rPr>
        <i/>
        <sz val="10"/>
        <color rgb="FF0000CC"/>
        <rFont val="Arial Narrow"/>
        <family val="2"/>
      </rPr>
      <t xml:space="preserve">Rubus loropetalus </t>
    </r>
    <r>
      <rPr>
        <sz val="10"/>
        <color rgb="FF0000CC"/>
        <rFont val="Arial Narrow"/>
        <family val="2"/>
      </rPr>
      <t xml:space="preserve">Franch.; </t>
    </r>
    <r>
      <rPr>
        <i/>
        <sz val="10"/>
        <color rgb="FF0000CC"/>
        <rFont val="Arial Narrow"/>
        <family val="2"/>
      </rPr>
      <t xml:space="preserve">Rubus nutans </t>
    </r>
    <r>
      <rPr>
        <sz val="10"/>
        <color rgb="FF0000CC"/>
        <rFont val="Arial Narrow"/>
        <family val="2"/>
      </rPr>
      <t xml:space="preserve">var. </t>
    </r>
    <r>
      <rPr>
        <i/>
        <sz val="10"/>
        <color rgb="FF0000CC"/>
        <rFont val="Arial Narrow"/>
        <family val="2"/>
      </rPr>
      <t>fockeanu</t>
    </r>
    <r>
      <rPr>
        <sz val="10"/>
        <color rgb="FF0000CC"/>
        <rFont val="Arial Narrow"/>
        <family val="2"/>
      </rPr>
      <t xml:space="preserve">s (Kurz) Kuntze; </t>
    </r>
    <r>
      <rPr>
        <i/>
        <sz val="10"/>
        <color rgb="FF0000CC"/>
        <rFont val="Arial Narrow"/>
        <family val="2"/>
      </rPr>
      <t>Rubus radicans</t>
    </r>
    <r>
      <rPr>
        <sz val="10"/>
        <color rgb="FF0000CC"/>
        <rFont val="Arial Narrow"/>
        <family val="2"/>
      </rPr>
      <t xml:space="preserve"> Focke</t>
    </r>
  </si>
  <si>
    <t>বড় রাসবেরি</t>
  </si>
  <si>
    <t>গোল রাসবেরি</t>
  </si>
  <si>
    <t>ঝোপা রাসবেরি</t>
  </si>
  <si>
    <t>লতা রাসবেরি</t>
  </si>
  <si>
    <t>ঘোষ ও অন্যান্য (২০০৮). পৃ ১৭৪</t>
  </si>
  <si>
    <r>
      <rPr>
        <b/>
        <i/>
        <sz val="10"/>
        <color rgb="FF0000CC"/>
        <rFont val="Arial Narrow"/>
        <family val="2"/>
      </rPr>
      <t xml:space="preserve">Rubus plicatus </t>
    </r>
    <r>
      <rPr>
        <b/>
        <sz val="10"/>
        <color rgb="FF0000CC"/>
        <rFont val="Arial Narrow"/>
        <family val="2"/>
      </rPr>
      <t>Weihe &amp; Nees</t>
    </r>
  </si>
  <si>
    <t>ঘোষ ও অন্যান্য (২০০৮). পৃ ১৭৫</t>
  </si>
  <si>
    <r>
      <rPr>
        <i/>
        <sz val="10"/>
        <color rgb="FF0000CC"/>
        <rFont val="Arial Narrow"/>
        <family val="2"/>
      </rPr>
      <t xml:space="preserve">Rubus affinis </t>
    </r>
    <r>
      <rPr>
        <sz val="10"/>
        <color rgb="FF0000CC"/>
        <rFont val="Arial Narrow"/>
        <family val="2"/>
      </rPr>
      <t xml:space="preserve">Weihe &amp; Nees; </t>
    </r>
    <r>
      <rPr>
        <i/>
        <sz val="10"/>
        <color rgb="FF0000CC"/>
        <rFont val="Arial Narrow"/>
        <family val="2"/>
      </rPr>
      <t xml:space="preserve">Rubus corylifolius </t>
    </r>
    <r>
      <rPr>
        <sz val="10"/>
        <color rgb="FF0000CC"/>
        <rFont val="Arial Narrow"/>
        <family val="2"/>
      </rPr>
      <t xml:space="preserve">Hayne; </t>
    </r>
    <r>
      <rPr>
        <i/>
        <sz val="10"/>
        <color rgb="FF0000CC"/>
        <rFont val="Arial Narrow"/>
        <family val="2"/>
      </rPr>
      <t xml:space="preserve">Rubus erectus </t>
    </r>
    <r>
      <rPr>
        <sz val="10"/>
        <color rgb="FF0000CC"/>
        <rFont val="Arial Narrow"/>
        <family val="2"/>
      </rPr>
      <t xml:space="preserve">Sm. ex Ficinus; </t>
    </r>
    <r>
      <rPr>
        <i/>
        <sz val="10"/>
        <color rgb="FF0000CC"/>
        <rFont val="Arial Narrow"/>
        <family val="2"/>
      </rPr>
      <t xml:space="preserve">Rubus ernestibolli </t>
    </r>
    <r>
      <rPr>
        <sz val="10"/>
        <color rgb="FF0000CC"/>
        <rFont val="Arial Narrow"/>
        <family val="2"/>
      </rPr>
      <t xml:space="preserve">E.H.L.Krause; </t>
    </r>
    <r>
      <rPr>
        <i/>
        <sz val="10"/>
        <color rgb="FF0000CC"/>
        <rFont val="Arial Narrow"/>
        <family val="2"/>
      </rPr>
      <t>Rubus exaltatus</t>
    </r>
    <r>
      <rPr>
        <sz val="10"/>
        <color rgb="FF0000CC"/>
        <rFont val="Arial Narrow"/>
        <family val="2"/>
      </rPr>
      <t xml:space="preserve"> Dumort.; </t>
    </r>
    <r>
      <rPr>
        <i/>
        <u/>
        <sz val="10"/>
        <color rgb="FF0000CC"/>
        <rFont val="Arial Narrow"/>
        <family val="2"/>
      </rPr>
      <t>Rubus fruticosus</t>
    </r>
    <r>
      <rPr>
        <u/>
        <sz val="10"/>
        <color rgb="FF0000CC"/>
        <rFont val="Arial Narrow"/>
        <family val="2"/>
      </rPr>
      <t xml:space="preserve"> L.</t>
    </r>
    <r>
      <rPr>
        <sz val="10"/>
        <color rgb="FF0000CC"/>
        <rFont val="Arial Narrow"/>
        <family val="2"/>
      </rPr>
      <t xml:space="preserve">; </t>
    </r>
    <r>
      <rPr>
        <i/>
        <sz val="10"/>
        <color rgb="FF0000CC"/>
        <rFont val="Arial Narrow"/>
        <family val="2"/>
      </rPr>
      <t xml:space="preserve">Rubus holmiensis </t>
    </r>
    <r>
      <rPr>
        <sz val="10"/>
        <color rgb="FF0000CC"/>
        <rFont val="Arial Narrow"/>
        <family val="2"/>
      </rPr>
      <t xml:space="preserve">Gand.; </t>
    </r>
    <r>
      <rPr>
        <i/>
        <sz val="10"/>
        <color rgb="FF0000CC"/>
        <rFont val="Arial Narrow"/>
        <family val="2"/>
      </rPr>
      <t xml:space="preserve">Rubus longipetiolatus </t>
    </r>
    <r>
      <rPr>
        <sz val="10"/>
        <color rgb="FF0000CC"/>
        <rFont val="Arial Narrow"/>
        <family val="2"/>
      </rPr>
      <t xml:space="preserve">Hülsen; </t>
    </r>
    <r>
      <rPr>
        <i/>
        <sz val="10"/>
        <color rgb="FF0000CC"/>
        <rFont val="Arial Narrow"/>
        <family val="2"/>
      </rPr>
      <t xml:space="preserve">Rubus polymorphus </t>
    </r>
    <r>
      <rPr>
        <sz val="10"/>
        <color rgb="FF0000CC"/>
        <rFont val="Arial Narrow"/>
        <family val="2"/>
      </rPr>
      <t xml:space="preserve">K.F.Schimp. &amp; Spenn.; </t>
    </r>
    <r>
      <rPr>
        <i/>
        <sz val="10"/>
        <color rgb="FF0000CC"/>
        <rFont val="Arial Narrow"/>
        <family val="2"/>
      </rPr>
      <t>Rubus rosulentus</t>
    </r>
    <r>
      <rPr>
        <sz val="10"/>
        <color rgb="FF0000CC"/>
        <rFont val="Arial Narrow"/>
        <family val="2"/>
      </rPr>
      <t xml:space="preserve"> P.J.Müll.; </t>
    </r>
    <r>
      <rPr>
        <i/>
        <sz val="10"/>
        <color rgb="FF0000CC"/>
        <rFont val="Arial Narrow"/>
        <family val="2"/>
      </rPr>
      <t xml:space="preserve">Rubus spicifolius </t>
    </r>
    <r>
      <rPr>
        <sz val="10"/>
        <color rgb="FF0000CC"/>
        <rFont val="Arial Narrow"/>
        <family val="2"/>
      </rPr>
      <t xml:space="preserve">Boulay; </t>
    </r>
    <r>
      <rPr>
        <i/>
        <sz val="10"/>
        <color rgb="FF0000CC"/>
        <rFont val="Arial Narrow"/>
        <family val="2"/>
      </rPr>
      <t xml:space="preserve">Rubus teutobergensis </t>
    </r>
    <r>
      <rPr>
        <sz val="10"/>
        <color rgb="FF0000CC"/>
        <rFont val="Arial Narrow"/>
        <family val="2"/>
      </rPr>
      <t>G.H.Loos</t>
    </r>
  </si>
  <si>
    <r>
      <rPr>
        <b/>
        <i/>
        <sz val="10"/>
        <color rgb="FF0000CC"/>
        <rFont val="Arial Narrow"/>
        <family val="2"/>
      </rPr>
      <t xml:space="preserve">Rubus gardenerianus </t>
    </r>
    <r>
      <rPr>
        <b/>
        <sz val="10"/>
        <color rgb="FF0000CC"/>
        <rFont val="Arial Narrow"/>
        <family val="2"/>
      </rPr>
      <t>Kuntze</t>
    </r>
  </si>
  <si>
    <t>কালো রাসবেরি</t>
  </si>
  <si>
    <t>ঘোষ ও অন্যান্য (২০০৮). পৃ ১৭৬</t>
  </si>
  <si>
    <r>
      <rPr>
        <b/>
        <i/>
        <sz val="10"/>
        <color rgb="FF0000CC"/>
        <rFont val="Arial Narrow"/>
        <family val="2"/>
      </rPr>
      <t xml:space="preserve">Rubus griffithii </t>
    </r>
    <r>
      <rPr>
        <b/>
        <sz val="10"/>
        <color rgb="FF0000CC"/>
        <rFont val="Arial Narrow"/>
        <family val="2"/>
      </rPr>
      <t>Hook.f. (unresolved)</t>
    </r>
  </si>
  <si>
    <t>ঘোষ ও অন্যান্য (২০০৮). পৃ ১৭৭</t>
  </si>
  <si>
    <r>
      <rPr>
        <b/>
        <i/>
        <sz val="10"/>
        <color rgb="FF0000CC"/>
        <rFont val="Arial Narrow"/>
        <family val="2"/>
      </rPr>
      <t xml:space="preserve">Rubus hamiltonii </t>
    </r>
    <r>
      <rPr>
        <b/>
        <sz val="10"/>
        <color rgb="FF0000CC"/>
        <rFont val="Arial Narrow"/>
        <family val="2"/>
      </rPr>
      <t>Hook.f. (unresolved)</t>
    </r>
  </si>
  <si>
    <t>ঘোষ ও অন্যান্য (২০০৮). পৃ ১৭৮</t>
  </si>
  <si>
    <r>
      <rPr>
        <i/>
        <u/>
        <sz val="10"/>
        <color rgb="FF0000CC"/>
        <rFont val="Arial Narrow"/>
        <family val="2"/>
      </rPr>
      <t xml:space="preserve">Rubus gardnerianus </t>
    </r>
    <r>
      <rPr>
        <u/>
        <sz val="10"/>
        <color rgb="FF0000CC"/>
        <rFont val="Arial Narrow"/>
        <family val="2"/>
      </rPr>
      <t>Focke</t>
    </r>
  </si>
  <si>
    <r>
      <rPr>
        <b/>
        <i/>
        <sz val="10"/>
        <color rgb="FF0000CC"/>
        <rFont val="Arial Narrow"/>
        <family val="2"/>
      </rPr>
      <t xml:space="preserve">Rubus sumatranus </t>
    </r>
    <r>
      <rPr>
        <b/>
        <sz val="10"/>
        <color rgb="FF0000CC"/>
        <rFont val="Arial Narrow"/>
        <family val="2"/>
      </rPr>
      <t>Miq.</t>
    </r>
  </si>
  <si>
    <t>ঘোষ ও অন্যান্য (২০০৮). পৃ ১৭৯</t>
  </si>
  <si>
    <r>
      <rPr>
        <i/>
        <sz val="10"/>
        <color rgb="FF0000CC"/>
        <rFont val="Arial Narrow"/>
        <family val="2"/>
      </rPr>
      <t xml:space="preserve">Rubus asper </t>
    </r>
    <r>
      <rPr>
        <sz val="10"/>
        <color rgb="FF0000CC"/>
        <rFont val="Arial Narrow"/>
        <family val="2"/>
      </rPr>
      <t>var.</t>
    </r>
    <r>
      <rPr>
        <i/>
        <sz val="10"/>
        <color rgb="FF0000CC"/>
        <rFont val="Arial Narrow"/>
        <family val="2"/>
      </rPr>
      <t xml:space="preserve"> myriadenus </t>
    </r>
    <r>
      <rPr>
        <sz val="10"/>
        <color rgb="FF0000CC"/>
        <rFont val="Arial Narrow"/>
        <family val="2"/>
      </rPr>
      <t xml:space="preserve">(H.L‚v. &amp; Vaniot) Focke; </t>
    </r>
    <r>
      <rPr>
        <i/>
        <sz val="10"/>
        <color rgb="FF0000CC"/>
        <rFont val="Arial Narrow"/>
        <family val="2"/>
      </rPr>
      <t xml:space="preserve">Rubus asper </t>
    </r>
    <r>
      <rPr>
        <sz val="10"/>
        <color rgb="FF0000CC"/>
        <rFont val="Arial Narrow"/>
        <family val="2"/>
      </rPr>
      <t xml:space="preserve">var. </t>
    </r>
    <r>
      <rPr>
        <i/>
        <sz val="10"/>
        <color rgb="FF0000CC"/>
        <rFont val="Arial Narrow"/>
        <family val="2"/>
      </rPr>
      <t>myriadenus</t>
    </r>
    <r>
      <rPr>
        <sz val="10"/>
        <color rgb="FF0000CC"/>
        <rFont val="Arial Narrow"/>
        <family val="2"/>
      </rPr>
      <t xml:space="preserve"> (H.L‚v. &amp; Vaniot) H.Lev.; </t>
    </r>
    <r>
      <rPr>
        <i/>
        <sz val="10"/>
        <color rgb="FF0000CC"/>
        <rFont val="Arial Narrow"/>
        <family val="2"/>
      </rPr>
      <t xml:space="preserve">Rubus dolichocephalus </t>
    </r>
    <r>
      <rPr>
        <sz val="10"/>
        <color rgb="FF0000CC"/>
        <rFont val="Arial Narrow"/>
        <family val="2"/>
      </rPr>
      <t xml:space="preserve">Hayata; </t>
    </r>
    <r>
      <rPr>
        <i/>
        <sz val="10"/>
        <color rgb="FF0000CC"/>
        <rFont val="Arial Narrow"/>
        <family val="2"/>
      </rPr>
      <t xml:space="preserve">Rubus eustephanus </t>
    </r>
    <r>
      <rPr>
        <sz val="10"/>
        <color rgb="FF0000CC"/>
        <rFont val="Arial Narrow"/>
        <family val="2"/>
      </rPr>
      <t xml:space="preserve">var. </t>
    </r>
    <r>
      <rPr>
        <i/>
        <sz val="10"/>
        <color rgb="FF0000CC"/>
        <rFont val="Arial Narrow"/>
        <family val="2"/>
      </rPr>
      <t>glandulosus</t>
    </r>
    <r>
      <rPr>
        <sz val="10"/>
        <color rgb="FF0000CC"/>
        <rFont val="Arial Narrow"/>
        <family val="2"/>
      </rPr>
      <t xml:space="preserve"> Koidz.; </t>
    </r>
    <r>
      <rPr>
        <i/>
        <u/>
        <sz val="10"/>
        <color rgb="FF0000CC"/>
        <rFont val="Arial Narrow"/>
        <family val="2"/>
      </rPr>
      <t>Rubus indotibetanus</t>
    </r>
    <r>
      <rPr>
        <u/>
        <sz val="10"/>
        <color rgb="FF0000CC"/>
        <rFont val="Arial Narrow"/>
        <family val="2"/>
      </rPr>
      <t xml:space="preserve"> Koidz.</t>
    </r>
    <r>
      <rPr>
        <sz val="10"/>
        <color rgb="FF0000CC"/>
        <rFont val="Arial Narrow"/>
        <family val="2"/>
      </rPr>
      <t xml:space="preserve">; </t>
    </r>
    <r>
      <rPr>
        <i/>
        <sz val="10"/>
        <color rgb="FF0000CC"/>
        <rFont val="Arial Narrow"/>
        <family val="2"/>
      </rPr>
      <t>Rubus myriadenus</t>
    </r>
    <r>
      <rPr>
        <sz val="10"/>
        <color rgb="FF0000CC"/>
        <rFont val="Arial Narrow"/>
        <family val="2"/>
      </rPr>
      <t xml:space="preserve"> H.Lev. &amp; Vaniot; </t>
    </r>
    <r>
      <rPr>
        <i/>
        <sz val="10"/>
        <color rgb="FF0000CC"/>
        <rFont val="Arial Narrow"/>
        <family val="2"/>
      </rPr>
      <t>Rubus myriadenus</t>
    </r>
    <r>
      <rPr>
        <sz val="10"/>
        <color rgb="FF0000CC"/>
        <rFont val="Arial Narrow"/>
        <family val="2"/>
      </rPr>
      <t xml:space="preserve"> var. </t>
    </r>
    <r>
      <rPr>
        <i/>
        <sz val="10"/>
        <color rgb="FF0000CC"/>
        <rFont val="Arial Narrow"/>
        <family val="2"/>
      </rPr>
      <t>grandifoliolatus</t>
    </r>
    <r>
      <rPr>
        <sz val="10"/>
        <color rgb="FF0000CC"/>
        <rFont val="Arial Narrow"/>
        <family val="2"/>
      </rPr>
      <t xml:space="preserve"> H.Lev.; </t>
    </r>
    <r>
      <rPr>
        <i/>
        <sz val="10"/>
        <color rgb="FF0000CC"/>
        <rFont val="Arial Narrow"/>
        <family val="2"/>
      </rPr>
      <t>Rubus sorbifolius</t>
    </r>
    <r>
      <rPr>
        <sz val="10"/>
        <color rgb="FF0000CC"/>
        <rFont val="Arial Narrow"/>
        <family val="2"/>
      </rPr>
      <t xml:space="preserve"> Maxim.</t>
    </r>
  </si>
  <si>
    <r>
      <rPr>
        <b/>
        <i/>
        <sz val="10"/>
        <color rgb="FF0000CC"/>
        <rFont val="Arial Narrow"/>
        <family val="2"/>
      </rPr>
      <t>Rubus inopertus</t>
    </r>
    <r>
      <rPr>
        <b/>
        <sz val="10"/>
        <color rgb="FF0000CC"/>
        <rFont val="Arial Narrow"/>
        <family val="2"/>
      </rPr>
      <t xml:space="preserve"> (Focke) Focke</t>
    </r>
  </si>
  <si>
    <r>
      <rPr>
        <i/>
        <sz val="10"/>
        <color rgb="FF0000CC"/>
        <rFont val="Arial Narrow"/>
        <family val="2"/>
      </rPr>
      <t>Rubus fraxinifolius</t>
    </r>
    <r>
      <rPr>
        <sz val="10"/>
        <color rgb="FF0000CC"/>
        <rFont val="Arial Narrow"/>
        <family val="2"/>
      </rPr>
      <t xml:space="preserve"> var. </t>
    </r>
    <r>
      <rPr>
        <i/>
        <sz val="10"/>
        <color rgb="FF0000CC"/>
        <rFont val="Arial Narrow"/>
        <family val="2"/>
      </rPr>
      <t xml:space="preserve">yushunii </t>
    </r>
    <r>
      <rPr>
        <sz val="10"/>
        <color rgb="FF0000CC"/>
        <rFont val="Arial Narrow"/>
        <family val="2"/>
      </rPr>
      <t xml:space="preserve">Suzuki &amp; Yamam.; </t>
    </r>
    <r>
      <rPr>
        <i/>
        <sz val="10"/>
        <color rgb="FF0000CC"/>
        <rFont val="Arial Narrow"/>
        <family val="2"/>
      </rPr>
      <t>Rubus niveus</t>
    </r>
    <r>
      <rPr>
        <sz val="10"/>
        <color rgb="FF0000CC"/>
        <rFont val="Arial Narrow"/>
        <family val="2"/>
      </rPr>
      <t xml:space="preserve"> subsp. </t>
    </r>
    <r>
      <rPr>
        <i/>
        <sz val="10"/>
        <color rgb="FF0000CC"/>
        <rFont val="Arial Narrow"/>
        <family val="2"/>
      </rPr>
      <t>inopertus</t>
    </r>
    <r>
      <rPr>
        <sz val="10"/>
        <color rgb="FF0000CC"/>
        <rFont val="Arial Narrow"/>
        <family val="2"/>
      </rPr>
      <t xml:space="preserve"> Focke; </t>
    </r>
    <r>
      <rPr>
        <i/>
        <sz val="10"/>
        <color rgb="FF0000CC"/>
        <rFont val="Arial Narrow"/>
        <family val="2"/>
      </rPr>
      <t>Rubus ritozanensis</t>
    </r>
    <r>
      <rPr>
        <sz val="10"/>
        <color rgb="FF0000CC"/>
        <rFont val="Arial Narrow"/>
        <family val="2"/>
      </rPr>
      <t xml:space="preserve"> Sasaki; </t>
    </r>
    <r>
      <rPr>
        <i/>
        <sz val="10"/>
        <color rgb="FF0000CC"/>
        <rFont val="Arial Narrow"/>
        <family val="2"/>
      </rPr>
      <t xml:space="preserve">Rubus yushuni </t>
    </r>
    <r>
      <rPr>
        <sz val="10"/>
        <color rgb="FF0000CC"/>
        <rFont val="Arial Narrow"/>
        <family val="2"/>
      </rPr>
      <t xml:space="preserve">(Suzuki &amp; Yamam.) Suzuki &amp; Yamam.; </t>
    </r>
    <r>
      <rPr>
        <i/>
        <sz val="10"/>
        <color rgb="FF0000CC"/>
        <rFont val="Arial Narrow"/>
        <family val="2"/>
      </rPr>
      <t>Rubus yushunii</t>
    </r>
    <r>
      <rPr>
        <sz val="10"/>
        <color rgb="FF0000CC"/>
        <rFont val="Arial Narrow"/>
        <family val="2"/>
      </rPr>
      <t xml:space="preserve"> (Suzuki &amp; Yamam.) Suzuki &amp; Yamam.</t>
    </r>
  </si>
  <si>
    <t>ফুসরে আসেলু (ঘোষ ও অন্যান্য, ২০০৮)</t>
  </si>
  <si>
    <t>ঘোষ ও অন্যান্য (২০০৮). পৃ ১৮০</t>
  </si>
  <si>
    <r>
      <rPr>
        <b/>
        <i/>
        <sz val="10"/>
        <color rgb="FF0000CC"/>
        <rFont val="Arial Narrow"/>
        <family val="2"/>
      </rPr>
      <t xml:space="preserve">Rubus lineatus </t>
    </r>
    <r>
      <rPr>
        <b/>
        <sz val="10"/>
        <color rgb="FF0000CC"/>
        <rFont val="Arial Narrow"/>
        <family val="2"/>
      </rPr>
      <t>Reinw. ex Blume</t>
    </r>
  </si>
  <si>
    <r>
      <rPr>
        <i/>
        <sz val="10"/>
        <color rgb="FF0000CC"/>
        <rFont val="Arial Narrow"/>
        <family val="2"/>
      </rPr>
      <t>Rubus pulcherrimus</t>
    </r>
    <r>
      <rPr>
        <sz val="10"/>
        <color rgb="FF0000CC"/>
        <rFont val="Arial Narrow"/>
        <family val="2"/>
      </rPr>
      <t xml:space="preserve"> Hook.f.</t>
    </r>
  </si>
  <si>
    <t>জেমপে আসেলু (ঘোষ ও অন্যান্য, ২০০৮), গেমপে আসেলু (ঘোষ ও অন্যান্য, ২০০৮)</t>
  </si>
  <si>
    <t>ঘোষ ও অন্যান্য (২০০৮). পৃ ১৮১</t>
  </si>
  <si>
    <r>
      <rPr>
        <b/>
        <i/>
        <sz val="10"/>
        <color rgb="FF0000CC"/>
        <rFont val="Arial Narrow"/>
        <family val="2"/>
      </rPr>
      <t xml:space="preserve">Rubus macilentus </t>
    </r>
    <r>
      <rPr>
        <b/>
        <sz val="10"/>
        <color rgb="FF0000CC"/>
        <rFont val="Arial Narrow"/>
        <family val="2"/>
      </rPr>
      <t>Jacquem. ex Cambess.</t>
    </r>
  </si>
  <si>
    <r>
      <rPr>
        <i/>
        <sz val="10"/>
        <color rgb="FF0000CC"/>
        <rFont val="Arial Narrow"/>
        <family val="2"/>
      </rPr>
      <t>Rubus minensis</t>
    </r>
    <r>
      <rPr>
        <sz val="10"/>
        <color rgb="FF0000CC"/>
        <rFont val="Arial Narrow"/>
        <family val="2"/>
      </rPr>
      <t xml:space="preserve"> Pax &amp; K.Hoffm.; </t>
    </r>
    <r>
      <rPr>
        <i/>
        <sz val="10"/>
        <color rgb="FF0000CC"/>
        <rFont val="Arial Narrow"/>
        <family val="2"/>
      </rPr>
      <t xml:space="preserve">Rubus trichopetalus </t>
    </r>
    <r>
      <rPr>
        <sz val="10"/>
        <color rgb="FF0000CC"/>
        <rFont val="Arial Narrow"/>
        <family val="2"/>
      </rPr>
      <t>Hand.-Mazz.</t>
    </r>
  </si>
  <si>
    <t>ঘোষ ও অন্যান্য (২০০৮). পৃ ১৮২</t>
  </si>
  <si>
    <r>
      <rPr>
        <b/>
        <i/>
        <sz val="10"/>
        <color rgb="FF0000CC"/>
        <rFont val="Arial Narrow"/>
        <family val="2"/>
      </rPr>
      <t>Rubus mesogaeus</t>
    </r>
    <r>
      <rPr>
        <b/>
        <sz val="10"/>
        <color rgb="FF0000CC"/>
        <rFont val="Arial Narrow"/>
        <family val="2"/>
      </rPr>
      <t xml:space="preserve"> Focke</t>
    </r>
  </si>
  <si>
    <r>
      <rPr>
        <i/>
        <sz val="10"/>
        <color rgb="FF0000CC"/>
        <rFont val="Arial Narrow"/>
        <family val="2"/>
      </rPr>
      <t>Rubus eous</t>
    </r>
    <r>
      <rPr>
        <sz val="10"/>
        <color rgb="FF0000CC"/>
        <rFont val="Arial Narrow"/>
        <family val="2"/>
      </rPr>
      <t xml:space="preserve"> Focke; </t>
    </r>
    <r>
      <rPr>
        <i/>
        <sz val="10"/>
        <color rgb="FF0000CC"/>
        <rFont val="Arial Narrow"/>
        <family val="2"/>
      </rPr>
      <t xml:space="preserve">Rubus euleucus </t>
    </r>
    <r>
      <rPr>
        <sz val="10"/>
        <color rgb="FF0000CC"/>
        <rFont val="Arial Narrow"/>
        <family val="2"/>
      </rPr>
      <t xml:space="preserve">Focke; </t>
    </r>
    <r>
      <rPr>
        <i/>
        <sz val="10"/>
        <color rgb="FF0000CC"/>
        <rFont val="Arial Narrow"/>
        <family val="2"/>
      </rPr>
      <t>Rubus illudens</t>
    </r>
    <r>
      <rPr>
        <sz val="10"/>
        <color rgb="FF0000CC"/>
        <rFont val="Arial Narrow"/>
        <family val="2"/>
      </rPr>
      <t xml:space="preserve"> H.Lev.; </t>
    </r>
    <r>
      <rPr>
        <i/>
        <sz val="10"/>
        <color rgb="FF0000CC"/>
        <rFont val="Arial Narrow"/>
        <family val="2"/>
      </rPr>
      <t>Rubus kinashii</t>
    </r>
    <r>
      <rPr>
        <sz val="10"/>
        <color rgb="FF0000CC"/>
        <rFont val="Arial Narrow"/>
        <family val="2"/>
      </rPr>
      <t xml:space="preserve"> H.Lev. &amp; Vaniot; </t>
    </r>
    <r>
      <rPr>
        <i/>
        <sz val="10"/>
        <color rgb="FF0000CC"/>
        <rFont val="Arial Narrow"/>
        <family val="2"/>
      </rPr>
      <t>Rubus kinashii</t>
    </r>
    <r>
      <rPr>
        <sz val="10"/>
        <color rgb="FF0000CC"/>
        <rFont val="Arial Narrow"/>
        <family val="2"/>
      </rPr>
      <t xml:space="preserve"> f. </t>
    </r>
    <r>
      <rPr>
        <i/>
        <sz val="10"/>
        <color rgb="FF0000CC"/>
        <rFont val="Arial Narrow"/>
        <family val="2"/>
      </rPr>
      <t>macrophyllus</t>
    </r>
    <r>
      <rPr>
        <sz val="10"/>
        <color rgb="FF0000CC"/>
        <rFont val="Arial Narrow"/>
        <family val="2"/>
      </rPr>
      <t xml:space="preserve"> Cardot; </t>
    </r>
    <r>
      <rPr>
        <i/>
        <sz val="10"/>
        <color rgb="FF0000CC"/>
        <rFont val="Arial Narrow"/>
        <family val="2"/>
      </rPr>
      <t>Rubus kinashii</t>
    </r>
    <r>
      <rPr>
        <sz val="10"/>
        <color rgb="FF0000CC"/>
        <rFont val="Arial Narrow"/>
        <family val="2"/>
      </rPr>
      <t xml:space="preserve"> f. </t>
    </r>
    <r>
      <rPr>
        <i/>
        <sz val="10"/>
        <color rgb="FF0000CC"/>
        <rFont val="Arial Narrow"/>
        <family val="2"/>
      </rPr>
      <t xml:space="preserve">microphyllus </t>
    </r>
    <r>
      <rPr>
        <sz val="10"/>
        <color rgb="FF0000CC"/>
        <rFont val="Arial Narrow"/>
        <family val="2"/>
      </rPr>
      <t xml:space="preserve">Cardot; </t>
    </r>
    <r>
      <rPr>
        <i/>
        <sz val="10"/>
        <color rgb="FF0000CC"/>
        <rFont val="Arial Narrow"/>
        <family val="2"/>
      </rPr>
      <t>Rubus rarissimus</t>
    </r>
    <r>
      <rPr>
        <sz val="10"/>
        <color rgb="FF0000CC"/>
        <rFont val="Arial Narrow"/>
        <family val="2"/>
      </rPr>
      <t xml:space="preserve"> Hayata</t>
    </r>
  </si>
  <si>
    <t>ঘোষ ও অন্যান্য (২০০৮). পৃ ১৮৩</t>
  </si>
  <si>
    <r>
      <rPr>
        <b/>
        <i/>
        <sz val="10"/>
        <color rgb="FF0000CC"/>
        <rFont val="Arial Narrow"/>
        <family val="2"/>
      </rPr>
      <t xml:space="preserve">Rubus moluccanus </t>
    </r>
    <r>
      <rPr>
        <b/>
        <sz val="10"/>
        <color rgb="FF0000CC"/>
        <rFont val="Arial Narrow"/>
        <family val="2"/>
      </rPr>
      <t>L. (unresolved)</t>
    </r>
  </si>
  <si>
    <t>বিপেনকাঁটা (ঘোষ ও অন্যান্য, ২০০৮), সুফকজি (ঘোষ ও অন্যান্য, ২০০৮)</t>
  </si>
  <si>
    <t>ঘোষ ও অন্যান্য (২০০৮). পৃ ১৮৪</t>
  </si>
  <si>
    <r>
      <rPr>
        <b/>
        <i/>
        <sz val="10"/>
        <color rgb="FF0000CC"/>
        <rFont val="Arial Narrow"/>
        <family val="2"/>
      </rPr>
      <t xml:space="preserve">Rubus niveus </t>
    </r>
    <r>
      <rPr>
        <b/>
        <sz val="10"/>
        <color rgb="FF0000CC"/>
        <rFont val="Arial Narrow"/>
        <family val="2"/>
      </rPr>
      <t>Thunb.</t>
    </r>
  </si>
  <si>
    <r>
      <rPr>
        <i/>
        <sz val="10"/>
        <color rgb="FF0000CC"/>
        <rFont val="Arial Narrow"/>
        <family val="2"/>
      </rPr>
      <t xml:space="preserve">Dyctisperma lasiocarpus </t>
    </r>
    <r>
      <rPr>
        <sz val="10"/>
        <color rgb="FF0000CC"/>
        <rFont val="Arial Narrow"/>
        <family val="2"/>
      </rPr>
      <t xml:space="preserve">(Sm.) Raf. ex B.D.Jacks.; </t>
    </r>
    <r>
      <rPr>
        <i/>
        <sz val="10"/>
        <color rgb="FF0000CC"/>
        <rFont val="Arial Narrow"/>
        <family val="2"/>
      </rPr>
      <t>Rubus albescens</t>
    </r>
    <r>
      <rPr>
        <sz val="10"/>
        <color rgb="FF0000CC"/>
        <rFont val="Arial Narrow"/>
        <family val="2"/>
      </rPr>
      <t xml:space="preserve"> Roxb.; </t>
    </r>
    <r>
      <rPr>
        <i/>
        <sz val="10"/>
        <color rgb="FF0000CC"/>
        <rFont val="Arial Narrow"/>
        <family val="2"/>
      </rPr>
      <t>Rubus bonatii</t>
    </r>
    <r>
      <rPr>
        <sz val="10"/>
        <color rgb="FF0000CC"/>
        <rFont val="Arial Narrow"/>
        <family val="2"/>
      </rPr>
      <t xml:space="preserve"> H.Lev.; </t>
    </r>
    <r>
      <rPr>
        <i/>
        <sz val="10"/>
        <color rgb="FF0000CC"/>
        <rFont val="Arial Narrow"/>
        <family val="2"/>
      </rPr>
      <t xml:space="preserve">Rubus distans </t>
    </r>
    <r>
      <rPr>
        <sz val="10"/>
        <color rgb="FF0000CC"/>
        <rFont val="Arial Narrow"/>
        <family val="2"/>
      </rPr>
      <t xml:space="preserve">D.Don; </t>
    </r>
    <r>
      <rPr>
        <i/>
        <sz val="10"/>
        <color rgb="FF0000CC"/>
        <rFont val="Arial Narrow"/>
        <family val="2"/>
      </rPr>
      <t>Rubus donianus</t>
    </r>
    <r>
      <rPr>
        <sz val="10"/>
        <color rgb="FF0000CC"/>
        <rFont val="Arial Narrow"/>
        <family val="2"/>
      </rPr>
      <t xml:space="preserve"> Spreng.; </t>
    </r>
    <r>
      <rPr>
        <i/>
        <sz val="10"/>
        <color rgb="FF0000CC"/>
        <rFont val="Arial Narrow"/>
        <family val="2"/>
      </rPr>
      <t>Rubus foliolosus</t>
    </r>
    <r>
      <rPr>
        <sz val="10"/>
        <color rgb="FF0000CC"/>
        <rFont val="Arial Narrow"/>
        <family val="2"/>
      </rPr>
      <t xml:space="preserve"> D.Don; </t>
    </r>
    <r>
      <rPr>
        <i/>
        <sz val="10"/>
        <color rgb="FF0000CC"/>
        <rFont val="Arial Narrow"/>
        <family val="2"/>
      </rPr>
      <t>Rubus lasiocarpus</t>
    </r>
    <r>
      <rPr>
        <sz val="10"/>
        <color rgb="FF0000CC"/>
        <rFont val="Arial Narrow"/>
        <family val="2"/>
      </rPr>
      <t xml:space="preserve"> Sm.; </t>
    </r>
    <r>
      <rPr>
        <i/>
        <sz val="10"/>
        <color rgb="FF0000CC"/>
        <rFont val="Arial Narrow"/>
        <family val="2"/>
      </rPr>
      <t>Rubus longistylus</t>
    </r>
    <r>
      <rPr>
        <sz val="10"/>
        <color rgb="FF0000CC"/>
        <rFont val="Arial Narrow"/>
        <family val="2"/>
      </rPr>
      <t xml:space="preserve"> H.Lev.; </t>
    </r>
    <r>
      <rPr>
        <i/>
        <sz val="10"/>
        <color rgb="FF0000CC"/>
        <rFont val="Arial Narrow"/>
        <family val="2"/>
      </rPr>
      <t>Rubus micranthus</t>
    </r>
    <r>
      <rPr>
        <sz val="10"/>
        <color rgb="FF0000CC"/>
        <rFont val="Arial Narrow"/>
        <family val="2"/>
      </rPr>
      <t xml:space="preserve"> D.Don; </t>
    </r>
    <r>
      <rPr>
        <i/>
        <sz val="10"/>
        <color rgb="FF0000CC"/>
        <rFont val="Arial Narrow"/>
        <family val="2"/>
      </rPr>
      <t>Rubus mysorensis</t>
    </r>
    <r>
      <rPr>
        <sz val="10"/>
        <color rgb="FF0000CC"/>
        <rFont val="Arial Narrow"/>
        <family val="2"/>
      </rPr>
      <t xml:space="preserve"> B.Heyne; </t>
    </r>
    <r>
      <rPr>
        <i/>
        <sz val="10"/>
        <color rgb="FF0000CC"/>
        <rFont val="Arial Narrow"/>
        <family val="2"/>
      </rPr>
      <t>Rubus pinnatus</t>
    </r>
    <r>
      <rPr>
        <sz val="10"/>
        <color rgb="FF0000CC"/>
        <rFont val="Arial Narrow"/>
        <family val="2"/>
      </rPr>
      <t xml:space="preserve"> D.Don; </t>
    </r>
    <r>
      <rPr>
        <i/>
        <sz val="10"/>
        <color rgb="FF0000CC"/>
        <rFont val="Arial Narrow"/>
        <family val="2"/>
      </rPr>
      <t>Rubus tongtchouanensis</t>
    </r>
    <r>
      <rPr>
        <sz val="10"/>
        <color rgb="FF0000CC"/>
        <rFont val="Arial Narrow"/>
        <family val="2"/>
      </rPr>
      <t xml:space="preserve"> H.Lev.</t>
    </r>
  </si>
  <si>
    <t>মহীসুর রাসবেরি (ঘোষ ও অন্যান্য, ২০০৮), কালো আসেলু (ঘোষ ও অন্যান্য, ২০০৮), কালা হিংসালু (ঘোষ ও অন্যান্য, ২০০৮)</t>
  </si>
  <si>
    <t>ঘোষ ও অন্যান্য (২০০৮). পৃ ১৮৫</t>
  </si>
  <si>
    <r>
      <rPr>
        <b/>
        <i/>
        <sz val="10"/>
        <color rgb="FF0000CC"/>
        <rFont val="Arial Narrow"/>
        <family val="2"/>
      </rPr>
      <t xml:space="preserve">Rubus paniculatus </t>
    </r>
    <r>
      <rPr>
        <b/>
        <sz val="10"/>
        <color rgb="FF0000CC"/>
        <rFont val="Arial Narrow"/>
        <family val="2"/>
      </rPr>
      <t>Sm.</t>
    </r>
  </si>
  <si>
    <r>
      <rPr>
        <i/>
        <sz val="10"/>
        <color rgb="FF0000CC"/>
        <rFont val="Arial Narrow"/>
        <family val="2"/>
      </rPr>
      <t xml:space="preserve">Rubus panniculatus </t>
    </r>
    <r>
      <rPr>
        <sz val="10"/>
        <color rgb="FF0000CC"/>
        <rFont val="Arial Narrow"/>
        <family val="2"/>
      </rPr>
      <t>Focke</t>
    </r>
  </si>
  <si>
    <t>কালা আঁখি (ঘোষ ও অন্যান্য, ২০০৮), কাথুলা (ঘোষ ও অন্যান্য, ২০০৮), কালা আইচু (ঘোষ ও অন্যান্য, ২০০৮)</t>
  </si>
  <si>
    <t>ঘোষ ও অন্যান্য (২০০৮). পৃ ১৮৬</t>
  </si>
  <si>
    <r>
      <rPr>
        <b/>
        <i/>
        <sz val="10"/>
        <color rgb="FF0000CC"/>
        <rFont val="Arial Narrow"/>
        <family val="2"/>
      </rPr>
      <t xml:space="preserve">Rubus pedunculosus </t>
    </r>
    <r>
      <rPr>
        <b/>
        <sz val="10"/>
        <color rgb="FF0000CC"/>
        <rFont val="Arial Narrow"/>
        <family val="2"/>
      </rPr>
      <t>D.Don</t>
    </r>
  </si>
  <si>
    <r>
      <rPr>
        <i/>
        <sz val="10"/>
        <color rgb="FF0000CC"/>
        <rFont val="Arial Narrow"/>
        <family val="2"/>
      </rPr>
      <t xml:space="preserve">Rubus gracilis </t>
    </r>
    <r>
      <rPr>
        <sz val="10"/>
        <color rgb="FF0000CC"/>
        <rFont val="Arial Narrow"/>
        <family val="2"/>
      </rPr>
      <t xml:space="preserve">Roxb.; </t>
    </r>
    <r>
      <rPr>
        <i/>
        <sz val="10"/>
        <color rgb="FF0000CC"/>
        <rFont val="Arial Narrow"/>
        <family val="2"/>
      </rPr>
      <t xml:space="preserve">Rubus hypargyrus </t>
    </r>
    <r>
      <rPr>
        <sz val="10"/>
        <color rgb="FF0000CC"/>
        <rFont val="Arial Narrow"/>
        <family val="2"/>
      </rPr>
      <t xml:space="preserve">Edgew.; </t>
    </r>
    <r>
      <rPr>
        <i/>
        <sz val="10"/>
        <color rgb="FF0000CC"/>
        <rFont val="Arial Narrow"/>
        <family val="2"/>
      </rPr>
      <t xml:space="preserve">Rubus hypargyrus </t>
    </r>
    <r>
      <rPr>
        <sz val="10"/>
        <color rgb="FF0000CC"/>
        <rFont val="Arial Narrow"/>
        <family val="2"/>
      </rPr>
      <t xml:space="preserve">var. </t>
    </r>
    <r>
      <rPr>
        <i/>
        <sz val="10"/>
        <color rgb="FF0000CC"/>
        <rFont val="Arial Narrow"/>
        <family val="2"/>
      </rPr>
      <t>niveus</t>
    </r>
    <r>
      <rPr>
        <sz val="10"/>
        <color rgb="FF0000CC"/>
        <rFont val="Arial Narrow"/>
        <family val="2"/>
      </rPr>
      <t xml:space="preserve"> (Wall. ex G.Don) H.Hara; </t>
    </r>
    <r>
      <rPr>
        <i/>
        <sz val="10"/>
        <color rgb="FF0000CC"/>
        <rFont val="Arial Narrow"/>
        <family val="2"/>
      </rPr>
      <t xml:space="preserve">Rubus niveus </t>
    </r>
    <r>
      <rPr>
        <sz val="10"/>
        <color rgb="FF0000CC"/>
        <rFont val="Arial Narrow"/>
        <family val="2"/>
      </rPr>
      <t xml:space="preserve">Wall. ex G.Don; </t>
    </r>
    <r>
      <rPr>
        <i/>
        <u/>
        <sz val="10"/>
        <color rgb="FF0000CC"/>
        <rFont val="Arial Narrow"/>
        <family val="2"/>
      </rPr>
      <t xml:space="preserve">Rubus pedunculosis </t>
    </r>
    <r>
      <rPr>
        <u/>
        <sz val="10"/>
        <color rgb="FF0000CC"/>
        <rFont val="Arial Narrow"/>
        <family val="2"/>
      </rPr>
      <t>D.Don</t>
    </r>
  </si>
  <si>
    <t>পিলা হিসালু (ঘোষ ও অন্যান্য, ২০০৮)</t>
  </si>
  <si>
    <t>ঘোষ ও অন্যান্য (২০০৮). পৃ ১৮৭</t>
  </si>
  <si>
    <r>
      <rPr>
        <b/>
        <i/>
        <sz val="10"/>
        <color rgb="FF0000CC"/>
        <rFont val="Arial Narrow"/>
        <family val="2"/>
      </rPr>
      <t>Rubus pentagonus</t>
    </r>
    <r>
      <rPr>
        <b/>
        <sz val="10"/>
        <color rgb="FF0000CC"/>
        <rFont val="Arial Narrow"/>
        <family val="2"/>
      </rPr>
      <t xml:space="preserve"> Wall. ex Focke</t>
    </r>
  </si>
  <si>
    <r>
      <rPr>
        <i/>
        <sz val="10"/>
        <color rgb="FF0000CC"/>
        <rFont val="Arial Narrow"/>
        <family val="2"/>
      </rPr>
      <t xml:space="preserve">Rubus tridactylus </t>
    </r>
    <r>
      <rPr>
        <sz val="10"/>
        <color rgb="FF0000CC"/>
        <rFont val="Arial Narrow"/>
        <family val="2"/>
      </rPr>
      <t>Focke</t>
    </r>
  </si>
  <si>
    <t>ঘোষ ও অন্যান্য (২০০৮). পৃ ১৮৮</t>
  </si>
  <si>
    <r>
      <rPr>
        <b/>
        <i/>
        <sz val="10"/>
        <color rgb="FF0000CC"/>
        <rFont val="Arial Narrow"/>
        <family val="2"/>
      </rPr>
      <t xml:space="preserve">Rubus rosifolius </t>
    </r>
    <r>
      <rPr>
        <b/>
        <sz val="10"/>
        <color rgb="FF0000CC"/>
        <rFont val="Arial Narrow"/>
        <family val="2"/>
      </rPr>
      <t>Sm.</t>
    </r>
  </si>
  <si>
    <r>
      <rPr>
        <i/>
        <sz val="10"/>
        <color rgb="FF0000CC"/>
        <rFont val="Arial Narrow"/>
        <family val="2"/>
      </rPr>
      <t xml:space="preserve">Rubus chinensis </t>
    </r>
    <r>
      <rPr>
        <sz val="10"/>
        <color rgb="FF0000CC"/>
        <rFont val="Arial Narrow"/>
        <family val="2"/>
      </rPr>
      <t xml:space="preserve">Ser.; </t>
    </r>
    <r>
      <rPr>
        <i/>
        <sz val="10"/>
        <color rgb="FF0000CC"/>
        <rFont val="Arial Narrow"/>
        <family val="2"/>
      </rPr>
      <t xml:space="preserve">Rubus comintanus </t>
    </r>
    <r>
      <rPr>
        <sz val="10"/>
        <color rgb="FF0000CC"/>
        <rFont val="Arial Narrow"/>
        <family val="2"/>
      </rPr>
      <t xml:space="preserve">Blanco; </t>
    </r>
    <r>
      <rPr>
        <i/>
        <sz val="10"/>
        <color rgb="FF0000CC"/>
        <rFont val="Arial Narrow"/>
        <family val="2"/>
      </rPr>
      <t xml:space="preserve">Rubus commersonii </t>
    </r>
    <r>
      <rPr>
        <sz val="10"/>
        <color rgb="FF0000CC"/>
        <rFont val="Arial Narrow"/>
        <family val="2"/>
      </rPr>
      <t xml:space="preserve">Poir.; </t>
    </r>
    <r>
      <rPr>
        <i/>
        <sz val="10"/>
        <color rgb="FF0000CC"/>
        <rFont val="Arial Narrow"/>
        <family val="2"/>
      </rPr>
      <t xml:space="preserve">Rubus glandulosopunctatus </t>
    </r>
    <r>
      <rPr>
        <sz val="10"/>
        <color rgb="FF0000CC"/>
        <rFont val="Arial Narrow"/>
        <family val="2"/>
      </rPr>
      <t xml:space="preserve">Hayata; </t>
    </r>
    <r>
      <rPr>
        <i/>
        <sz val="10"/>
        <color rgb="FF0000CC"/>
        <rFont val="Arial Narrow"/>
        <family val="2"/>
      </rPr>
      <t xml:space="preserve">Rubus hopingensis </t>
    </r>
    <r>
      <rPr>
        <sz val="10"/>
        <color rgb="FF0000CC"/>
        <rFont val="Arial Narrow"/>
        <family val="2"/>
      </rPr>
      <t xml:space="preserve">Y.C.Liu &amp; F.Y.Lu; </t>
    </r>
    <r>
      <rPr>
        <i/>
        <sz val="10"/>
        <color rgb="FF0000CC"/>
        <rFont val="Arial Narrow"/>
        <family val="2"/>
      </rPr>
      <t xml:space="preserve">Rubus jamaicensis </t>
    </r>
    <r>
      <rPr>
        <sz val="10"/>
        <color rgb="FF0000CC"/>
        <rFont val="Arial Narrow"/>
        <family val="2"/>
      </rPr>
      <t xml:space="preserve">Blanco; </t>
    </r>
    <r>
      <rPr>
        <i/>
        <sz val="10"/>
        <color rgb="FF0000CC"/>
        <rFont val="Arial Narrow"/>
        <family val="2"/>
      </rPr>
      <t xml:space="preserve">Rubus minusculus </t>
    </r>
    <r>
      <rPr>
        <sz val="10"/>
        <color rgb="FF0000CC"/>
        <rFont val="Arial Narrow"/>
        <family val="2"/>
      </rPr>
      <t xml:space="preserve">H.Lev. &amp; Vaniot; </t>
    </r>
    <r>
      <rPr>
        <i/>
        <u/>
        <sz val="10"/>
        <color rgb="FF0000CC"/>
        <rFont val="Arial Narrow"/>
        <family val="2"/>
      </rPr>
      <t xml:space="preserve">Rubus rosaefolius </t>
    </r>
    <r>
      <rPr>
        <u/>
        <sz val="10"/>
        <color rgb="FF0000CC"/>
        <rFont val="Arial Narrow"/>
        <family val="2"/>
      </rPr>
      <t>Sm.</t>
    </r>
    <r>
      <rPr>
        <sz val="10"/>
        <color rgb="FF0000CC"/>
        <rFont val="Arial Narrow"/>
        <family val="2"/>
      </rPr>
      <t xml:space="preserve">; </t>
    </r>
    <r>
      <rPr>
        <i/>
        <sz val="10"/>
        <color rgb="FF0000CC"/>
        <rFont val="Arial Narrow"/>
        <family val="2"/>
      </rPr>
      <t xml:space="preserve">Rubus rosifolius </t>
    </r>
    <r>
      <rPr>
        <sz val="10"/>
        <color rgb="FF0000CC"/>
        <rFont val="Arial Narrow"/>
        <family val="2"/>
      </rPr>
      <t xml:space="preserve">Sm. ex Baker; </t>
    </r>
    <r>
      <rPr>
        <i/>
        <sz val="10"/>
        <color rgb="FF0000CC"/>
        <rFont val="Arial Narrow"/>
        <family val="2"/>
      </rPr>
      <t xml:space="preserve">Rubus tagallus </t>
    </r>
    <r>
      <rPr>
        <sz val="10"/>
        <color rgb="FF0000CC"/>
        <rFont val="Arial Narrow"/>
        <family val="2"/>
      </rPr>
      <t xml:space="preserve">Cham. &amp; Schltdl.; </t>
    </r>
    <r>
      <rPr>
        <i/>
        <sz val="10"/>
        <color rgb="FF0000CC"/>
        <rFont val="Arial Narrow"/>
        <family val="2"/>
      </rPr>
      <t xml:space="preserve">Rubus taiwanianus </t>
    </r>
    <r>
      <rPr>
        <sz val="10"/>
        <color rgb="FF0000CC"/>
        <rFont val="Arial Narrow"/>
        <family val="2"/>
      </rPr>
      <t>Matsum.</t>
    </r>
  </si>
  <si>
    <t>বড় জেমপে আসেলু (ঘোষ ও অন্যান্য, ২০০৮)</t>
  </si>
  <si>
    <t>ঘোষ ও অন্যান্য (২০০৮). পৃ ১৮৯</t>
  </si>
  <si>
    <r>
      <rPr>
        <b/>
        <i/>
        <sz val="10"/>
        <color rgb="FF0000CC"/>
        <rFont val="Arial Narrow"/>
        <family val="2"/>
      </rPr>
      <t xml:space="preserve">Rubus rugosus </t>
    </r>
    <r>
      <rPr>
        <b/>
        <sz val="10"/>
        <color rgb="FF0000CC"/>
        <rFont val="Arial Narrow"/>
        <family val="2"/>
      </rPr>
      <t>Sm. (unresolved)</t>
    </r>
  </si>
  <si>
    <r>
      <rPr>
        <i/>
        <sz val="10"/>
        <color rgb="FF0000CC"/>
        <rFont val="Arial Narrow"/>
        <family val="2"/>
      </rPr>
      <t xml:space="preserve">Cumbata villosa </t>
    </r>
    <r>
      <rPr>
        <sz val="10"/>
        <color rgb="FF0000CC"/>
        <rFont val="Arial Narrow"/>
        <family val="2"/>
      </rPr>
      <t>Raf.</t>
    </r>
  </si>
  <si>
    <t>ঘোষ ও অন্যান্য (২০০৮). পৃ ১৯০</t>
  </si>
  <si>
    <r>
      <rPr>
        <b/>
        <i/>
        <sz val="10"/>
        <color rgb="FF0000CC"/>
        <rFont val="Arial Narrow"/>
        <family val="2"/>
      </rPr>
      <t>Rubus senchalensis</t>
    </r>
    <r>
      <rPr>
        <b/>
        <sz val="10"/>
        <color rgb="FF0000CC"/>
        <rFont val="Arial Narrow"/>
        <family val="2"/>
      </rPr>
      <t xml:space="preserve"> H.Hara (unresolved)</t>
    </r>
  </si>
  <si>
    <t>সেঞ্চল আসেলু (ঘোষ ও অন্যান্য, ২০০৮)</t>
  </si>
  <si>
    <t>ঘোষ ও অন্যান্য (২০০৮). পৃ ১৯১</t>
  </si>
  <si>
    <r>
      <rPr>
        <b/>
        <i/>
        <sz val="10"/>
        <color rgb="FF0000CC"/>
        <rFont val="Arial Narrow"/>
        <family val="2"/>
      </rPr>
      <t xml:space="preserve">Rubus splendidissimus </t>
    </r>
    <r>
      <rPr>
        <b/>
        <sz val="10"/>
        <color rgb="FF0000CC"/>
        <rFont val="Arial Narrow"/>
        <family val="2"/>
      </rPr>
      <t>H.Hara (unresolved)</t>
    </r>
  </si>
  <si>
    <t>হারা ফুসরে আসেলু (ঘোষ ও অন্যান্য, ২০০৮)</t>
  </si>
  <si>
    <t>ঘোষ ও অন্যান্য (২০০৮). পৃ ১৯২</t>
  </si>
  <si>
    <r>
      <rPr>
        <b/>
        <i/>
        <sz val="10"/>
        <color rgb="FF0000CC"/>
        <rFont val="Arial Narrow"/>
        <family val="2"/>
      </rPr>
      <t xml:space="preserve">Rubus thomsonii </t>
    </r>
    <r>
      <rPr>
        <b/>
        <sz val="10"/>
        <color rgb="FF0000CC"/>
        <rFont val="Arial Narrow"/>
        <family val="2"/>
      </rPr>
      <t>Focke (unresolved)</t>
    </r>
  </si>
  <si>
    <t>থমসনি আসেলু (ঘোষ ও অন্যান্য, ২০০৮)</t>
  </si>
  <si>
    <t>ঘোষ ও অন্যান্য (২০০৮). পৃ ১৯৩</t>
  </si>
  <si>
    <r>
      <rPr>
        <b/>
        <i/>
        <sz val="10"/>
        <color rgb="FF0000CC"/>
        <rFont val="Arial Narrow"/>
        <family val="2"/>
      </rPr>
      <t>Rubus tiliaceus</t>
    </r>
    <r>
      <rPr>
        <b/>
        <sz val="10"/>
        <color rgb="FF0000CC"/>
        <rFont val="Arial Narrow"/>
        <family val="2"/>
      </rPr>
      <t xml:space="preserve"> Sm. (unresolved)</t>
    </r>
  </si>
  <si>
    <t>ঘোষ ও অন্যান্য (২০০৮). পৃ ১৯৪</t>
  </si>
  <si>
    <r>
      <rPr>
        <b/>
        <i/>
        <sz val="10"/>
        <color rgb="FF0000CC"/>
        <rFont val="Arial Narrow"/>
        <family val="2"/>
      </rPr>
      <t>Rubus treutleri</t>
    </r>
    <r>
      <rPr>
        <b/>
        <sz val="10"/>
        <color rgb="FF0000CC"/>
        <rFont val="Arial Narrow"/>
        <family val="2"/>
      </rPr>
      <t xml:space="preserve"> Hook.f.</t>
    </r>
  </si>
  <si>
    <r>
      <rPr>
        <i/>
        <sz val="10"/>
        <color rgb="FF0000CC"/>
        <rFont val="Arial Narrow"/>
        <family val="2"/>
      </rPr>
      <t>Rubus arcuatus</t>
    </r>
    <r>
      <rPr>
        <sz val="10"/>
        <color rgb="FF0000CC"/>
        <rFont val="Arial Narrow"/>
        <family val="2"/>
      </rPr>
      <t xml:space="preserve"> Kuntze; </t>
    </r>
    <r>
      <rPr>
        <i/>
        <sz val="10"/>
        <color rgb="FF0000CC"/>
        <rFont val="Arial Narrow"/>
        <family val="2"/>
      </rPr>
      <t xml:space="preserve">Rubus rosulans </t>
    </r>
    <r>
      <rPr>
        <sz val="10"/>
        <color rgb="FF0000CC"/>
        <rFont val="Arial Narrow"/>
        <family val="2"/>
      </rPr>
      <t xml:space="preserve">Kuntze; </t>
    </r>
    <r>
      <rPr>
        <i/>
        <sz val="10"/>
        <color rgb="FF0000CC"/>
        <rFont val="Arial Narrow"/>
        <family val="2"/>
      </rPr>
      <t>Rubus tonglooensis</t>
    </r>
    <r>
      <rPr>
        <sz val="10"/>
        <color rgb="FF0000CC"/>
        <rFont val="Arial Narrow"/>
        <family val="2"/>
      </rPr>
      <t xml:space="preserve"> Kuntze</t>
    </r>
  </si>
  <si>
    <t>ঘোষ ও অন্যান্য (২০০৮). পৃ ১৯৫</t>
  </si>
  <si>
    <r>
      <rPr>
        <b/>
        <i/>
        <sz val="10"/>
        <color rgb="FF0000CC"/>
        <rFont val="Arial Narrow"/>
        <family val="2"/>
      </rPr>
      <t xml:space="preserve">Rubus wardii </t>
    </r>
    <r>
      <rPr>
        <b/>
        <sz val="10"/>
        <color rgb="FF0000CC"/>
        <rFont val="Arial Narrow"/>
        <family val="2"/>
      </rPr>
      <t>Merr.</t>
    </r>
  </si>
  <si>
    <r>
      <rPr>
        <i/>
        <sz val="10"/>
        <color rgb="FF0000CC"/>
        <rFont val="Arial Narrow"/>
        <family val="2"/>
      </rPr>
      <t>Rubus gigantiflorus</t>
    </r>
    <r>
      <rPr>
        <sz val="10"/>
        <color rgb="FF0000CC"/>
        <rFont val="Arial Narrow"/>
        <family val="2"/>
      </rPr>
      <t xml:space="preserve"> H.Hara; </t>
    </r>
    <r>
      <rPr>
        <i/>
        <sz val="10"/>
        <color rgb="FF0000CC"/>
        <rFont val="Arial Narrow"/>
        <family val="2"/>
      </rPr>
      <t>Rubus gigantiflorus</t>
    </r>
    <r>
      <rPr>
        <sz val="10"/>
        <color rgb="FF0000CC"/>
        <rFont val="Arial Narrow"/>
        <family val="2"/>
      </rPr>
      <t xml:space="preserve"> var. </t>
    </r>
    <r>
      <rPr>
        <i/>
        <sz val="10"/>
        <color rgb="FF0000CC"/>
        <rFont val="Arial Narrow"/>
        <family val="2"/>
      </rPr>
      <t>chiliocanthus</t>
    </r>
    <r>
      <rPr>
        <sz val="10"/>
        <color rgb="FF0000CC"/>
        <rFont val="Arial Narrow"/>
        <family val="2"/>
      </rPr>
      <t xml:space="preserve"> Hand.-Mazz.; </t>
    </r>
    <r>
      <rPr>
        <i/>
        <sz val="10"/>
        <color rgb="FF0000CC"/>
        <rFont val="Arial Narrow"/>
        <family val="2"/>
      </rPr>
      <t>Rubus gigantiflorus</t>
    </r>
    <r>
      <rPr>
        <sz val="10"/>
        <color rgb="FF0000CC"/>
        <rFont val="Arial Narrow"/>
        <family val="2"/>
      </rPr>
      <t xml:space="preserve"> var. </t>
    </r>
    <r>
      <rPr>
        <i/>
        <sz val="10"/>
        <color rgb="FF0000CC"/>
        <rFont val="Arial Narrow"/>
        <family val="2"/>
      </rPr>
      <t>pluvialis</t>
    </r>
    <r>
      <rPr>
        <sz val="10"/>
        <color rgb="FF0000CC"/>
        <rFont val="Arial Narrow"/>
        <family val="2"/>
      </rPr>
      <t xml:space="preserve"> Hand.-Mazz.; </t>
    </r>
    <r>
      <rPr>
        <i/>
        <sz val="10"/>
        <color rgb="FF0000CC"/>
        <rFont val="Arial Narrow"/>
        <family val="2"/>
      </rPr>
      <t>Rubus hookeri</t>
    </r>
    <r>
      <rPr>
        <sz val="10"/>
        <color rgb="FF0000CC"/>
        <rFont val="Arial Narrow"/>
        <family val="2"/>
      </rPr>
      <t xml:space="preserve"> Focke; </t>
    </r>
    <r>
      <rPr>
        <i/>
        <sz val="10"/>
        <color rgb="FF0000CC"/>
        <rFont val="Arial Narrow"/>
        <family val="2"/>
      </rPr>
      <t xml:space="preserve">Rubus macrocarpus </t>
    </r>
    <r>
      <rPr>
        <sz val="10"/>
        <color rgb="FF0000CC"/>
        <rFont val="Arial Narrow"/>
        <family val="2"/>
      </rPr>
      <t>King ex C.B.Clarke</t>
    </r>
  </si>
  <si>
    <t>ঘোষ ও অন্যান্য (২০০৮). পৃ ১৯৬</t>
  </si>
  <si>
    <r>
      <rPr>
        <b/>
        <i/>
        <sz val="10"/>
        <color rgb="FF0000CC"/>
        <rFont val="Arial Narrow"/>
        <family val="2"/>
      </rPr>
      <t>Sibbaldia micropetala</t>
    </r>
    <r>
      <rPr>
        <b/>
        <sz val="10"/>
        <color rgb="FF0000CC"/>
        <rFont val="Arial Narrow"/>
        <family val="2"/>
      </rPr>
      <t xml:space="preserve"> (D.Don) Hand.-Mazz.</t>
    </r>
  </si>
  <si>
    <r>
      <rPr>
        <i/>
        <sz val="10"/>
        <color rgb="FF0000CC"/>
        <rFont val="Arial Narrow"/>
        <family val="2"/>
      </rPr>
      <t>Piletophyllum micropetalum</t>
    </r>
    <r>
      <rPr>
        <sz val="10"/>
        <color rgb="FF0000CC"/>
        <rFont val="Arial Narrow"/>
        <family val="2"/>
      </rPr>
      <t xml:space="preserve"> (D.Don) Sojk; </t>
    </r>
    <r>
      <rPr>
        <i/>
        <sz val="10"/>
        <color rgb="FF0000CC"/>
        <rFont val="Arial Narrow"/>
        <family val="2"/>
      </rPr>
      <t xml:space="preserve">Potentilla albifolia </t>
    </r>
    <r>
      <rPr>
        <sz val="10"/>
        <color rgb="FF0000CC"/>
        <rFont val="Arial Narrow"/>
        <family val="2"/>
      </rPr>
      <t xml:space="preserve">Wall. ex Hook.f.; </t>
    </r>
    <r>
      <rPr>
        <i/>
        <sz val="10"/>
        <color rgb="FF0000CC"/>
        <rFont val="Arial Narrow"/>
        <family val="2"/>
      </rPr>
      <t>Potentilla micropetala</t>
    </r>
    <r>
      <rPr>
        <sz val="10"/>
        <color rgb="FF0000CC"/>
        <rFont val="Arial Narrow"/>
        <family val="2"/>
      </rPr>
      <t xml:space="preserve"> D.Don</t>
    </r>
  </si>
  <si>
    <r>
      <rPr>
        <b/>
        <i/>
        <sz val="10"/>
        <color rgb="FF0000CC"/>
        <rFont val="Arial Narrow"/>
        <family val="2"/>
      </rPr>
      <t xml:space="preserve">Sibbaldia parviflora </t>
    </r>
    <r>
      <rPr>
        <b/>
        <sz val="10"/>
        <color rgb="FF0000CC"/>
        <rFont val="Arial Narrow"/>
        <family val="2"/>
      </rPr>
      <t>Willd.</t>
    </r>
  </si>
  <si>
    <r>
      <rPr>
        <i/>
        <sz val="10"/>
        <color rgb="FF0000CC"/>
        <rFont val="Arial Narrow"/>
        <family val="2"/>
      </rPr>
      <t xml:space="preserve">Potentilla cuneata </t>
    </r>
    <r>
      <rPr>
        <sz val="10"/>
        <color rgb="FF0000CC"/>
        <rFont val="Arial Narrow"/>
        <family val="2"/>
      </rPr>
      <t>Wall. ex Lehm.;</t>
    </r>
    <r>
      <rPr>
        <i/>
        <sz val="10"/>
        <color rgb="FF0000CC"/>
        <rFont val="Arial Narrow"/>
        <family val="2"/>
      </rPr>
      <t xml:space="preserve"> Potentilla sibbaldii </t>
    </r>
    <r>
      <rPr>
        <sz val="10"/>
        <color rgb="FF0000CC"/>
        <rFont val="Arial Narrow"/>
        <family val="2"/>
      </rPr>
      <t xml:space="preserve">Hook.f.; </t>
    </r>
    <r>
      <rPr>
        <i/>
        <sz val="10"/>
        <color rgb="FF0000CC"/>
        <rFont val="Arial Narrow"/>
        <family val="2"/>
      </rPr>
      <t>Sibbaldia parviflora</t>
    </r>
    <r>
      <rPr>
        <sz val="10"/>
        <color rgb="FF0000CC"/>
        <rFont val="Arial Narrow"/>
        <family val="2"/>
      </rPr>
      <t xml:space="preserve"> var. </t>
    </r>
    <r>
      <rPr>
        <i/>
        <sz val="10"/>
        <color rgb="FF0000CC"/>
        <rFont val="Arial Narrow"/>
        <family val="2"/>
      </rPr>
      <t>minor</t>
    </r>
    <r>
      <rPr>
        <sz val="10"/>
        <color rgb="FF0000CC"/>
        <rFont val="Arial Narrow"/>
        <family val="2"/>
      </rPr>
      <t xml:space="preserve"> Boiss.; </t>
    </r>
    <r>
      <rPr>
        <i/>
        <sz val="10"/>
        <color rgb="FF0000CC"/>
        <rFont val="Arial Narrow"/>
        <family val="2"/>
      </rPr>
      <t>Sibbaldia parvifolia</t>
    </r>
    <r>
      <rPr>
        <sz val="10"/>
        <color rgb="FF0000CC"/>
        <rFont val="Arial Narrow"/>
        <family val="2"/>
      </rPr>
      <t xml:space="preserve"> Willd.; </t>
    </r>
    <r>
      <rPr>
        <i/>
        <sz val="10"/>
        <color rgb="FF0000CC"/>
        <rFont val="Arial Narrow"/>
        <family val="2"/>
      </rPr>
      <t>Sibbaldia procumbens</t>
    </r>
    <r>
      <rPr>
        <sz val="10"/>
        <color rgb="FF0000CC"/>
        <rFont val="Arial Narrow"/>
        <family val="2"/>
      </rPr>
      <t xml:space="preserve"> M.Bieb.; </t>
    </r>
    <r>
      <rPr>
        <i/>
        <sz val="10"/>
        <color rgb="FF0000CC"/>
        <rFont val="Arial Narrow"/>
        <family val="2"/>
      </rPr>
      <t>Sibbaldia procumbens</t>
    </r>
    <r>
      <rPr>
        <sz val="10"/>
        <color rgb="FF0000CC"/>
        <rFont val="Arial Narrow"/>
        <family val="2"/>
      </rPr>
      <t xml:space="preserve"> subsp. </t>
    </r>
    <r>
      <rPr>
        <i/>
        <sz val="10"/>
        <color rgb="FF0000CC"/>
        <rFont val="Arial Narrow"/>
        <family val="2"/>
      </rPr>
      <t>parviflora</t>
    </r>
    <r>
      <rPr>
        <sz val="10"/>
        <color rgb="FF0000CC"/>
        <rFont val="Arial Narrow"/>
        <family val="2"/>
      </rPr>
      <t xml:space="preserve"> (Willd.) Kamelin; </t>
    </r>
    <r>
      <rPr>
        <i/>
        <sz val="10"/>
        <color rgb="FF0000CC"/>
        <rFont val="Arial Narrow"/>
        <family val="2"/>
      </rPr>
      <t>Sibbaldia semiglabra</t>
    </r>
    <r>
      <rPr>
        <sz val="10"/>
        <color rgb="FF0000CC"/>
        <rFont val="Arial Narrow"/>
        <family val="2"/>
      </rPr>
      <t xml:space="preserve"> C.A.Mey.</t>
    </r>
  </si>
  <si>
    <t>সুয়াঝু (ঘোষ ও অন্যান্য, ২০১৮)</t>
  </si>
  <si>
    <t>ঘোষ ও অন্যান্য (২০০৮). পৃ ১৯৮</t>
  </si>
  <si>
    <t>কাথি (ঘোষ ও অন্যান্য, ২০০৮), ভিলোকা (ঘোষ ও অন্যান্য, ২০০৮)</t>
  </si>
  <si>
    <r>
      <rPr>
        <b/>
        <i/>
        <sz val="10"/>
        <color rgb="FF0000CC"/>
        <rFont val="Arial Narrow"/>
        <family val="2"/>
      </rPr>
      <t>Sorbaria tomentosa</t>
    </r>
    <r>
      <rPr>
        <b/>
        <sz val="10"/>
        <color rgb="FF0000CC"/>
        <rFont val="Arial Narrow"/>
        <family val="2"/>
      </rPr>
      <t xml:space="preserve"> (Lindl.) Rehder</t>
    </r>
  </si>
  <si>
    <r>
      <rPr>
        <i/>
        <sz val="10"/>
        <color rgb="FF0000CC"/>
        <rFont val="Arial Narrow"/>
        <family val="2"/>
      </rPr>
      <t>Basilima lindleyana</t>
    </r>
    <r>
      <rPr>
        <sz val="10"/>
        <color rgb="FF0000CC"/>
        <rFont val="Arial Narrow"/>
        <family val="2"/>
      </rPr>
      <t xml:space="preserve"> (Wall. ex Lindl.) Kuntze; </t>
    </r>
    <r>
      <rPr>
        <i/>
        <sz val="10"/>
        <color rgb="FF0000CC"/>
        <rFont val="Arial Narrow"/>
        <family val="2"/>
      </rPr>
      <t>Schizonotus lindleyanus</t>
    </r>
    <r>
      <rPr>
        <sz val="10"/>
        <color rgb="FF0000CC"/>
        <rFont val="Arial Narrow"/>
        <family val="2"/>
      </rPr>
      <t xml:space="preserve"> (Wall. ex Lindl.) Nash; </t>
    </r>
    <r>
      <rPr>
        <i/>
        <sz val="10"/>
        <color rgb="FF0000CC"/>
        <rFont val="Arial Narrow"/>
        <family val="2"/>
      </rPr>
      <t xml:space="preserve">Schizonotus lindleyanus </t>
    </r>
    <r>
      <rPr>
        <sz val="10"/>
        <color rgb="FF0000CC"/>
        <rFont val="Arial Narrow"/>
        <family val="2"/>
      </rPr>
      <t xml:space="preserve">Wall. ex Steud.; </t>
    </r>
    <r>
      <rPr>
        <i/>
        <sz val="10"/>
        <color rgb="FF0000CC"/>
        <rFont val="Arial Narrow"/>
        <family val="2"/>
      </rPr>
      <t>Schizonotus tomentosus</t>
    </r>
    <r>
      <rPr>
        <sz val="10"/>
        <color rgb="FF0000CC"/>
        <rFont val="Arial Narrow"/>
        <family val="2"/>
      </rPr>
      <t xml:space="preserve"> Lindl.; </t>
    </r>
    <r>
      <rPr>
        <i/>
        <sz val="10"/>
        <color rgb="FF0000CC"/>
        <rFont val="Arial Narrow"/>
        <family val="2"/>
      </rPr>
      <t>Sorbaria aitchisonii</t>
    </r>
    <r>
      <rPr>
        <sz val="10"/>
        <color rgb="FF0000CC"/>
        <rFont val="Arial Narrow"/>
        <family val="2"/>
      </rPr>
      <t xml:space="preserve"> (Hemsl.) Hemsl. ex Rehder; </t>
    </r>
    <r>
      <rPr>
        <i/>
        <sz val="10"/>
        <color rgb="FF0000CC"/>
        <rFont val="Arial Narrow"/>
        <family val="2"/>
      </rPr>
      <t>Sorbaria angustifolia</t>
    </r>
    <r>
      <rPr>
        <sz val="10"/>
        <color rgb="FF0000CC"/>
        <rFont val="Arial Narrow"/>
        <family val="2"/>
      </rPr>
      <t xml:space="preserve"> (Wenz.) Zabel; </t>
    </r>
    <r>
      <rPr>
        <i/>
        <sz val="10"/>
        <color rgb="FF0000CC"/>
        <rFont val="Arial Narrow"/>
        <family val="2"/>
      </rPr>
      <t xml:space="preserve">Sorbaria lindleyana </t>
    </r>
    <r>
      <rPr>
        <sz val="10"/>
        <color rgb="FF0000CC"/>
        <rFont val="Arial Narrow"/>
        <family val="2"/>
      </rPr>
      <t xml:space="preserve">(Wall. ex Lindl.) Maxim.; </t>
    </r>
    <r>
      <rPr>
        <i/>
        <sz val="10"/>
        <color rgb="FF0000CC"/>
        <rFont val="Arial Narrow"/>
        <family val="2"/>
      </rPr>
      <t xml:space="preserve">Spiraea aitchisonii </t>
    </r>
    <r>
      <rPr>
        <sz val="10"/>
        <color rgb="FF0000CC"/>
        <rFont val="Arial Narrow"/>
        <family val="2"/>
      </rPr>
      <t xml:space="preserve">Hemsl.; </t>
    </r>
    <r>
      <rPr>
        <i/>
        <sz val="10"/>
        <color rgb="FF0000CC"/>
        <rFont val="Arial Narrow"/>
        <family val="2"/>
      </rPr>
      <t>Spiraea lindleyana</t>
    </r>
    <r>
      <rPr>
        <sz val="10"/>
        <color rgb="FF0000CC"/>
        <rFont val="Arial Narrow"/>
        <family val="2"/>
      </rPr>
      <t xml:space="preserve"> Wall. ex Lindl.; </t>
    </r>
    <r>
      <rPr>
        <i/>
        <sz val="10"/>
        <color rgb="FF0000CC"/>
        <rFont val="Arial Narrow"/>
        <family val="2"/>
      </rPr>
      <t xml:space="preserve">Spiraea sorbifolia </t>
    </r>
    <r>
      <rPr>
        <sz val="10"/>
        <color rgb="FF0000CC"/>
        <rFont val="Arial Narrow"/>
        <family val="2"/>
      </rPr>
      <t>Hook.f.</t>
    </r>
  </si>
  <si>
    <r>
      <rPr>
        <i/>
        <sz val="10"/>
        <color rgb="FF0000CC"/>
        <rFont val="Arial Narrow"/>
        <family val="2"/>
      </rPr>
      <t>Pyrus arachnoidea</t>
    </r>
    <r>
      <rPr>
        <sz val="10"/>
        <color rgb="FF0000CC"/>
        <rFont val="Arial Narrow"/>
        <family val="2"/>
      </rPr>
      <t xml:space="preserve"> (Koehne) Bennet</t>
    </r>
  </si>
  <si>
    <t>পাশি (ঘোষ ও অন্যান্য, ২০০৮)</t>
  </si>
  <si>
    <r>
      <rPr>
        <b/>
        <i/>
        <sz val="10"/>
        <color rgb="FF0000CC"/>
        <rFont val="Arial Narrow"/>
        <family val="2"/>
      </rPr>
      <t>Sorbus arachnoidea</t>
    </r>
    <r>
      <rPr>
        <b/>
        <sz val="10"/>
        <color rgb="FF0000CC"/>
        <rFont val="Arial Narrow"/>
        <family val="2"/>
      </rPr>
      <t xml:space="preserve"> Koehne</t>
    </r>
  </si>
  <si>
    <r>
      <rPr>
        <b/>
        <i/>
        <sz val="10"/>
        <color rgb="FF0000CC"/>
        <rFont val="Arial Narrow"/>
        <family val="2"/>
      </rPr>
      <t xml:space="preserve">Sorbus griffithii </t>
    </r>
    <r>
      <rPr>
        <b/>
        <sz val="10"/>
        <color rgb="FF0000CC"/>
        <rFont val="Arial Narrow"/>
        <family val="2"/>
      </rPr>
      <t>(Decne.) Rehder (unresolved)</t>
    </r>
  </si>
  <si>
    <r>
      <rPr>
        <i/>
        <sz val="10"/>
        <color rgb="FF0000CC"/>
        <rFont val="Arial Narrow"/>
        <family val="2"/>
      </rPr>
      <t>Micromeles griffithsii</t>
    </r>
    <r>
      <rPr>
        <sz val="10"/>
        <color rgb="FF0000CC"/>
        <rFont val="Arial Narrow"/>
        <family val="2"/>
      </rPr>
      <t xml:space="preserve"> Decne.</t>
    </r>
  </si>
  <si>
    <t>ঘোষ ও অন্যান্য (২০০৮). পৃ ২০১</t>
  </si>
  <si>
    <r>
      <rPr>
        <b/>
        <i/>
        <sz val="10"/>
        <color rgb="FF0000CC"/>
        <rFont val="Arial Narrow"/>
        <family val="2"/>
      </rPr>
      <t xml:space="preserve">Sorbus insignis </t>
    </r>
    <r>
      <rPr>
        <b/>
        <sz val="10"/>
        <color rgb="FF0000CC"/>
        <rFont val="Arial Narrow"/>
        <family val="2"/>
      </rPr>
      <t>(Hook.f.) Hedl.</t>
    </r>
  </si>
  <si>
    <r>
      <rPr>
        <i/>
        <sz val="10"/>
        <color rgb="FF0000CC"/>
        <rFont val="Arial Narrow"/>
        <family val="2"/>
      </rPr>
      <t xml:space="preserve">Pyrus insignis </t>
    </r>
    <r>
      <rPr>
        <sz val="10"/>
        <color rgb="FF0000CC"/>
        <rFont val="Arial Narrow"/>
        <family val="2"/>
      </rPr>
      <t>Hook.f.</t>
    </r>
  </si>
  <si>
    <t>ঘোষ ও অন্যান্য (২০০৮). পৃ ২০২</t>
  </si>
  <si>
    <r>
      <rPr>
        <b/>
        <i/>
        <sz val="10"/>
        <color rgb="FF0000CC"/>
        <rFont val="Arial Narrow"/>
        <family val="2"/>
      </rPr>
      <t xml:space="preserve">Stellaria lanata </t>
    </r>
    <r>
      <rPr>
        <b/>
        <sz val="10"/>
        <color rgb="FF0000CC"/>
        <rFont val="Arial Narrow"/>
        <family val="2"/>
      </rPr>
      <t>Hook.f.</t>
    </r>
  </si>
  <si>
    <r>
      <rPr>
        <b/>
        <i/>
        <sz val="10"/>
        <color rgb="FF0000CC"/>
        <rFont val="Arial Narrow"/>
        <family val="2"/>
      </rPr>
      <t>Stephania elegans</t>
    </r>
    <r>
      <rPr>
        <b/>
        <sz val="10"/>
        <color rgb="FF0000CC"/>
        <rFont val="Arial Narrow"/>
        <family val="2"/>
      </rPr>
      <t xml:space="preserve"> Hook.f. &amp; Thomson</t>
    </r>
  </si>
  <si>
    <r>
      <rPr>
        <b/>
        <i/>
        <sz val="10"/>
        <color rgb="FF0000CC"/>
        <rFont val="Arial Narrow"/>
        <family val="2"/>
      </rPr>
      <t>Tetrastigma planicaule</t>
    </r>
    <r>
      <rPr>
        <b/>
        <sz val="10"/>
        <color rgb="FF0000CC"/>
        <rFont val="Arial Narrow"/>
        <family val="2"/>
      </rPr>
      <t xml:space="preserve"> (Hook.f.) Gagnep.</t>
    </r>
  </si>
  <si>
    <r>
      <rPr>
        <b/>
        <i/>
        <sz val="10"/>
        <color rgb="FF0000CC"/>
        <rFont val="Arial Narrow"/>
        <family val="2"/>
      </rPr>
      <t>Thalictrum rostellatum</t>
    </r>
    <r>
      <rPr>
        <b/>
        <sz val="10"/>
        <color rgb="FF0000CC"/>
        <rFont val="Arial Narrow"/>
        <family val="2"/>
      </rPr>
      <t xml:space="preserve"> Hook.f. &amp; Thomson</t>
    </r>
  </si>
  <si>
    <r>
      <rPr>
        <b/>
        <i/>
        <sz val="10"/>
        <color rgb="FF0000CC"/>
        <rFont val="Arial Narrow"/>
        <family val="2"/>
      </rPr>
      <t>Thalictrum virgatum</t>
    </r>
    <r>
      <rPr>
        <b/>
        <sz val="10"/>
        <color rgb="FF0000CC"/>
        <rFont val="Arial Narrow"/>
        <family val="2"/>
      </rPr>
      <t xml:space="preserve"> Hook.f. &amp; Thomson</t>
    </r>
  </si>
  <si>
    <r>
      <rPr>
        <b/>
        <i/>
        <sz val="10"/>
        <color rgb="FF0000CC"/>
        <rFont val="Arial Narrow"/>
        <family val="2"/>
      </rPr>
      <t>Tinospora crispa</t>
    </r>
    <r>
      <rPr>
        <b/>
        <sz val="10"/>
        <color rgb="FF0000CC"/>
        <rFont val="Arial Narrow"/>
        <family val="2"/>
      </rPr>
      <t xml:space="preserve"> (L.) Hook.f. &amp; Thomson</t>
    </r>
  </si>
  <si>
    <r>
      <rPr>
        <b/>
        <i/>
        <sz val="10"/>
        <color rgb="FF0000CC"/>
        <rFont val="Arial Narrow"/>
        <family val="2"/>
      </rPr>
      <t xml:space="preserve">Uvaria hamiltonii </t>
    </r>
    <r>
      <rPr>
        <b/>
        <sz val="10"/>
        <color rgb="FF0000CC"/>
        <rFont val="Arial Narrow"/>
        <family val="2"/>
      </rPr>
      <t>Hook.f. &amp; Thomson</t>
    </r>
  </si>
  <si>
    <r>
      <rPr>
        <i/>
        <sz val="10"/>
        <color rgb="FF0000CC"/>
        <rFont val="Arial Narrow"/>
        <family val="2"/>
      </rPr>
      <t xml:space="preserve">Viola serpens </t>
    </r>
    <r>
      <rPr>
        <sz val="10"/>
        <color rgb="FF0000CC"/>
        <rFont val="Arial Narrow"/>
        <family val="2"/>
      </rPr>
      <t xml:space="preserve">var. </t>
    </r>
    <r>
      <rPr>
        <i/>
        <sz val="10"/>
        <color rgb="FF0000CC"/>
        <rFont val="Arial Narrow"/>
        <family val="2"/>
      </rPr>
      <t>canescens</t>
    </r>
    <r>
      <rPr>
        <sz val="10"/>
        <color rgb="FF0000CC"/>
        <rFont val="Arial Narrow"/>
        <family val="2"/>
      </rPr>
      <t xml:space="preserve"> (Wall.) Hook.f. &amp; Thomson</t>
    </r>
  </si>
  <si>
    <r>
      <rPr>
        <i/>
        <sz val="10"/>
        <color rgb="FF0000CC"/>
        <rFont val="Arial Narrow"/>
        <family val="2"/>
      </rPr>
      <t>Fagara hamiltoniana</t>
    </r>
    <r>
      <rPr>
        <sz val="10"/>
        <color rgb="FF0000CC"/>
        <rFont val="Arial Narrow"/>
        <family val="2"/>
      </rPr>
      <t xml:space="preserve"> (Wall.) Engl.; </t>
    </r>
    <r>
      <rPr>
        <i/>
        <sz val="10"/>
        <color rgb="FF0000CC"/>
        <rFont val="Arial Narrow"/>
        <family val="2"/>
      </rPr>
      <t xml:space="preserve">Fagara nitida </t>
    </r>
    <r>
      <rPr>
        <sz val="10"/>
        <color rgb="FF0000CC"/>
        <rFont val="Arial Narrow"/>
        <family val="2"/>
      </rPr>
      <t xml:space="preserve">Roxb.; </t>
    </r>
    <r>
      <rPr>
        <i/>
        <sz val="10"/>
        <color rgb="FF0000CC"/>
        <rFont val="Arial Narrow"/>
        <family val="2"/>
      </rPr>
      <t xml:space="preserve">Fagara warburgii </t>
    </r>
    <r>
      <rPr>
        <sz val="10"/>
        <color rgb="FF0000CC"/>
        <rFont val="Arial Narrow"/>
        <family val="2"/>
      </rPr>
      <t xml:space="preserve">Perkins; </t>
    </r>
    <r>
      <rPr>
        <i/>
        <sz val="10"/>
        <color rgb="FF0000CC"/>
        <rFont val="Arial Narrow"/>
        <family val="2"/>
      </rPr>
      <t xml:space="preserve">Zanthoxylum hamiltonianum </t>
    </r>
    <r>
      <rPr>
        <sz val="10"/>
        <color rgb="FF0000CC"/>
        <rFont val="Arial Narrow"/>
        <family val="2"/>
      </rPr>
      <t xml:space="preserve">Wall.; </t>
    </r>
    <r>
      <rPr>
        <i/>
        <sz val="10"/>
        <color rgb="FF0000CC"/>
        <rFont val="Arial Narrow"/>
        <family val="2"/>
      </rPr>
      <t xml:space="preserve">Zanthoxylum hamiltonianum </t>
    </r>
    <r>
      <rPr>
        <sz val="10"/>
        <color rgb="FF0000CC"/>
        <rFont val="Arial Narrow"/>
        <family val="2"/>
      </rPr>
      <t xml:space="preserve">Wall. ex Hook.f.; </t>
    </r>
    <r>
      <rPr>
        <i/>
        <sz val="10"/>
        <color rgb="FF0000CC"/>
        <rFont val="Arial Narrow"/>
        <family val="2"/>
      </rPr>
      <t xml:space="preserve">Zanthoxylum hirtellum </t>
    </r>
    <r>
      <rPr>
        <sz val="10"/>
        <color rgb="FF0000CC"/>
        <rFont val="Arial Narrow"/>
        <family val="2"/>
      </rPr>
      <t xml:space="preserve">Ridl.; </t>
    </r>
    <r>
      <rPr>
        <i/>
        <sz val="10"/>
        <color rgb="FF0000CC"/>
        <rFont val="Arial Narrow"/>
        <family val="2"/>
      </rPr>
      <t xml:space="preserve">Zanthoxylum torvum </t>
    </r>
    <r>
      <rPr>
        <sz val="10"/>
        <color rgb="FF0000CC"/>
        <rFont val="Arial Narrow"/>
        <family val="2"/>
      </rPr>
      <t>F. Muell.</t>
    </r>
  </si>
  <si>
    <r>
      <rPr>
        <i/>
        <sz val="10"/>
        <color rgb="FF0000CC"/>
        <rFont val="Arial Narrow"/>
        <family val="2"/>
      </rPr>
      <t>Alysicarpus trifoliatus</t>
    </r>
    <r>
      <rPr>
        <sz val="10"/>
        <color rgb="FF0000CC"/>
        <rFont val="Arial Narrow"/>
        <family val="2"/>
      </rPr>
      <t xml:space="preserve"> Stocks ex Hook.f.;</t>
    </r>
    <r>
      <rPr>
        <i/>
        <sz val="10"/>
        <color rgb="FF0000CC"/>
        <rFont val="Arial Narrow"/>
        <family val="2"/>
      </rPr>
      <t xml:space="preserve"> Alysicarpus vaginalis </t>
    </r>
    <r>
      <rPr>
        <sz val="10"/>
        <color rgb="FF0000CC"/>
        <rFont val="Arial Narrow"/>
        <family val="2"/>
      </rPr>
      <t xml:space="preserve">var. </t>
    </r>
    <r>
      <rPr>
        <i/>
        <sz val="10"/>
        <color rgb="FF0000CC"/>
        <rFont val="Arial Narrow"/>
        <family val="2"/>
      </rPr>
      <t xml:space="preserve">heterophyllus </t>
    </r>
    <r>
      <rPr>
        <sz val="10"/>
        <color rgb="FF0000CC"/>
        <rFont val="Arial Narrow"/>
        <family val="2"/>
      </rPr>
      <t xml:space="preserve">Baker  </t>
    </r>
  </si>
  <si>
    <r>
      <rPr>
        <i/>
        <sz val="10"/>
        <color rgb="FF0000CC"/>
        <rFont val="Arial Narrow"/>
        <family val="2"/>
      </rPr>
      <t>Anemone caerulea</t>
    </r>
    <r>
      <rPr>
        <sz val="10"/>
        <color rgb="FF0000CC"/>
        <rFont val="Arial Narrow"/>
        <family val="2"/>
      </rPr>
      <t xml:space="preserve"> var. </t>
    </r>
    <r>
      <rPr>
        <i/>
        <sz val="10"/>
        <color rgb="FF0000CC"/>
        <rFont val="Arial Narrow"/>
        <family val="2"/>
      </rPr>
      <t>griffithii</t>
    </r>
    <r>
      <rPr>
        <sz val="10"/>
        <color rgb="FF0000CC"/>
        <rFont val="Arial Narrow"/>
        <family val="2"/>
      </rPr>
      <t xml:space="preserve"> (Hook.f. &amp; Thomson) Ulbr.; </t>
    </r>
    <r>
      <rPr>
        <i/>
        <sz val="10"/>
        <color rgb="FF0000CC"/>
        <rFont val="Arial Narrow"/>
        <family val="2"/>
      </rPr>
      <t>Anemone caerulea</t>
    </r>
    <r>
      <rPr>
        <sz val="10"/>
        <color rgb="FF0000CC"/>
        <rFont val="Arial Narrow"/>
        <family val="2"/>
      </rPr>
      <t xml:space="preserve"> var. </t>
    </r>
    <r>
      <rPr>
        <i/>
        <sz val="10"/>
        <color rgb="FF0000CC"/>
        <rFont val="Arial Narrow"/>
        <family val="2"/>
      </rPr>
      <t>griffithii</t>
    </r>
    <r>
      <rPr>
        <sz val="10"/>
        <color rgb="FF0000CC"/>
        <rFont val="Arial Narrow"/>
        <family val="2"/>
      </rPr>
      <t xml:space="preserve"> (Hook.f. &amp; Thomson) O.E. Ulbr.; </t>
    </r>
    <r>
      <rPr>
        <i/>
        <sz val="10"/>
        <color rgb="FF0000CC"/>
        <rFont val="Arial Narrow"/>
        <family val="2"/>
      </rPr>
      <t>Anemone nanchuanensis</t>
    </r>
    <r>
      <rPr>
        <sz val="10"/>
        <color rgb="FF0000CC"/>
        <rFont val="Arial Narrow"/>
        <family val="2"/>
      </rPr>
      <t xml:space="preserve"> W.T.Wang; </t>
    </r>
    <r>
      <rPr>
        <i/>
        <sz val="10"/>
        <color rgb="FF0000CC"/>
        <rFont val="Arial Narrow"/>
        <family val="2"/>
      </rPr>
      <t>Anemonoides griffithii</t>
    </r>
    <r>
      <rPr>
        <sz val="10"/>
        <color rgb="FF0000CC"/>
        <rFont val="Arial Narrow"/>
        <family val="2"/>
      </rPr>
      <t xml:space="preserve"> (Hook.f. &amp; Thomson) Holub</t>
    </r>
  </si>
  <si>
    <r>
      <rPr>
        <i/>
        <sz val="10"/>
        <color rgb="FF0000CC"/>
        <rFont val="Arial Narrow"/>
        <family val="2"/>
      </rPr>
      <t>Breynia angustifolia</t>
    </r>
    <r>
      <rPr>
        <sz val="10"/>
        <color rgb="FF0000CC"/>
        <rFont val="Arial Narrow"/>
        <family val="2"/>
      </rPr>
      <t xml:space="preserve"> Hook.f.; </t>
    </r>
    <r>
      <rPr>
        <i/>
        <sz val="10"/>
        <color rgb="FF0000CC"/>
        <rFont val="Arial Narrow"/>
        <family val="2"/>
      </rPr>
      <t>Breynia patens</t>
    </r>
    <r>
      <rPr>
        <sz val="10"/>
        <color rgb="FF0000CC"/>
        <rFont val="Arial Narrow"/>
        <family val="2"/>
      </rPr>
      <t xml:space="preserve"> (Roxb.) Benth. &amp; Hook.f.; </t>
    </r>
    <r>
      <rPr>
        <i/>
        <sz val="10"/>
        <color rgb="FF0000CC"/>
        <rFont val="Arial Narrow"/>
        <family val="2"/>
      </rPr>
      <t>Melanthesa retusa</t>
    </r>
    <r>
      <rPr>
        <sz val="10"/>
        <color rgb="FF0000CC"/>
        <rFont val="Arial Narrow"/>
        <family val="2"/>
      </rPr>
      <t xml:space="preserve"> (Dennst.) Kostel.; </t>
    </r>
    <r>
      <rPr>
        <i/>
        <sz val="10"/>
        <color rgb="FF0000CC"/>
        <rFont val="Arial Narrow"/>
        <family val="2"/>
      </rPr>
      <t>Melanthesopsis patens</t>
    </r>
    <r>
      <rPr>
        <sz val="10"/>
        <color rgb="FF0000CC"/>
        <rFont val="Arial Narrow"/>
        <family val="2"/>
      </rPr>
      <t xml:space="preserve"> (Roxb.) Müll.Arg.; </t>
    </r>
    <r>
      <rPr>
        <i/>
        <sz val="10"/>
        <color rgb="FF0000CC"/>
        <rFont val="Arial Narrow"/>
        <family val="2"/>
      </rPr>
      <t>Phyllanthus patens</t>
    </r>
    <r>
      <rPr>
        <sz val="10"/>
        <color rgb="FF0000CC"/>
        <rFont val="Arial Narrow"/>
        <family val="2"/>
      </rPr>
      <t xml:space="preserve"> Roxb.; </t>
    </r>
    <r>
      <rPr>
        <i/>
        <sz val="10"/>
        <color rgb="FF0000CC"/>
        <rFont val="Arial Narrow"/>
        <family val="2"/>
      </rPr>
      <t>Phyllanthus retusus</t>
    </r>
    <r>
      <rPr>
        <sz val="10"/>
        <color rgb="FF0000CC"/>
        <rFont val="Arial Narrow"/>
        <family val="2"/>
      </rPr>
      <t xml:space="preserve"> Dennst.; </t>
    </r>
    <r>
      <rPr>
        <i/>
        <sz val="10"/>
        <color rgb="FF0000CC"/>
        <rFont val="Arial Narrow"/>
        <family val="2"/>
      </rPr>
      <t>Sauropus elegantissimus</t>
    </r>
    <r>
      <rPr>
        <sz val="10"/>
        <color rgb="FF0000CC"/>
        <rFont val="Arial Narrow"/>
        <family val="2"/>
      </rPr>
      <t xml:space="preserve"> Ridl.</t>
    </r>
  </si>
  <si>
    <r>
      <rPr>
        <i/>
        <sz val="10"/>
        <color rgb="FF0000CC"/>
        <rFont val="Arial Narrow"/>
        <family val="2"/>
      </rPr>
      <t>Virga atrata</t>
    </r>
    <r>
      <rPr>
        <sz val="10"/>
        <color rgb="FF0000CC"/>
        <rFont val="Arial Narrow"/>
        <family val="2"/>
      </rPr>
      <t xml:space="preserve"> (Hook.f. &amp; Thomson ex C.B. Clarke) Holub</t>
    </r>
  </si>
  <si>
    <r>
      <rPr>
        <b/>
        <i/>
        <sz val="10"/>
        <color rgb="FF0000CC"/>
        <rFont val="Arial Narrow"/>
        <family val="2"/>
      </rPr>
      <t>Drimycarpus racemosus</t>
    </r>
    <r>
      <rPr>
        <b/>
        <sz val="10"/>
        <color rgb="FF0000CC"/>
        <rFont val="Arial Narrow"/>
        <family val="2"/>
      </rPr>
      <t xml:space="preserve"> (Roxb.) Hook.f. (unresolved)</t>
    </r>
  </si>
  <si>
    <r>
      <rPr>
        <b/>
        <i/>
        <sz val="10"/>
        <color rgb="FF0000CC"/>
        <rFont val="Arial Narrow"/>
        <family val="2"/>
      </rPr>
      <t>Episcia coccinea</t>
    </r>
    <r>
      <rPr>
        <b/>
        <sz val="10"/>
        <color rgb="FF0000CC"/>
        <rFont val="Arial Narrow"/>
        <family val="2"/>
      </rPr>
      <t xml:space="preserve"> Benth. &amp; Hook.f. ex Ant. Molina</t>
    </r>
  </si>
  <si>
    <r>
      <rPr>
        <i/>
        <sz val="10"/>
        <color rgb="FF0000CC"/>
        <rFont val="Arial Narrow"/>
        <family val="2"/>
      </rPr>
      <t>Chondrocarpus sibthorpioides</t>
    </r>
    <r>
      <rPr>
        <sz val="10"/>
        <color rgb="FF0000CC"/>
        <rFont val="Arial Narrow"/>
        <family val="2"/>
      </rPr>
      <t xml:space="preserve"> Sweet; </t>
    </r>
    <r>
      <rPr>
        <i/>
        <sz val="10"/>
        <color rgb="FF0000CC"/>
        <rFont val="Arial Narrow"/>
        <family val="2"/>
      </rPr>
      <t>Hydrocotyle keelungensis</t>
    </r>
    <r>
      <rPr>
        <sz val="10"/>
        <color rgb="FF0000CC"/>
        <rFont val="Arial Narrow"/>
        <family val="2"/>
      </rPr>
      <t xml:space="preserve"> Liu, Chao &amp; Chuang; </t>
    </r>
    <r>
      <rPr>
        <i/>
        <sz val="10"/>
        <color rgb="FF0000CC"/>
        <rFont val="Arial Narrow"/>
        <family val="2"/>
      </rPr>
      <t>Hydrocotyle monticola</t>
    </r>
    <r>
      <rPr>
        <sz val="10"/>
        <color rgb="FF0000CC"/>
        <rFont val="Arial Narrow"/>
        <family val="2"/>
      </rPr>
      <t xml:space="preserve"> Hook.f.; </t>
    </r>
    <r>
      <rPr>
        <i/>
        <sz val="10"/>
        <color rgb="FF0000CC"/>
        <rFont val="Arial Narrow"/>
        <family val="2"/>
      </rPr>
      <t>Hydrocotyle nitidula</t>
    </r>
    <r>
      <rPr>
        <sz val="10"/>
        <color rgb="FF0000CC"/>
        <rFont val="Arial Narrow"/>
        <family val="2"/>
      </rPr>
      <t xml:space="preserve"> A.Rich.; </t>
    </r>
    <r>
      <rPr>
        <i/>
        <u/>
        <sz val="10"/>
        <color rgb="FF0000CC"/>
        <rFont val="Arial Narrow"/>
        <family val="2"/>
      </rPr>
      <t>Hydrocotyle rotundifolia</t>
    </r>
    <r>
      <rPr>
        <u/>
        <sz val="10"/>
        <color rgb="FF0000CC"/>
        <rFont val="Arial Narrow"/>
        <family val="2"/>
      </rPr>
      <t xml:space="preserve"> Roxb. ex DC.</t>
    </r>
    <r>
      <rPr>
        <sz val="10"/>
        <color rgb="FF0000CC"/>
        <rFont val="Arial Narrow"/>
        <family val="2"/>
      </rPr>
      <t xml:space="preserve">; </t>
    </r>
    <r>
      <rPr>
        <i/>
        <sz val="10"/>
        <color rgb="FF0000CC"/>
        <rFont val="Arial Narrow"/>
        <family val="2"/>
      </rPr>
      <t>Hydrocotyle tenella</t>
    </r>
    <r>
      <rPr>
        <sz val="10"/>
        <color rgb="FF0000CC"/>
        <rFont val="Arial Narrow"/>
        <family val="2"/>
      </rPr>
      <t xml:space="preserve"> Buch.-Ham. ex D. Don; </t>
    </r>
    <r>
      <rPr>
        <i/>
        <sz val="10"/>
        <color rgb="FF0000CC"/>
        <rFont val="Arial Narrow"/>
        <family val="2"/>
      </rPr>
      <t>Hydrocotyle zollingeri</t>
    </r>
    <r>
      <rPr>
        <sz val="10"/>
        <color rgb="FF0000CC"/>
        <rFont val="Arial Narrow"/>
        <family val="2"/>
      </rPr>
      <t xml:space="preserve"> Molk.</t>
    </r>
  </si>
  <si>
    <r>
      <rPr>
        <i/>
        <sz val="10"/>
        <color rgb="FF0000CC"/>
        <rFont val="Arial Narrow"/>
        <family val="2"/>
      </rPr>
      <t>Balsamina chinensis</t>
    </r>
    <r>
      <rPr>
        <sz val="10"/>
        <color rgb="FF0000CC"/>
        <rFont val="Arial Narrow"/>
        <family val="2"/>
      </rPr>
      <t xml:space="preserve"> (L.) DC.; </t>
    </r>
    <r>
      <rPr>
        <i/>
        <sz val="10"/>
        <color rgb="FF0000CC"/>
        <rFont val="Arial Narrow"/>
        <family val="2"/>
      </rPr>
      <t xml:space="preserve">Balsamina fasciculata </t>
    </r>
    <r>
      <rPr>
        <sz val="10"/>
        <color rgb="FF0000CC"/>
        <rFont val="Arial Narrow"/>
        <family val="2"/>
      </rPr>
      <t xml:space="preserve">DC.; </t>
    </r>
    <r>
      <rPr>
        <i/>
        <sz val="10"/>
        <color rgb="FF0000CC"/>
        <rFont val="Arial Narrow"/>
        <family val="2"/>
      </rPr>
      <t xml:space="preserve">Balsamina heterophylla </t>
    </r>
    <r>
      <rPr>
        <sz val="10"/>
        <color rgb="FF0000CC"/>
        <rFont val="Arial Narrow"/>
        <family val="2"/>
      </rPr>
      <t xml:space="preserve">G.Don; </t>
    </r>
    <r>
      <rPr>
        <i/>
        <sz val="10"/>
        <color rgb="FF0000CC"/>
        <rFont val="Arial Narrow"/>
        <family val="2"/>
      </rPr>
      <t>Balsamina setacea</t>
    </r>
    <r>
      <rPr>
        <sz val="10"/>
        <color rgb="FF0000CC"/>
        <rFont val="Arial Narrow"/>
        <family val="2"/>
      </rPr>
      <t xml:space="preserve"> Colebr. ex Hook.; </t>
    </r>
    <r>
      <rPr>
        <i/>
        <u/>
        <sz val="10"/>
        <color rgb="FF0000CC"/>
        <rFont val="Arial Narrow"/>
        <family val="2"/>
      </rPr>
      <t>Impatiens chinensis</t>
    </r>
    <r>
      <rPr>
        <u/>
        <sz val="10"/>
        <color rgb="FF0000CC"/>
        <rFont val="Arial Narrow"/>
        <family val="2"/>
      </rPr>
      <t xml:space="preserve"> var. </t>
    </r>
    <r>
      <rPr>
        <i/>
        <u/>
        <sz val="10"/>
        <color rgb="FF0000CC"/>
        <rFont val="Arial Narrow"/>
        <family val="2"/>
      </rPr>
      <t>chinensis</t>
    </r>
    <r>
      <rPr>
        <sz val="10"/>
        <color rgb="FF0000CC"/>
        <rFont val="Arial Narrow"/>
        <family val="2"/>
      </rPr>
      <t xml:space="preserve">; </t>
    </r>
    <r>
      <rPr>
        <i/>
        <sz val="10"/>
        <color rgb="FF0000CC"/>
        <rFont val="Arial Narrow"/>
        <family val="2"/>
      </rPr>
      <t xml:space="preserve">Impatiens cosmia </t>
    </r>
    <r>
      <rPr>
        <sz val="10"/>
        <color rgb="FF0000CC"/>
        <rFont val="Arial Narrow"/>
        <family val="2"/>
      </rPr>
      <t xml:space="preserve">Hook.f.; </t>
    </r>
    <r>
      <rPr>
        <i/>
        <sz val="10"/>
        <color rgb="FF0000CC"/>
        <rFont val="Arial Narrow"/>
        <family val="2"/>
      </rPr>
      <t xml:space="preserve">Impatiens crassicornu </t>
    </r>
    <r>
      <rPr>
        <sz val="10"/>
        <color rgb="FF0000CC"/>
        <rFont val="Arial Narrow"/>
        <family val="2"/>
      </rPr>
      <t xml:space="preserve">Hook.f.; </t>
    </r>
    <r>
      <rPr>
        <i/>
        <sz val="10"/>
        <color rgb="FF0000CC"/>
        <rFont val="Arial Narrow"/>
        <family val="2"/>
      </rPr>
      <t xml:space="preserve">Impatiens fasciculata </t>
    </r>
    <r>
      <rPr>
        <sz val="10"/>
        <color rgb="FF0000CC"/>
        <rFont val="Arial Narrow"/>
        <family val="2"/>
      </rPr>
      <t xml:space="preserve">Lam.; </t>
    </r>
    <r>
      <rPr>
        <i/>
        <sz val="10"/>
        <color rgb="FF0000CC"/>
        <rFont val="Arial Narrow"/>
        <family val="2"/>
      </rPr>
      <t>Impatiens heterophylla</t>
    </r>
    <r>
      <rPr>
        <sz val="10"/>
        <color rgb="FF0000CC"/>
        <rFont val="Arial Narrow"/>
        <family val="2"/>
      </rPr>
      <t xml:space="preserve"> Wall.; </t>
    </r>
    <r>
      <rPr>
        <i/>
        <sz val="10"/>
        <color rgb="FF0000CC"/>
        <rFont val="Arial Narrow"/>
        <family val="2"/>
      </rPr>
      <t xml:space="preserve">Impatiens sinensis </t>
    </r>
    <r>
      <rPr>
        <sz val="10"/>
        <color rgb="FF0000CC"/>
        <rFont val="Arial Narrow"/>
        <family val="2"/>
      </rPr>
      <t>J.F.Gmel.</t>
    </r>
  </si>
  <si>
    <r>
      <rPr>
        <b/>
        <i/>
        <sz val="10"/>
        <color rgb="FF0000CC"/>
        <rFont val="Arial Narrow"/>
        <family val="2"/>
      </rPr>
      <t>Lepidium capitatum</t>
    </r>
    <r>
      <rPr>
        <b/>
        <sz val="10"/>
        <color rgb="FF0000CC"/>
        <rFont val="Arial Narrow"/>
        <family val="2"/>
      </rPr>
      <t xml:space="preserve"> Hook.f. &amp; Thomson</t>
    </r>
  </si>
  <si>
    <r>
      <rPr>
        <b/>
        <i/>
        <sz val="10"/>
        <color rgb="FF0000CC"/>
        <rFont val="Arial Narrow"/>
        <family val="2"/>
      </rPr>
      <t>Leycesteria glaucophylla</t>
    </r>
    <r>
      <rPr>
        <b/>
        <sz val="10"/>
        <color rgb="FF0000CC"/>
        <rFont val="Arial Narrow"/>
        <family val="2"/>
      </rPr>
      <t xml:space="preserve"> (Hook.f. &amp; Thomson) C.B. Clarke</t>
    </r>
  </si>
  <si>
    <r>
      <rPr>
        <b/>
        <i/>
        <sz val="10"/>
        <color rgb="FF0000CC"/>
        <rFont val="Arial Narrow"/>
        <family val="2"/>
      </rPr>
      <t>Leycesteria stipulata</t>
    </r>
    <r>
      <rPr>
        <b/>
        <sz val="10"/>
        <color rgb="FF0000CC"/>
        <rFont val="Arial Narrow"/>
        <family val="2"/>
      </rPr>
      <t xml:space="preserve"> (Hook.f. &amp; Thomson) Fritsch</t>
    </r>
  </si>
  <si>
    <r>
      <rPr>
        <i/>
        <sz val="10"/>
        <color rgb="FF0000CC"/>
        <rFont val="Arial Narrow"/>
        <family val="2"/>
      </rPr>
      <t>Lonicera stipulata</t>
    </r>
    <r>
      <rPr>
        <sz val="10"/>
        <color rgb="FF0000CC"/>
        <rFont val="Arial Narrow"/>
        <family val="2"/>
      </rPr>
      <t xml:space="preserve"> Hook.f. &amp; Thomson; </t>
    </r>
    <r>
      <rPr>
        <i/>
        <sz val="10"/>
        <color rgb="FF0000CC"/>
        <rFont val="Arial Narrow"/>
        <family val="2"/>
      </rPr>
      <t>Pentapyxis stipulata</t>
    </r>
    <r>
      <rPr>
        <sz val="10"/>
        <color rgb="FF0000CC"/>
        <rFont val="Arial Narrow"/>
        <family val="2"/>
      </rPr>
      <t xml:space="preserve"> (Hook.f. &amp; Thomson) Hook.f. ex C.B. Clarke</t>
    </r>
  </si>
  <si>
    <r>
      <rPr>
        <i/>
        <sz val="10"/>
        <color rgb="FF0000CC"/>
        <rFont val="Arial Narrow"/>
        <family val="2"/>
      </rPr>
      <t>Adenosacme longifolia</t>
    </r>
    <r>
      <rPr>
        <sz val="10"/>
        <color rgb="FF0000CC"/>
        <rFont val="Arial Narrow"/>
        <family val="2"/>
      </rPr>
      <t xml:space="preserve"> Wall.; </t>
    </r>
    <r>
      <rPr>
        <i/>
        <sz val="10"/>
        <color rgb="FF0000CC"/>
        <rFont val="Arial Narrow"/>
        <family val="2"/>
      </rPr>
      <t>Adenosacme longifolia</t>
    </r>
    <r>
      <rPr>
        <sz val="10"/>
        <color rgb="FF0000CC"/>
        <rFont val="Arial Narrow"/>
        <family val="2"/>
      </rPr>
      <t xml:space="preserve"> (Wall.) Hook.f.; </t>
    </r>
    <r>
      <rPr>
        <i/>
        <sz val="10"/>
        <color rgb="FF0000CC"/>
        <rFont val="Arial Narrow"/>
        <family val="2"/>
      </rPr>
      <t>Rondeletia longifolia</t>
    </r>
    <r>
      <rPr>
        <sz val="10"/>
        <color rgb="FF0000CC"/>
        <rFont val="Arial Narrow"/>
        <family val="2"/>
      </rPr>
      <t xml:space="preserve"> Wall.; </t>
    </r>
    <r>
      <rPr>
        <i/>
        <sz val="10"/>
        <color rgb="FF0000CC"/>
        <rFont val="Arial Narrow"/>
        <family val="2"/>
      </rPr>
      <t>Wendlandia longifolia</t>
    </r>
    <r>
      <rPr>
        <sz val="10"/>
        <color rgb="FF0000CC"/>
        <rFont val="Arial Narrow"/>
        <family val="2"/>
      </rPr>
      <t xml:space="preserve"> (Wall.) DC.</t>
    </r>
  </si>
  <si>
    <r>
      <rPr>
        <i/>
        <sz val="10"/>
        <color rgb="FF0000CC"/>
        <rFont val="Arial Narrow"/>
        <family val="2"/>
      </rPr>
      <t>Nymphaea lotus</t>
    </r>
    <r>
      <rPr>
        <sz val="10"/>
        <color rgb="FF0000CC"/>
        <rFont val="Arial Narrow"/>
        <family val="2"/>
      </rPr>
      <t xml:space="preserve"> var. </t>
    </r>
    <r>
      <rPr>
        <i/>
        <sz val="10"/>
        <color rgb="FF0000CC"/>
        <rFont val="Arial Narrow"/>
        <family val="2"/>
      </rPr>
      <t>pubescens</t>
    </r>
    <r>
      <rPr>
        <sz val="10"/>
        <color rgb="FF0000CC"/>
        <rFont val="Arial Narrow"/>
        <family val="2"/>
      </rPr>
      <t xml:space="preserve"> (Willd.) Hook.f. &amp; Thomson</t>
    </r>
  </si>
  <si>
    <r>
      <rPr>
        <b/>
        <i/>
        <sz val="10"/>
        <color rgb="FF0000CC"/>
        <rFont val="Arial Narrow"/>
        <family val="2"/>
      </rPr>
      <t xml:space="preserve">Oenanthe benghalensis </t>
    </r>
    <r>
      <rPr>
        <b/>
        <sz val="10"/>
        <color rgb="FF0000CC"/>
        <rFont val="Arial Narrow"/>
        <family val="2"/>
      </rPr>
      <t>Benth. &amp; Hook.f.</t>
    </r>
  </si>
  <si>
    <r>
      <rPr>
        <b/>
        <i/>
        <sz val="10"/>
        <color rgb="FF0000CC"/>
        <rFont val="Arial Narrow"/>
        <family val="2"/>
      </rPr>
      <t xml:space="preserve">Oxalis griffithii </t>
    </r>
    <r>
      <rPr>
        <b/>
        <sz val="10"/>
        <color rgb="FF0000CC"/>
        <rFont val="Arial Narrow"/>
        <family val="2"/>
      </rPr>
      <t>Edgew. &amp; Hook.f.</t>
    </r>
  </si>
  <si>
    <r>
      <rPr>
        <i/>
        <u/>
        <sz val="10"/>
        <color rgb="FF0000CC"/>
        <rFont val="Arial Narrow"/>
        <family val="2"/>
      </rPr>
      <t>Petunia hybrida</t>
    </r>
    <r>
      <rPr>
        <u/>
        <sz val="10"/>
        <color rgb="FF0000CC"/>
        <rFont val="Arial Narrow"/>
        <family val="2"/>
      </rPr>
      <t xml:space="preserve"> (Hook.f.) Vilm</t>
    </r>
    <r>
      <rPr>
        <sz val="10"/>
        <color rgb="FF0000CC"/>
        <rFont val="Arial Narrow"/>
        <family val="2"/>
      </rPr>
      <t xml:space="preserve">; </t>
    </r>
    <r>
      <rPr>
        <i/>
        <sz val="10"/>
        <color rgb="FF0000CC"/>
        <rFont val="Arial Narrow"/>
        <family val="2"/>
      </rPr>
      <t xml:space="preserve">Petunia violacea </t>
    </r>
    <r>
      <rPr>
        <sz val="10"/>
        <color rgb="FF0000CC"/>
        <rFont val="Arial Narrow"/>
        <family val="2"/>
      </rPr>
      <t xml:space="preserve">var. </t>
    </r>
    <r>
      <rPr>
        <i/>
        <sz val="10"/>
        <color rgb="FF0000CC"/>
        <rFont val="Arial Narrow"/>
        <family val="2"/>
      </rPr>
      <t>hybrida</t>
    </r>
    <r>
      <rPr>
        <sz val="10"/>
        <color rgb="FF0000CC"/>
        <rFont val="Arial Narrow"/>
        <family val="2"/>
      </rPr>
      <t xml:space="preserve"> Hook.f.; </t>
    </r>
    <r>
      <rPr>
        <i/>
        <sz val="10"/>
        <color rgb="FF0000CC"/>
        <rFont val="Arial Narrow"/>
        <family val="2"/>
      </rPr>
      <t xml:space="preserve">Stimoryne hybrida </t>
    </r>
    <r>
      <rPr>
        <sz val="10"/>
        <color rgb="FF0000CC"/>
        <rFont val="Arial Narrow"/>
        <family val="2"/>
      </rPr>
      <t>(Hook. fil.) H.J.W. Wijsman</t>
    </r>
  </si>
  <si>
    <r>
      <rPr>
        <b/>
        <i/>
        <sz val="10"/>
        <color rgb="FF0000CC"/>
        <rFont val="Arial Narrow"/>
        <family val="2"/>
      </rPr>
      <t xml:space="preserve">Piper rhytidocarpum </t>
    </r>
    <r>
      <rPr>
        <b/>
        <sz val="10"/>
        <color rgb="FF0000CC"/>
        <rFont val="Arial Narrow"/>
        <family val="2"/>
      </rPr>
      <t>Hook.f.</t>
    </r>
  </si>
  <si>
    <r>
      <rPr>
        <i/>
        <sz val="10"/>
        <color rgb="FF0000CC"/>
        <rFont val="Arial Narrow"/>
        <family val="2"/>
      </rPr>
      <t>Persicaria flaccida</t>
    </r>
    <r>
      <rPr>
        <sz val="10"/>
        <color rgb="FF0000CC"/>
        <rFont val="Arial Narrow"/>
        <family val="2"/>
      </rPr>
      <t xml:space="preserve"> (Meisn.) Nakai ex Sasaki; </t>
    </r>
    <r>
      <rPr>
        <i/>
        <u/>
        <sz val="10"/>
        <color rgb="FF0000CC"/>
        <rFont val="Arial Narrow"/>
        <family val="2"/>
      </rPr>
      <t>Persicaria flaccida</t>
    </r>
    <r>
      <rPr>
        <u/>
        <sz val="10"/>
        <color rgb="FF0000CC"/>
        <rFont val="Arial Narrow"/>
        <family val="2"/>
      </rPr>
      <t xml:space="preserve"> (Meisn.) H. Gross</t>
    </r>
    <r>
      <rPr>
        <sz val="10"/>
        <color rgb="FF0000CC"/>
        <rFont val="Arial Narrow"/>
        <family val="2"/>
      </rPr>
      <t xml:space="preserve">; </t>
    </r>
    <r>
      <rPr>
        <i/>
        <sz val="10"/>
        <color rgb="FF0000CC"/>
        <rFont val="Arial Narrow"/>
        <family val="2"/>
      </rPr>
      <t xml:space="preserve">Polygonum donii </t>
    </r>
    <r>
      <rPr>
        <sz val="10"/>
        <color rgb="FF0000CC"/>
        <rFont val="Arial Narrow"/>
        <family val="2"/>
      </rPr>
      <t xml:space="preserve">Meisn.; </t>
    </r>
    <r>
      <rPr>
        <i/>
        <sz val="10"/>
        <color rgb="FF0000CC"/>
        <rFont val="Arial Narrow"/>
        <family val="2"/>
      </rPr>
      <t xml:space="preserve">Polygonum flaccidum </t>
    </r>
    <r>
      <rPr>
        <sz val="10"/>
        <color rgb="FF0000CC"/>
        <rFont val="Arial Narrow"/>
        <family val="2"/>
      </rPr>
      <t xml:space="preserve">Meisn.; </t>
    </r>
    <r>
      <rPr>
        <i/>
        <sz val="10"/>
        <color rgb="FF0000CC"/>
        <rFont val="Arial Narrow"/>
        <family val="2"/>
      </rPr>
      <t>Polygonum flaccidum</t>
    </r>
    <r>
      <rPr>
        <sz val="10"/>
        <color rgb="FF0000CC"/>
        <rFont val="Arial Narrow"/>
        <family val="2"/>
      </rPr>
      <t xml:space="preserve"> var. </t>
    </r>
    <r>
      <rPr>
        <i/>
        <sz val="10"/>
        <color rgb="FF0000CC"/>
        <rFont val="Arial Narrow"/>
        <family val="2"/>
      </rPr>
      <t>hispidum</t>
    </r>
    <r>
      <rPr>
        <sz val="10"/>
        <color rgb="FF0000CC"/>
        <rFont val="Arial Narrow"/>
        <family val="2"/>
      </rPr>
      <t xml:space="preserve"> (Buch.-Ham. ex D. Don) Hook.f.; </t>
    </r>
    <r>
      <rPr>
        <i/>
        <sz val="10"/>
        <color rgb="FF0000CC"/>
        <rFont val="Arial Narrow"/>
        <family val="2"/>
      </rPr>
      <t>Polygonum oryzetorum</t>
    </r>
    <r>
      <rPr>
        <sz val="10"/>
        <color rgb="FF0000CC"/>
        <rFont val="Arial Narrow"/>
        <family val="2"/>
      </rPr>
      <t xml:space="preserve"> Blume</t>
    </r>
  </si>
  <si>
    <r>
      <rPr>
        <b/>
        <i/>
        <sz val="10"/>
        <color rgb="FF0000CC"/>
        <rFont val="Arial Narrow"/>
        <family val="2"/>
      </rPr>
      <t>Pycnarrhena planiflora</t>
    </r>
    <r>
      <rPr>
        <b/>
        <sz val="10"/>
        <color rgb="FF0000CC"/>
        <rFont val="Arial Narrow"/>
        <family val="2"/>
      </rPr>
      <t xml:space="preserve"> Miers ex Hook.f. &amp; Thomson</t>
    </r>
  </si>
  <si>
    <r>
      <rPr>
        <i/>
        <sz val="10"/>
        <color rgb="FF0000CC"/>
        <rFont val="Arial Narrow"/>
        <family val="2"/>
      </rPr>
      <t>Cardamine glandulosa</t>
    </r>
    <r>
      <rPr>
        <sz val="10"/>
        <color rgb="FF0000CC"/>
        <rFont val="Arial Narrow"/>
        <family val="2"/>
      </rPr>
      <t xml:space="preserve"> Blanco; </t>
    </r>
    <r>
      <rPr>
        <i/>
        <sz val="10"/>
        <color rgb="FF0000CC"/>
        <rFont val="Arial Narrow"/>
        <family val="2"/>
      </rPr>
      <t>Clandestinaria indica</t>
    </r>
    <r>
      <rPr>
        <sz val="10"/>
        <color rgb="FF0000CC"/>
        <rFont val="Arial Narrow"/>
        <family val="2"/>
      </rPr>
      <t xml:space="preserve"> (L.) Spach; </t>
    </r>
    <r>
      <rPr>
        <i/>
        <sz val="10"/>
        <color rgb="FF0000CC"/>
        <rFont val="Arial Narrow"/>
        <family val="2"/>
      </rPr>
      <t>Nasturtium indicum</t>
    </r>
    <r>
      <rPr>
        <sz val="10"/>
        <color rgb="FF0000CC"/>
        <rFont val="Arial Narrow"/>
        <family val="2"/>
      </rPr>
      <t xml:space="preserve"> (L.) DC.; </t>
    </r>
    <r>
      <rPr>
        <i/>
        <sz val="10"/>
        <color rgb="FF0000CC"/>
        <rFont val="Arial Narrow"/>
        <family val="2"/>
      </rPr>
      <t>Radicula indica</t>
    </r>
    <r>
      <rPr>
        <sz val="10"/>
        <color rgb="FF0000CC"/>
        <rFont val="Arial Narrow"/>
        <family val="2"/>
      </rPr>
      <t xml:space="preserve"> (L.) J.M. Macoun; </t>
    </r>
    <r>
      <rPr>
        <i/>
        <u/>
        <sz val="10"/>
        <color rgb="FF0000CC"/>
        <rFont val="Arial Narrow"/>
        <family val="2"/>
      </rPr>
      <t>Rorippa montana</t>
    </r>
    <r>
      <rPr>
        <u/>
        <sz val="10"/>
        <color rgb="FF0000CC"/>
        <rFont val="Arial Narrow"/>
        <family val="2"/>
      </rPr>
      <t xml:space="preserve"> (Wall. ex Hook.f. &amp; Thomson) Small</t>
    </r>
    <r>
      <rPr>
        <sz val="10"/>
        <color rgb="FF0000CC"/>
        <rFont val="Arial Narrow"/>
        <family val="2"/>
      </rPr>
      <t xml:space="preserve">; </t>
    </r>
    <r>
      <rPr>
        <i/>
        <sz val="10"/>
        <color rgb="FF0000CC"/>
        <rFont val="Arial Narrow"/>
        <family val="2"/>
      </rPr>
      <t>Sinapis benghalensis</t>
    </r>
    <r>
      <rPr>
        <sz val="10"/>
        <color rgb="FF0000CC"/>
        <rFont val="Arial Narrow"/>
        <family val="2"/>
      </rPr>
      <t xml:space="preserve"> Roxb. ex DC.; </t>
    </r>
    <r>
      <rPr>
        <i/>
        <sz val="10"/>
        <color rgb="FF0000CC"/>
        <rFont val="Arial Narrow"/>
        <family val="2"/>
      </rPr>
      <t>Sisymbrium indicum</t>
    </r>
    <r>
      <rPr>
        <sz val="10"/>
        <color rgb="FF0000CC"/>
        <rFont val="Arial Narrow"/>
        <family val="2"/>
      </rPr>
      <t xml:space="preserve"> L.</t>
    </r>
  </si>
  <si>
    <r>
      <rPr>
        <b/>
        <i/>
        <sz val="10"/>
        <color rgb="FF0000CC"/>
        <rFont val="Arial Narrow"/>
        <family val="2"/>
      </rPr>
      <t xml:space="preserve">Rotala wallichii </t>
    </r>
    <r>
      <rPr>
        <b/>
        <sz val="10"/>
        <color rgb="FF0000CC"/>
        <rFont val="Arial Narrow"/>
        <family val="2"/>
      </rPr>
      <t>(Hook.f.) Koehne</t>
    </r>
  </si>
  <si>
    <r>
      <rPr>
        <b/>
        <i/>
        <sz val="10"/>
        <color rgb="FF0000CC"/>
        <rFont val="Arial Narrow"/>
        <family val="2"/>
      </rPr>
      <t>Sabia limoniacea</t>
    </r>
    <r>
      <rPr>
        <b/>
        <sz val="10"/>
        <color rgb="FF0000CC"/>
        <rFont val="Arial Narrow"/>
        <family val="2"/>
      </rPr>
      <t xml:space="preserve"> Wall. ex Hook.f. &amp; Thomson</t>
    </r>
  </si>
  <si>
    <r>
      <rPr>
        <b/>
        <i/>
        <sz val="10"/>
        <color rgb="FF0000CC"/>
        <rFont val="Arial Narrow"/>
        <family val="2"/>
      </rPr>
      <t xml:space="preserve">Sabia paniculata </t>
    </r>
    <r>
      <rPr>
        <b/>
        <sz val="10"/>
        <color rgb="FF0000CC"/>
        <rFont val="Arial Narrow"/>
        <family val="2"/>
      </rPr>
      <t>Edgew. ex Hook.f. &amp; Thomson</t>
    </r>
  </si>
  <si>
    <r>
      <rPr>
        <b/>
        <i/>
        <sz val="10"/>
        <color rgb="FF0000CC"/>
        <rFont val="Arial Narrow"/>
        <family val="2"/>
      </rPr>
      <t xml:space="preserve">Sabia purpurea </t>
    </r>
    <r>
      <rPr>
        <b/>
        <sz val="10"/>
        <color rgb="FF0000CC"/>
        <rFont val="Arial Narrow"/>
        <family val="2"/>
      </rPr>
      <t>Hook.f. &amp; Thomson</t>
    </r>
  </si>
  <si>
    <r>
      <rPr>
        <i/>
        <sz val="10"/>
        <color rgb="FF0000CC"/>
        <rFont val="Arial Narrow"/>
        <family val="2"/>
      </rPr>
      <t>Campylus sinensis</t>
    </r>
    <r>
      <rPr>
        <sz val="10"/>
        <color rgb="FF0000CC"/>
        <rFont val="Arial Narrow"/>
        <family val="2"/>
      </rPr>
      <t xml:space="preserve"> Lour.; </t>
    </r>
    <r>
      <rPr>
        <i/>
        <sz val="10"/>
        <color rgb="FF0000CC"/>
        <rFont val="Arial Narrow"/>
        <family val="2"/>
      </rPr>
      <t>Cocculus tomentosus</t>
    </r>
    <r>
      <rPr>
        <sz val="10"/>
        <color rgb="FF0000CC"/>
        <rFont val="Arial Narrow"/>
        <family val="2"/>
      </rPr>
      <t xml:space="preserve"> Colebr.; </t>
    </r>
    <r>
      <rPr>
        <i/>
        <sz val="10"/>
        <color rgb="FF0000CC"/>
        <rFont val="Arial Narrow"/>
        <family val="2"/>
      </rPr>
      <t>Menispermum cordifolium</t>
    </r>
    <r>
      <rPr>
        <sz val="10"/>
        <color rgb="FF0000CC"/>
        <rFont val="Arial Narrow"/>
        <family val="2"/>
      </rPr>
      <t xml:space="preserve"> Willd.; </t>
    </r>
    <r>
      <rPr>
        <i/>
        <sz val="10"/>
        <color rgb="FF0000CC"/>
        <rFont val="Arial Narrow"/>
        <family val="2"/>
      </rPr>
      <t>Menispermum tomentosum</t>
    </r>
    <r>
      <rPr>
        <sz val="10"/>
        <color rgb="FF0000CC"/>
        <rFont val="Arial Narrow"/>
        <family val="2"/>
      </rPr>
      <t xml:space="preserve"> (Colebr.) Roxb.; </t>
    </r>
    <r>
      <rPr>
        <i/>
        <u/>
        <sz val="10"/>
        <color rgb="FF0000CC"/>
        <rFont val="Arial Narrow"/>
        <family val="2"/>
      </rPr>
      <t>Tinospora cordifolia</t>
    </r>
    <r>
      <rPr>
        <u/>
        <sz val="10"/>
        <color rgb="FF0000CC"/>
        <rFont val="Arial Narrow"/>
        <family val="2"/>
      </rPr>
      <t xml:space="preserve"> (Willd.) Miers</t>
    </r>
    <r>
      <rPr>
        <sz val="10"/>
        <color rgb="FF0000CC"/>
        <rFont val="Arial Narrow"/>
        <family val="2"/>
      </rPr>
      <t xml:space="preserve">; </t>
    </r>
    <r>
      <rPr>
        <i/>
        <sz val="10"/>
        <color rgb="FF0000CC"/>
        <rFont val="Arial Narrow"/>
        <family val="2"/>
      </rPr>
      <t>Tinospora malabarica</t>
    </r>
    <r>
      <rPr>
        <sz val="10"/>
        <color rgb="FF0000CC"/>
        <rFont val="Arial Narrow"/>
        <family val="2"/>
      </rPr>
      <t xml:space="preserve"> (Lam.) Hook.f. &amp; Thomson; </t>
    </r>
    <r>
      <rPr>
        <i/>
        <sz val="10"/>
        <color rgb="FF0000CC"/>
        <rFont val="Arial Narrow"/>
        <family val="2"/>
      </rPr>
      <t>Tinospora tomentosa</t>
    </r>
    <r>
      <rPr>
        <sz val="10"/>
        <color rgb="FF0000CC"/>
        <rFont val="Arial Narrow"/>
        <family val="2"/>
      </rPr>
      <t xml:space="preserve"> (Colebr.) Hook.f. &amp; Thomson</t>
    </r>
  </si>
  <si>
    <r>
      <rPr>
        <i/>
        <sz val="10"/>
        <color rgb="FF0000CC"/>
        <rFont val="Arial Narrow"/>
        <family val="2"/>
      </rPr>
      <t>Leycesteria glaucophylla</t>
    </r>
    <r>
      <rPr>
        <sz val="10"/>
        <color rgb="FF0000CC"/>
        <rFont val="Arial Narrow"/>
        <family val="2"/>
      </rPr>
      <t xml:space="preserve"> var. </t>
    </r>
    <r>
      <rPr>
        <i/>
        <sz val="10"/>
        <color rgb="FF0000CC"/>
        <rFont val="Arial Narrow"/>
        <family val="2"/>
      </rPr>
      <t>thibetica</t>
    </r>
    <r>
      <rPr>
        <sz val="10"/>
        <color rgb="FF0000CC"/>
        <rFont val="Arial Narrow"/>
        <family val="2"/>
      </rPr>
      <t xml:space="preserve"> (H.J. Wang) J.F. Huang; </t>
    </r>
    <r>
      <rPr>
        <i/>
        <sz val="10"/>
        <color rgb="FF0000CC"/>
        <rFont val="Arial Narrow"/>
        <family val="2"/>
      </rPr>
      <t>Leycesteria thibetica</t>
    </r>
    <r>
      <rPr>
        <sz val="10"/>
        <color rgb="FF0000CC"/>
        <rFont val="Arial Narrow"/>
        <family val="2"/>
      </rPr>
      <t xml:space="preserve"> H.J. Wang; </t>
    </r>
    <r>
      <rPr>
        <i/>
        <sz val="10"/>
        <color rgb="FF0000CC"/>
        <rFont val="Arial Narrow"/>
        <family val="2"/>
      </rPr>
      <t>Lonicera glaucophylla</t>
    </r>
    <r>
      <rPr>
        <sz val="10"/>
        <color rgb="FF0000CC"/>
        <rFont val="Arial Narrow"/>
        <family val="2"/>
      </rPr>
      <t xml:space="preserve"> Hook.f. &amp; Thomson</t>
    </r>
  </si>
  <si>
    <r>
      <rPr>
        <i/>
        <sz val="10"/>
        <color rgb="FF0000CC"/>
        <rFont val="Arial Narrow"/>
        <family val="2"/>
      </rPr>
      <t xml:space="preserve">Phlebochiton extensum </t>
    </r>
    <r>
      <rPr>
        <sz val="10"/>
        <color rgb="FF0000CC"/>
        <rFont val="Arial Narrow"/>
        <family val="2"/>
      </rPr>
      <t xml:space="preserve">Wall.; </t>
    </r>
    <r>
      <rPr>
        <i/>
        <sz val="10"/>
        <color rgb="FF0000CC"/>
        <rFont val="Arial Narrow"/>
        <family val="2"/>
      </rPr>
      <t xml:space="preserve">Robergia hirsuta </t>
    </r>
    <r>
      <rPr>
        <sz val="10"/>
        <color rgb="FF0000CC"/>
        <rFont val="Arial Narrow"/>
        <family val="2"/>
      </rPr>
      <t xml:space="preserve">Roxb.; </t>
    </r>
    <r>
      <rPr>
        <i/>
        <sz val="10"/>
        <color rgb="FF0000CC"/>
        <rFont val="Arial Narrow"/>
        <family val="2"/>
      </rPr>
      <t xml:space="preserve">Tapirira extensa </t>
    </r>
    <r>
      <rPr>
        <sz val="10"/>
        <color rgb="FF0000CC"/>
        <rFont val="Arial Narrow"/>
        <family val="2"/>
      </rPr>
      <t xml:space="preserve">(Wall.) Hook.f. ex Marchand; </t>
    </r>
    <r>
      <rPr>
        <i/>
        <u/>
        <sz val="10"/>
        <color rgb="FF0000CC"/>
        <rFont val="Arial Narrow"/>
        <family val="2"/>
      </rPr>
      <t xml:space="preserve">Tapirira hirsuta </t>
    </r>
    <r>
      <rPr>
        <u/>
        <sz val="10"/>
        <color rgb="FF0000CC"/>
        <rFont val="Arial Narrow"/>
        <family val="2"/>
      </rPr>
      <t>(Roxb.) Hook.f.</t>
    </r>
    <r>
      <rPr>
        <sz val="10"/>
        <color rgb="FF0000CC"/>
        <rFont val="Arial Narrow"/>
        <family val="2"/>
      </rPr>
      <t xml:space="preserve">; </t>
    </r>
    <r>
      <rPr>
        <i/>
        <sz val="10"/>
        <color rgb="FF0000CC"/>
        <rFont val="Arial Narrow"/>
        <family val="2"/>
      </rPr>
      <t xml:space="preserve">Tapirira hirsuta </t>
    </r>
    <r>
      <rPr>
        <sz val="10"/>
        <color rgb="FF0000CC"/>
        <rFont val="Arial Narrow"/>
        <family val="2"/>
      </rPr>
      <t>(Roxb.) Hu</t>
    </r>
  </si>
  <si>
    <r>
      <rPr>
        <i/>
        <sz val="10"/>
        <color rgb="FF0000CC"/>
        <rFont val="Arial Narrow"/>
        <family val="2"/>
      </rPr>
      <t>Adicea microphylla</t>
    </r>
    <r>
      <rPr>
        <sz val="10"/>
        <color rgb="FF0000CC"/>
        <rFont val="Arial Narrow"/>
        <family val="2"/>
      </rPr>
      <t xml:space="preserve"> Kuntze; </t>
    </r>
    <r>
      <rPr>
        <i/>
        <sz val="10"/>
        <color rgb="FF0000CC"/>
        <rFont val="Arial Narrow"/>
        <family val="2"/>
      </rPr>
      <t>Chamaecnide microphylla</t>
    </r>
    <r>
      <rPr>
        <sz val="10"/>
        <color rgb="FF0000CC"/>
        <rFont val="Arial Narrow"/>
        <family val="2"/>
      </rPr>
      <t xml:space="preserve"> Nees ex Miq.; </t>
    </r>
    <r>
      <rPr>
        <i/>
        <sz val="10"/>
        <color rgb="FF0000CC"/>
        <rFont val="Arial Narrow"/>
        <family val="2"/>
      </rPr>
      <t>Dubrueilia microphylla</t>
    </r>
    <r>
      <rPr>
        <sz val="10"/>
        <color rgb="FF0000CC"/>
        <rFont val="Arial Narrow"/>
        <family val="2"/>
      </rPr>
      <t xml:space="preserve"> (L.) Gaudich.; </t>
    </r>
    <r>
      <rPr>
        <i/>
        <sz val="10"/>
        <color rgb="FF0000CC"/>
        <rFont val="Arial Narrow"/>
        <family val="2"/>
      </rPr>
      <t>Parietaria microphylla</t>
    </r>
    <r>
      <rPr>
        <sz val="10"/>
        <color rgb="FF0000CC"/>
        <rFont val="Arial Narrow"/>
        <family val="2"/>
      </rPr>
      <t xml:space="preserve"> L.; </t>
    </r>
    <r>
      <rPr>
        <i/>
        <sz val="10"/>
        <color rgb="FF0000CC"/>
        <rFont val="Arial Narrow"/>
        <family val="2"/>
      </rPr>
      <t>Pilea muscosa</t>
    </r>
    <r>
      <rPr>
        <sz val="10"/>
        <color rgb="FF0000CC"/>
        <rFont val="Arial Narrow"/>
        <family val="2"/>
      </rPr>
      <t xml:space="preserve"> Lindl.; </t>
    </r>
    <r>
      <rPr>
        <i/>
        <sz val="10"/>
        <color rgb="FF0000CC"/>
        <rFont val="Arial Narrow"/>
        <family val="2"/>
      </rPr>
      <t>Pilea portula</t>
    </r>
    <r>
      <rPr>
        <sz val="10"/>
        <color rgb="FF0000CC"/>
        <rFont val="Arial Narrow"/>
        <family val="2"/>
      </rPr>
      <t xml:space="preserve"> Liebm.; </t>
    </r>
    <r>
      <rPr>
        <i/>
        <sz val="10"/>
        <color rgb="FF0000CC"/>
        <rFont val="Arial Narrow"/>
        <family val="2"/>
      </rPr>
      <t>Pilea serpyllacea</t>
    </r>
    <r>
      <rPr>
        <sz val="10"/>
        <color rgb="FF0000CC"/>
        <rFont val="Arial Narrow"/>
        <family val="2"/>
      </rPr>
      <t xml:space="preserve"> (Kunth) Liebm.; </t>
    </r>
    <r>
      <rPr>
        <i/>
        <sz val="10"/>
        <color rgb="FF0000CC"/>
        <rFont val="Arial Narrow"/>
        <family val="2"/>
      </rPr>
      <t>Pilea succulenta</t>
    </r>
    <r>
      <rPr>
        <sz val="10"/>
        <color rgb="FF0000CC"/>
        <rFont val="Arial Narrow"/>
        <family val="2"/>
      </rPr>
      <t xml:space="preserve"> Hook.f.; </t>
    </r>
    <r>
      <rPr>
        <i/>
        <sz val="10"/>
        <color rgb="FF0000CC"/>
        <rFont val="Arial Narrow"/>
        <family val="2"/>
      </rPr>
      <t>Urtica microphylla</t>
    </r>
    <r>
      <rPr>
        <sz val="10"/>
        <color rgb="FF0000CC"/>
        <rFont val="Arial Narrow"/>
        <family val="2"/>
      </rPr>
      <t xml:space="preserve"> (L.) Sw.</t>
    </r>
  </si>
  <si>
    <r>
      <rPr>
        <b/>
        <i/>
        <sz val="10"/>
        <color rgb="FF0000CC"/>
        <rFont val="Arial Narrow"/>
        <family val="2"/>
      </rPr>
      <t>Polyalthia simiarum</t>
    </r>
    <r>
      <rPr>
        <b/>
        <sz val="10"/>
        <color rgb="FF0000CC"/>
        <rFont val="Arial Narrow"/>
        <family val="2"/>
      </rPr>
      <t xml:space="preserve"> (Buch.-Ham. ex Hook.f. &amp; Thomson) Benth. ex Hook.f. &amp; Thomson</t>
    </r>
  </si>
  <si>
    <r>
      <rPr>
        <i/>
        <sz val="10"/>
        <color rgb="FF0000CC"/>
        <rFont val="Arial Narrow"/>
        <family val="2"/>
      </rPr>
      <t xml:space="preserve">Malvastrum carpinifolium </t>
    </r>
    <r>
      <rPr>
        <sz val="10"/>
        <color rgb="FF0000CC"/>
        <rFont val="Arial Narrow"/>
        <family val="2"/>
      </rPr>
      <t>(L.f.) A. Gray;</t>
    </r>
    <r>
      <rPr>
        <i/>
        <sz val="10"/>
        <color rgb="FF0000CC"/>
        <rFont val="Arial Narrow"/>
        <family val="2"/>
      </rPr>
      <t xml:space="preserve"> Malvinda carpinifolia</t>
    </r>
    <r>
      <rPr>
        <sz val="10"/>
        <color rgb="FF0000CC"/>
        <rFont val="Arial Narrow"/>
        <family val="2"/>
      </rPr>
      <t xml:space="preserve"> (L.f.) Medik.; </t>
    </r>
    <r>
      <rPr>
        <i/>
        <sz val="10"/>
        <color rgb="FF0000CC"/>
        <rFont val="Arial Narrow"/>
        <family val="2"/>
      </rPr>
      <t xml:space="preserve">Sida balbisiana </t>
    </r>
    <r>
      <rPr>
        <sz val="10"/>
        <color rgb="FF0000CC"/>
        <rFont val="Arial Narrow"/>
        <family val="2"/>
      </rPr>
      <t>DC.; S</t>
    </r>
    <r>
      <rPr>
        <i/>
        <sz val="10"/>
        <color rgb="FF0000CC"/>
        <rFont val="Arial Narrow"/>
        <family val="2"/>
      </rPr>
      <t>ida carpinifolia</t>
    </r>
    <r>
      <rPr>
        <sz val="10"/>
        <color rgb="FF0000CC"/>
        <rFont val="Arial Narrow"/>
        <family val="2"/>
      </rPr>
      <t xml:space="preserve"> L.f.; </t>
    </r>
    <r>
      <rPr>
        <i/>
        <sz val="10"/>
        <color rgb="FF0000CC"/>
        <rFont val="Arial Narrow"/>
        <family val="2"/>
      </rPr>
      <t xml:space="preserve">Sida frutescens </t>
    </r>
    <r>
      <rPr>
        <sz val="10"/>
        <color rgb="FF0000CC"/>
        <rFont val="Arial Narrow"/>
        <family val="2"/>
      </rPr>
      <t xml:space="preserve">Cav.; </t>
    </r>
    <r>
      <rPr>
        <i/>
        <sz val="10"/>
        <color rgb="FF0000CC"/>
        <rFont val="Arial Narrow"/>
        <family val="2"/>
      </rPr>
      <t>Sida scoparia</t>
    </r>
    <r>
      <rPr>
        <sz val="10"/>
        <color rgb="FF0000CC"/>
        <rFont val="Arial Narrow"/>
        <family val="2"/>
      </rPr>
      <t xml:space="preserve"> Lour.; </t>
    </r>
    <r>
      <rPr>
        <i/>
        <sz val="10"/>
        <color rgb="FF0000CC"/>
        <rFont val="Arial Narrow"/>
        <family val="2"/>
      </rPr>
      <t xml:space="preserve">Sida spireifolia </t>
    </r>
    <r>
      <rPr>
        <sz val="10"/>
        <color rgb="FF0000CC"/>
        <rFont val="Arial Narrow"/>
        <family val="2"/>
      </rPr>
      <t xml:space="preserve">Willd.; </t>
    </r>
    <r>
      <rPr>
        <i/>
        <sz val="10"/>
        <color rgb="FF0000CC"/>
        <rFont val="Arial Narrow"/>
        <family val="2"/>
      </rPr>
      <t>Sida stauntoniana</t>
    </r>
    <r>
      <rPr>
        <sz val="10"/>
        <color rgb="FF0000CC"/>
        <rFont val="Arial Narrow"/>
        <family val="2"/>
      </rPr>
      <t xml:space="preserve"> DC.; </t>
    </r>
    <r>
      <rPr>
        <i/>
        <sz val="10"/>
        <color rgb="FF0000CC"/>
        <rFont val="Arial Narrow"/>
        <family val="2"/>
      </rPr>
      <t xml:space="preserve">Sida vogelii </t>
    </r>
    <r>
      <rPr>
        <sz val="10"/>
        <color rgb="FF0000CC"/>
        <rFont val="Arial Narrow"/>
        <family val="2"/>
      </rPr>
      <t>Hook.f.</t>
    </r>
  </si>
  <si>
    <r>
      <rPr>
        <i/>
        <sz val="10"/>
        <color rgb="FF0000CC"/>
        <rFont val="Arial Narrow"/>
        <family val="2"/>
      </rPr>
      <t xml:space="preserve">Solanum adventitium </t>
    </r>
    <r>
      <rPr>
        <sz val="10"/>
        <color rgb="FF0000CC"/>
        <rFont val="Arial Narrow"/>
        <family val="2"/>
      </rPr>
      <t xml:space="preserve">Polgar; </t>
    </r>
    <r>
      <rPr>
        <i/>
        <sz val="10"/>
        <color rgb="FF0000CC"/>
        <rFont val="Arial Narrow"/>
        <family val="2"/>
      </rPr>
      <t xml:space="preserve">Solanum caribaeum </t>
    </r>
    <r>
      <rPr>
        <sz val="10"/>
        <color rgb="FF0000CC"/>
        <rFont val="Arial Narrow"/>
        <family val="2"/>
      </rPr>
      <t xml:space="preserve">Dunal; </t>
    </r>
    <r>
      <rPr>
        <i/>
        <sz val="10"/>
        <color rgb="FF0000CC"/>
        <rFont val="Arial Narrow"/>
        <family val="2"/>
      </rPr>
      <t xml:space="preserve">Solanum ganchouenense </t>
    </r>
    <r>
      <rPr>
        <sz val="10"/>
        <color rgb="FF0000CC"/>
        <rFont val="Arial Narrow"/>
        <family val="2"/>
      </rPr>
      <t xml:space="preserve">H.Lév.; </t>
    </r>
    <r>
      <rPr>
        <i/>
        <sz val="10"/>
        <color rgb="FF0000CC"/>
        <rFont val="Arial Narrow"/>
        <family val="2"/>
      </rPr>
      <t xml:space="preserve">Solanum humile </t>
    </r>
    <r>
      <rPr>
        <sz val="10"/>
        <color rgb="FF0000CC"/>
        <rFont val="Arial Narrow"/>
        <family val="2"/>
      </rPr>
      <t xml:space="preserve">Lam.; </t>
    </r>
    <r>
      <rPr>
        <i/>
        <sz val="10"/>
        <color rgb="FF0000CC"/>
        <rFont val="Arial Narrow"/>
        <family val="2"/>
      </rPr>
      <t xml:space="preserve">Solanum indecorum </t>
    </r>
    <r>
      <rPr>
        <sz val="10"/>
        <color rgb="FF0000CC"/>
        <rFont val="Arial Narrow"/>
        <family val="2"/>
      </rPr>
      <t xml:space="preserve">Rich.; </t>
    </r>
    <r>
      <rPr>
        <i/>
        <u/>
        <sz val="10"/>
        <color rgb="FF0000CC"/>
        <rFont val="Arial Narrow"/>
        <family val="2"/>
      </rPr>
      <t xml:space="preserve">Solanum nigrum </t>
    </r>
    <r>
      <rPr>
        <u/>
        <sz val="10"/>
        <color rgb="FF0000CC"/>
        <rFont val="Arial Narrow"/>
        <family val="2"/>
      </rPr>
      <t>L.</t>
    </r>
    <r>
      <rPr>
        <sz val="10"/>
        <color rgb="FF0000CC"/>
        <rFont val="Arial Narrow"/>
        <family val="2"/>
      </rPr>
      <t xml:space="preserve">; </t>
    </r>
    <r>
      <rPr>
        <i/>
        <sz val="10"/>
        <color rgb="FF0000CC"/>
        <rFont val="Arial Narrow"/>
        <family val="2"/>
      </rPr>
      <t>Solanum nodiflorum</t>
    </r>
    <r>
      <rPr>
        <sz val="10"/>
        <color rgb="FF0000CC"/>
        <rFont val="Arial Narrow"/>
        <family val="2"/>
      </rPr>
      <t xml:space="preserve"> Jacq.; </t>
    </r>
    <r>
      <rPr>
        <i/>
        <sz val="10"/>
        <color rgb="FF0000CC"/>
        <rFont val="Arial Narrow"/>
        <family val="2"/>
      </rPr>
      <t xml:space="preserve">Solanum parviflorum </t>
    </r>
    <r>
      <rPr>
        <sz val="10"/>
        <color rgb="FF0000CC"/>
        <rFont val="Arial Narrow"/>
        <family val="2"/>
      </rPr>
      <t xml:space="preserve">Badarò; </t>
    </r>
    <r>
      <rPr>
        <i/>
        <sz val="10"/>
        <color rgb="FF0000CC"/>
        <rFont val="Arial Narrow"/>
        <family val="2"/>
      </rPr>
      <t xml:space="preserve">Solanum quadrangulare </t>
    </r>
    <r>
      <rPr>
        <sz val="10"/>
        <color rgb="FF0000CC"/>
        <rFont val="Arial Narrow"/>
        <family val="2"/>
      </rPr>
      <t xml:space="preserve">Thunb. ex L.f.; </t>
    </r>
    <r>
      <rPr>
        <i/>
        <sz val="10"/>
        <color rgb="FF0000CC"/>
        <rFont val="Arial Narrow"/>
        <family val="2"/>
      </rPr>
      <t xml:space="preserve">Solanum triangulare </t>
    </r>
    <r>
      <rPr>
        <sz val="10"/>
        <color rgb="FF0000CC"/>
        <rFont val="Arial Narrow"/>
        <family val="2"/>
      </rPr>
      <t>Lam.</t>
    </r>
  </si>
  <si>
    <r>
      <rPr>
        <b/>
        <i/>
        <sz val="10"/>
        <color rgb="FF0000CC"/>
        <rFont val="Arial Narrow"/>
        <family val="2"/>
      </rPr>
      <t>Spondias pinnata</t>
    </r>
    <r>
      <rPr>
        <b/>
        <sz val="10"/>
        <color rgb="FF0000CC"/>
        <rFont val="Arial Narrow"/>
        <family val="2"/>
      </rPr>
      <t xml:space="preserve"> (L.f.) Kurz </t>
    </r>
  </si>
  <si>
    <r>
      <rPr>
        <i/>
        <sz val="10"/>
        <color rgb="FF0000CC"/>
        <rFont val="Arial Narrow"/>
        <family val="2"/>
      </rPr>
      <t>Agrostis indica</t>
    </r>
    <r>
      <rPr>
        <sz val="10"/>
        <color rgb="FF0000CC"/>
        <rFont val="Arial Narrow"/>
        <family val="2"/>
      </rPr>
      <t xml:space="preserve"> L.; </t>
    </r>
    <r>
      <rPr>
        <i/>
        <sz val="10"/>
        <color rgb="FF0000CC"/>
        <rFont val="Arial Narrow"/>
        <family val="2"/>
      </rPr>
      <t xml:space="preserve">Agrostis tenacissima </t>
    </r>
    <r>
      <rPr>
        <sz val="10"/>
        <color rgb="FF0000CC"/>
        <rFont val="Arial Narrow"/>
        <family val="2"/>
      </rPr>
      <t xml:space="preserve">L.f.; </t>
    </r>
    <r>
      <rPr>
        <i/>
        <sz val="10"/>
        <color rgb="FF0000CC"/>
        <rFont val="Arial Narrow"/>
        <family val="2"/>
      </rPr>
      <t>Andropogon intortum</t>
    </r>
    <r>
      <rPr>
        <sz val="10"/>
        <color rgb="FF0000CC"/>
        <rFont val="Arial Narrow"/>
        <family val="2"/>
      </rPr>
      <t xml:space="preserve"> Crantz; </t>
    </r>
    <r>
      <rPr>
        <i/>
        <sz val="10"/>
        <color rgb="FF0000CC"/>
        <rFont val="Arial Narrow"/>
        <family val="2"/>
      </rPr>
      <t xml:space="preserve">Paspalum lanceifolium </t>
    </r>
    <r>
      <rPr>
        <sz val="10"/>
        <color rgb="FF0000CC"/>
        <rFont val="Arial Narrow"/>
        <family val="2"/>
      </rPr>
      <t xml:space="preserve">Desv.; </t>
    </r>
    <r>
      <rPr>
        <i/>
        <sz val="10"/>
        <color rgb="FF0000CC"/>
        <rFont val="Arial Narrow"/>
        <family val="2"/>
      </rPr>
      <t xml:space="preserve">Paspalum parviflorum </t>
    </r>
    <r>
      <rPr>
        <sz val="10"/>
        <color rgb="FF0000CC"/>
        <rFont val="Arial Narrow"/>
        <family val="2"/>
      </rPr>
      <t xml:space="preserve">Desv.; </t>
    </r>
    <r>
      <rPr>
        <i/>
        <sz val="10"/>
        <color rgb="FF0000CC"/>
        <rFont val="Arial Narrow"/>
        <family val="2"/>
      </rPr>
      <t>Sporobolus exilis</t>
    </r>
    <r>
      <rPr>
        <sz val="10"/>
        <color rgb="FF0000CC"/>
        <rFont val="Arial Narrow"/>
        <family val="2"/>
      </rPr>
      <t xml:space="preserve"> (Trin.) Balansa; </t>
    </r>
    <r>
      <rPr>
        <i/>
        <sz val="10"/>
        <color rgb="FF0000CC"/>
        <rFont val="Arial Narrow"/>
        <family val="2"/>
      </rPr>
      <t>Sporobolus tenacissimus</t>
    </r>
    <r>
      <rPr>
        <sz val="10"/>
        <color rgb="FF0000CC"/>
        <rFont val="Arial Narrow"/>
        <family val="2"/>
      </rPr>
      <t xml:space="preserve"> (L.f.) P.Beauv.; </t>
    </r>
    <r>
      <rPr>
        <i/>
        <sz val="10"/>
        <color rgb="FF0000CC"/>
        <rFont val="Arial Narrow"/>
        <family val="2"/>
      </rPr>
      <t>Vilfa elongata</t>
    </r>
    <r>
      <rPr>
        <sz val="10"/>
        <color rgb="FF0000CC"/>
        <rFont val="Arial Narrow"/>
        <family val="2"/>
      </rPr>
      <t xml:space="preserve"> (Lam.) P.Beauv.; </t>
    </r>
    <r>
      <rPr>
        <i/>
        <sz val="10"/>
        <color rgb="FF0000CC"/>
        <rFont val="Arial Narrow"/>
        <family val="2"/>
      </rPr>
      <t>Vilfa indica</t>
    </r>
    <r>
      <rPr>
        <sz val="10"/>
        <color rgb="FF0000CC"/>
        <rFont val="Arial Narrow"/>
        <family val="2"/>
      </rPr>
      <t xml:space="preserve"> (L.) Trin. ex Steud.; </t>
    </r>
    <r>
      <rPr>
        <i/>
        <sz val="10"/>
        <color rgb="FF0000CC"/>
        <rFont val="Arial Narrow"/>
        <family val="2"/>
      </rPr>
      <t xml:space="preserve">Vilfa tenacissima </t>
    </r>
    <r>
      <rPr>
        <sz val="10"/>
        <color rgb="FF0000CC"/>
        <rFont val="Arial Narrow"/>
        <family val="2"/>
      </rPr>
      <t>(L.f.) Kunth</t>
    </r>
  </si>
  <si>
    <r>
      <rPr>
        <i/>
        <sz val="10"/>
        <color rgb="FF0000CC"/>
        <rFont val="Arial Narrow"/>
        <family val="2"/>
      </rPr>
      <t>Urena americana</t>
    </r>
    <r>
      <rPr>
        <sz val="10"/>
        <color rgb="FF0000CC"/>
        <rFont val="Arial Narrow"/>
        <family val="2"/>
      </rPr>
      <t xml:space="preserve"> L.; </t>
    </r>
    <r>
      <rPr>
        <i/>
        <sz val="10"/>
        <color rgb="FF0000CC"/>
        <rFont val="Arial Narrow"/>
        <family val="2"/>
      </rPr>
      <t>Urena americana</t>
    </r>
    <r>
      <rPr>
        <sz val="10"/>
        <color rgb="FF0000CC"/>
        <rFont val="Arial Narrow"/>
        <family val="2"/>
      </rPr>
      <t xml:space="preserve"> L.f.; </t>
    </r>
    <r>
      <rPr>
        <i/>
        <sz val="10"/>
        <color rgb="FF0000CC"/>
        <rFont val="Arial Narrow"/>
        <family val="2"/>
      </rPr>
      <t>Urena diversifolia</t>
    </r>
    <r>
      <rPr>
        <sz val="10"/>
        <color rgb="FF0000CC"/>
        <rFont val="Arial Narrow"/>
        <family val="2"/>
      </rPr>
      <t xml:space="preserve"> Schumach.; </t>
    </r>
    <r>
      <rPr>
        <i/>
        <sz val="10"/>
        <color rgb="FF0000CC"/>
        <rFont val="Arial Narrow"/>
        <family val="2"/>
      </rPr>
      <t xml:space="preserve">Urena grandiflora </t>
    </r>
    <r>
      <rPr>
        <sz val="10"/>
        <color rgb="FF0000CC"/>
        <rFont val="Arial Narrow"/>
        <family val="2"/>
      </rPr>
      <t xml:space="preserve">DC.; </t>
    </r>
    <r>
      <rPr>
        <i/>
        <sz val="10"/>
        <color rgb="FF0000CC"/>
        <rFont val="Arial Narrow"/>
        <family val="2"/>
      </rPr>
      <t>Urena monopetala</t>
    </r>
    <r>
      <rPr>
        <sz val="10"/>
        <color rgb="FF0000CC"/>
        <rFont val="Arial Narrow"/>
        <family val="2"/>
      </rPr>
      <t xml:space="preserve"> Lour.; </t>
    </r>
    <r>
      <rPr>
        <i/>
        <sz val="10"/>
        <color rgb="FF0000CC"/>
        <rFont val="Arial Narrow"/>
        <family val="2"/>
      </rPr>
      <t>Urena reticulata</t>
    </r>
    <r>
      <rPr>
        <sz val="10"/>
        <color rgb="FF0000CC"/>
        <rFont val="Arial Narrow"/>
        <family val="2"/>
      </rPr>
      <t xml:space="preserve"> Cav.; </t>
    </r>
    <r>
      <rPr>
        <i/>
        <sz val="10"/>
        <color rgb="FF0000CC"/>
        <rFont val="Arial Narrow"/>
        <family val="2"/>
      </rPr>
      <t>Urena tomentosa</t>
    </r>
    <r>
      <rPr>
        <sz val="10"/>
        <color rgb="FF0000CC"/>
        <rFont val="Arial Narrow"/>
        <family val="2"/>
      </rPr>
      <t xml:space="preserve"> Blume; </t>
    </r>
    <r>
      <rPr>
        <i/>
        <sz val="10"/>
        <color rgb="FF0000CC"/>
        <rFont val="Arial Narrow"/>
        <family val="2"/>
      </rPr>
      <t>Urena trilobata</t>
    </r>
    <r>
      <rPr>
        <sz val="10"/>
        <color rgb="FF0000CC"/>
        <rFont val="Arial Narrow"/>
        <family val="2"/>
      </rPr>
      <t xml:space="preserve"> Vell.</t>
    </r>
  </si>
  <si>
    <r>
      <rPr>
        <i/>
        <sz val="10"/>
        <color rgb="FF0000CC"/>
        <rFont val="Arial Narrow"/>
        <family val="2"/>
      </rPr>
      <t>Abroma alata</t>
    </r>
    <r>
      <rPr>
        <sz val="10"/>
        <color rgb="FF0000CC"/>
        <rFont val="Arial Narrow"/>
        <family val="2"/>
      </rPr>
      <t xml:space="preserve"> Blanco; </t>
    </r>
    <r>
      <rPr>
        <i/>
        <sz val="10"/>
        <color rgb="FF0000CC"/>
        <rFont val="Arial Narrow"/>
        <family val="2"/>
      </rPr>
      <t>Abroma angulata</t>
    </r>
    <r>
      <rPr>
        <sz val="10"/>
        <color rgb="FF0000CC"/>
        <rFont val="Arial Narrow"/>
        <family val="2"/>
      </rPr>
      <t xml:space="preserve"> Lam.;</t>
    </r>
    <r>
      <rPr>
        <i/>
        <sz val="10"/>
        <color rgb="FF0000CC"/>
        <rFont val="Arial Narrow"/>
        <family val="2"/>
      </rPr>
      <t xml:space="preserve"> Abroma angulosa</t>
    </r>
    <r>
      <rPr>
        <sz val="10"/>
        <color rgb="FF0000CC"/>
        <rFont val="Arial Narrow"/>
        <family val="2"/>
      </rPr>
      <t xml:space="preserve"> Poir.;</t>
    </r>
    <r>
      <rPr>
        <i/>
        <sz val="10"/>
        <color rgb="FF0000CC"/>
        <rFont val="Arial Narrow"/>
        <family val="2"/>
      </rPr>
      <t xml:space="preserve"> Abroma communis</t>
    </r>
    <r>
      <rPr>
        <sz val="10"/>
        <color rgb="FF0000CC"/>
        <rFont val="Arial Narrow"/>
        <family val="2"/>
      </rPr>
      <t xml:space="preserve"> Blanco; </t>
    </r>
    <r>
      <rPr>
        <i/>
        <sz val="10"/>
        <color rgb="FF0000CC"/>
        <rFont val="Arial Narrow"/>
        <family val="2"/>
      </rPr>
      <t>Abroma denticulata</t>
    </r>
    <r>
      <rPr>
        <sz val="10"/>
        <color rgb="FF0000CC"/>
        <rFont val="Arial Narrow"/>
        <family val="2"/>
      </rPr>
      <t xml:space="preserve"> Miq.;</t>
    </r>
    <r>
      <rPr>
        <i/>
        <sz val="10"/>
        <color rgb="FF0000CC"/>
        <rFont val="Arial Narrow"/>
        <family val="2"/>
      </rPr>
      <t xml:space="preserve"> Abroma elongata</t>
    </r>
    <r>
      <rPr>
        <sz val="10"/>
        <color rgb="FF0000CC"/>
        <rFont val="Arial Narrow"/>
        <family val="2"/>
      </rPr>
      <t xml:space="preserve"> Lam.; </t>
    </r>
    <r>
      <rPr>
        <i/>
        <sz val="10"/>
        <color rgb="FF0000CC"/>
        <rFont val="Arial Narrow"/>
        <family val="2"/>
      </rPr>
      <t>Abroma fastuosa</t>
    </r>
    <r>
      <rPr>
        <sz val="10"/>
        <color rgb="FF0000CC"/>
        <rFont val="Arial Narrow"/>
        <family val="2"/>
      </rPr>
      <t xml:space="preserve"> R.Br.; </t>
    </r>
    <r>
      <rPr>
        <i/>
        <sz val="10"/>
        <color rgb="FF0000CC"/>
        <rFont val="Arial Narrow"/>
        <family val="2"/>
      </rPr>
      <t>Abroma mollis</t>
    </r>
    <r>
      <rPr>
        <sz val="10"/>
        <color rgb="FF0000CC"/>
        <rFont val="Arial Narrow"/>
        <family val="2"/>
      </rPr>
      <t xml:space="preserve"> DC.; </t>
    </r>
    <r>
      <rPr>
        <i/>
        <sz val="10"/>
        <color rgb="FF0000CC"/>
        <rFont val="Arial Narrow"/>
        <family val="2"/>
      </rPr>
      <t>Ambroma augustum</t>
    </r>
    <r>
      <rPr>
        <sz val="10"/>
        <color rgb="FF0000CC"/>
        <rFont val="Arial Narrow"/>
        <family val="2"/>
      </rPr>
      <t xml:space="preserve"> (L.) L.f.; </t>
    </r>
    <r>
      <rPr>
        <i/>
        <sz val="10"/>
        <color rgb="FF0000CC"/>
        <rFont val="Arial Narrow"/>
        <family val="2"/>
      </rPr>
      <t>Herrania mariae</t>
    </r>
    <r>
      <rPr>
        <sz val="10"/>
        <color rgb="FF0000CC"/>
        <rFont val="Arial Narrow"/>
        <family val="2"/>
      </rPr>
      <t xml:space="preserve"> (Mart.) Decne. ex Goudot; </t>
    </r>
    <r>
      <rPr>
        <i/>
        <sz val="10"/>
        <color rgb="FF0000CC"/>
        <rFont val="Arial Narrow"/>
        <family val="2"/>
      </rPr>
      <t>Theobroma augustum</t>
    </r>
    <r>
      <rPr>
        <sz val="10"/>
        <color rgb="FF0000CC"/>
        <rFont val="Arial Narrow"/>
        <family val="2"/>
      </rPr>
      <t xml:space="preserve"> L.</t>
    </r>
  </si>
  <si>
    <r>
      <rPr>
        <i/>
        <sz val="10"/>
        <color rgb="FF0000CC"/>
        <rFont val="Arial Narrow"/>
        <family val="2"/>
      </rPr>
      <t>Acacia catechuoides</t>
    </r>
    <r>
      <rPr>
        <sz val="10"/>
        <color rgb="FF0000CC"/>
        <rFont val="Arial Narrow"/>
        <family val="2"/>
      </rPr>
      <t xml:space="preserve"> (Roxb.) Benth.; </t>
    </r>
    <r>
      <rPr>
        <i/>
        <sz val="10"/>
        <color rgb="FF0000CC"/>
        <rFont val="Arial Narrow"/>
        <family val="2"/>
      </rPr>
      <t xml:space="preserve">Acacia sundra </t>
    </r>
    <r>
      <rPr>
        <sz val="10"/>
        <color rgb="FF0000CC"/>
        <rFont val="Arial Narrow"/>
        <family val="2"/>
      </rPr>
      <t xml:space="preserve">(Roxb.) Bedd.; </t>
    </r>
    <r>
      <rPr>
        <i/>
        <sz val="10"/>
        <color rgb="FF0000CC"/>
        <rFont val="Arial Narrow"/>
        <family val="2"/>
      </rPr>
      <t xml:space="preserve">Acacia wallichiana </t>
    </r>
    <r>
      <rPr>
        <sz val="10"/>
        <color rgb="FF0000CC"/>
        <rFont val="Arial Narrow"/>
        <family val="2"/>
      </rPr>
      <t xml:space="preserve">DC.; </t>
    </r>
    <r>
      <rPr>
        <i/>
        <sz val="10"/>
        <color rgb="FF0000CC"/>
        <rFont val="Arial Narrow"/>
        <family val="2"/>
      </rPr>
      <t xml:space="preserve">Mimosa catechu </t>
    </r>
    <r>
      <rPr>
        <sz val="10"/>
        <color rgb="FF0000CC"/>
        <rFont val="Arial Narrow"/>
        <family val="2"/>
      </rPr>
      <t xml:space="preserve">L.f.; </t>
    </r>
    <r>
      <rPr>
        <i/>
        <sz val="10"/>
        <color rgb="FF0000CC"/>
        <rFont val="Arial Narrow"/>
        <family val="2"/>
      </rPr>
      <t>Mimosa catechuoides</t>
    </r>
    <r>
      <rPr>
        <sz val="10"/>
        <color rgb="FF0000CC"/>
        <rFont val="Arial Narrow"/>
        <family val="2"/>
      </rPr>
      <t xml:space="preserve"> Roxb.; </t>
    </r>
    <r>
      <rPr>
        <i/>
        <sz val="10"/>
        <color rgb="FF0000CC"/>
        <rFont val="Arial Narrow"/>
        <family val="2"/>
      </rPr>
      <t>Senegalia catechu</t>
    </r>
    <r>
      <rPr>
        <sz val="10"/>
        <color rgb="FF0000CC"/>
        <rFont val="Arial Narrow"/>
        <family val="2"/>
      </rPr>
      <t xml:space="preserve"> (L.f.) P.J.H. Hurter &amp; Mabb.</t>
    </r>
  </si>
  <si>
    <r>
      <rPr>
        <i/>
        <sz val="10"/>
        <color rgb="FF0000CC"/>
        <rFont val="Arial Narrow"/>
        <family val="2"/>
      </rPr>
      <t xml:space="preserve">Acacia lomatocarpa </t>
    </r>
    <r>
      <rPr>
        <sz val="10"/>
        <color rgb="FF0000CC"/>
        <rFont val="Arial Narrow"/>
        <family val="2"/>
      </rPr>
      <t xml:space="preserve">DC.; </t>
    </r>
    <r>
      <rPr>
        <i/>
        <sz val="10"/>
        <color rgb="FF0000CC"/>
        <rFont val="Arial Narrow"/>
        <family val="2"/>
      </rPr>
      <t>Acacia odoratissima</t>
    </r>
    <r>
      <rPr>
        <sz val="10"/>
        <color rgb="FF0000CC"/>
        <rFont val="Arial Narrow"/>
        <family val="2"/>
      </rPr>
      <t xml:space="preserve"> (L.f.) Willd.; </t>
    </r>
    <r>
      <rPr>
        <i/>
        <sz val="10"/>
        <color rgb="FF0000CC"/>
        <rFont val="Arial Narrow"/>
        <family val="2"/>
      </rPr>
      <t xml:space="preserve">Albizia micantha </t>
    </r>
    <r>
      <rPr>
        <sz val="10"/>
        <color rgb="FF0000CC"/>
        <rFont val="Arial Narrow"/>
        <family val="2"/>
      </rPr>
      <t xml:space="preserve">Bovin; </t>
    </r>
    <r>
      <rPr>
        <i/>
        <sz val="10"/>
        <color rgb="FF0000CC"/>
        <rFont val="Arial Narrow"/>
        <family val="2"/>
      </rPr>
      <t xml:space="preserve">Albizia micrantha </t>
    </r>
    <r>
      <rPr>
        <sz val="10"/>
        <color rgb="FF0000CC"/>
        <rFont val="Arial Narrow"/>
        <family val="2"/>
      </rPr>
      <t xml:space="preserve">B.Boivin; </t>
    </r>
    <r>
      <rPr>
        <i/>
        <sz val="10"/>
        <color rgb="FF0000CC"/>
        <rFont val="Arial Narrow"/>
        <family val="2"/>
      </rPr>
      <t xml:space="preserve">Albizia odoratissima </t>
    </r>
    <r>
      <rPr>
        <sz val="10"/>
        <color rgb="FF0000CC"/>
        <rFont val="Arial Narrow"/>
        <family val="2"/>
      </rPr>
      <t xml:space="preserve">var. </t>
    </r>
    <r>
      <rPr>
        <i/>
        <sz val="10"/>
        <color rgb="FF0000CC"/>
        <rFont val="Arial Narrow"/>
        <family val="2"/>
      </rPr>
      <t xml:space="preserve">mollis </t>
    </r>
    <r>
      <rPr>
        <sz val="10"/>
        <color rgb="FF0000CC"/>
        <rFont val="Arial Narrow"/>
        <family val="2"/>
      </rPr>
      <t xml:space="preserve">Baker; </t>
    </r>
    <r>
      <rPr>
        <i/>
        <sz val="10"/>
        <color rgb="FF0000CC"/>
        <rFont val="Arial Narrow"/>
        <family val="2"/>
      </rPr>
      <t>Feuilleea odoratissima</t>
    </r>
    <r>
      <rPr>
        <sz val="10"/>
        <color rgb="FF0000CC"/>
        <rFont val="Arial Narrow"/>
        <family val="2"/>
      </rPr>
      <t xml:space="preserve"> (L.f.) Kuntze; </t>
    </r>
    <r>
      <rPr>
        <i/>
        <sz val="10"/>
        <color rgb="FF0000CC"/>
        <rFont val="Arial Narrow"/>
        <family val="2"/>
      </rPr>
      <t>Mimosa odoratissima</t>
    </r>
    <r>
      <rPr>
        <sz val="10"/>
        <color rgb="FF0000CC"/>
        <rFont val="Arial Narrow"/>
        <family val="2"/>
      </rPr>
      <t xml:space="preserve"> L.f.</t>
    </r>
  </si>
  <si>
    <r>
      <rPr>
        <i/>
        <sz val="10"/>
        <color rgb="FF0000CC"/>
        <rFont val="Arial Narrow"/>
        <family val="2"/>
      </rPr>
      <t>Caucanthus platanifolia</t>
    </r>
    <r>
      <rPr>
        <sz val="10"/>
        <color rgb="FF0000CC"/>
        <rFont val="Arial Narrow"/>
        <family val="2"/>
      </rPr>
      <t xml:space="preserve"> (L.) Raf.;</t>
    </r>
    <r>
      <rPr>
        <i/>
        <sz val="10"/>
        <color rgb="FF0000CC"/>
        <rFont val="Arial Narrow"/>
        <family val="2"/>
      </rPr>
      <t xml:space="preserve"> Clompanus simplex </t>
    </r>
    <r>
      <rPr>
        <sz val="10"/>
        <color rgb="FF0000CC"/>
        <rFont val="Arial Narrow"/>
        <family val="2"/>
      </rPr>
      <t xml:space="preserve">(L.) Kuntze; </t>
    </r>
    <r>
      <rPr>
        <i/>
        <sz val="10"/>
        <color rgb="FF0000CC"/>
        <rFont val="Arial Narrow"/>
        <family val="2"/>
      </rPr>
      <t>Culhamia simplex</t>
    </r>
    <r>
      <rPr>
        <sz val="10"/>
        <color rgb="FF0000CC"/>
        <rFont val="Arial Narrow"/>
        <family val="2"/>
      </rPr>
      <t xml:space="preserve"> (L.) Nakai; </t>
    </r>
    <r>
      <rPr>
        <i/>
        <sz val="10"/>
        <color rgb="FF0000CC"/>
        <rFont val="Arial Narrow"/>
        <family val="2"/>
      </rPr>
      <t>Culhamia platanifolia</t>
    </r>
    <r>
      <rPr>
        <sz val="10"/>
        <color rgb="FF0000CC"/>
        <rFont val="Arial Narrow"/>
        <family val="2"/>
      </rPr>
      <t xml:space="preserve"> Steud.; </t>
    </r>
    <r>
      <rPr>
        <i/>
        <sz val="10"/>
        <color rgb="FF0000CC"/>
        <rFont val="Arial Narrow"/>
        <family val="2"/>
      </rPr>
      <t>Firmiana platanifolia</t>
    </r>
    <r>
      <rPr>
        <sz val="10"/>
        <color rgb="FF0000CC"/>
        <rFont val="Arial Narrow"/>
        <family val="2"/>
      </rPr>
      <t xml:space="preserve"> (L.f.) Schott &amp; Endl.; </t>
    </r>
    <r>
      <rPr>
        <i/>
        <sz val="10"/>
        <color rgb="FF0000CC"/>
        <rFont val="Arial Narrow"/>
        <family val="2"/>
      </rPr>
      <t>Hibiscus simplex</t>
    </r>
    <r>
      <rPr>
        <sz val="10"/>
        <color rgb="FF0000CC"/>
        <rFont val="Arial Narrow"/>
        <family val="2"/>
      </rPr>
      <t xml:space="preserve"> L.; </t>
    </r>
    <r>
      <rPr>
        <i/>
        <sz val="10"/>
        <color rgb="FF0000CC"/>
        <rFont val="Arial Narrow"/>
        <family val="2"/>
      </rPr>
      <t>Sterculia platanifolia</t>
    </r>
    <r>
      <rPr>
        <sz val="10"/>
        <color rgb="FF0000CC"/>
        <rFont val="Arial Narrow"/>
        <family val="2"/>
      </rPr>
      <t xml:space="preserve"> L.f.; </t>
    </r>
    <r>
      <rPr>
        <i/>
        <sz val="10"/>
        <color rgb="FF0000CC"/>
        <rFont val="Arial Narrow"/>
        <family val="2"/>
      </rPr>
      <t xml:space="preserve">Sterculia simplex </t>
    </r>
    <r>
      <rPr>
        <sz val="10"/>
        <color rgb="FF0000CC"/>
        <rFont val="Arial Narrow"/>
        <family val="2"/>
      </rPr>
      <t xml:space="preserve">(L.) Druce; </t>
    </r>
    <r>
      <rPr>
        <i/>
        <u/>
        <sz val="10"/>
        <color rgb="FF0000CC"/>
        <rFont val="Arial Narrow"/>
        <family val="2"/>
      </rPr>
      <t>Sterculia urens</t>
    </r>
    <r>
      <rPr>
        <u/>
        <sz val="10"/>
        <color rgb="FF0000CC"/>
        <rFont val="Arial Narrow"/>
        <family val="2"/>
      </rPr>
      <t xml:space="preserve"> Roxb.</t>
    </r>
  </si>
  <si>
    <r>
      <rPr>
        <i/>
        <sz val="10"/>
        <color rgb="FF0000CC"/>
        <rFont val="Arial Narrow"/>
        <family val="2"/>
      </rPr>
      <t>Convolvulus bracteatus</t>
    </r>
    <r>
      <rPr>
        <sz val="10"/>
        <color rgb="FF0000CC"/>
        <rFont val="Arial Narrow"/>
        <family val="2"/>
      </rPr>
      <t xml:space="preserve"> Vahl; </t>
    </r>
    <r>
      <rPr>
        <i/>
        <sz val="10"/>
        <color rgb="FF0000CC"/>
        <rFont val="Arial Narrow"/>
        <family val="2"/>
      </rPr>
      <t>Convolvulus malabaricus</t>
    </r>
    <r>
      <rPr>
        <sz val="10"/>
        <color rgb="FF0000CC"/>
        <rFont val="Arial Narrow"/>
        <family val="2"/>
      </rPr>
      <t xml:space="preserve"> L.;</t>
    </r>
    <r>
      <rPr>
        <i/>
        <sz val="10"/>
        <color rgb="FF0000CC"/>
        <rFont val="Arial Narrow"/>
        <family val="2"/>
      </rPr>
      <t xml:space="preserve"> Convolvulus scandens</t>
    </r>
    <r>
      <rPr>
        <sz val="10"/>
        <color rgb="FF0000CC"/>
        <rFont val="Arial Narrow"/>
        <family val="2"/>
      </rPr>
      <t xml:space="preserve"> J. König ex Milne;</t>
    </r>
    <r>
      <rPr>
        <i/>
        <sz val="10"/>
        <color rgb="FF0000CC"/>
        <rFont val="Arial Narrow"/>
        <family val="2"/>
      </rPr>
      <t xml:space="preserve"> Convolvulus sublobatus</t>
    </r>
    <r>
      <rPr>
        <sz val="10"/>
        <color rgb="FF0000CC"/>
        <rFont val="Arial Narrow"/>
        <family val="2"/>
      </rPr>
      <t xml:space="preserve"> L.f.; </t>
    </r>
    <r>
      <rPr>
        <i/>
        <sz val="10"/>
        <color rgb="FF0000CC"/>
        <rFont val="Arial Narrow"/>
        <family val="2"/>
      </rPr>
      <t>Hewittia bicolor</t>
    </r>
    <r>
      <rPr>
        <sz val="10"/>
        <color rgb="FF0000CC"/>
        <rFont val="Arial Narrow"/>
        <family val="2"/>
      </rPr>
      <t xml:space="preserve"> Wight &amp; Arn.; </t>
    </r>
    <r>
      <rPr>
        <i/>
        <u/>
        <sz val="10"/>
        <color rgb="FF0000CC"/>
        <rFont val="Arial Narrow"/>
        <family val="2"/>
      </rPr>
      <t>Hewittia sublobata</t>
    </r>
    <r>
      <rPr>
        <u/>
        <sz val="10"/>
        <color rgb="FF0000CC"/>
        <rFont val="Arial Narrow"/>
        <family val="2"/>
      </rPr>
      <t xml:space="preserve"> (L.f.) Kuntze</t>
    </r>
    <r>
      <rPr>
        <sz val="10"/>
        <color rgb="FF0000CC"/>
        <rFont val="Arial Narrow"/>
        <family val="2"/>
      </rPr>
      <t xml:space="preserve">; </t>
    </r>
    <r>
      <rPr>
        <i/>
        <sz val="10"/>
        <color rgb="FF0000CC"/>
        <rFont val="Arial Narrow"/>
        <family val="2"/>
      </rPr>
      <t>Shutereia bicolor</t>
    </r>
    <r>
      <rPr>
        <sz val="10"/>
        <color rgb="FF0000CC"/>
        <rFont val="Arial Narrow"/>
        <family val="2"/>
      </rPr>
      <t xml:space="preserve"> Choisy; </t>
    </r>
    <r>
      <rPr>
        <i/>
        <sz val="10"/>
        <color rgb="FF0000CC"/>
        <rFont val="Arial Narrow"/>
        <family val="2"/>
      </rPr>
      <t>Shutereia sublobata</t>
    </r>
    <r>
      <rPr>
        <sz val="10"/>
        <color rgb="FF0000CC"/>
        <rFont val="Arial Narrow"/>
        <family val="2"/>
      </rPr>
      <t xml:space="preserve"> (L.f.) House</t>
    </r>
  </si>
  <si>
    <r>
      <rPr>
        <i/>
        <sz val="10"/>
        <color rgb="FF0000CC"/>
        <rFont val="Arial Narrow"/>
        <family val="2"/>
      </rPr>
      <t>Anila linifolia</t>
    </r>
    <r>
      <rPr>
        <sz val="10"/>
        <color rgb="FF0000CC"/>
        <rFont val="Arial Narrow"/>
        <family val="2"/>
      </rPr>
      <t xml:space="preserve"> (L.f.) Kuntze; </t>
    </r>
    <r>
      <rPr>
        <i/>
        <sz val="10"/>
        <color rgb="FF0000CC"/>
        <rFont val="Arial Narrow"/>
        <family val="2"/>
      </rPr>
      <t>Hedysarum linifolium</t>
    </r>
    <r>
      <rPr>
        <sz val="10"/>
        <color rgb="FF0000CC"/>
        <rFont val="Arial Narrow"/>
        <family val="2"/>
      </rPr>
      <t xml:space="preserve"> L.f.; </t>
    </r>
    <r>
      <rPr>
        <i/>
        <sz val="10"/>
        <color rgb="FF0000CC"/>
        <rFont val="Arial Narrow"/>
        <family val="2"/>
      </rPr>
      <t>Indigofera albicans</t>
    </r>
    <r>
      <rPr>
        <sz val="10"/>
        <color rgb="FF0000CC"/>
        <rFont val="Arial Narrow"/>
        <family val="2"/>
      </rPr>
      <t xml:space="preserve"> Span.; </t>
    </r>
    <r>
      <rPr>
        <i/>
        <sz val="10"/>
        <color rgb="FF0000CC"/>
        <rFont val="Arial Narrow"/>
        <family val="2"/>
      </rPr>
      <t>Indigofera linifolia</t>
    </r>
    <r>
      <rPr>
        <sz val="10"/>
        <color rgb="FF0000CC"/>
        <rFont val="Arial Narrow"/>
        <family val="2"/>
      </rPr>
      <t xml:space="preserve"> var. </t>
    </r>
    <r>
      <rPr>
        <i/>
        <sz val="10"/>
        <color rgb="FF0000CC"/>
        <rFont val="Arial Narrow"/>
        <family val="2"/>
      </rPr>
      <t>campbellii</t>
    </r>
    <r>
      <rPr>
        <sz val="10"/>
        <color rgb="FF0000CC"/>
        <rFont val="Arial Narrow"/>
        <family val="2"/>
      </rPr>
      <t xml:space="preserve"> Baker;</t>
    </r>
    <r>
      <rPr>
        <i/>
        <sz val="10"/>
        <color rgb="FF0000CC"/>
        <rFont val="Arial Narrow"/>
        <family val="2"/>
      </rPr>
      <t xml:space="preserve"> Indigofera polygonoides</t>
    </r>
    <r>
      <rPr>
        <sz val="10"/>
        <color rgb="FF0000CC"/>
        <rFont val="Arial Narrow"/>
        <family val="2"/>
      </rPr>
      <t xml:space="preserve"> Wendl.; </t>
    </r>
    <r>
      <rPr>
        <i/>
        <sz val="10"/>
        <color rgb="FF0000CC"/>
        <rFont val="Arial Narrow"/>
        <family val="2"/>
      </rPr>
      <t>Indigofera roxburghii</t>
    </r>
    <r>
      <rPr>
        <sz val="10"/>
        <color rgb="FF0000CC"/>
        <rFont val="Arial Narrow"/>
        <family val="2"/>
      </rPr>
      <t xml:space="preserve"> Tausch; </t>
    </r>
    <r>
      <rPr>
        <i/>
        <sz val="10"/>
        <color rgb="FF0000CC"/>
        <rFont val="Arial Narrow"/>
        <family val="2"/>
      </rPr>
      <t>Sphaeridiophorum abyssinicum</t>
    </r>
    <r>
      <rPr>
        <sz val="10"/>
        <color rgb="FF0000CC"/>
        <rFont val="Arial Narrow"/>
        <family val="2"/>
      </rPr>
      <t xml:space="preserve"> Jaub. &amp; Spach; </t>
    </r>
    <r>
      <rPr>
        <i/>
        <sz val="10"/>
        <color rgb="FF0000CC"/>
        <rFont val="Arial Narrow"/>
        <family val="2"/>
      </rPr>
      <t>Sphaeridiophorum linifolium</t>
    </r>
    <r>
      <rPr>
        <sz val="10"/>
        <color rgb="FF0000CC"/>
        <rFont val="Arial Narrow"/>
        <family val="2"/>
      </rPr>
      <t xml:space="preserve"> (L.f.) Desv.</t>
    </r>
  </si>
  <si>
    <r>
      <rPr>
        <i/>
        <u/>
        <sz val="10"/>
        <color rgb="FF0000CC"/>
        <rFont val="Arial Narrow"/>
        <family val="2"/>
      </rPr>
      <t xml:space="preserve">Aptenia cordifolia </t>
    </r>
    <r>
      <rPr>
        <u/>
        <sz val="10"/>
        <color rgb="FF0000CC"/>
        <rFont val="Arial Narrow"/>
        <family val="2"/>
      </rPr>
      <t>(L.f.) Schwantes</t>
    </r>
    <r>
      <rPr>
        <sz val="10"/>
        <color rgb="FF0000CC"/>
        <rFont val="Arial Narrow"/>
        <family val="2"/>
      </rPr>
      <t xml:space="preserve">; </t>
    </r>
    <r>
      <rPr>
        <i/>
        <sz val="10"/>
        <color rgb="FF0000CC"/>
        <rFont val="Arial Narrow"/>
        <family val="2"/>
      </rPr>
      <t>Litocarpus cordifolius</t>
    </r>
    <r>
      <rPr>
        <sz val="10"/>
        <color rgb="FF0000CC"/>
        <rFont val="Arial Narrow"/>
        <family val="2"/>
      </rPr>
      <t xml:space="preserve"> (L.f.) L.Bolus; </t>
    </r>
    <r>
      <rPr>
        <i/>
        <sz val="10"/>
        <color rgb="FF0000CC"/>
        <rFont val="Arial Narrow"/>
        <family val="2"/>
      </rPr>
      <t>Ludolfia cordifolius</t>
    </r>
    <r>
      <rPr>
        <sz val="10"/>
        <color rgb="FF0000CC"/>
        <rFont val="Arial Narrow"/>
        <family val="2"/>
      </rPr>
      <t xml:space="preserve"> (L.f.) L. Bolus; </t>
    </r>
    <r>
      <rPr>
        <i/>
        <sz val="10"/>
        <color rgb="FF0000CC"/>
        <rFont val="Arial Narrow"/>
        <family val="2"/>
      </rPr>
      <t>Tetracoilanthus cordifolius</t>
    </r>
    <r>
      <rPr>
        <sz val="10"/>
        <color rgb="FF0000CC"/>
        <rFont val="Arial Narrow"/>
        <family val="2"/>
      </rPr>
      <t xml:space="preserve"> (L.f.) Rappa &amp; Camarrone</t>
    </r>
  </si>
  <si>
    <r>
      <rPr>
        <i/>
        <sz val="10"/>
        <color rgb="FF0000CC"/>
        <rFont val="Arial Narrow"/>
        <family val="2"/>
      </rPr>
      <t>Bryonia cordifolia</t>
    </r>
    <r>
      <rPr>
        <sz val="10"/>
        <color rgb="FF0000CC"/>
        <rFont val="Arial Narrow"/>
        <family val="2"/>
      </rPr>
      <t xml:space="preserve"> L.; </t>
    </r>
    <r>
      <rPr>
        <i/>
        <sz val="10"/>
        <color rgb="FF0000CC"/>
        <rFont val="Arial Narrow"/>
        <family val="2"/>
      </rPr>
      <t>Bryonia gracilis</t>
    </r>
    <r>
      <rPr>
        <sz val="10"/>
        <color rgb="FF0000CC"/>
        <rFont val="Arial Narrow"/>
        <family val="2"/>
      </rPr>
      <t xml:space="preserve"> Wall.; </t>
    </r>
    <r>
      <rPr>
        <i/>
        <sz val="10"/>
        <color rgb="FF0000CC"/>
        <rFont val="Arial Narrow"/>
        <family val="2"/>
      </rPr>
      <t>Bryonia maderaspatana</t>
    </r>
    <r>
      <rPr>
        <sz val="10"/>
        <color rgb="FF0000CC"/>
        <rFont val="Arial Narrow"/>
        <family val="2"/>
      </rPr>
      <t xml:space="preserve"> (L.) Lam.; </t>
    </r>
    <r>
      <rPr>
        <i/>
        <sz val="10"/>
        <color rgb="FF0000CC"/>
        <rFont val="Arial Narrow"/>
        <family val="2"/>
      </rPr>
      <t>Bryonia scabra</t>
    </r>
    <r>
      <rPr>
        <sz val="10"/>
        <color rgb="FF0000CC"/>
        <rFont val="Arial Narrow"/>
        <family val="2"/>
      </rPr>
      <t xml:space="preserve"> Rottler ex Wight &amp; Arn.; </t>
    </r>
    <r>
      <rPr>
        <i/>
        <u/>
        <sz val="10"/>
        <color rgb="FF0000CC"/>
        <rFont val="Arial Narrow"/>
        <family val="2"/>
      </rPr>
      <t>Coccinea cordifolia</t>
    </r>
    <r>
      <rPr>
        <u/>
        <sz val="10"/>
        <color rgb="FF0000CC"/>
        <rFont val="Arial Narrow"/>
        <family val="2"/>
      </rPr>
      <t xml:space="preserve"> (L.) Cogn.</t>
    </r>
    <r>
      <rPr>
        <sz val="10"/>
        <color rgb="FF0000CC"/>
        <rFont val="Arial Narrow"/>
        <family val="2"/>
      </rPr>
      <t xml:space="preserve">; </t>
    </r>
    <r>
      <rPr>
        <i/>
        <u/>
        <sz val="10"/>
        <color rgb="FF0000CC"/>
        <rFont val="Arial Narrow"/>
        <family val="2"/>
      </rPr>
      <t>Coccinia cordifolia</t>
    </r>
    <r>
      <rPr>
        <u/>
        <sz val="10"/>
        <color rgb="FF0000CC"/>
        <rFont val="Arial Narrow"/>
        <family val="2"/>
      </rPr>
      <t xml:space="preserve"> (L.) Cogn.</t>
    </r>
    <r>
      <rPr>
        <sz val="10"/>
        <color rgb="FF0000CC"/>
        <rFont val="Arial Narrow"/>
        <family val="2"/>
      </rPr>
      <t xml:space="preserve">; </t>
    </r>
    <r>
      <rPr>
        <i/>
        <sz val="10"/>
        <color rgb="FF0000CC"/>
        <rFont val="Arial Narrow"/>
        <family val="2"/>
      </rPr>
      <t>Cucumis maderaspatanus</t>
    </r>
    <r>
      <rPr>
        <sz val="10"/>
        <color rgb="FF0000CC"/>
        <rFont val="Arial Narrow"/>
        <family val="2"/>
      </rPr>
      <t xml:space="preserve"> L.; </t>
    </r>
    <r>
      <rPr>
        <i/>
        <u/>
        <sz val="10"/>
        <color rgb="FF0000CC"/>
        <rFont val="Arial Narrow"/>
        <family val="2"/>
      </rPr>
      <t xml:space="preserve">Melothria maderaspatana </t>
    </r>
    <r>
      <rPr>
        <u/>
        <sz val="10"/>
        <color rgb="FF0000CC"/>
        <rFont val="Arial Narrow"/>
        <family val="2"/>
      </rPr>
      <t>(L.) Cogn.</t>
    </r>
    <r>
      <rPr>
        <sz val="10"/>
        <color rgb="FF0000CC"/>
        <rFont val="Arial Narrow"/>
        <family val="2"/>
      </rPr>
      <t xml:space="preserve">; </t>
    </r>
    <r>
      <rPr>
        <i/>
        <sz val="10"/>
        <color rgb="FF0000CC"/>
        <rFont val="Arial Narrow"/>
        <family val="2"/>
      </rPr>
      <t>Mukia althaeoides</t>
    </r>
    <r>
      <rPr>
        <sz val="10"/>
        <color rgb="FF0000CC"/>
        <rFont val="Arial Narrow"/>
        <family val="2"/>
      </rPr>
      <t xml:space="preserve"> (Ser.) M. Roem.; </t>
    </r>
    <r>
      <rPr>
        <i/>
        <sz val="10"/>
        <color rgb="FF0000CC"/>
        <rFont val="Arial Narrow"/>
        <family val="2"/>
      </rPr>
      <t xml:space="preserve">Mukia rottleri </t>
    </r>
    <r>
      <rPr>
        <sz val="10"/>
        <color rgb="FF0000CC"/>
        <rFont val="Arial Narrow"/>
        <family val="2"/>
      </rPr>
      <t xml:space="preserve">M.Roem.; </t>
    </r>
    <r>
      <rPr>
        <i/>
        <sz val="10"/>
        <color rgb="FF0000CC"/>
        <rFont val="Arial Narrow"/>
        <family val="2"/>
      </rPr>
      <t xml:space="preserve">Mukia scabrella </t>
    </r>
    <r>
      <rPr>
        <sz val="10"/>
        <color rgb="FF0000CC"/>
        <rFont val="Arial Narrow"/>
        <family val="2"/>
      </rPr>
      <t>(L.f.) Arn.</t>
    </r>
  </si>
  <si>
    <r>
      <rPr>
        <i/>
        <sz val="10"/>
        <color rgb="FF0000CC"/>
        <rFont val="Arial Narrow"/>
        <family val="2"/>
      </rPr>
      <t>Anotis capitata</t>
    </r>
    <r>
      <rPr>
        <sz val="10"/>
        <color rgb="FF0000CC"/>
        <rFont val="Arial Narrow"/>
        <family val="2"/>
      </rPr>
      <t xml:space="preserve"> Korth.; </t>
    </r>
    <r>
      <rPr>
        <i/>
        <sz val="10"/>
        <color rgb="FF0000CC"/>
        <rFont val="Arial Narrow"/>
        <family val="2"/>
      </rPr>
      <t>Anotis hirsuta</t>
    </r>
    <r>
      <rPr>
        <sz val="10"/>
        <color rgb="FF0000CC"/>
        <rFont val="Arial Narrow"/>
        <family val="2"/>
      </rPr>
      <t xml:space="preserve"> (L.f.) Miq. ex Backer &amp; Slooten; </t>
    </r>
    <r>
      <rPr>
        <i/>
        <sz val="10"/>
        <color rgb="FF0000CC"/>
        <rFont val="Arial Narrow"/>
        <family val="2"/>
      </rPr>
      <t>Anotis hirsuta</t>
    </r>
    <r>
      <rPr>
        <sz val="10"/>
        <color rgb="FF0000CC"/>
        <rFont val="Arial Narrow"/>
        <family val="2"/>
      </rPr>
      <t xml:space="preserve"> (L.f.) Boerl.</t>
    </r>
  </si>
  <si>
    <r>
      <rPr>
        <b/>
        <i/>
        <sz val="10"/>
        <color rgb="FF0000CC"/>
        <rFont val="Arial Narrow"/>
        <family val="2"/>
      </rPr>
      <t xml:space="preserve">Oxystelma esculentum </t>
    </r>
    <r>
      <rPr>
        <b/>
        <sz val="10"/>
        <color rgb="FF0000CC"/>
        <rFont val="Arial Narrow"/>
        <family val="2"/>
      </rPr>
      <t>(L.f.) Sm.</t>
    </r>
  </si>
  <si>
    <r>
      <rPr>
        <b/>
        <i/>
        <sz val="10"/>
        <color rgb="FF0000CC"/>
        <rFont val="Arial Narrow"/>
        <family val="2"/>
      </rPr>
      <t>Pentatropis capensis</t>
    </r>
    <r>
      <rPr>
        <b/>
        <sz val="10"/>
        <color rgb="FF0000CC"/>
        <rFont val="Arial Narrow"/>
        <family val="2"/>
      </rPr>
      <t xml:space="preserve"> (L.f.) Bullock</t>
    </r>
  </si>
  <si>
    <r>
      <rPr>
        <i/>
        <sz val="10"/>
        <color rgb="FF0000CC"/>
        <rFont val="Arial Narrow"/>
        <family val="2"/>
      </rPr>
      <t>Apocynum tiliifolium</t>
    </r>
    <r>
      <rPr>
        <sz val="10"/>
        <color rgb="FF0000CC"/>
        <rFont val="Arial Narrow"/>
        <family val="2"/>
      </rPr>
      <t xml:space="preserve"> Lam.;</t>
    </r>
    <r>
      <rPr>
        <i/>
        <sz val="10"/>
        <color rgb="FF0000CC"/>
        <rFont val="Arial Narrow"/>
        <family val="2"/>
      </rPr>
      <t xml:space="preserve"> Asclepias volubilis</t>
    </r>
    <r>
      <rPr>
        <sz val="10"/>
        <color rgb="FF0000CC"/>
        <rFont val="Arial Narrow"/>
        <family val="2"/>
      </rPr>
      <t xml:space="preserve"> L.f.; </t>
    </r>
    <r>
      <rPr>
        <i/>
        <sz val="10"/>
        <color rgb="FF0000CC"/>
        <rFont val="Arial Narrow"/>
        <family val="2"/>
      </rPr>
      <t>Cynanchum viridiflorum</t>
    </r>
    <r>
      <rPr>
        <sz val="10"/>
        <color rgb="FF0000CC"/>
        <rFont val="Arial Narrow"/>
        <family val="2"/>
      </rPr>
      <t xml:space="preserve"> Ker Gawl. ex Spreng.; </t>
    </r>
    <r>
      <rPr>
        <i/>
        <sz val="10"/>
        <color rgb="FF0000CC"/>
        <rFont val="Arial Narrow"/>
        <family val="2"/>
      </rPr>
      <t xml:space="preserve">Dregea angustifolia </t>
    </r>
    <r>
      <rPr>
        <sz val="10"/>
        <color rgb="FF0000CC"/>
        <rFont val="Arial Narrow"/>
        <family val="2"/>
      </rPr>
      <t xml:space="preserve">(Hook.f.) Santapau &amp; Irani; </t>
    </r>
    <r>
      <rPr>
        <i/>
        <sz val="10"/>
        <color rgb="FF0000CC"/>
        <rFont val="Arial Narrow"/>
        <family val="2"/>
      </rPr>
      <t xml:space="preserve">Hoya volubilis </t>
    </r>
    <r>
      <rPr>
        <sz val="10"/>
        <color rgb="FF0000CC"/>
        <rFont val="Arial Narrow"/>
        <family val="2"/>
      </rPr>
      <t xml:space="preserve">Griff.; </t>
    </r>
    <r>
      <rPr>
        <i/>
        <sz val="10"/>
        <color rgb="FF0000CC"/>
        <rFont val="Arial Narrow"/>
        <family val="2"/>
      </rPr>
      <t xml:space="preserve">Marsdenia volubilis </t>
    </r>
    <r>
      <rPr>
        <sz val="10"/>
        <color rgb="FF0000CC"/>
        <rFont val="Arial Narrow"/>
        <family val="2"/>
      </rPr>
      <t xml:space="preserve">(L.f.) Cooke; </t>
    </r>
    <r>
      <rPr>
        <i/>
        <sz val="10"/>
        <color rgb="FF0000CC"/>
        <rFont val="Arial Narrow"/>
        <family val="2"/>
      </rPr>
      <t xml:space="preserve">Schollia volubilis </t>
    </r>
    <r>
      <rPr>
        <sz val="10"/>
        <color rgb="FF0000CC"/>
        <rFont val="Arial Narrow"/>
        <family val="2"/>
      </rPr>
      <t xml:space="preserve">(L.f.) Jacq. ex Steud.; </t>
    </r>
    <r>
      <rPr>
        <i/>
        <sz val="10"/>
        <color rgb="FF0000CC"/>
        <rFont val="Arial Narrow"/>
        <family val="2"/>
      </rPr>
      <t xml:space="preserve">Tylophora macrantha </t>
    </r>
    <r>
      <rPr>
        <sz val="10"/>
        <color rgb="FF0000CC"/>
        <rFont val="Arial Narrow"/>
        <family val="2"/>
      </rPr>
      <t xml:space="preserve">Hance; </t>
    </r>
    <r>
      <rPr>
        <i/>
        <sz val="10"/>
        <color rgb="FF0000CC"/>
        <rFont val="Arial Narrow"/>
        <family val="2"/>
      </rPr>
      <t xml:space="preserve">Wattakaka volubilis </t>
    </r>
    <r>
      <rPr>
        <sz val="10"/>
        <color rgb="FF0000CC"/>
        <rFont val="Arial Narrow"/>
        <family val="2"/>
      </rPr>
      <t>(L.f.) Stapf</t>
    </r>
  </si>
  <si>
    <r>
      <rPr>
        <i/>
        <sz val="10"/>
        <color rgb="FF0000CC"/>
        <rFont val="Arial Narrow"/>
        <family val="2"/>
      </rPr>
      <t xml:space="preserve">Oxystelma wallichii </t>
    </r>
    <r>
      <rPr>
        <sz val="10"/>
        <color rgb="FF0000CC"/>
        <rFont val="Arial Narrow"/>
        <family val="2"/>
      </rPr>
      <t xml:space="preserve">Wight; </t>
    </r>
    <r>
      <rPr>
        <i/>
        <sz val="10"/>
        <color rgb="FF0000CC"/>
        <rFont val="Arial Narrow"/>
        <family val="2"/>
      </rPr>
      <t xml:space="preserve">Periploca esculenta </t>
    </r>
    <r>
      <rPr>
        <sz val="10"/>
        <color rgb="FF0000CC"/>
        <rFont val="Arial Narrow"/>
        <family val="2"/>
      </rPr>
      <t xml:space="preserve">L.f.; </t>
    </r>
    <r>
      <rPr>
        <i/>
        <sz val="10"/>
        <color rgb="FF0000CC"/>
        <rFont val="Arial Narrow"/>
        <family val="2"/>
      </rPr>
      <t>Sarcostemma esculentum</t>
    </r>
    <r>
      <rPr>
        <sz val="10"/>
        <color rgb="FF0000CC"/>
        <rFont val="Arial Narrow"/>
        <family val="2"/>
      </rPr>
      <t xml:space="preserve"> (L.f.) R.W. Holm</t>
    </r>
  </si>
  <si>
    <t>কুটমল (Das &amp; Rahman, 2010)</t>
  </si>
  <si>
    <r>
      <rPr>
        <b/>
        <i/>
        <sz val="10"/>
        <color rgb="FF0000CC"/>
        <rFont val="Arial Narrow"/>
        <family val="2"/>
      </rPr>
      <t xml:space="preserve">Sorbus kurzii </t>
    </r>
    <r>
      <rPr>
        <b/>
        <sz val="10"/>
        <color rgb="FF0000CC"/>
        <rFont val="Arial Narrow"/>
        <family val="2"/>
      </rPr>
      <t>(G.Watt ex Prain) C.K.Schneid.</t>
    </r>
  </si>
  <si>
    <r>
      <rPr>
        <i/>
        <sz val="10"/>
        <color rgb="FF0000CC"/>
        <rFont val="Arial Narrow"/>
        <family val="2"/>
      </rPr>
      <t xml:space="preserve">Pyrus kurzii </t>
    </r>
    <r>
      <rPr>
        <sz val="10"/>
        <color rgb="FF0000CC"/>
        <rFont val="Arial Narrow"/>
        <family val="2"/>
      </rPr>
      <t>G.Watt ex Prain</t>
    </r>
  </si>
  <si>
    <t>ঘোষ ও অন্যান্য (২০০৮). পৃ ২০৩</t>
  </si>
  <si>
    <r>
      <rPr>
        <b/>
        <i/>
        <sz val="10"/>
        <color rgb="FF0000CC"/>
        <rFont val="Arial Narrow"/>
        <family val="2"/>
      </rPr>
      <t xml:space="preserve">Sorbus microphylla </t>
    </r>
    <r>
      <rPr>
        <b/>
        <sz val="10"/>
        <color rgb="FF0000CC"/>
        <rFont val="Arial Narrow"/>
        <family val="2"/>
      </rPr>
      <t>(Wall. ex Hook.f.) Wenz.</t>
    </r>
  </si>
  <si>
    <r>
      <rPr>
        <i/>
        <sz val="10"/>
        <color rgb="FF0000CC"/>
        <rFont val="Arial Narrow"/>
        <family val="2"/>
      </rPr>
      <t>Pyrus microphylla</t>
    </r>
    <r>
      <rPr>
        <sz val="10"/>
        <color rgb="FF0000CC"/>
        <rFont val="Arial Narrow"/>
        <family val="2"/>
      </rPr>
      <t xml:space="preserve"> Wall. ex Hook.f.; </t>
    </r>
    <r>
      <rPr>
        <i/>
        <sz val="10"/>
        <color rgb="FF0000CC"/>
        <rFont val="Arial Narrow"/>
        <family val="2"/>
      </rPr>
      <t xml:space="preserve">Sorbus microphylla </t>
    </r>
    <r>
      <rPr>
        <sz val="10"/>
        <color rgb="FF0000CC"/>
        <rFont val="Arial Narrow"/>
        <family val="2"/>
      </rPr>
      <t>(Wall. ex Hook.f.) Decne.</t>
    </r>
  </si>
  <si>
    <t>সাওলো (ঘোষ ও অন্যান্য, ২০০৮), হ্যালাও (ঘোষ ও অন্যান্য, ২০০৮)</t>
  </si>
  <si>
    <t>ঘোষ ও অন্যান্য (২০০৮). পৃ ২০৪</t>
  </si>
  <si>
    <r>
      <rPr>
        <b/>
        <i/>
        <sz val="10"/>
        <color rgb="FF0000CC"/>
        <rFont val="Arial Narrow"/>
        <family val="2"/>
      </rPr>
      <t>Sorbus rhamnoides</t>
    </r>
    <r>
      <rPr>
        <b/>
        <sz val="10"/>
        <color rgb="FF0000CC"/>
        <rFont val="Arial Narrow"/>
        <family val="2"/>
      </rPr>
      <t xml:space="preserve"> (Decne.) Rehder</t>
    </r>
  </si>
  <si>
    <r>
      <rPr>
        <i/>
        <sz val="10"/>
        <color rgb="FF0000CC"/>
        <rFont val="Arial Narrow"/>
        <family val="2"/>
      </rPr>
      <t>Aria rhamnoides</t>
    </r>
    <r>
      <rPr>
        <sz val="10"/>
        <color rgb="FF0000CC"/>
        <rFont val="Arial Narrow"/>
        <family val="2"/>
      </rPr>
      <t xml:space="preserve"> (Decne.) H.Osashi &amp; Iketani; </t>
    </r>
    <r>
      <rPr>
        <i/>
        <sz val="10"/>
        <color rgb="FF0000CC"/>
        <rFont val="Arial Narrow"/>
        <family val="2"/>
      </rPr>
      <t>Micromeles rhamnoides</t>
    </r>
    <r>
      <rPr>
        <sz val="10"/>
        <color rgb="FF0000CC"/>
        <rFont val="Arial Narrow"/>
        <family val="2"/>
      </rPr>
      <t xml:space="preserve"> Decne.; </t>
    </r>
    <r>
      <rPr>
        <i/>
        <sz val="10"/>
        <color rgb="FF0000CC"/>
        <rFont val="Arial Narrow"/>
        <family val="2"/>
      </rPr>
      <t>Pyrus rhamnoides</t>
    </r>
    <r>
      <rPr>
        <sz val="10"/>
        <color rgb="FF0000CC"/>
        <rFont val="Arial Narrow"/>
        <family val="2"/>
      </rPr>
      <t xml:space="preserve"> (Decne.) Hook.f.; </t>
    </r>
    <r>
      <rPr>
        <i/>
        <sz val="10"/>
        <color rgb="FF0000CC"/>
        <rFont val="Arial Narrow"/>
        <family val="2"/>
      </rPr>
      <t>Sorbus paniculata</t>
    </r>
    <r>
      <rPr>
        <sz val="10"/>
        <color rgb="FF0000CC"/>
        <rFont val="Arial Narrow"/>
        <family val="2"/>
      </rPr>
      <t xml:space="preserve"> T.T.Yu &amp; H.T.Tsai</t>
    </r>
  </si>
  <si>
    <t>লাহারা পাশি (ঘোষ ও অন্যান্য, ২০০৮)</t>
  </si>
  <si>
    <t>ঘোষ ও অন্যান্য (২০০৮). পৃ ২০৫</t>
  </si>
  <si>
    <r>
      <rPr>
        <b/>
        <i/>
        <sz val="10"/>
        <color rgb="FF0000CC"/>
        <rFont val="Arial Narrow"/>
        <family val="2"/>
      </rPr>
      <t xml:space="preserve">Sorbus rufopilosa </t>
    </r>
    <r>
      <rPr>
        <b/>
        <sz val="10"/>
        <color rgb="FF0000CC"/>
        <rFont val="Arial Narrow"/>
        <family val="2"/>
      </rPr>
      <t>C.K.Schneid.</t>
    </r>
  </si>
  <si>
    <t>ঘোষ ও অন্যান্য (২০০৮). পৃ ২০৬</t>
  </si>
  <si>
    <r>
      <rPr>
        <b/>
        <i/>
        <sz val="10"/>
        <color rgb="FF0000CC"/>
        <rFont val="Arial Narrow"/>
        <family val="2"/>
      </rPr>
      <t xml:space="preserve">Sorbus thomsonii </t>
    </r>
    <r>
      <rPr>
        <b/>
        <sz val="10"/>
        <color rgb="FF0000CC"/>
        <rFont val="Arial Narrow"/>
        <family val="2"/>
      </rPr>
      <t>(King ex Hook.f.) Rehder</t>
    </r>
  </si>
  <si>
    <r>
      <rPr>
        <i/>
        <sz val="10"/>
        <color rgb="FF0000CC"/>
        <rFont val="Arial Narrow"/>
        <family val="2"/>
      </rPr>
      <t xml:space="preserve">Aria thomsonii </t>
    </r>
    <r>
      <rPr>
        <sz val="10"/>
        <color rgb="FF0000CC"/>
        <rFont val="Arial Narrow"/>
        <family val="2"/>
      </rPr>
      <t xml:space="preserve">(King ex Hook.f.) H.Ohashi &amp; Iketani; </t>
    </r>
    <r>
      <rPr>
        <i/>
        <sz val="10"/>
        <color rgb="FF0000CC"/>
        <rFont val="Arial Narrow"/>
        <family val="2"/>
      </rPr>
      <t>Pyrus thomsonii</t>
    </r>
    <r>
      <rPr>
        <sz val="10"/>
        <color rgb="FF0000CC"/>
        <rFont val="Arial Narrow"/>
        <family val="2"/>
      </rPr>
      <t xml:space="preserve"> King ex Hook.f.</t>
    </r>
  </si>
  <si>
    <t>ঘোষ ও অন্যান্য (২০০৮). পৃ ২০৭</t>
  </si>
  <si>
    <r>
      <rPr>
        <b/>
        <i/>
        <sz val="10"/>
        <color rgb="FF0000CC"/>
        <rFont val="Arial Narrow"/>
        <family val="2"/>
      </rPr>
      <t>Sorbus vestita</t>
    </r>
    <r>
      <rPr>
        <b/>
        <sz val="10"/>
        <color rgb="FF0000CC"/>
        <rFont val="Arial Narrow"/>
        <family val="2"/>
      </rPr>
      <t xml:space="preserve"> (Wall. ex G. Don) S. Schauer (unresolved)</t>
    </r>
  </si>
  <si>
    <t>তেঙ্গা (ঘোষ ও অন্যান্য, ২০০৮)</t>
  </si>
  <si>
    <t>ঘোষ ও অন্যান্য (২০০৮). পৃ ২০৮</t>
  </si>
  <si>
    <r>
      <rPr>
        <b/>
        <i/>
        <sz val="10"/>
        <color rgb="FF0000CC"/>
        <rFont val="Arial Narrow"/>
        <family val="2"/>
      </rPr>
      <t>Sorbus wallichii</t>
    </r>
    <r>
      <rPr>
        <b/>
        <sz val="10"/>
        <color rgb="FF0000CC"/>
        <rFont val="Arial Narrow"/>
        <family val="2"/>
      </rPr>
      <t xml:space="preserve"> (Hook.f.) T.T.Yu</t>
    </r>
  </si>
  <si>
    <r>
      <rPr>
        <i/>
        <sz val="10"/>
        <color rgb="FF0000CC"/>
        <rFont val="Arial Narrow"/>
        <family val="2"/>
      </rPr>
      <t xml:space="preserve">Pyrus wallichii </t>
    </r>
    <r>
      <rPr>
        <sz val="10"/>
        <color rgb="FF0000CC"/>
        <rFont val="Arial Narrow"/>
        <family val="2"/>
      </rPr>
      <t xml:space="preserve">Hook.f.; </t>
    </r>
    <r>
      <rPr>
        <i/>
        <sz val="10"/>
        <color rgb="FF0000CC"/>
        <rFont val="Arial Narrow"/>
        <family val="2"/>
      </rPr>
      <t xml:space="preserve">Sorbus foliolosa </t>
    </r>
    <r>
      <rPr>
        <sz val="10"/>
        <color rgb="FF0000CC"/>
        <rFont val="Arial Narrow"/>
        <family val="2"/>
      </rPr>
      <t xml:space="preserve">auct.; </t>
    </r>
    <r>
      <rPr>
        <i/>
        <sz val="10"/>
        <color rgb="FF0000CC"/>
        <rFont val="Arial Narrow"/>
        <family val="2"/>
      </rPr>
      <t xml:space="preserve">Sorbus wattii </t>
    </r>
    <r>
      <rPr>
        <sz val="10"/>
        <color rgb="FF0000CC"/>
        <rFont val="Arial Narrow"/>
        <family val="2"/>
      </rPr>
      <t>Koehne</t>
    </r>
  </si>
  <si>
    <t>ঘোষ ও অন্যান্য (২০০৮). পৃ ২০৯</t>
  </si>
  <si>
    <r>
      <rPr>
        <b/>
        <i/>
        <sz val="10"/>
        <color rgb="FF0000CC"/>
        <rFont val="Arial Narrow"/>
        <family val="2"/>
      </rPr>
      <t>Spiraea bella</t>
    </r>
    <r>
      <rPr>
        <b/>
        <sz val="10"/>
        <color rgb="FF0000CC"/>
        <rFont val="Arial Narrow"/>
        <family val="2"/>
      </rPr>
      <t xml:space="preserve"> Sims</t>
    </r>
  </si>
  <si>
    <r>
      <rPr>
        <i/>
        <sz val="10"/>
        <color rgb="FF0000CC"/>
        <rFont val="Arial Narrow"/>
        <family val="2"/>
      </rPr>
      <t xml:space="preserve">Spiraea bella </t>
    </r>
    <r>
      <rPr>
        <sz val="10"/>
        <color rgb="FF0000CC"/>
        <rFont val="Arial Narrow"/>
        <family val="2"/>
      </rPr>
      <t xml:space="preserve">var. </t>
    </r>
    <r>
      <rPr>
        <i/>
        <sz val="10"/>
        <color rgb="FF0000CC"/>
        <rFont val="Arial Narrow"/>
        <family val="2"/>
      </rPr>
      <t xml:space="preserve">subcordata </t>
    </r>
    <r>
      <rPr>
        <sz val="10"/>
        <color rgb="FF0000CC"/>
        <rFont val="Arial Narrow"/>
        <family val="2"/>
      </rPr>
      <t xml:space="preserve">Regel; </t>
    </r>
    <r>
      <rPr>
        <i/>
        <sz val="10"/>
        <color rgb="FF0000CC"/>
        <rFont val="Arial Narrow"/>
        <family val="2"/>
      </rPr>
      <t xml:space="preserve">Spiraea callosa </t>
    </r>
    <r>
      <rPr>
        <sz val="10"/>
        <color rgb="FF0000CC"/>
        <rFont val="Arial Narrow"/>
        <family val="2"/>
      </rPr>
      <t xml:space="preserve">Wall.; </t>
    </r>
    <r>
      <rPr>
        <i/>
        <sz val="10"/>
        <color rgb="FF0000CC"/>
        <rFont val="Arial Narrow"/>
        <family val="2"/>
      </rPr>
      <t>Spiraea expansa</t>
    </r>
    <r>
      <rPr>
        <sz val="10"/>
        <color rgb="FF0000CC"/>
        <rFont val="Arial Narrow"/>
        <family val="2"/>
      </rPr>
      <t xml:space="preserve"> Wall.; </t>
    </r>
    <r>
      <rPr>
        <i/>
        <sz val="10"/>
        <color rgb="FF0000CC"/>
        <rFont val="Arial Narrow"/>
        <family val="2"/>
      </rPr>
      <t>Spiraea stellata</t>
    </r>
    <r>
      <rPr>
        <sz val="10"/>
        <color rgb="FF0000CC"/>
        <rFont val="Arial Narrow"/>
        <family val="2"/>
      </rPr>
      <t xml:space="preserve"> Wall.; </t>
    </r>
    <r>
      <rPr>
        <i/>
        <sz val="10"/>
        <color rgb="FF0000CC"/>
        <rFont val="Arial Narrow"/>
        <family val="2"/>
      </rPr>
      <t>Spiraea</t>
    </r>
    <r>
      <rPr>
        <sz val="10"/>
        <color rgb="FF0000CC"/>
        <rFont val="Arial Narrow"/>
        <family val="2"/>
      </rPr>
      <t xml:space="preserve"> × </t>
    </r>
    <r>
      <rPr>
        <i/>
        <sz val="10"/>
        <color rgb="FF0000CC"/>
        <rFont val="Arial Narrow"/>
        <family val="2"/>
      </rPr>
      <t xml:space="preserve">subcordata </t>
    </r>
    <r>
      <rPr>
        <sz val="10"/>
        <color rgb="FF0000CC"/>
        <rFont val="Arial Narrow"/>
        <family val="2"/>
      </rPr>
      <t>Dippel</t>
    </r>
  </si>
  <si>
    <r>
      <rPr>
        <b/>
        <i/>
        <sz val="10"/>
        <color rgb="FF0000CC"/>
        <rFont val="Arial Narrow"/>
        <family val="2"/>
      </rPr>
      <t>Spiraea canescens</t>
    </r>
    <r>
      <rPr>
        <b/>
        <sz val="10"/>
        <color rgb="FF0000CC"/>
        <rFont val="Arial Narrow"/>
        <family val="2"/>
      </rPr>
      <t xml:space="preserve"> D.Don</t>
    </r>
  </si>
  <si>
    <r>
      <rPr>
        <i/>
        <sz val="10"/>
        <color rgb="FF0000CC"/>
        <rFont val="Arial Narrow"/>
        <family val="2"/>
      </rPr>
      <t xml:space="preserve">Spiraea argentea </t>
    </r>
    <r>
      <rPr>
        <sz val="10"/>
        <color rgb="FF0000CC"/>
        <rFont val="Arial Narrow"/>
        <family val="2"/>
      </rPr>
      <t xml:space="preserve">hort.; </t>
    </r>
    <r>
      <rPr>
        <i/>
        <sz val="10"/>
        <color rgb="FF0000CC"/>
        <rFont val="Arial Narrow"/>
        <family val="2"/>
      </rPr>
      <t xml:space="preserve">Spiraea cuneifolia </t>
    </r>
    <r>
      <rPr>
        <sz val="10"/>
        <color rgb="FF0000CC"/>
        <rFont val="Arial Narrow"/>
        <family val="2"/>
      </rPr>
      <t xml:space="preserve">Wall. ex Cambess.; </t>
    </r>
    <r>
      <rPr>
        <i/>
        <sz val="10"/>
        <color rgb="FF0000CC"/>
        <rFont val="Arial Narrow"/>
        <family val="2"/>
      </rPr>
      <t xml:space="preserve">Spiraea flagellaris </t>
    </r>
    <r>
      <rPr>
        <sz val="10"/>
        <color rgb="FF0000CC"/>
        <rFont val="Arial Narrow"/>
        <family val="2"/>
      </rPr>
      <t xml:space="preserve">hort. ex Zabel; </t>
    </r>
    <r>
      <rPr>
        <i/>
        <sz val="10"/>
        <color rgb="FF0000CC"/>
        <rFont val="Arial Narrow"/>
        <family val="2"/>
      </rPr>
      <t>Spiraea flagellaris</t>
    </r>
    <r>
      <rPr>
        <sz val="10"/>
        <color rgb="FF0000CC"/>
        <rFont val="Arial Narrow"/>
        <family val="2"/>
      </rPr>
      <t xml:space="preserve"> hort.; </t>
    </r>
    <r>
      <rPr>
        <i/>
        <sz val="10"/>
        <color rgb="FF0000CC"/>
        <rFont val="Arial Narrow"/>
        <family val="2"/>
      </rPr>
      <t>Spiraea flagellata</t>
    </r>
    <r>
      <rPr>
        <sz val="10"/>
        <color rgb="FF0000CC"/>
        <rFont val="Arial Narrow"/>
        <family val="2"/>
      </rPr>
      <t xml:space="preserve"> hort. ex Rehder; </t>
    </r>
    <r>
      <rPr>
        <i/>
        <sz val="10"/>
        <color rgb="FF0000CC"/>
        <rFont val="Arial Narrow"/>
        <family val="2"/>
      </rPr>
      <t>Spiraea flagelliformis</t>
    </r>
    <r>
      <rPr>
        <sz val="10"/>
        <color rgb="FF0000CC"/>
        <rFont val="Arial Narrow"/>
        <family val="2"/>
      </rPr>
      <t xml:space="preserve"> hort.; </t>
    </r>
    <r>
      <rPr>
        <i/>
        <sz val="10"/>
        <color rgb="FF0000CC"/>
        <rFont val="Arial Narrow"/>
        <family val="2"/>
      </rPr>
      <t>Spiraea nepalensis</t>
    </r>
    <r>
      <rPr>
        <sz val="10"/>
        <color rgb="FF0000CC"/>
        <rFont val="Arial Narrow"/>
        <family val="2"/>
      </rPr>
      <t xml:space="preserve"> hort. ex C.K.Schneid.; </t>
    </r>
    <r>
      <rPr>
        <i/>
        <sz val="10"/>
        <color rgb="FF0000CC"/>
        <rFont val="Arial Narrow"/>
        <family val="2"/>
      </rPr>
      <t>Spiraea nutans</t>
    </r>
    <r>
      <rPr>
        <sz val="10"/>
        <color rgb="FF0000CC"/>
        <rFont val="Arial Narrow"/>
        <family val="2"/>
      </rPr>
      <t xml:space="preserve"> hort. ex C.K.Schneid.; </t>
    </r>
    <r>
      <rPr>
        <i/>
        <sz val="10"/>
        <color rgb="FF0000CC"/>
        <rFont val="Arial Narrow"/>
        <family val="2"/>
      </rPr>
      <t>Spiraea rotundifolia</t>
    </r>
    <r>
      <rPr>
        <sz val="10"/>
        <color rgb="FF0000CC"/>
        <rFont val="Arial Narrow"/>
        <family val="2"/>
      </rPr>
      <t xml:space="preserve"> Lindl.; </t>
    </r>
    <r>
      <rPr>
        <i/>
        <sz val="10"/>
        <color rgb="FF0000CC"/>
        <rFont val="Arial Narrow"/>
        <family val="2"/>
      </rPr>
      <t xml:space="preserve">Spiraea serrata </t>
    </r>
    <r>
      <rPr>
        <sz val="10"/>
        <color rgb="FF0000CC"/>
        <rFont val="Arial Narrow"/>
        <family val="2"/>
      </rPr>
      <t xml:space="preserve">hort.; </t>
    </r>
    <r>
      <rPr>
        <i/>
        <sz val="10"/>
        <color rgb="FF0000CC"/>
        <rFont val="Arial Narrow"/>
        <family val="2"/>
      </rPr>
      <t xml:space="preserve">Spiraea vaccinifolia </t>
    </r>
    <r>
      <rPr>
        <sz val="10"/>
        <color rgb="FF0000CC"/>
        <rFont val="Arial Narrow"/>
        <family val="2"/>
      </rPr>
      <t>hort.</t>
    </r>
  </si>
  <si>
    <r>
      <rPr>
        <b/>
        <i/>
        <sz val="10"/>
        <color rgb="FF0000CC"/>
        <rFont val="Arial Narrow"/>
        <family val="2"/>
      </rPr>
      <t xml:space="preserve">Spiraea cantoniensis </t>
    </r>
    <r>
      <rPr>
        <b/>
        <sz val="10"/>
        <color rgb="FF0000CC"/>
        <rFont val="Arial Narrow"/>
        <family val="2"/>
      </rPr>
      <t>Lour.</t>
    </r>
  </si>
  <si>
    <r>
      <rPr>
        <i/>
        <sz val="10"/>
        <color rgb="FF0000CC"/>
        <rFont val="Arial Narrow"/>
        <family val="2"/>
      </rPr>
      <t xml:space="preserve">Spiraea lanceolata </t>
    </r>
    <r>
      <rPr>
        <sz val="10"/>
        <color rgb="FF0000CC"/>
        <rFont val="Arial Narrow"/>
        <family val="2"/>
      </rPr>
      <t xml:space="preserve">Comm. ex Poir.; </t>
    </r>
    <r>
      <rPr>
        <i/>
        <sz val="10"/>
        <color rgb="FF0000CC"/>
        <rFont val="Arial Narrow"/>
        <family val="2"/>
      </rPr>
      <t xml:space="preserve">Spiraea neumannii </t>
    </r>
    <r>
      <rPr>
        <sz val="10"/>
        <color rgb="FF0000CC"/>
        <rFont val="Arial Narrow"/>
        <family val="2"/>
      </rPr>
      <t xml:space="preserve">hort. ex Zabel; </t>
    </r>
    <r>
      <rPr>
        <i/>
        <sz val="10"/>
        <color rgb="FF0000CC"/>
        <rFont val="Arial Narrow"/>
        <family val="2"/>
      </rPr>
      <t>Spiraea reevesiana</t>
    </r>
    <r>
      <rPr>
        <sz val="10"/>
        <color rgb="FF0000CC"/>
        <rFont val="Arial Narrow"/>
        <family val="2"/>
      </rPr>
      <t xml:space="preserve"> Lindl.</t>
    </r>
  </si>
  <si>
    <t>ঘোষ ও অন্যান্য (২০০৮). পৃ ২১১</t>
  </si>
  <si>
    <t>ঘোষ ও অন্যান্য (২০০৮). পৃ ২১২</t>
  </si>
  <si>
    <r>
      <rPr>
        <b/>
        <i/>
        <sz val="10"/>
        <color rgb="FF0000CC"/>
        <rFont val="Arial Narrow"/>
        <family val="2"/>
      </rPr>
      <t xml:space="preserve">Spiraea darjeelingensis </t>
    </r>
    <r>
      <rPr>
        <b/>
        <sz val="10"/>
        <color rgb="FF0000CC"/>
        <rFont val="Arial Narrow"/>
        <family val="2"/>
      </rPr>
      <t>Panigrahi &amp; K.M.Purohit (unresolved)</t>
    </r>
  </si>
  <si>
    <t>ঘোষ ও অন্যান্য (২০০৮). পৃ ২১৩</t>
  </si>
  <si>
    <r>
      <rPr>
        <b/>
        <i/>
        <sz val="10"/>
        <color rgb="FF0000CC"/>
        <rFont val="Arial Narrow"/>
        <family val="2"/>
      </rPr>
      <t>Spiraea micrantha</t>
    </r>
    <r>
      <rPr>
        <b/>
        <sz val="10"/>
        <color rgb="FF0000CC"/>
        <rFont val="Arial Narrow"/>
        <family val="2"/>
      </rPr>
      <t xml:space="preserve"> Hook.f.</t>
    </r>
  </si>
  <si>
    <r>
      <rPr>
        <i/>
        <sz val="10"/>
        <color rgb="FF0000CC"/>
        <rFont val="Arial Narrow"/>
        <family val="2"/>
      </rPr>
      <t>Spiraea callosa</t>
    </r>
    <r>
      <rPr>
        <sz val="10"/>
        <color rgb="FF0000CC"/>
        <rFont val="Arial Narrow"/>
        <family val="2"/>
      </rPr>
      <t xml:space="preserve"> var. </t>
    </r>
    <r>
      <rPr>
        <i/>
        <sz val="10"/>
        <color rgb="FF0000CC"/>
        <rFont val="Arial Narrow"/>
        <family val="2"/>
      </rPr>
      <t>macrophylla</t>
    </r>
    <r>
      <rPr>
        <sz val="10"/>
        <color rgb="FF0000CC"/>
        <rFont val="Arial Narrow"/>
        <family val="2"/>
      </rPr>
      <t xml:space="preserve"> Hook.f. &amp; Thomson ex Hook.f.</t>
    </r>
  </si>
  <si>
    <t>ঘোষ ও অন্যান্য (২০০৮). পৃ ২১৪</t>
  </si>
  <si>
    <r>
      <rPr>
        <b/>
        <i/>
        <sz val="10"/>
        <color rgb="FF0000CC"/>
        <rFont val="Arial Narrow"/>
        <family val="2"/>
      </rPr>
      <t xml:space="preserve">Spiraea prunifolia </t>
    </r>
    <r>
      <rPr>
        <b/>
        <sz val="10"/>
        <color rgb="FF0000CC"/>
        <rFont val="Arial Narrow"/>
        <family val="2"/>
      </rPr>
      <t>Siebold &amp; Zucc.</t>
    </r>
  </si>
  <si>
    <r>
      <rPr>
        <i/>
        <sz val="10"/>
        <color rgb="FF0000CC"/>
        <rFont val="Arial Narrow"/>
        <family val="2"/>
      </rPr>
      <t>Spiraea crenata</t>
    </r>
    <r>
      <rPr>
        <sz val="10"/>
        <color rgb="FF0000CC"/>
        <rFont val="Arial Narrow"/>
        <family val="2"/>
      </rPr>
      <t xml:space="preserve"> var. </t>
    </r>
    <r>
      <rPr>
        <i/>
        <sz val="10"/>
        <color rgb="FF0000CC"/>
        <rFont val="Arial Narrow"/>
        <family val="2"/>
      </rPr>
      <t>folia-ovatis</t>
    </r>
    <r>
      <rPr>
        <sz val="10"/>
        <color rgb="FF0000CC"/>
        <rFont val="Arial Narrow"/>
        <family val="2"/>
      </rPr>
      <t xml:space="preserve"> Thunb.; </t>
    </r>
    <r>
      <rPr>
        <i/>
        <sz val="10"/>
        <color rgb="FF0000CC"/>
        <rFont val="Arial Narrow"/>
        <family val="2"/>
      </rPr>
      <t xml:space="preserve">Spiraea crenata </t>
    </r>
    <r>
      <rPr>
        <sz val="10"/>
        <color rgb="FF0000CC"/>
        <rFont val="Arial Narrow"/>
        <family val="2"/>
      </rPr>
      <t xml:space="preserve">var. </t>
    </r>
    <r>
      <rPr>
        <i/>
        <sz val="10"/>
        <color rgb="FF0000CC"/>
        <rFont val="Arial Narrow"/>
        <family val="2"/>
      </rPr>
      <t>latioribus</t>
    </r>
    <r>
      <rPr>
        <sz val="10"/>
        <color rgb="FF0000CC"/>
        <rFont val="Arial Narrow"/>
        <family val="2"/>
      </rPr>
      <t xml:space="preserve"> Thunb.;</t>
    </r>
    <r>
      <rPr>
        <i/>
        <sz val="10"/>
        <color rgb="FF0000CC"/>
        <rFont val="Arial Narrow"/>
        <family val="2"/>
      </rPr>
      <t xml:space="preserve"> Spiraea pinnifolia</t>
    </r>
    <r>
      <rPr>
        <sz val="10"/>
        <color rgb="FF0000CC"/>
        <rFont val="Arial Narrow"/>
        <family val="2"/>
      </rPr>
      <t xml:space="preserve"> Walp.; </t>
    </r>
    <r>
      <rPr>
        <i/>
        <sz val="10"/>
        <color rgb="FF0000CC"/>
        <rFont val="Arial Narrow"/>
        <family val="2"/>
      </rPr>
      <t>Spiraea prunifolia</t>
    </r>
    <r>
      <rPr>
        <sz val="10"/>
        <color rgb="FF0000CC"/>
        <rFont val="Arial Narrow"/>
        <family val="2"/>
      </rPr>
      <t xml:space="preserve"> var.</t>
    </r>
    <r>
      <rPr>
        <i/>
        <sz val="10"/>
        <color rgb="FF0000CC"/>
        <rFont val="Arial Narrow"/>
        <family val="2"/>
      </rPr>
      <t xml:space="preserve"> florepleno</t>
    </r>
    <r>
      <rPr>
        <sz val="10"/>
        <color rgb="FF0000CC"/>
        <rFont val="Arial Narrow"/>
        <family val="2"/>
      </rPr>
      <t xml:space="preserve"> Siebold; </t>
    </r>
    <r>
      <rPr>
        <i/>
        <sz val="10"/>
        <color rgb="FF0000CC"/>
        <rFont val="Arial Narrow"/>
        <family val="2"/>
      </rPr>
      <t>Spiraea prunifolia</t>
    </r>
    <r>
      <rPr>
        <sz val="10"/>
        <color rgb="FF0000CC"/>
        <rFont val="Arial Narrow"/>
        <family val="2"/>
      </rPr>
      <t xml:space="preserve"> var. </t>
    </r>
    <r>
      <rPr>
        <i/>
        <sz val="10"/>
        <color rgb="FF0000CC"/>
        <rFont val="Arial Narrow"/>
        <family val="2"/>
      </rPr>
      <t>plena</t>
    </r>
    <r>
      <rPr>
        <sz val="10"/>
        <color rgb="FF0000CC"/>
        <rFont val="Arial Narrow"/>
        <family val="2"/>
      </rPr>
      <t xml:space="preserve"> C.K.Schneid.; </t>
    </r>
    <r>
      <rPr>
        <i/>
        <sz val="10"/>
        <color rgb="FF0000CC"/>
        <rFont val="Arial Narrow"/>
        <family val="2"/>
      </rPr>
      <t xml:space="preserve">Spiraea thunbergii </t>
    </r>
    <r>
      <rPr>
        <sz val="10"/>
        <color rgb="FF0000CC"/>
        <rFont val="Arial Narrow"/>
        <family val="2"/>
      </rPr>
      <t xml:space="preserve">var. </t>
    </r>
    <r>
      <rPr>
        <i/>
        <sz val="10"/>
        <color rgb="FF0000CC"/>
        <rFont val="Arial Narrow"/>
        <family val="2"/>
      </rPr>
      <t>prunifolia</t>
    </r>
    <r>
      <rPr>
        <sz val="10"/>
        <color rgb="FF0000CC"/>
        <rFont val="Arial Narrow"/>
        <family val="2"/>
      </rPr>
      <t xml:space="preserve"> (Siebold &amp; Zucc.) Wenz.</t>
    </r>
  </si>
  <si>
    <t>ঘোষ ও অন্যান্য (২০০৮). পৃ ২১৫</t>
  </si>
  <si>
    <r>
      <rPr>
        <b/>
        <i/>
        <sz val="10"/>
        <color rgb="FF0000CC"/>
        <rFont val="Arial Narrow"/>
        <family val="2"/>
      </rPr>
      <t>Astilbe rivularis</t>
    </r>
    <r>
      <rPr>
        <b/>
        <sz val="10"/>
        <color rgb="FF0000CC"/>
        <rFont val="Arial Narrow"/>
        <family val="2"/>
      </rPr>
      <t xml:space="preserve"> Buch.-Ham. ex D.Don</t>
    </r>
  </si>
  <si>
    <r>
      <rPr>
        <i/>
        <sz val="10"/>
        <color rgb="FF0000CC"/>
        <rFont val="Arial Narrow"/>
        <family val="2"/>
      </rPr>
      <t xml:space="preserve">Astilbe indica </t>
    </r>
    <r>
      <rPr>
        <sz val="10"/>
        <color rgb="FF0000CC"/>
        <rFont val="Arial Narrow"/>
        <family val="2"/>
      </rPr>
      <t xml:space="preserve">(Blume) Backer; </t>
    </r>
    <r>
      <rPr>
        <i/>
        <sz val="10"/>
        <color rgb="FF0000CC"/>
        <rFont val="Arial Narrow"/>
        <family val="2"/>
      </rPr>
      <t xml:space="preserve">Astilbe speciosa </t>
    </r>
    <r>
      <rPr>
        <sz val="10"/>
        <color rgb="FF0000CC"/>
        <rFont val="Arial Narrow"/>
        <family val="2"/>
      </rPr>
      <t xml:space="preserve">Jungh.; </t>
    </r>
    <r>
      <rPr>
        <i/>
        <sz val="10"/>
        <color rgb="FF0000CC"/>
        <rFont val="Arial Narrow"/>
        <family val="2"/>
      </rPr>
      <t xml:space="preserve">Cunonia indica </t>
    </r>
    <r>
      <rPr>
        <sz val="10"/>
        <color rgb="FF0000CC"/>
        <rFont val="Arial Narrow"/>
        <family val="2"/>
      </rPr>
      <t>Blume</t>
    </r>
  </si>
  <si>
    <r>
      <rPr>
        <b/>
        <i/>
        <sz val="10"/>
        <color rgb="FF0000CC"/>
        <rFont val="Arial Narrow"/>
        <family val="2"/>
      </rPr>
      <t xml:space="preserve">Bergenia purpurascens </t>
    </r>
    <r>
      <rPr>
        <b/>
        <sz val="10"/>
        <color rgb="FF0000CC"/>
        <rFont val="Arial Narrow"/>
        <family val="2"/>
      </rPr>
      <t>(Hook.f. &amp; Thomson) Engl.</t>
    </r>
  </si>
  <si>
    <t>বেগুনি বার্জেনিয়া (ঘোষ ও অন্যান্য, ২০০৮)</t>
  </si>
  <si>
    <r>
      <rPr>
        <i/>
        <sz val="10"/>
        <color rgb="FF0000CC"/>
        <rFont val="Arial Narrow"/>
        <family val="2"/>
      </rPr>
      <t>Bergenia delavayi</t>
    </r>
    <r>
      <rPr>
        <sz val="10"/>
        <color rgb="FF0000CC"/>
        <rFont val="Arial Narrow"/>
        <family val="2"/>
      </rPr>
      <t xml:space="preserve"> (Franch.) Engl.; </t>
    </r>
    <r>
      <rPr>
        <i/>
        <sz val="10"/>
        <color rgb="FF0000CC"/>
        <rFont val="Arial Narrow"/>
        <family val="2"/>
      </rPr>
      <t xml:space="preserve">Bergenia purpurascens </t>
    </r>
    <r>
      <rPr>
        <sz val="10"/>
        <color rgb="FF0000CC"/>
        <rFont val="Arial Narrow"/>
        <family val="2"/>
      </rPr>
      <t xml:space="preserve">var. </t>
    </r>
    <r>
      <rPr>
        <i/>
        <sz val="10"/>
        <color rgb="FF0000CC"/>
        <rFont val="Arial Narrow"/>
        <family val="2"/>
      </rPr>
      <t>delavayi</t>
    </r>
    <r>
      <rPr>
        <sz val="10"/>
        <color rgb="FF0000CC"/>
        <rFont val="Arial Narrow"/>
        <family val="2"/>
      </rPr>
      <t xml:space="preserve"> (Franch.) Engl. &amp; Irmsch.; </t>
    </r>
    <r>
      <rPr>
        <i/>
        <sz val="10"/>
        <color rgb="FF0000CC"/>
        <rFont val="Arial Narrow"/>
        <family val="2"/>
      </rPr>
      <t>Bergenia purpurascens</t>
    </r>
    <r>
      <rPr>
        <sz val="10"/>
        <color rgb="FF0000CC"/>
        <rFont val="Arial Narrow"/>
        <family val="2"/>
      </rPr>
      <t xml:space="preserve"> var. </t>
    </r>
    <r>
      <rPr>
        <i/>
        <sz val="10"/>
        <color rgb="FF0000CC"/>
        <rFont val="Arial Narrow"/>
        <family val="2"/>
      </rPr>
      <t>macrantha</t>
    </r>
    <r>
      <rPr>
        <sz val="10"/>
        <color rgb="FF0000CC"/>
        <rFont val="Arial Narrow"/>
        <family val="2"/>
      </rPr>
      <t xml:space="preserve"> (Franch.) Diels; </t>
    </r>
    <r>
      <rPr>
        <i/>
        <sz val="10"/>
        <color rgb="FF0000CC"/>
        <rFont val="Arial Narrow"/>
        <family val="2"/>
      </rPr>
      <t>Bergenia purpurascens</t>
    </r>
    <r>
      <rPr>
        <sz val="10"/>
        <color rgb="FF0000CC"/>
        <rFont val="Arial Narrow"/>
        <family val="2"/>
      </rPr>
      <t xml:space="preserve"> var. </t>
    </r>
    <r>
      <rPr>
        <i/>
        <sz val="10"/>
        <color rgb="FF0000CC"/>
        <rFont val="Arial Narrow"/>
        <family val="2"/>
      </rPr>
      <t xml:space="preserve">sessilis </t>
    </r>
    <r>
      <rPr>
        <sz val="10"/>
        <color rgb="FF0000CC"/>
        <rFont val="Arial Narrow"/>
        <family val="2"/>
      </rPr>
      <t xml:space="preserve">Cass.; </t>
    </r>
    <r>
      <rPr>
        <i/>
        <sz val="10"/>
        <color rgb="FF0000CC"/>
        <rFont val="Arial Narrow"/>
        <family val="2"/>
      </rPr>
      <t xml:space="preserve">Saxifraga delavayi </t>
    </r>
    <r>
      <rPr>
        <sz val="10"/>
        <color rgb="FF0000CC"/>
        <rFont val="Arial Narrow"/>
        <family val="2"/>
      </rPr>
      <t xml:space="preserve">Franch.; </t>
    </r>
    <r>
      <rPr>
        <i/>
        <sz val="10"/>
        <color rgb="FF0000CC"/>
        <rFont val="Arial Narrow"/>
        <family val="2"/>
      </rPr>
      <t xml:space="preserve">Saxifraga purpurascens </t>
    </r>
    <r>
      <rPr>
        <sz val="10"/>
        <color rgb="FF0000CC"/>
        <rFont val="Arial Narrow"/>
        <family val="2"/>
      </rPr>
      <t xml:space="preserve">Hook. f. &amp; Thomson; </t>
    </r>
    <r>
      <rPr>
        <i/>
        <sz val="10"/>
        <color rgb="FF0000CC"/>
        <rFont val="Arial Narrow"/>
        <family val="2"/>
      </rPr>
      <t>Saxifraga purpurascens</t>
    </r>
    <r>
      <rPr>
        <sz val="10"/>
        <color rgb="FF0000CC"/>
        <rFont val="Arial Narrow"/>
        <family val="2"/>
      </rPr>
      <t xml:space="preserve"> var. </t>
    </r>
    <r>
      <rPr>
        <i/>
        <sz val="10"/>
        <color rgb="FF0000CC"/>
        <rFont val="Arial Narrow"/>
        <family val="2"/>
      </rPr>
      <t xml:space="preserve">macrantha </t>
    </r>
    <r>
      <rPr>
        <sz val="10"/>
        <color rgb="FF0000CC"/>
        <rFont val="Arial Narrow"/>
        <family val="2"/>
      </rPr>
      <t>Franch.</t>
    </r>
  </si>
  <si>
    <t>ওয়ালিচ বারবেরি (ঘোষ, ১৯৯৭)</t>
  </si>
  <si>
    <t>আমবেল বারবেরি (ঘোষ, ১৯৯৭)</t>
  </si>
  <si>
    <t>থমসন বারবেরি (ঘোষ, ১৯৯৭)</t>
  </si>
  <si>
    <t>কাঁটা ম্যাহোনিয়া (ঘোষ, ১৯৯৭)</t>
  </si>
  <si>
    <t>পীত বারবেরি (ঘোষ, ১৯৯৭)</t>
  </si>
  <si>
    <t>অ্যারেন্ড বারবেরি (ঘোষ, ১৯৯৭)</t>
  </si>
  <si>
    <t>তিমবুর বারবেরি (ঘোষ, ১৯৯৭)</t>
  </si>
  <si>
    <t>হুকার বারবেরি (ঘোষ, ১৯৯৭)</t>
  </si>
  <si>
    <t>ডারউইনি বারবেরি (ঘোষ, ১৯৯৭)</t>
  </si>
  <si>
    <t>লাল বারবেরি (ঘোষ, ১৯৯৭)</t>
  </si>
  <si>
    <r>
      <rPr>
        <b/>
        <i/>
        <sz val="10"/>
        <color rgb="FF0000CC"/>
        <rFont val="Arial Narrow"/>
        <family val="2"/>
      </rPr>
      <t xml:space="preserve">Chrysosplenium carnosum </t>
    </r>
    <r>
      <rPr>
        <b/>
        <sz val="10"/>
        <color rgb="FF0000CC"/>
        <rFont val="Arial Narrow"/>
        <family val="2"/>
      </rPr>
      <t>Hook.f. &amp; Thomson</t>
    </r>
  </si>
  <si>
    <r>
      <rPr>
        <i/>
        <sz val="10"/>
        <color rgb="FF0000CC"/>
        <rFont val="Arial Narrow"/>
        <family val="2"/>
      </rPr>
      <t xml:space="preserve">Chrysosplenium carnosulum </t>
    </r>
    <r>
      <rPr>
        <sz val="10"/>
        <color rgb="FF0000CC"/>
        <rFont val="Arial Narrow"/>
        <family val="2"/>
      </rPr>
      <t xml:space="preserve">Maxim.; </t>
    </r>
    <r>
      <rPr>
        <i/>
        <sz val="10"/>
        <color rgb="FF0000CC"/>
        <rFont val="Arial Narrow"/>
        <family val="2"/>
      </rPr>
      <t>Chrysosplenium tibeticum</t>
    </r>
    <r>
      <rPr>
        <sz val="10"/>
        <color rgb="FF0000CC"/>
        <rFont val="Arial Narrow"/>
        <family val="2"/>
      </rPr>
      <t xml:space="preserve"> H.Limpr.</t>
    </r>
  </si>
  <si>
    <r>
      <rPr>
        <b/>
        <i/>
        <sz val="10"/>
        <color rgb="FF0000CC"/>
        <rFont val="Arial Narrow"/>
        <family val="2"/>
      </rPr>
      <t>Chrysosplenium japonicum</t>
    </r>
    <r>
      <rPr>
        <b/>
        <sz val="10"/>
        <color rgb="FF0000CC"/>
        <rFont val="Arial Narrow"/>
        <family val="2"/>
      </rPr>
      <t xml:space="preserve"> (Maxim.) Makino</t>
    </r>
  </si>
  <si>
    <r>
      <rPr>
        <i/>
        <sz val="10"/>
        <color rgb="FF0000CC"/>
        <rFont val="Arial Narrow"/>
        <family val="2"/>
      </rPr>
      <t>Chrysosplenium alternans</t>
    </r>
    <r>
      <rPr>
        <sz val="10"/>
        <color rgb="FF0000CC"/>
        <rFont val="Arial Narrow"/>
        <family val="2"/>
      </rPr>
      <t xml:space="preserve"> Thunb.; </t>
    </r>
    <r>
      <rPr>
        <i/>
        <sz val="10"/>
        <color rgb="FF0000CC"/>
        <rFont val="Arial Narrow"/>
        <family val="2"/>
      </rPr>
      <t>Chrysosplenium alternifolium</t>
    </r>
    <r>
      <rPr>
        <sz val="10"/>
        <color rgb="FF0000CC"/>
        <rFont val="Arial Narrow"/>
        <family val="2"/>
      </rPr>
      <t xml:space="preserve"> var. </t>
    </r>
    <r>
      <rPr>
        <i/>
        <sz val="10"/>
        <color rgb="FF0000CC"/>
        <rFont val="Arial Narrow"/>
        <family val="2"/>
      </rPr>
      <t>japonicum</t>
    </r>
    <r>
      <rPr>
        <sz val="10"/>
        <color rgb="FF0000CC"/>
        <rFont val="Arial Narrow"/>
        <family val="2"/>
      </rPr>
      <t xml:space="preserve"> Maxim.; </t>
    </r>
    <r>
      <rPr>
        <i/>
        <sz val="10"/>
        <color rgb="FF0000CC"/>
        <rFont val="Arial Narrow"/>
        <family val="2"/>
      </rPr>
      <t>Chrysosplenium alternifolium</t>
    </r>
    <r>
      <rPr>
        <sz val="10"/>
        <color rgb="FF0000CC"/>
        <rFont val="Arial Narrow"/>
        <family val="2"/>
      </rPr>
      <t xml:space="preserve"> var. </t>
    </r>
    <r>
      <rPr>
        <i/>
        <sz val="10"/>
        <color rgb="FF0000CC"/>
        <rFont val="Arial Narrow"/>
        <family val="2"/>
      </rPr>
      <t>papillosum</t>
    </r>
    <r>
      <rPr>
        <sz val="10"/>
        <color rgb="FF0000CC"/>
        <rFont val="Arial Narrow"/>
        <family val="2"/>
      </rPr>
      <t xml:space="preserve"> Franch. &amp; Sav.; </t>
    </r>
    <r>
      <rPr>
        <i/>
        <sz val="10"/>
        <color rgb="FF0000CC"/>
        <rFont val="Arial Narrow"/>
        <family val="2"/>
      </rPr>
      <t xml:space="preserve">Chrysosplenium japonicum </t>
    </r>
    <r>
      <rPr>
        <sz val="10"/>
        <color rgb="FF0000CC"/>
        <rFont val="Arial Narrow"/>
        <family val="2"/>
      </rPr>
      <t xml:space="preserve">f. </t>
    </r>
    <r>
      <rPr>
        <i/>
        <sz val="10"/>
        <color rgb="FF0000CC"/>
        <rFont val="Arial Narrow"/>
        <family val="2"/>
      </rPr>
      <t>tetrandrum</t>
    </r>
    <r>
      <rPr>
        <sz val="10"/>
        <color rgb="FF0000CC"/>
        <rFont val="Arial Narrow"/>
        <family val="2"/>
      </rPr>
      <t xml:space="preserve"> H.Hara; </t>
    </r>
    <r>
      <rPr>
        <i/>
        <sz val="10"/>
        <color rgb="FF0000CC"/>
        <rFont val="Arial Narrow"/>
        <family val="2"/>
      </rPr>
      <t>Chrysosplenium papillosum</t>
    </r>
    <r>
      <rPr>
        <sz val="10"/>
        <color rgb="FF0000CC"/>
        <rFont val="Arial Narrow"/>
        <family val="2"/>
      </rPr>
      <t xml:space="preserve"> (Franch. &amp; Sav.) B.D.Jacks.</t>
    </r>
  </si>
  <si>
    <t>ঘোষ ও অন্যান্য (২০০৮). পৃ ২১৯</t>
  </si>
  <si>
    <r>
      <rPr>
        <b/>
        <i/>
        <sz val="10"/>
        <color rgb="FF0000CC"/>
        <rFont val="Arial Narrow"/>
        <family val="2"/>
      </rPr>
      <t xml:space="preserve">Chrysosplenium lanuginosum </t>
    </r>
    <r>
      <rPr>
        <b/>
        <sz val="10"/>
        <color rgb="FF0000CC"/>
        <rFont val="Arial Narrow"/>
        <family val="2"/>
      </rPr>
      <t>Hook.f. &amp; Thomson</t>
    </r>
  </si>
  <si>
    <r>
      <rPr>
        <i/>
        <sz val="10"/>
        <color rgb="FF0000CC"/>
        <rFont val="Arial Narrow"/>
        <family val="2"/>
      </rPr>
      <t>Chrysosplenium adoxoides</t>
    </r>
    <r>
      <rPr>
        <sz val="10"/>
        <color rgb="FF0000CC"/>
        <rFont val="Arial Narrow"/>
        <family val="2"/>
      </rPr>
      <t xml:space="preserve"> (Griff.) Hook.f. &amp; Thomson ex Maxim.; </t>
    </r>
    <r>
      <rPr>
        <i/>
        <sz val="10"/>
        <color rgb="FF0000CC"/>
        <rFont val="Arial Narrow"/>
        <family val="2"/>
      </rPr>
      <t xml:space="preserve">Chrysosplenium dunnianum </t>
    </r>
    <r>
      <rPr>
        <sz val="10"/>
        <color rgb="FF0000CC"/>
        <rFont val="Arial Narrow"/>
        <family val="2"/>
      </rPr>
      <t xml:space="preserve">H.Lév. &amp; Vaniot; </t>
    </r>
    <r>
      <rPr>
        <i/>
        <sz val="10"/>
        <color rgb="FF0000CC"/>
        <rFont val="Arial Narrow"/>
        <family val="2"/>
      </rPr>
      <t>Chrysosplenium henryi</t>
    </r>
    <r>
      <rPr>
        <sz val="10"/>
        <color rgb="FF0000CC"/>
        <rFont val="Arial Narrow"/>
        <family val="2"/>
      </rPr>
      <t xml:space="preserve"> Franch.; </t>
    </r>
    <r>
      <rPr>
        <i/>
        <sz val="10"/>
        <color rgb="FF0000CC"/>
        <rFont val="Arial Narrow"/>
        <family val="2"/>
      </rPr>
      <t>Chrysosplenium lanuginosum</t>
    </r>
    <r>
      <rPr>
        <sz val="10"/>
        <color rgb="FF0000CC"/>
        <rFont val="Arial Narrow"/>
        <family val="2"/>
      </rPr>
      <t xml:space="preserve"> var. </t>
    </r>
    <r>
      <rPr>
        <i/>
        <sz val="10"/>
        <color rgb="FF0000CC"/>
        <rFont val="Arial Narrow"/>
        <family val="2"/>
      </rPr>
      <t>dunnianum</t>
    </r>
    <r>
      <rPr>
        <sz val="10"/>
        <color rgb="FF0000CC"/>
        <rFont val="Arial Narrow"/>
        <family val="2"/>
      </rPr>
      <t xml:space="preserve"> (H.Lév. &amp; Vaniot) H.Hara; </t>
    </r>
    <r>
      <rPr>
        <i/>
        <sz val="10"/>
        <color rgb="FF0000CC"/>
        <rFont val="Arial Narrow"/>
        <family val="2"/>
      </rPr>
      <t>Chrysosplenium lanuginosum</t>
    </r>
    <r>
      <rPr>
        <sz val="10"/>
        <color rgb="FF0000CC"/>
        <rFont val="Arial Narrow"/>
        <family val="2"/>
      </rPr>
      <t xml:space="preserve"> var. </t>
    </r>
    <r>
      <rPr>
        <i/>
        <sz val="10"/>
        <color rgb="FF0000CC"/>
        <rFont val="Arial Narrow"/>
        <family val="2"/>
      </rPr>
      <t>yunnanense</t>
    </r>
    <r>
      <rPr>
        <sz val="10"/>
        <color rgb="FF0000CC"/>
        <rFont val="Arial Narrow"/>
        <family val="2"/>
      </rPr>
      <t xml:space="preserve"> H.Hara; </t>
    </r>
    <r>
      <rPr>
        <i/>
        <sz val="10"/>
        <color rgb="FF0000CC"/>
        <rFont val="Arial Narrow"/>
        <family val="2"/>
      </rPr>
      <t xml:space="preserve">Saxifraga adoxoidea </t>
    </r>
    <r>
      <rPr>
        <sz val="10"/>
        <color rgb="FF0000CC"/>
        <rFont val="Arial Narrow"/>
        <family val="2"/>
      </rPr>
      <t>Griff.</t>
    </r>
  </si>
  <si>
    <t>ঘোষ ও অন্যান্য (২০০৮). পৃ ২২০</t>
  </si>
  <si>
    <r>
      <rPr>
        <b/>
        <i/>
        <sz val="10"/>
        <color rgb="FF0000CC"/>
        <rFont val="Arial Narrow"/>
        <family val="2"/>
      </rPr>
      <t>Chrysosplenium nepalense</t>
    </r>
    <r>
      <rPr>
        <b/>
        <sz val="10"/>
        <color rgb="FF0000CC"/>
        <rFont val="Arial Narrow"/>
        <family val="2"/>
      </rPr>
      <t xml:space="preserve"> D.Don</t>
    </r>
  </si>
  <si>
    <r>
      <rPr>
        <i/>
        <sz val="10"/>
        <color rgb="FF0000CC"/>
        <rFont val="Arial Narrow"/>
        <family val="2"/>
      </rPr>
      <t>Chrysosplenium guebriantianum</t>
    </r>
    <r>
      <rPr>
        <sz val="10"/>
        <color rgb="FF0000CC"/>
        <rFont val="Arial Narrow"/>
        <family val="2"/>
      </rPr>
      <t xml:space="preserve"> Hand.-Mazz.; </t>
    </r>
    <r>
      <rPr>
        <i/>
        <sz val="10"/>
        <color rgb="FF0000CC"/>
        <rFont val="Arial Narrow"/>
        <family val="2"/>
      </rPr>
      <t xml:space="preserve">Chrysosplenium nepalense </t>
    </r>
    <r>
      <rPr>
        <sz val="10"/>
        <color rgb="FF0000CC"/>
        <rFont val="Arial Narrow"/>
        <family val="2"/>
      </rPr>
      <t xml:space="preserve">Maxim.; </t>
    </r>
    <r>
      <rPr>
        <i/>
        <sz val="10"/>
        <color rgb="FF0000CC"/>
        <rFont val="Arial Narrow"/>
        <family val="2"/>
      </rPr>
      <t>Chrysosplenium nepalense</t>
    </r>
    <r>
      <rPr>
        <sz val="10"/>
        <color rgb="FF0000CC"/>
        <rFont val="Arial Narrow"/>
        <family val="2"/>
      </rPr>
      <t xml:space="preserve"> var. </t>
    </r>
    <r>
      <rPr>
        <i/>
        <sz val="10"/>
        <color rgb="FF0000CC"/>
        <rFont val="Arial Narrow"/>
        <family val="2"/>
      </rPr>
      <t>yunnanense</t>
    </r>
    <r>
      <rPr>
        <sz val="10"/>
        <color rgb="FF0000CC"/>
        <rFont val="Arial Narrow"/>
        <family val="2"/>
      </rPr>
      <t xml:space="preserve"> (Franch.) Franch.; </t>
    </r>
    <r>
      <rPr>
        <i/>
        <sz val="10"/>
        <color rgb="FF0000CC"/>
        <rFont val="Arial Narrow"/>
        <family val="2"/>
      </rPr>
      <t xml:space="preserve">Chrysosplenium sulcatum </t>
    </r>
    <r>
      <rPr>
        <sz val="10"/>
        <color rgb="FF0000CC"/>
        <rFont val="Arial Narrow"/>
        <family val="2"/>
      </rPr>
      <t xml:space="preserve">Maxim.; </t>
    </r>
    <r>
      <rPr>
        <i/>
        <sz val="10"/>
        <color rgb="FF0000CC"/>
        <rFont val="Arial Narrow"/>
        <family val="2"/>
      </rPr>
      <t>Chrysosplenium yunnanense</t>
    </r>
    <r>
      <rPr>
        <sz val="10"/>
        <color rgb="FF0000CC"/>
        <rFont val="Arial Narrow"/>
        <family val="2"/>
      </rPr>
      <t xml:space="preserve"> Franch.</t>
    </r>
  </si>
  <si>
    <t>ঘোষ ও অন্যান্য (২০০৮). পৃ ২২১</t>
  </si>
  <si>
    <r>
      <rPr>
        <b/>
        <i/>
        <sz val="10"/>
        <color rgb="FF0000CC"/>
        <rFont val="Arial Narrow"/>
        <family val="2"/>
      </rPr>
      <t xml:space="preserve">Saxifraga brachypoda </t>
    </r>
    <r>
      <rPr>
        <b/>
        <sz val="10"/>
        <color rgb="FF0000CC"/>
        <rFont val="Arial Narrow"/>
        <family val="2"/>
      </rPr>
      <t>D. Don</t>
    </r>
  </si>
  <si>
    <r>
      <rPr>
        <i/>
        <sz val="10"/>
        <color rgb="FF0000CC"/>
        <rFont val="Arial Narrow"/>
        <family val="2"/>
      </rPr>
      <t>Hirculus brachypodus</t>
    </r>
    <r>
      <rPr>
        <sz val="10"/>
        <color rgb="FF0000CC"/>
        <rFont val="Arial Narrow"/>
        <family val="2"/>
      </rPr>
      <t xml:space="preserve"> (D. Don) Losinsk.; </t>
    </r>
    <r>
      <rPr>
        <i/>
        <sz val="10"/>
        <color rgb="FF0000CC"/>
        <rFont val="Arial Narrow"/>
        <family val="2"/>
      </rPr>
      <t>Saxifraga glandulosa</t>
    </r>
    <r>
      <rPr>
        <sz val="10"/>
        <color rgb="FF0000CC"/>
        <rFont val="Arial Narrow"/>
        <family val="2"/>
      </rPr>
      <t xml:space="preserve"> Wall. ex Ser.</t>
    </r>
  </si>
  <si>
    <r>
      <rPr>
        <b/>
        <i/>
        <sz val="10"/>
        <color rgb="FF0000CC"/>
        <rFont val="Arial Narrow"/>
        <family val="2"/>
      </rPr>
      <t>Saxifraga cordigera</t>
    </r>
    <r>
      <rPr>
        <b/>
        <sz val="10"/>
        <color rgb="FF0000CC"/>
        <rFont val="Arial Narrow"/>
        <family val="2"/>
      </rPr>
      <t xml:space="preserve"> Hook.f. &amp; Thomson</t>
    </r>
  </si>
  <si>
    <t>ঘোষ ও অন্যান্য (২০০৮). পৃ ২২৩</t>
  </si>
  <si>
    <r>
      <rPr>
        <b/>
        <i/>
        <sz val="10"/>
        <color rgb="FF0000CC"/>
        <rFont val="Arial Narrow"/>
        <family val="2"/>
      </rPr>
      <t>Saxifraga diversifolia</t>
    </r>
    <r>
      <rPr>
        <b/>
        <sz val="10"/>
        <color rgb="FF0000CC"/>
        <rFont val="Arial Narrow"/>
        <family val="2"/>
      </rPr>
      <t xml:space="preserve"> Wall. ex Ser.</t>
    </r>
  </si>
  <si>
    <r>
      <rPr>
        <i/>
        <sz val="10"/>
        <color rgb="FF0000CC"/>
        <rFont val="Arial Narrow"/>
        <family val="2"/>
      </rPr>
      <t>Hirculus diversifolius</t>
    </r>
    <r>
      <rPr>
        <sz val="10"/>
        <color rgb="FF0000CC"/>
        <rFont val="Arial Narrow"/>
        <family val="2"/>
      </rPr>
      <t xml:space="preserve"> (Wall. ex Ser.) Losinsk; </t>
    </r>
    <r>
      <rPr>
        <i/>
        <sz val="10"/>
        <color rgb="FF0000CC"/>
        <rFont val="Arial Narrow"/>
        <family val="2"/>
      </rPr>
      <t>Saxifraga diversifolia</t>
    </r>
    <r>
      <rPr>
        <sz val="10"/>
        <color rgb="FF0000CC"/>
        <rFont val="Arial Narrow"/>
        <family val="2"/>
      </rPr>
      <t xml:space="preserve"> f. </t>
    </r>
    <r>
      <rPr>
        <i/>
        <sz val="10"/>
        <color rgb="FF0000CC"/>
        <rFont val="Arial Narrow"/>
        <family val="2"/>
      </rPr>
      <t xml:space="preserve">amplexifolia </t>
    </r>
    <r>
      <rPr>
        <sz val="10"/>
        <color rgb="FF0000CC"/>
        <rFont val="Arial Narrow"/>
        <family val="2"/>
      </rPr>
      <t xml:space="preserve">Irmsch.; </t>
    </r>
    <r>
      <rPr>
        <i/>
        <sz val="10"/>
        <color rgb="FF0000CC"/>
        <rFont val="Arial Narrow"/>
        <family val="2"/>
      </rPr>
      <t>Saxifraga diversifolia</t>
    </r>
    <r>
      <rPr>
        <sz val="10"/>
        <color rgb="FF0000CC"/>
        <rFont val="Arial Narrow"/>
        <family val="2"/>
      </rPr>
      <t xml:space="preserve"> f. </t>
    </r>
    <r>
      <rPr>
        <i/>
        <sz val="10"/>
        <color rgb="FF0000CC"/>
        <rFont val="Arial Narrow"/>
        <family val="2"/>
      </rPr>
      <t>foliata</t>
    </r>
    <r>
      <rPr>
        <sz val="10"/>
        <color rgb="FF0000CC"/>
        <rFont val="Arial Narrow"/>
        <family val="2"/>
      </rPr>
      <t xml:space="preserve"> Engl. &amp; Irmsch.; </t>
    </r>
    <r>
      <rPr>
        <i/>
        <sz val="10"/>
        <color rgb="FF0000CC"/>
        <rFont val="Arial Narrow"/>
        <family val="2"/>
      </rPr>
      <t>Saxifraga diversifolia</t>
    </r>
    <r>
      <rPr>
        <sz val="10"/>
        <color rgb="FF0000CC"/>
        <rFont val="Arial Narrow"/>
        <family val="2"/>
      </rPr>
      <t xml:space="preserve"> var. </t>
    </r>
    <r>
      <rPr>
        <i/>
        <sz val="10"/>
        <color rgb="FF0000CC"/>
        <rFont val="Arial Narrow"/>
        <family val="2"/>
      </rPr>
      <t>haematophylla</t>
    </r>
    <r>
      <rPr>
        <sz val="10"/>
        <color rgb="FF0000CC"/>
        <rFont val="Arial Narrow"/>
        <family val="2"/>
      </rPr>
      <t xml:space="preserve"> Franch.; </t>
    </r>
    <r>
      <rPr>
        <i/>
        <sz val="10"/>
        <color rgb="FF0000CC"/>
        <rFont val="Arial Narrow"/>
        <family val="2"/>
      </rPr>
      <t>Saxifraga diversifolia</t>
    </r>
    <r>
      <rPr>
        <sz val="10"/>
        <color rgb="FF0000CC"/>
        <rFont val="Arial Narrow"/>
        <family val="2"/>
      </rPr>
      <t xml:space="preserve"> f. </t>
    </r>
    <r>
      <rPr>
        <i/>
        <sz val="10"/>
        <color rgb="FF0000CC"/>
        <rFont val="Arial Narrow"/>
        <family val="2"/>
      </rPr>
      <t>haematophylla</t>
    </r>
    <r>
      <rPr>
        <sz val="10"/>
        <color rgb="FF0000CC"/>
        <rFont val="Arial Narrow"/>
        <family val="2"/>
      </rPr>
      <t xml:space="preserve"> (Franch.) Engl. &amp; Irmsch.;</t>
    </r>
    <r>
      <rPr>
        <i/>
        <sz val="10"/>
        <color rgb="FF0000CC"/>
        <rFont val="Arial Narrow"/>
        <family val="2"/>
      </rPr>
      <t xml:space="preserve"> Saxifraga diversifolia</t>
    </r>
    <r>
      <rPr>
        <sz val="10"/>
        <color rgb="FF0000CC"/>
        <rFont val="Arial Narrow"/>
        <family val="2"/>
      </rPr>
      <t xml:space="preserve"> var. </t>
    </r>
    <r>
      <rPr>
        <i/>
        <sz val="10"/>
        <color rgb="FF0000CC"/>
        <rFont val="Arial Narrow"/>
        <family val="2"/>
      </rPr>
      <t xml:space="preserve">lanceolata </t>
    </r>
    <r>
      <rPr>
        <sz val="10"/>
        <color rgb="FF0000CC"/>
        <rFont val="Arial Narrow"/>
        <family val="2"/>
      </rPr>
      <t>Ser.</t>
    </r>
  </si>
  <si>
    <t>ঘোষ ও অন্যান্য (২০০৮). পৃ ২২৪</t>
  </si>
  <si>
    <r>
      <rPr>
        <b/>
        <i/>
        <sz val="10"/>
        <color rgb="FF0000CC"/>
        <rFont val="Arial Narrow"/>
        <family val="2"/>
      </rPr>
      <t>Saxifraga glabricaulis</t>
    </r>
    <r>
      <rPr>
        <b/>
        <sz val="10"/>
        <color rgb="FF0000CC"/>
        <rFont val="Arial Narrow"/>
        <family val="2"/>
      </rPr>
      <t xml:space="preserve"> Harry Sm.</t>
    </r>
  </si>
  <si>
    <r>
      <rPr>
        <i/>
        <sz val="10"/>
        <color rgb="FF0000CC"/>
        <rFont val="Arial Narrow"/>
        <family val="2"/>
      </rPr>
      <t>Saxifraga palpebrata</t>
    </r>
    <r>
      <rPr>
        <sz val="10"/>
        <color rgb="FF0000CC"/>
        <rFont val="Arial Narrow"/>
        <family val="2"/>
      </rPr>
      <t xml:space="preserve"> var. </t>
    </r>
    <r>
      <rPr>
        <i/>
        <sz val="10"/>
        <color rgb="FF0000CC"/>
        <rFont val="Arial Narrow"/>
        <family val="2"/>
      </rPr>
      <t xml:space="preserve">elliptica </t>
    </r>
    <r>
      <rPr>
        <sz val="10"/>
        <color rgb="FF0000CC"/>
        <rFont val="Arial Narrow"/>
        <family val="2"/>
      </rPr>
      <t xml:space="preserve">W.W. Sm.; </t>
    </r>
    <r>
      <rPr>
        <i/>
        <sz val="10"/>
        <color rgb="FF0000CC"/>
        <rFont val="Arial Narrow"/>
        <family val="2"/>
      </rPr>
      <t xml:space="preserve">Saxifraga palpebrata </t>
    </r>
    <r>
      <rPr>
        <sz val="10"/>
        <color rgb="FF0000CC"/>
        <rFont val="Arial Narrow"/>
        <family val="2"/>
      </rPr>
      <t>var. p</t>
    </r>
    <r>
      <rPr>
        <i/>
        <sz val="10"/>
        <color rgb="FF0000CC"/>
        <rFont val="Arial Narrow"/>
        <family val="2"/>
      </rPr>
      <t>arceciliata</t>
    </r>
    <r>
      <rPr>
        <sz val="10"/>
        <color rgb="FF0000CC"/>
        <rFont val="Arial Narrow"/>
        <family val="2"/>
      </rPr>
      <t xml:space="preserve"> Engl. &amp; Irmsch.</t>
    </r>
  </si>
  <si>
    <t>ঘোষ ও অন্যান্য (২০০৮). পৃ ২২৫</t>
  </si>
  <si>
    <r>
      <rPr>
        <b/>
        <i/>
        <sz val="10"/>
        <color rgb="FF0000CC"/>
        <rFont val="Arial Narrow"/>
        <family val="2"/>
      </rPr>
      <t>Saxifraga hispidula</t>
    </r>
    <r>
      <rPr>
        <b/>
        <sz val="10"/>
        <color rgb="FF0000CC"/>
        <rFont val="Arial Narrow"/>
        <family val="2"/>
      </rPr>
      <t xml:space="preserve"> D. Don</t>
    </r>
  </si>
  <si>
    <r>
      <rPr>
        <i/>
        <sz val="10"/>
        <color rgb="FF0000CC"/>
        <rFont val="Arial Narrow"/>
        <family val="2"/>
      </rPr>
      <t>Hirculus hispidulus</t>
    </r>
    <r>
      <rPr>
        <sz val="10"/>
        <color rgb="FF0000CC"/>
        <rFont val="Arial Narrow"/>
        <family val="2"/>
      </rPr>
      <t xml:space="preserve"> (D. Don) Losinsk.; </t>
    </r>
    <r>
      <rPr>
        <i/>
        <sz val="10"/>
        <color rgb="FF0000CC"/>
        <rFont val="Arial Narrow"/>
        <family val="2"/>
      </rPr>
      <t>Saxifraga evolvuloides</t>
    </r>
    <r>
      <rPr>
        <sz val="10"/>
        <color rgb="FF0000CC"/>
        <rFont val="Arial Narrow"/>
        <family val="2"/>
      </rPr>
      <t xml:space="preserve"> Wall. ex Ser.; </t>
    </r>
    <r>
      <rPr>
        <i/>
        <sz val="10"/>
        <color rgb="FF0000CC"/>
        <rFont val="Arial Narrow"/>
        <family val="2"/>
      </rPr>
      <t>Saxifraga hispidula</t>
    </r>
    <r>
      <rPr>
        <sz val="10"/>
        <color rgb="FF0000CC"/>
        <rFont val="Arial Narrow"/>
        <family val="2"/>
      </rPr>
      <t xml:space="preserve"> var. </t>
    </r>
    <r>
      <rPr>
        <i/>
        <sz val="10"/>
        <color rgb="FF0000CC"/>
        <rFont val="Arial Narrow"/>
        <family val="2"/>
      </rPr>
      <t>dentata</t>
    </r>
    <r>
      <rPr>
        <sz val="10"/>
        <color rgb="FF0000CC"/>
        <rFont val="Arial Narrow"/>
        <family val="2"/>
      </rPr>
      <t xml:space="preserve"> Franch.; </t>
    </r>
    <r>
      <rPr>
        <i/>
        <sz val="10"/>
        <color rgb="FF0000CC"/>
        <rFont val="Arial Narrow"/>
        <family val="2"/>
      </rPr>
      <t>Saxifraga hispidula</t>
    </r>
    <r>
      <rPr>
        <sz val="10"/>
        <color rgb="FF0000CC"/>
        <rFont val="Arial Narrow"/>
        <family val="2"/>
      </rPr>
      <t xml:space="preserve"> var. </t>
    </r>
    <r>
      <rPr>
        <i/>
        <sz val="10"/>
        <color rgb="FF0000CC"/>
        <rFont val="Arial Narrow"/>
        <family val="2"/>
      </rPr>
      <t>doniana</t>
    </r>
    <r>
      <rPr>
        <sz val="10"/>
        <color rgb="FF0000CC"/>
        <rFont val="Arial Narrow"/>
        <family val="2"/>
      </rPr>
      <t xml:space="preserve"> Engl.; </t>
    </r>
    <r>
      <rPr>
        <i/>
        <sz val="10"/>
        <color rgb="FF0000CC"/>
        <rFont val="Arial Narrow"/>
        <family val="2"/>
      </rPr>
      <t>Saxifraga potentilliflora</t>
    </r>
    <r>
      <rPr>
        <sz val="10"/>
        <color rgb="FF0000CC"/>
        <rFont val="Arial Narrow"/>
        <family val="2"/>
      </rPr>
      <t xml:space="preserve"> H.Lév.</t>
    </r>
  </si>
  <si>
    <t>ঘোষ ও অন্যান্য (২০০৮). পৃ ২২৬</t>
  </si>
  <si>
    <r>
      <rPr>
        <b/>
        <i/>
        <sz val="10"/>
        <color rgb="FF0000CC"/>
        <rFont val="Arial Narrow"/>
        <family val="2"/>
      </rPr>
      <t>Saxifraga nigroglandulifera</t>
    </r>
    <r>
      <rPr>
        <b/>
        <sz val="10"/>
        <color rgb="FF0000CC"/>
        <rFont val="Arial Narrow"/>
        <family val="2"/>
      </rPr>
      <t xml:space="preserve"> N.P.Balakr.</t>
    </r>
  </si>
  <si>
    <r>
      <rPr>
        <i/>
        <sz val="10"/>
        <color rgb="FF0000CC"/>
        <rFont val="Arial Narrow"/>
        <family val="2"/>
      </rPr>
      <t>Hirculus nutans</t>
    </r>
    <r>
      <rPr>
        <sz val="10"/>
        <color rgb="FF0000CC"/>
        <rFont val="Arial Narrow"/>
        <family val="2"/>
      </rPr>
      <t xml:space="preserve"> Losinsk.; </t>
    </r>
    <r>
      <rPr>
        <i/>
        <sz val="10"/>
        <color rgb="FF0000CC"/>
        <rFont val="Arial Narrow"/>
        <family val="2"/>
      </rPr>
      <t>Saxifraga nutans</t>
    </r>
    <r>
      <rPr>
        <sz val="10"/>
        <color rgb="FF0000CC"/>
        <rFont val="Arial Narrow"/>
        <family val="2"/>
      </rPr>
      <t xml:space="preserve"> f. </t>
    </r>
    <r>
      <rPr>
        <i/>
        <sz val="10"/>
        <color rgb="FF0000CC"/>
        <rFont val="Arial Narrow"/>
        <family val="2"/>
      </rPr>
      <t xml:space="preserve">swertioides </t>
    </r>
    <r>
      <rPr>
        <sz val="10"/>
        <color rgb="FF0000CC"/>
        <rFont val="Arial Narrow"/>
        <family val="2"/>
      </rPr>
      <t>Engl.</t>
    </r>
  </si>
  <si>
    <t>ঘোষ ও অন্যান্য (২০০৮). পৃ ২২৭</t>
  </si>
  <si>
    <r>
      <rPr>
        <b/>
        <i/>
        <sz val="10"/>
        <color rgb="FF0000CC"/>
        <rFont val="Arial Narrow"/>
        <family val="2"/>
      </rPr>
      <t>Saxifraga pallida</t>
    </r>
    <r>
      <rPr>
        <b/>
        <sz val="10"/>
        <color rgb="FF0000CC"/>
        <rFont val="Arial Narrow"/>
        <family val="2"/>
      </rPr>
      <t xml:space="preserve"> Wall. ex Ser.</t>
    </r>
  </si>
  <si>
    <r>
      <rPr>
        <i/>
        <sz val="10"/>
        <color rgb="FF0000CC"/>
        <rFont val="Arial Narrow"/>
        <family val="2"/>
      </rPr>
      <t>Micranthes pallida</t>
    </r>
    <r>
      <rPr>
        <sz val="10"/>
        <color rgb="FF0000CC"/>
        <rFont val="Arial Narrow"/>
        <family val="2"/>
      </rPr>
      <t xml:space="preserve"> (Wall. ex Ser.) Losinsk.; </t>
    </r>
    <r>
      <rPr>
        <i/>
        <sz val="10"/>
        <color rgb="FF0000CC"/>
        <rFont val="Arial Narrow"/>
        <family val="2"/>
      </rPr>
      <t>Micranthes pallidiformis</t>
    </r>
    <r>
      <rPr>
        <sz val="10"/>
        <color rgb="FF0000CC"/>
        <rFont val="Arial Narrow"/>
        <family val="2"/>
      </rPr>
      <t xml:space="preserve"> (Engl.) Losinsk.; </t>
    </r>
    <r>
      <rPr>
        <i/>
        <sz val="10"/>
        <color rgb="FF0000CC"/>
        <rFont val="Arial Narrow"/>
        <family val="2"/>
      </rPr>
      <t>Saxifraga clavistamineoides</t>
    </r>
    <r>
      <rPr>
        <sz val="10"/>
        <color rgb="FF0000CC"/>
        <rFont val="Arial Narrow"/>
        <family val="2"/>
      </rPr>
      <t xml:space="preserve"> T.C. Ku; </t>
    </r>
    <r>
      <rPr>
        <i/>
        <sz val="10"/>
        <color rgb="FF0000CC"/>
        <rFont val="Arial Narrow"/>
        <family val="2"/>
      </rPr>
      <t>Saxifraga himalaica</t>
    </r>
    <r>
      <rPr>
        <sz val="10"/>
        <color rgb="FF0000CC"/>
        <rFont val="Arial Narrow"/>
        <family val="2"/>
      </rPr>
      <t xml:space="preserve"> N.P. Balakr.;</t>
    </r>
    <r>
      <rPr>
        <i/>
        <sz val="10"/>
        <color rgb="FF0000CC"/>
        <rFont val="Arial Narrow"/>
        <family val="2"/>
      </rPr>
      <t xml:space="preserve"> Saxifraga micrantha </t>
    </r>
    <r>
      <rPr>
        <sz val="10"/>
        <color rgb="FF0000CC"/>
        <rFont val="Arial Narrow"/>
        <family val="2"/>
      </rPr>
      <t xml:space="preserve">Edgew.; </t>
    </r>
    <r>
      <rPr>
        <i/>
        <sz val="10"/>
        <color rgb="FF0000CC"/>
        <rFont val="Arial Narrow"/>
        <family val="2"/>
      </rPr>
      <t>Saxifraga micranthoides</t>
    </r>
    <r>
      <rPr>
        <sz val="10"/>
        <color rgb="FF0000CC"/>
        <rFont val="Arial Narrow"/>
        <family val="2"/>
      </rPr>
      <t xml:space="preserve"> Engl.; S</t>
    </r>
    <r>
      <rPr>
        <i/>
        <sz val="10"/>
        <color rgb="FF0000CC"/>
        <rFont val="Arial Narrow"/>
        <family val="2"/>
      </rPr>
      <t xml:space="preserve">axifraga pallidiformis </t>
    </r>
    <r>
      <rPr>
        <sz val="10"/>
        <color rgb="FF0000CC"/>
        <rFont val="Arial Narrow"/>
        <family val="2"/>
      </rPr>
      <t>Engl.</t>
    </r>
  </si>
  <si>
    <t>ঘোষ ও অন্যান্য (২০০৮). পৃ ২২৮</t>
  </si>
  <si>
    <r>
      <rPr>
        <b/>
        <i/>
        <sz val="10"/>
        <color rgb="FF0000CC"/>
        <rFont val="Arial Narrow"/>
        <family val="2"/>
      </rPr>
      <t>Saxifraga stolonifera</t>
    </r>
    <r>
      <rPr>
        <b/>
        <sz val="10"/>
        <color rgb="FF0000CC"/>
        <rFont val="Arial Narrow"/>
        <family val="2"/>
      </rPr>
      <t xml:space="preserve"> Curtis</t>
    </r>
  </si>
  <si>
    <t>পাহাড়ি পাথরকুচি (ঘোষ ও অন্যান্য, ২০০৮)</t>
  </si>
  <si>
    <r>
      <rPr>
        <i/>
        <sz val="10"/>
        <color rgb="FF0000CC"/>
        <rFont val="Arial Narrow"/>
        <family val="2"/>
      </rPr>
      <t>Adenogyna sarmentosa</t>
    </r>
    <r>
      <rPr>
        <sz val="10"/>
        <color rgb="FF0000CC"/>
        <rFont val="Arial Narrow"/>
        <family val="2"/>
      </rPr>
      <t xml:space="preserve"> (L.f.) Raf.; </t>
    </r>
    <r>
      <rPr>
        <i/>
        <sz val="10"/>
        <color rgb="FF0000CC"/>
        <rFont val="Arial Narrow"/>
        <family val="2"/>
      </rPr>
      <t>Aphomonix hederacea</t>
    </r>
    <r>
      <rPr>
        <sz val="10"/>
        <color rgb="FF0000CC"/>
        <rFont val="Arial Narrow"/>
        <family val="2"/>
      </rPr>
      <t xml:space="preserve"> Raf.; </t>
    </r>
    <r>
      <rPr>
        <i/>
        <sz val="10"/>
        <color rgb="FF0000CC"/>
        <rFont val="Arial Narrow"/>
        <family val="2"/>
      </rPr>
      <t>Diptera sarmentosa</t>
    </r>
    <r>
      <rPr>
        <sz val="10"/>
        <color rgb="FF0000CC"/>
        <rFont val="Arial Narrow"/>
        <family val="2"/>
      </rPr>
      <t xml:space="preserve"> (L.f.) Borkh.; </t>
    </r>
    <r>
      <rPr>
        <i/>
        <sz val="10"/>
        <color rgb="FF0000CC"/>
        <rFont val="Arial Narrow"/>
        <family val="2"/>
      </rPr>
      <t>Ligularia sarmentosa</t>
    </r>
    <r>
      <rPr>
        <sz val="10"/>
        <color rgb="FF0000CC"/>
        <rFont val="Arial Narrow"/>
        <family val="2"/>
      </rPr>
      <t xml:space="preserve"> (L. f.) Haw.; </t>
    </r>
    <r>
      <rPr>
        <i/>
        <sz val="10"/>
        <color rgb="FF0000CC"/>
        <rFont val="Arial Narrow"/>
        <family val="2"/>
      </rPr>
      <t>Robertsonia sarmentosa</t>
    </r>
    <r>
      <rPr>
        <sz val="10"/>
        <color rgb="FF0000CC"/>
        <rFont val="Arial Narrow"/>
        <family val="2"/>
      </rPr>
      <t xml:space="preserve"> (L.f.) Link; </t>
    </r>
    <r>
      <rPr>
        <i/>
        <sz val="10"/>
        <color rgb="FF0000CC"/>
        <rFont val="Arial Narrow"/>
        <family val="2"/>
      </rPr>
      <t>Rupifraga sarmentosa</t>
    </r>
    <r>
      <rPr>
        <sz val="10"/>
        <color rgb="FF0000CC"/>
        <rFont val="Arial Narrow"/>
        <family val="2"/>
      </rPr>
      <t xml:space="preserve"> (L.f.) Raf.; </t>
    </r>
    <r>
      <rPr>
        <i/>
        <sz val="10"/>
        <color rgb="FF0000CC"/>
        <rFont val="Arial Narrow"/>
        <family val="2"/>
      </rPr>
      <t>Saxifraga chinensis</t>
    </r>
    <r>
      <rPr>
        <sz val="10"/>
        <color rgb="FF0000CC"/>
        <rFont val="Arial Narrow"/>
        <family val="2"/>
      </rPr>
      <t xml:space="preserve"> Lour.; </t>
    </r>
    <r>
      <rPr>
        <i/>
        <sz val="10"/>
        <color rgb="FF0000CC"/>
        <rFont val="Arial Narrow"/>
        <family val="2"/>
      </rPr>
      <t>Saxifraga ligulata</t>
    </r>
    <r>
      <rPr>
        <sz val="10"/>
        <color rgb="FF0000CC"/>
        <rFont val="Arial Narrow"/>
        <family val="2"/>
      </rPr>
      <t xml:space="preserve"> Murray; </t>
    </r>
    <r>
      <rPr>
        <i/>
        <sz val="10"/>
        <color rgb="FF0000CC"/>
        <rFont val="Arial Narrow"/>
        <family val="2"/>
      </rPr>
      <t>Saxifraga sarmentosa</t>
    </r>
    <r>
      <rPr>
        <sz val="10"/>
        <color rgb="FF0000CC"/>
        <rFont val="Arial Narrow"/>
        <family val="2"/>
      </rPr>
      <t xml:space="preserve"> L.f.; </t>
    </r>
    <r>
      <rPr>
        <i/>
        <sz val="10"/>
        <color rgb="FF0000CC"/>
        <rFont val="Arial Narrow"/>
        <family val="2"/>
      </rPr>
      <t xml:space="preserve">Sekika cyclaminea </t>
    </r>
    <r>
      <rPr>
        <sz val="10"/>
        <color rgb="FF0000CC"/>
        <rFont val="Arial Narrow"/>
        <family val="2"/>
      </rPr>
      <t xml:space="preserve">Medik.; </t>
    </r>
    <r>
      <rPr>
        <i/>
        <sz val="10"/>
        <color rgb="FF0000CC"/>
        <rFont val="Arial Narrow"/>
        <family val="2"/>
      </rPr>
      <t>Sekika sarmentosa</t>
    </r>
    <r>
      <rPr>
        <sz val="10"/>
        <color rgb="FF0000CC"/>
        <rFont val="Arial Narrow"/>
        <family val="2"/>
      </rPr>
      <t xml:space="preserve"> (L.f.) Moench</t>
    </r>
  </si>
  <si>
    <t>ঘোষ ও অন্যান্য (২০০৮). পৃ ২২৯</t>
  </si>
  <si>
    <r>
      <rPr>
        <b/>
        <i/>
        <sz val="10"/>
        <color rgb="FF0000CC"/>
        <rFont val="Arial Narrow"/>
        <family val="2"/>
      </rPr>
      <t xml:space="preserve">Saxifraga strigosa </t>
    </r>
    <r>
      <rPr>
        <b/>
        <sz val="10"/>
        <color rgb="FF0000CC"/>
        <rFont val="Arial Narrow"/>
        <family val="2"/>
      </rPr>
      <t>Wall. ex Ser.</t>
    </r>
  </si>
  <si>
    <r>
      <rPr>
        <i/>
        <sz val="10"/>
        <color rgb="FF0000CC"/>
        <rFont val="Arial Narrow"/>
        <family val="2"/>
      </rPr>
      <t>Hirculus strigosus</t>
    </r>
    <r>
      <rPr>
        <sz val="10"/>
        <color rgb="FF0000CC"/>
        <rFont val="Arial Narrow"/>
        <family val="2"/>
      </rPr>
      <t xml:space="preserve"> (Wall. ex Ser.) Losinsk.; </t>
    </r>
    <r>
      <rPr>
        <i/>
        <sz val="10"/>
        <color rgb="FF0000CC"/>
        <rFont val="Arial Narrow"/>
        <family val="2"/>
      </rPr>
      <t>Saxifraga echinophora</t>
    </r>
    <r>
      <rPr>
        <sz val="10"/>
        <color rgb="FF0000CC"/>
        <rFont val="Arial Narrow"/>
        <family val="2"/>
      </rPr>
      <t xml:space="preserve"> H. Lév.; </t>
    </r>
    <r>
      <rPr>
        <i/>
        <sz val="10"/>
        <color rgb="FF0000CC"/>
        <rFont val="Arial Narrow"/>
        <family val="2"/>
      </rPr>
      <t>Saxifraga strigosa</t>
    </r>
    <r>
      <rPr>
        <sz val="10"/>
        <color rgb="FF0000CC"/>
        <rFont val="Arial Narrow"/>
        <family val="2"/>
      </rPr>
      <t xml:space="preserve"> f. </t>
    </r>
    <r>
      <rPr>
        <i/>
        <sz val="10"/>
        <color rgb="FF0000CC"/>
        <rFont val="Arial Narrow"/>
        <family val="2"/>
      </rPr>
      <t>ramosa</t>
    </r>
    <r>
      <rPr>
        <sz val="10"/>
        <color rgb="FF0000CC"/>
        <rFont val="Arial Narrow"/>
        <family val="2"/>
      </rPr>
      <t xml:space="preserve"> Engl. &amp; Irmsch.; </t>
    </r>
    <r>
      <rPr>
        <i/>
        <sz val="10"/>
        <color rgb="FF0000CC"/>
        <rFont val="Arial Narrow"/>
        <family val="2"/>
      </rPr>
      <t>Saxifraga strigosa</t>
    </r>
    <r>
      <rPr>
        <sz val="10"/>
        <color rgb="FF0000CC"/>
        <rFont val="Arial Narrow"/>
        <family val="2"/>
      </rPr>
      <t xml:space="preserve"> f. </t>
    </r>
    <r>
      <rPr>
        <i/>
        <sz val="10"/>
        <color rgb="FF0000CC"/>
        <rFont val="Arial Narrow"/>
        <family val="2"/>
      </rPr>
      <t>simplex</t>
    </r>
    <r>
      <rPr>
        <sz val="10"/>
        <color rgb="FF0000CC"/>
        <rFont val="Arial Narrow"/>
        <family val="2"/>
      </rPr>
      <t xml:space="preserve"> Engl. &amp; Irmsch.; </t>
    </r>
    <r>
      <rPr>
        <i/>
        <sz val="10"/>
        <color rgb="FF0000CC"/>
        <rFont val="Arial Narrow"/>
        <family val="2"/>
      </rPr>
      <t>Saxifraga strigosa</t>
    </r>
    <r>
      <rPr>
        <sz val="10"/>
        <color rgb="FF0000CC"/>
        <rFont val="Arial Narrow"/>
        <family val="2"/>
      </rPr>
      <t xml:space="preserve"> f. </t>
    </r>
    <r>
      <rPr>
        <i/>
        <sz val="10"/>
        <color rgb="FF0000CC"/>
        <rFont val="Arial Narrow"/>
        <family val="2"/>
      </rPr>
      <t>subasexualis</t>
    </r>
    <r>
      <rPr>
        <sz val="10"/>
        <color rgb="FF0000CC"/>
        <rFont val="Arial Narrow"/>
        <family val="2"/>
      </rPr>
      <t xml:space="preserve"> Engl. &amp; Irmsch.</t>
    </r>
  </si>
  <si>
    <t>ঘোষ ও অন্যান্য (২০০৮). পৃ ২৩০</t>
  </si>
  <si>
    <r>
      <rPr>
        <b/>
        <i/>
        <sz val="10"/>
        <color rgb="FF0000CC"/>
        <rFont val="Arial Narrow"/>
        <family val="2"/>
      </rPr>
      <t>Saxifraga umbellulata</t>
    </r>
    <r>
      <rPr>
        <b/>
        <sz val="10"/>
        <color rgb="FF0000CC"/>
        <rFont val="Arial Narrow"/>
        <family val="2"/>
      </rPr>
      <t xml:space="preserve"> Hook. f. &amp; Thomson</t>
    </r>
  </si>
  <si>
    <t>ঘোষ ও অন্যান্য (২০০৮). পৃ ২৩১</t>
  </si>
  <si>
    <t>জলাকলমি, হলদে প্রভাতজ্যোতি (মায়া)</t>
  </si>
  <si>
    <t>পিচ্ছিল লতা (ঘোষ, ১৯৯৮), পিছলো লতা (ঘোষ, ১৯৯৮), লতাজবা</t>
  </si>
  <si>
    <t>কাশীপালা (শর্মা, ২০১৩খ), কাশীউদাল (শর্মা, ২০১৩খ)</t>
  </si>
  <si>
    <t>স্থলপদ্ম (শর্মা, ২০১৩ক), তীরনলিনী (কালিদাস) (শর্মা, ২০১৩খ), স্থলজবা (Rahman, 2013a), চিনাগোলাপ (ঘোষ, ১৯৯৮)</t>
  </si>
  <si>
    <t>কাঁটাজবা (ঘোষ, ১৯৯৮)</t>
  </si>
  <si>
    <t>নীলজবা (শর্মা, ২০১৩ক), শ্বেতজবা (ঘোষ, ১৯৯৮)</t>
  </si>
  <si>
    <t>বনকাপাস (বিভূতি) (শর্মা, ২০১৩খ), বন কার্পাস (Tabassum, 2015), ঝাঁপি টেপারি (ঘোষ, ১৯৯৮)</t>
  </si>
  <si>
    <r>
      <t>মাধবী (রবীন্দ্রনাথ) (শর্মা, ২০১৩ক),</t>
    </r>
    <r>
      <rPr>
        <sz val="10"/>
        <color rgb="FF0000CC"/>
        <rFont val="Noto Sans Bengali UI"/>
        <family val="2"/>
        <charset val="1"/>
      </rPr>
      <t xml:space="preserve"> মাধবী (কালিদাস)</t>
    </r>
    <r>
      <rPr>
        <b/>
        <sz val="10"/>
        <color rgb="FF0000CC"/>
        <rFont val="Noto Sans Bengali UI"/>
        <family val="2"/>
        <charset val="1"/>
      </rPr>
      <t xml:space="preserve"> </t>
    </r>
    <r>
      <rPr>
        <sz val="10"/>
        <color rgb="FF0000CC"/>
        <rFont val="Noto Sans Bengali UI"/>
        <family val="2"/>
        <charset val="1"/>
      </rPr>
      <t>(শর্মা, ২০১৩খ), মাধবীলতা (শর্মা, ২০১৩খ), মাধবলতা, মহাদেও-লতা</t>
    </r>
  </si>
  <si>
    <t>লেডিস আম্ব্রেলা (শর্মা, ২০১৩ক), হরে লাহারা (ঘোষ, ২০০১), কপনি (হিন্দি), ঘণ্টিফুল (নেপা), খারমলৈথং (মণি), হরমূলী (অসম),  হুরমূলী</t>
  </si>
  <si>
    <t>ঘোষ (২০০১), পৃ ####; শর্মা (২০১৩ক). পৃ ৩৬৭</t>
  </si>
  <si>
    <t>হোমালিয়াম (ঘোষ, ১৯৯৮)</t>
  </si>
  <si>
    <t>বাঙ্গিফুল (ঘোষ, ২০০১), জাপানি রাইসিন (ঘোষ, ২০০১)</t>
  </si>
  <si>
    <t>অঞ্জন (শর্মা, ২০১৩ক)</t>
  </si>
  <si>
    <t>অনকোবা (ঘোষ, ১৯৯৮)</t>
  </si>
  <si>
    <t>অলিম্পিয়া হাইপেরিকাম (ঘোষ, ১৯৯৮)</t>
  </si>
  <si>
    <t>অ্যান্টিগোনান (শর্মা, ২০১৩ক; শর্মা, ২০১৩খ)</t>
  </si>
  <si>
    <t>অ্যাভোকাডো (শর্মা, ২০১৩খ)</t>
  </si>
  <si>
    <t>অ্যালিসাম (শর্মা, ২০১৩ক), সাদা অ্যালিসাম (ঘোষ, ১৯৯৭), শ্বেত অ্যালিসাম (ঘোষ, ১৯৯৭)</t>
  </si>
  <si>
    <t>আঙ্গুচি বচ; Pasha &amp; Uddin, 2013]</t>
  </si>
  <si>
    <t>আফিম-পপি (শর্মা, ২০১৩ক), পোস্তদানা (ঘোষ, ১৯৯৭)</t>
  </si>
  <si>
    <t>আমড়াকানু (ঘোষ, ২০০১), লুনু (ঘোষ, ২০০১)</t>
  </si>
  <si>
    <t>উদয়া (শর্মা, ২০১৩খ), উদয়চাঁপা (মেহেদী)</t>
  </si>
  <si>
    <t>উলিজারুল (Pasha &amp; Uddin, 2013), সাদাজারুল (শুভদীপ)</t>
  </si>
  <si>
    <t>একাঙ্গী (Pasha &amp; Uddin, 2013), চন্দ্রমূলা (Pasha &amp; Uddin, 2013), হুমুলা (Pasha &amp; Uddin, 2013), সুগন্ধী বচ (Pasha &amp; Uddin, 2013), আদাকমলা (চাক), ওয়াকফাতরা (গারো), প্রামুইকান্নেই (খুমি), পুংরাপান (কোচ), মিরিসিগা (মার), ভুঁইজুড়া (মার), রাইজং (মার)</t>
  </si>
  <si>
    <t>ওগাটিয়া (ঘোষ, ২০০৫)</t>
  </si>
  <si>
    <t>ওয়ালিচ হাইপেরিকাম (ঘোষ, ১৯৯৮)</t>
  </si>
  <si>
    <t>কনকচাঁপা (২) (শর্মা, ২০১৩ক), কনকচাম্পা (মৈগীতি) (শর্মা, ২০১৩খ), মুচকুন্দ চাঁপা (ঘোষ, ১৯৯৮)</t>
  </si>
  <si>
    <t>করবী (শর্মা, ২০১৩ক)</t>
  </si>
  <si>
    <t>কলেউস (শর্মা, ২০১৩ক), কৈলাস (জায়েদ ফরিদ), নীলাচূড়</t>
  </si>
  <si>
    <t>কাঁটা গইচি (Pasha &amp; Uddin, 2013)</t>
  </si>
  <si>
    <t>কাকজঙ্ঘা (বিভূতি) (শর্মা, ২০১৩খ), কেয়োঝাঁকা (বিভূতি) (শর্মা, ২০১৩খ), রাঙাজাত হাসকুরা (চাক), ডৌ (মার), চাংকলেনমা (ত্রিপু), আলকেই থাই (খুমি)</t>
  </si>
  <si>
    <t>কাঠচাঁপা (২) (Pasha &amp; Uddin, 2013), বিষফল (২) (Pasha &amp; Uddin, 2013), কুকুরচূড়া (৩) (Pasha &amp; Uddin, 2013), ফলদা (১) (Pasha &amp; Uddin, 2013), কালদা (Pasha &amp; Uddin, 2013), বনমালী (Pasha &amp; Uddin, 2013), নারাইং (মার), শেরপ্রাং (মার), কান্যরসিং (মুর)</t>
  </si>
  <si>
    <t>কামিনী (শর্মা, ২০১৩ক), কমলা জুঁই</t>
  </si>
  <si>
    <t>কালাবচ (Pasha &amp; Uddin, 2013), কালাহলুদ (চাক, তঞ্চৈ), খিমোদো (মার), সেপাইম্বা (মার), সেইলাঙ্কি (খুমি)</t>
  </si>
  <si>
    <t>কুদুমি (শর্মা, ২০১৩খ; ঘোষ, ১৯৯৭)</t>
  </si>
  <si>
    <t>কুলাগইচি (Pasha &amp; Uddin, 2013)</t>
  </si>
  <si>
    <t>কেজুরি (ঘোষ ও বাসকে, ২০১৩)</t>
  </si>
  <si>
    <t>কেয়া (১) (মৈগীতি) (শর্মা, ২০১৩খ), কেয়া (শর্মা, ২০১৩ক), কেতকী (কালিদাস) (শর্মা, ২০১৩খ), কেওড়া (২) (বিভূতি) (শর্মা, ২০১৩খ), ঠেক-কেয়া</t>
  </si>
  <si>
    <t>কেয়া (২) (শর্মা, ২০১৩ক), কেউরিকাঁটা, কেওয়াকাঁটা</t>
  </si>
  <si>
    <t>ক্যান্ডিটাফ্ট (ঘোষ ১৯৯৭)</t>
  </si>
  <si>
    <t>ক্যান্ডিবচ (Pasha &amp; Uddin, 2013)</t>
  </si>
  <si>
    <t>খাড়াকেশরী (মেহেদী)</t>
  </si>
  <si>
    <t>খিরনি (শর্মা, ২০১৩খ), খিরাই (MPBD), কিরুই (MPBD)</t>
  </si>
  <si>
    <t>খুদে বারালা (শর্মা, ২০১৩ক), ক্ষুদে বড়লা</t>
  </si>
  <si>
    <t>গর্ভগোজা (ঘোষ ও বাসকে, ২০১৩)</t>
  </si>
  <si>
    <t>গুজগুজ লাহারা (ঘোষ ও বাসকে, ২০১৩)</t>
  </si>
  <si>
    <t>গোলাপগন্ধী (মেহেদী)</t>
  </si>
  <si>
    <t>গোলাপি রঙ্গন (শর্মা, ২০১৩ক)</t>
  </si>
  <si>
    <t>চামেলি (শর্মা, ২০১৩ক), জাঁতি (কালিদাস) (শর্মা, ২০১৩খ), চামেলিকা</t>
  </si>
  <si>
    <t>চিতা (শর্মা, ২০১৩ক), রাংচিতা (বিভূতি) (শর্মা, ২০১৩খ), আগ্নিতিদা (চাকমা), লালচিতা, লালচিত্রক, রক্তচিত্রক, অগ্নিচিত্রক</t>
  </si>
  <si>
    <t>চিনা মাকলুর (Pasha &amp; Uddin, 2013), দামারু (নেপালি), উইঝি (চিনা), পুলিকাঁইট (অসম)</t>
  </si>
  <si>
    <t>চিনা রঙ্গন (শর্মা, ২০১৩ক), ছোট লাল রঙ্গন (ঘোষ ও বাসকে, ২০১৩)</t>
  </si>
  <si>
    <t>চিনা হাইপেরিকাম (ঘোষ, ১৯৯৮)</t>
  </si>
  <si>
    <t>চিনাকেশরী (মেহেদী)</t>
  </si>
  <si>
    <t>চিনাচেরি (শর্মা, ২০১৩ক; শর্মা, ২০১৩খ), বাস্টার্ড চেরি (শর্মা, ২০১৩খ)</t>
  </si>
  <si>
    <t>চিবারিপত (ঘোষ ও বাসকে, ২০১৩)</t>
  </si>
  <si>
    <t>ছাঁটাপাত (শর্মা, ২০১৩ক)</t>
  </si>
  <si>
    <t>ছোট নাগেশ্বর (শর্মা, ২০১৩ক)</t>
  </si>
  <si>
    <t>জংকুইলা (দে, ২০১২)</t>
  </si>
  <si>
    <t>জাপানি নান্দিনা (ঘোষ, ১৯৯৭)</t>
  </si>
  <si>
    <t>জাপানি হাইপেরিকাম (ঘোষ, ১৯৯৮)</t>
  </si>
  <si>
    <t>জুঁই (Pasha &amp; Uddin, 2013; শর্মা, ২০১৩ক), যূথী (Pasha &amp; Uddin, 2013; শর্মা, ২০১৩ক), যূথিকা (কালিদাস) (শর্মা, ২০১৩খ), দেশিজুঁই</t>
  </si>
  <si>
    <t>জেরানিয়াম (রবীন্দ্রনাথ) (শর্মা, ২০১৩ক), মৎস্যগন্ধা (মেহেদী)</t>
  </si>
  <si>
    <t>জ্যাকারান্ডা (১) (শর্মা, ২০১৩ক; Rahman, 2013a), নীলঝুর (কলকাতা), ভাঙড়িফুল (নেপালী), নীল গুলমোহর</t>
  </si>
  <si>
    <t>জ্যাকারান্ডা (২) (শর্মা, ২০১৩খ)</t>
  </si>
  <si>
    <t>ঝটি (Pasha &amp; Uddin, 2013), চামেলিকা (Pasha &amp; Uddin, 2013), জাতি (Pasha &amp; Uddin, 2013), যুথিকা চামেলি (Pasha &amp; Uddin, 2013), জুঁইচামেলি (মেহেদী), শ্বেতজুঁই, সাদাজুঁই</t>
  </si>
  <si>
    <t>ঝুল দেবদারু (শর্মা, ২০১৩খ)</t>
  </si>
  <si>
    <t>ডুলিচাঁপা (শর্মা, ২০১৩ক), দুলিচাঁপা (শর্মা, ২০১৩খ), দলুইচাঁপা, অন্ধচাঁপা</t>
  </si>
  <si>
    <t>তামসুং (ঘোষ, ২০০১), বনকুঁচ, কাঁকইদানা, চাকইগোটা, পাদ্রা (সিলে)</t>
  </si>
  <si>
    <t>তারামণি (রবীন্দ্রনাথ) (শর্মা, ২০১৩ক), তারালতা (শর্মা, ২০১৩ক), কুঞ্জলতা (শর্মা, ২০১৩ক), কামলতা, গেটফুল, লবঙ্গলতিকা</t>
  </si>
  <si>
    <t>তুমলপ (ঘোষ ও বাসকে, ২০১৩)</t>
  </si>
  <si>
    <t>তেউড়ি (বিভূতি) (শর্মা, ২০১৩খ)</t>
  </si>
  <si>
    <t>থমসন লিসে (ঘোষ, ২০০১)</t>
  </si>
  <si>
    <t>দামদোকা (ঘোষ, ২০০১)</t>
  </si>
  <si>
    <t>দার্জিলিং হাইপেরিকাম (ঘোষ ১৯৯৮)</t>
  </si>
  <si>
    <t>ধুরফুল (বিভূতি) (শর্মা, ২০১৩খ)</t>
  </si>
  <si>
    <t>নাগকেশর (শর্মা, ২০১৩ক; ২০১৩খ)</t>
  </si>
  <si>
    <t>নাগবল্লী (শর্মা, ২০১৩ক), মুস্যেন্ডা (শর্মা, ২০১৩ক), নাগাবলি</t>
  </si>
  <si>
    <t>নার্সিসাস (দে, ২০১২)</t>
  </si>
  <si>
    <t>নীলমণি (শর্মা, ২০১৩ক), নীলমণিলতা (রবীন্দ্রনাথ) (শর্মা, ২০১৩ক)</t>
  </si>
  <si>
    <r>
      <rPr>
        <b/>
        <i/>
        <sz val="10"/>
        <color rgb="FF0000CC"/>
        <rFont val="Arial Narrow"/>
        <family val="2"/>
      </rPr>
      <t>Tiarella polyphylla</t>
    </r>
    <r>
      <rPr>
        <b/>
        <sz val="10"/>
        <color rgb="FF0000CC"/>
        <rFont val="Arial Narrow"/>
        <family val="2"/>
      </rPr>
      <t xml:space="preserve"> D. Don</t>
    </r>
  </si>
  <si>
    <r>
      <rPr>
        <b/>
        <i/>
        <sz val="10"/>
        <color rgb="FF0000CC"/>
        <rFont val="Arial Narrow"/>
        <family val="2"/>
      </rPr>
      <t>Vahlia digyna</t>
    </r>
    <r>
      <rPr>
        <b/>
        <sz val="10"/>
        <color rgb="FF0000CC"/>
        <rFont val="Arial Narrow"/>
        <family val="2"/>
      </rPr>
      <t xml:space="preserve"> (Retz.) Kuntze</t>
    </r>
  </si>
  <si>
    <r>
      <rPr>
        <i/>
        <sz val="10"/>
        <color rgb="FF0000CC"/>
        <rFont val="Arial Narrow"/>
        <family val="2"/>
      </rPr>
      <t xml:space="preserve">Bistella digyna </t>
    </r>
    <r>
      <rPr>
        <sz val="10"/>
        <color rgb="FF0000CC"/>
        <rFont val="Arial Narrow"/>
        <family val="2"/>
      </rPr>
      <t xml:space="preserve">(Retz.) Bullock; </t>
    </r>
    <r>
      <rPr>
        <i/>
        <sz val="10"/>
        <color rgb="FF0000CC"/>
        <rFont val="Arial Narrow"/>
        <family val="2"/>
      </rPr>
      <t>Cyrilla viscosa</t>
    </r>
    <r>
      <rPr>
        <sz val="10"/>
        <color rgb="FF0000CC"/>
        <rFont val="Arial Narrow"/>
        <family val="2"/>
      </rPr>
      <t xml:space="preserve"> K.D.Koenig ex Wight &amp; Arn.; </t>
    </r>
    <r>
      <rPr>
        <i/>
        <sz val="10"/>
        <color rgb="FF0000CC"/>
        <rFont val="Arial Narrow"/>
        <family val="2"/>
      </rPr>
      <t>Haloragis jerosoides</t>
    </r>
    <r>
      <rPr>
        <sz val="10"/>
        <color rgb="FF0000CC"/>
        <rFont val="Arial Narrow"/>
        <family val="2"/>
      </rPr>
      <t xml:space="preserve"> H. Perrier; </t>
    </r>
    <r>
      <rPr>
        <i/>
        <sz val="10"/>
        <color rgb="FF0000CC"/>
        <rFont val="Arial Narrow"/>
        <family val="2"/>
      </rPr>
      <t>Oldenlandia decumbens</t>
    </r>
    <r>
      <rPr>
        <sz val="10"/>
        <color rgb="FF0000CC"/>
        <rFont val="Arial Narrow"/>
        <family val="2"/>
      </rPr>
      <t xml:space="preserve"> Spreng.; </t>
    </r>
    <r>
      <rPr>
        <i/>
        <sz val="10"/>
        <color rgb="FF0000CC"/>
        <rFont val="Arial Narrow"/>
        <family val="2"/>
      </rPr>
      <t>Oldenlandia digyna</t>
    </r>
    <r>
      <rPr>
        <sz val="10"/>
        <color rgb="FF0000CC"/>
        <rFont val="Arial Narrow"/>
        <family val="2"/>
      </rPr>
      <t xml:space="preserve"> Retz.; </t>
    </r>
    <r>
      <rPr>
        <i/>
        <sz val="10"/>
        <color rgb="FF0000CC"/>
        <rFont val="Arial Narrow"/>
        <family val="2"/>
      </rPr>
      <t>Russelia viscosa</t>
    </r>
    <r>
      <rPr>
        <sz val="10"/>
        <color rgb="FF0000CC"/>
        <rFont val="Arial Narrow"/>
        <family val="2"/>
      </rPr>
      <t xml:space="preserve"> Roxb. ex Wight &amp; Arn.; </t>
    </r>
    <r>
      <rPr>
        <i/>
        <sz val="10"/>
        <color rgb="FF0000CC"/>
        <rFont val="Arial Narrow"/>
        <family val="2"/>
      </rPr>
      <t>Vahlia menyharthii</t>
    </r>
    <r>
      <rPr>
        <sz val="10"/>
        <color rgb="FF0000CC"/>
        <rFont val="Arial Narrow"/>
        <family val="2"/>
      </rPr>
      <t xml:space="preserve"> Schinz; </t>
    </r>
    <r>
      <rPr>
        <i/>
        <sz val="10"/>
        <color rgb="FF0000CC"/>
        <rFont val="Arial Narrow"/>
        <family val="2"/>
      </rPr>
      <t>Vahlia ramosissima</t>
    </r>
    <r>
      <rPr>
        <sz val="10"/>
        <color rgb="FF0000CC"/>
        <rFont val="Arial Narrow"/>
        <family val="2"/>
      </rPr>
      <t xml:space="preserve"> A.DC. ex DC.; </t>
    </r>
    <r>
      <rPr>
        <i/>
        <sz val="10"/>
        <color rgb="FF0000CC"/>
        <rFont val="Arial Narrow"/>
        <family val="2"/>
      </rPr>
      <t>Vahlia sessiliflora</t>
    </r>
    <r>
      <rPr>
        <sz val="10"/>
        <color rgb="FF0000CC"/>
        <rFont val="Arial Narrow"/>
        <family val="2"/>
      </rPr>
      <t xml:space="preserve"> DC.;</t>
    </r>
    <r>
      <rPr>
        <i/>
        <sz val="10"/>
        <color rgb="FF0000CC"/>
        <rFont val="Arial Narrow"/>
        <family val="2"/>
      </rPr>
      <t xml:space="preserve"> Vahlia viscosa</t>
    </r>
    <r>
      <rPr>
        <sz val="10"/>
        <color rgb="FF0000CC"/>
        <rFont val="Arial Narrow"/>
        <family val="2"/>
      </rPr>
      <t xml:space="preserve"> Roxb.</t>
    </r>
  </si>
  <si>
    <r>
      <rPr>
        <b/>
        <i/>
        <sz val="10"/>
        <color rgb="FF0000CC"/>
        <rFont val="Arial Narrow"/>
        <family val="2"/>
      </rPr>
      <t xml:space="preserve">Parnassia laxmannii </t>
    </r>
    <r>
      <rPr>
        <b/>
        <sz val="10"/>
        <color rgb="FF0000CC"/>
        <rFont val="Arial Narrow"/>
        <family val="2"/>
      </rPr>
      <t>Pall. ex Schult.</t>
    </r>
  </si>
  <si>
    <r>
      <rPr>
        <i/>
        <sz val="10"/>
        <color rgb="FF0000CC"/>
        <rFont val="Arial Narrow"/>
        <family val="2"/>
      </rPr>
      <t>Parnassia subacaulis</t>
    </r>
    <r>
      <rPr>
        <sz val="10"/>
        <color rgb="FF0000CC"/>
        <rFont val="Arial Narrow"/>
        <family val="2"/>
      </rPr>
      <t xml:space="preserve"> Kar. &amp; Kir.</t>
    </r>
  </si>
  <si>
    <t>নবীনা (ঘোষ, ২০০৫), বিলাতি কিকর (ঘোষ, ২০০৫), রাজবাবলা (সাত, খুল), নোনা বাবলা (অসমর্থিত)</t>
  </si>
  <si>
    <r>
      <rPr>
        <b/>
        <i/>
        <sz val="10"/>
        <color rgb="FF0000CC"/>
        <rFont val="Arial Narrow"/>
        <family val="2"/>
      </rPr>
      <t>Parnassia mysorensis</t>
    </r>
    <r>
      <rPr>
        <b/>
        <sz val="10"/>
        <color rgb="FF0000CC"/>
        <rFont val="Arial Narrow"/>
        <family val="2"/>
      </rPr>
      <t xml:space="preserve"> F. Heyne ex Wight &amp; Arn.</t>
    </r>
  </si>
  <si>
    <t>ঘোষ ও অন্যান্য (২০০৮). পৃ ২৩৫</t>
  </si>
  <si>
    <r>
      <rPr>
        <b/>
        <i/>
        <sz val="10"/>
        <color rgb="FF0000CC"/>
        <rFont val="Arial Narrow"/>
        <family val="2"/>
      </rPr>
      <t xml:space="preserve">Parnassia nubicola </t>
    </r>
    <r>
      <rPr>
        <b/>
        <sz val="10"/>
        <color rgb="FF0000CC"/>
        <rFont val="Arial Narrow"/>
        <family val="2"/>
      </rPr>
      <t>Wall. ex Royle</t>
    </r>
  </si>
  <si>
    <r>
      <rPr>
        <i/>
        <u/>
        <sz val="10"/>
        <color rgb="FF0000CC"/>
        <rFont val="Arial Narrow"/>
        <family val="2"/>
      </rPr>
      <t>Parnassia rubicola</t>
    </r>
    <r>
      <rPr>
        <u/>
        <sz val="10"/>
        <color rgb="FF0000CC"/>
        <rFont val="Arial Narrow"/>
        <family val="2"/>
      </rPr>
      <t xml:space="preserve"> Wall.</t>
    </r>
    <r>
      <rPr>
        <sz val="10"/>
        <color rgb="FF0000CC"/>
        <rFont val="Arial Narrow"/>
        <family val="2"/>
      </rPr>
      <t xml:space="preserve">; </t>
    </r>
    <r>
      <rPr>
        <i/>
        <sz val="10"/>
        <color rgb="FF0000CC"/>
        <rFont val="Arial Narrow"/>
        <family val="2"/>
      </rPr>
      <t>Parnassia nubicola</t>
    </r>
    <r>
      <rPr>
        <sz val="10"/>
        <color rgb="FF0000CC"/>
        <rFont val="Arial Narrow"/>
        <family val="2"/>
      </rPr>
      <t xml:space="preserve"> subsp. </t>
    </r>
    <r>
      <rPr>
        <i/>
        <sz val="10"/>
        <color rgb="FF0000CC"/>
        <rFont val="Arial Narrow"/>
        <family val="2"/>
      </rPr>
      <t>occidentalis</t>
    </r>
    <r>
      <rPr>
        <sz val="10"/>
        <color rgb="FF0000CC"/>
        <rFont val="Arial Narrow"/>
        <family val="2"/>
      </rPr>
      <t xml:space="preserve"> Schönbeck-Temesy; </t>
    </r>
    <r>
      <rPr>
        <i/>
        <sz val="10"/>
        <color rgb="FF0000CC"/>
        <rFont val="Arial Narrow"/>
        <family val="2"/>
      </rPr>
      <t>Parnassia nubicola</t>
    </r>
    <r>
      <rPr>
        <sz val="10"/>
        <color rgb="FF0000CC"/>
        <rFont val="Arial Narrow"/>
        <family val="2"/>
      </rPr>
      <t xml:space="preserve"> var. </t>
    </r>
    <r>
      <rPr>
        <i/>
        <sz val="10"/>
        <color rgb="FF0000CC"/>
        <rFont val="Arial Narrow"/>
        <family val="2"/>
      </rPr>
      <t xml:space="preserve">nana </t>
    </r>
    <r>
      <rPr>
        <sz val="10"/>
        <color rgb="FF0000CC"/>
        <rFont val="Arial Narrow"/>
        <family val="2"/>
      </rPr>
      <t>T.C. Ku</t>
    </r>
  </si>
  <si>
    <t>ঘোষ ও অন্যান্য (২০০৮). পৃ ২৩৬</t>
  </si>
  <si>
    <t>পাহাড়ি বাসক (ঘোষ ও অন্যান্য, ২০০৮), গাই-বুকানক (ঘোষ ও অন্যান্য, ২০০৮), বনসুক আসেরু (ঘোষ ও অন্যান্য, ২০০৮)</t>
  </si>
  <si>
    <r>
      <rPr>
        <b/>
        <i/>
        <sz val="10"/>
        <color rgb="FF0000CC"/>
        <rFont val="Arial Narrow"/>
        <family val="2"/>
      </rPr>
      <t>Dichroa febrifuga</t>
    </r>
    <r>
      <rPr>
        <b/>
        <sz val="10"/>
        <color rgb="FF0000CC"/>
        <rFont val="Arial Narrow"/>
        <family val="2"/>
      </rPr>
      <t xml:space="preserve"> Lour.</t>
    </r>
  </si>
  <si>
    <r>
      <rPr>
        <i/>
        <sz val="10"/>
        <color rgb="FF0000CC"/>
        <rFont val="Arial Narrow"/>
        <family val="2"/>
      </rPr>
      <t xml:space="preserve">Cianitis sylvatica </t>
    </r>
    <r>
      <rPr>
        <sz val="10"/>
        <color rgb="FF0000CC"/>
        <rFont val="Arial Narrow"/>
        <family val="2"/>
      </rPr>
      <t>Reinw.</t>
    </r>
  </si>
  <si>
    <t>সেমাকুং (ঘোষ ও অন্যান্য, ২০০৮)</t>
  </si>
  <si>
    <r>
      <rPr>
        <b/>
        <i/>
        <sz val="10"/>
        <color rgb="FF0000CC"/>
        <rFont val="Arial Narrow"/>
        <family val="2"/>
      </rPr>
      <t xml:space="preserve">Hydrangea anomala </t>
    </r>
    <r>
      <rPr>
        <b/>
        <sz val="10"/>
        <color rgb="FF0000CC"/>
        <rFont val="Arial Narrow"/>
        <family val="2"/>
      </rPr>
      <t>D. Don</t>
    </r>
  </si>
  <si>
    <r>
      <rPr>
        <i/>
        <sz val="10"/>
        <color rgb="FF0000CC"/>
        <rFont val="Arial Narrow"/>
        <family val="2"/>
      </rPr>
      <t>Hydrangea altissima</t>
    </r>
    <r>
      <rPr>
        <sz val="10"/>
        <color rgb="FF0000CC"/>
        <rFont val="Arial Narrow"/>
        <family val="2"/>
      </rPr>
      <t xml:space="preserve"> Wall.; </t>
    </r>
    <r>
      <rPr>
        <i/>
        <sz val="10"/>
        <color rgb="FF0000CC"/>
        <rFont val="Arial Narrow"/>
        <family val="2"/>
      </rPr>
      <t>Hydrangea anomala</t>
    </r>
    <r>
      <rPr>
        <sz val="10"/>
        <color rgb="FF0000CC"/>
        <rFont val="Arial Narrow"/>
        <family val="2"/>
      </rPr>
      <t xml:space="preserve"> var. </t>
    </r>
    <r>
      <rPr>
        <i/>
        <sz val="10"/>
        <color rgb="FF0000CC"/>
        <rFont val="Arial Narrow"/>
        <family val="2"/>
      </rPr>
      <t>sericea</t>
    </r>
    <r>
      <rPr>
        <sz val="10"/>
        <color rgb="FF0000CC"/>
        <rFont val="Arial Narrow"/>
        <family val="2"/>
      </rPr>
      <t xml:space="preserve"> C.C. Yang; </t>
    </r>
    <r>
      <rPr>
        <i/>
        <sz val="10"/>
        <color rgb="FF0000CC"/>
        <rFont val="Arial Narrow"/>
        <family val="2"/>
      </rPr>
      <t>Hydrangea glabra</t>
    </r>
    <r>
      <rPr>
        <sz val="10"/>
        <color rgb="FF0000CC"/>
        <rFont val="Arial Narrow"/>
        <family val="2"/>
      </rPr>
      <t xml:space="preserve"> Hayata; </t>
    </r>
    <r>
      <rPr>
        <i/>
        <sz val="10"/>
        <color rgb="FF0000CC"/>
        <rFont val="Arial Narrow"/>
        <family val="2"/>
      </rPr>
      <t>Hydrangea glaucophylla</t>
    </r>
    <r>
      <rPr>
        <sz val="10"/>
        <color rgb="FF0000CC"/>
        <rFont val="Arial Narrow"/>
        <family val="2"/>
      </rPr>
      <t xml:space="preserve"> C.C. Yang; </t>
    </r>
    <r>
      <rPr>
        <i/>
        <sz val="10"/>
        <color rgb="FF0000CC"/>
        <rFont val="Arial Narrow"/>
        <family val="2"/>
      </rPr>
      <t xml:space="preserve">Hydrangea glaucophylla </t>
    </r>
    <r>
      <rPr>
        <sz val="10"/>
        <color rgb="FF0000CC"/>
        <rFont val="Arial Narrow"/>
        <family val="2"/>
      </rPr>
      <t xml:space="preserve">var. </t>
    </r>
    <r>
      <rPr>
        <i/>
        <sz val="10"/>
        <color rgb="FF0000CC"/>
        <rFont val="Arial Narrow"/>
        <family val="2"/>
      </rPr>
      <t>sericea</t>
    </r>
    <r>
      <rPr>
        <sz val="10"/>
        <color rgb="FF0000CC"/>
        <rFont val="Arial Narrow"/>
        <family val="2"/>
      </rPr>
      <t xml:space="preserve"> (C.C. Yang) C.F. Wei  </t>
    </r>
  </si>
  <si>
    <r>
      <rPr>
        <i/>
        <sz val="10"/>
        <color rgb="FF0000CC"/>
        <rFont val="Arial Narrow"/>
        <family val="2"/>
      </rPr>
      <t>Hydrocotyle heyneana</t>
    </r>
    <r>
      <rPr>
        <sz val="10"/>
        <color rgb="FF0000CC"/>
        <rFont val="Arial Narrow"/>
        <family val="2"/>
      </rPr>
      <t xml:space="preserve"> Wall.; </t>
    </r>
    <r>
      <rPr>
        <i/>
        <sz val="10"/>
        <color rgb="FF0000CC"/>
        <rFont val="Arial Narrow"/>
        <family val="2"/>
      </rPr>
      <t>Hydrocotyle hispida</t>
    </r>
    <r>
      <rPr>
        <sz val="10"/>
        <color rgb="FF0000CC"/>
        <rFont val="Arial Narrow"/>
        <family val="2"/>
      </rPr>
      <t xml:space="preserve"> D. Don; </t>
    </r>
    <r>
      <rPr>
        <i/>
        <u/>
        <sz val="10"/>
        <color rgb="FF0000CC"/>
        <rFont val="Arial Narrow"/>
        <family val="2"/>
      </rPr>
      <t>Hydrocotyle nepalensis</t>
    </r>
    <r>
      <rPr>
        <u/>
        <sz val="10"/>
        <color rgb="FF0000CC"/>
        <rFont val="Arial Narrow"/>
        <family val="2"/>
      </rPr>
      <t xml:space="preserve"> Hook.</t>
    </r>
    <r>
      <rPr>
        <sz val="10"/>
        <color rgb="FF0000CC"/>
        <rFont val="Arial Narrow"/>
        <family val="2"/>
      </rPr>
      <t xml:space="preserve">; </t>
    </r>
    <r>
      <rPr>
        <i/>
        <sz val="10"/>
        <color rgb="FF0000CC"/>
        <rFont val="Arial Narrow"/>
        <family val="2"/>
      </rPr>
      <t>Hydrocotyle polycephala</t>
    </r>
    <r>
      <rPr>
        <sz val="10"/>
        <color rgb="FF0000CC"/>
        <rFont val="Arial Narrow"/>
        <family val="2"/>
      </rPr>
      <t xml:space="preserve"> Wight &amp; Arn.; </t>
    </r>
    <r>
      <rPr>
        <i/>
        <sz val="10"/>
        <color rgb="FF0000CC"/>
        <rFont val="Arial Narrow"/>
        <family val="2"/>
      </rPr>
      <t>Hydrocotyle strigosa</t>
    </r>
    <r>
      <rPr>
        <sz val="10"/>
        <color rgb="FF0000CC"/>
        <rFont val="Arial Narrow"/>
        <family val="2"/>
      </rPr>
      <t xml:space="preserve"> Buch.-Ham.; </t>
    </r>
    <r>
      <rPr>
        <i/>
        <sz val="10"/>
        <color rgb="FF0000CC"/>
        <rFont val="Arial Narrow"/>
        <family val="2"/>
      </rPr>
      <t>Hydrocotyle zeylanica</t>
    </r>
    <r>
      <rPr>
        <sz val="10"/>
        <color rgb="FF0000CC"/>
        <rFont val="Arial Narrow"/>
        <family val="2"/>
      </rPr>
      <t xml:space="preserve"> DC.</t>
    </r>
  </si>
  <si>
    <r>
      <rPr>
        <i/>
        <sz val="10"/>
        <color rgb="FF0000CC"/>
        <rFont val="Arial Narrow"/>
        <family val="2"/>
      </rPr>
      <t>Eremanthe cordifolia</t>
    </r>
    <r>
      <rPr>
        <sz val="10"/>
        <color rgb="FF0000CC"/>
        <rFont val="Arial Narrow"/>
        <family val="2"/>
      </rPr>
      <t xml:space="preserve"> (Choisy) K.Koch; </t>
    </r>
    <r>
      <rPr>
        <i/>
        <sz val="10"/>
        <color rgb="FF0000CC"/>
        <rFont val="Arial Narrow"/>
        <family val="2"/>
      </rPr>
      <t>Hypericum bracteatum</t>
    </r>
    <r>
      <rPr>
        <sz val="10"/>
        <color rgb="FF0000CC"/>
        <rFont val="Arial Narrow"/>
        <family val="2"/>
      </rPr>
      <t xml:space="preserve"> Buch.-Ham. ex D. Don; </t>
    </r>
    <r>
      <rPr>
        <i/>
        <sz val="10"/>
        <color rgb="FF0000CC"/>
        <rFont val="Arial Narrow"/>
        <family val="2"/>
      </rPr>
      <t>Hypericum lungusum</t>
    </r>
    <r>
      <rPr>
        <sz val="10"/>
        <color rgb="FF0000CC"/>
        <rFont val="Arial Narrow"/>
        <family val="2"/>
      </rPr>
      <t xml:space="preserve"> Buch.-Ham. ex D.Don; </t>
    </r>
    <r>
      <rPr>
        <i/>
        <sz val="10"/>
        <color rgb="FF0000CC"/>
        <rFont val="Arial Narrow"/>
        <family val="2"/>
      </rPr>
      <t>Norysca cordifolia</t>
    </r>
    <r>
      <rPr>
        <sz val="10"/>
        <color rgb="FF0000CC"/>
        <rFont val="Arial Narrow"/>
        <family val="2"/>
      </rPr>
      <t xml:space="preserve"> (Choisy) Blume</t>
    </r>
  </si>
  <si>
    <r>
      <rPr>
        <b/>
        <i/>
        <sz val="10"/>
        <color rgb="FF0000CC"/>
        <rFont val="Arial Narrow"/>
        <family val="2"/>
      </rPr>
      <t>Hypericum uralum</t>
    </r>
    <r>
      <rPr>
        <b/>
        <sz val="10"/>
        <color rgb="FF0000CC"/>
        <rFont val="Arial Narrow"/>
        <family val="2"/>
      </rPr>
      <t xml:space="preserve"> Buch.-Ham. ex D. Don</t>
    </r>
  </si>
  <si>
    <r>
      <rPr>
        <i/>
        <sz val="10"/>
        <color rgb="FF0000CC"/>
        <rFont val="Arial Narrow"/>
        <family val="2"/>
      </rPr>
      <t>Hypericum nepalense</t>
    </r>
    <r>
      <rPr>
        <sz val="10"/>
        <color rgb="FF0000CC"/>
        <rFont val="Arial Narrow"/>
        <family val="2"/>
      </rPr>
      <t xml:space="preserve"> K.Koch; </t>
    </r>
    <r>
      <rPr>
        <i/>
        <sz val="10"/>
        <color rgb="FF0000CC"/>
        <rFont val="Arial Narrow"/>
        <family val="2"/>
      </rPr>
      <t xml:space="preserve">Hypericum patulum </t>
    </r>
    <r>
      <rPr>
        <sz val="10"/>
        <color rgb="FF0000CC"/>
        <rFont val="Arial Narrow"/>
        <family val="2"/>
      </rPr>
      <t xml:space="preserve">var. </t>
    </r>
    <r>
      <rPr>
        <i/>
        <sz val="10"/>
        <color rgb="FF0000CC"/>
        <rFont val="Arial Narrow"/>
        <family val="2"/>
      </rPr>
      <t xml:space="preserve">attenuatum </t>
    </r>
    <r>
      <rPr>
        <sz val="10"/>
        <color rgb="FF0000CC"/>
        <rFont val="Arial Narrow"/>
        <family val="2"/>
      </rPr>
      <t xml:space="preserve">Choisy; </t>
    </r>
    <r>
      <rPr>
        <i/>
        <sz val="10"/>
        <color rgb="FF0000CC"/>
        <rFont val="Arial Narrow"/>
        <family val="2"/>
      </rPr>
      <t xml:space="preserve">Hypericum patulum </t>
    </r>
    <r>
      <rPr>
        <sz val="10"/>
        <color rgb="FF0000CC"/>
        <rFont val="Arial Narrow"/>
        <family val="2"/>
      </rPr>
      <t xml:space="preserve">var. </t>
    </r>
    <r>
      <rPr>
        <i/>
        <sz val="10"/>
        <color rgb="FF0000CC"/>
        <rFont val="Arial Narrow"/>
        <family val="2"/>
      </rPr>
      <t>uralum</t>
    </r>
    <r>
      <rPr>
        <sz val="10"/>
        <color rgb="FF0000CC"/>
        <rFont val="Arial Narrow"/>
        <family val="2"/>
      </rPr>
      <t xml:space="preserve"> (Buch.-Ham. ex D. Don) Koehne; </t>
    </r>
    <r>
      <rPr>
        <i/>
        <sz val="10"/>
        <color rgb="FF0000CC"/>
        <rFont val="Arial Narrow"/>
        <family val="2"/>
      </rPr>
      <t>Hypericum ramosissimum</t>
    </r>
    <r>
      <rPr>
        <sz val="10"/>
        <color rgb="FF0000CC"/>
        <rFont val="Arial Narrow"/>
        <family val="2"/>
      </rPr>
      <t xml:space="preserve"> K.Koch; </t>
    </r>
    <r>
      <rPr>
        <i/>
        <sz val="10"/>
        <color rgb="FF0000CC"/>
        <rFont val="Arial Narrow"/>
        <family val="2"/>
      </rPr>
      <t xml:space="preserve">Norysca urala </t>
    </r>
    <r>
      <rPr>
        <sz val="10"/>
        <color rgb="FF0000CC"/>
        <rFont val="Arial Narrow"/>
        <family val="2"/>
      </rPr>
      <t>(Buch.-Ham. ex D. Don) K.Koch</t>
    </r>
  </si>
  <si>
    <r>
      <rPr>
        <i/>
        <sz val="10"/>
        <color rgb="FF0000CC"/>
        <rFont val="Arial Narrow"/>
        <family val="2"/>
      </rPr>
      <t xml:space="preserve">Curculigo graminifolia </t>
    </r>
    <r>
      <rPr>
        <sz val="10"/>
        <color rgb="FF0000CC"/>
        <rFont val="Arial Narrow"/>
        <family val="2"/>
      </rPr>
      <t xml:space="preserve">Nimmo; </t>
    </r>
    <r>
      <rPr>
        <i/>
        <sz val="10"/>
        <color rgb="FF0000CC"/>
        <rFont val="Arial Narrow"/>
        <family val="2"/>
      </rPr>
      <t xml:space="preserve">Hypoxis frankquevillei </t>
    </r>
    <r>
      <rPr>
        <sz val="10"/>
        <color rgb="FF0000CC"/>
        <rFont val="Arial Narrow"/>
        <family val="2"/>
      </rPr>
      <t xml:space="preserve">Miq.; </t>
    </r>
    <r>
      <rPr>
        <i/>
        <sz val="10"/>
        <color rgb="FF0000CC"/>
        <rFont val="Arial Narrow"/>
        <family val="2"/>
      </rPr>
      <t xml:space="preserve">Hypoxis minor </t>
    </r>
    <r>
      <rPr>
        <sz val="10"/>
        <color rgb="FF0000CC"/>
        <rFont val="Arial Narrow"/>
        <family val="2"/>
      </rPr>
      <t>D. Don</t>
    </r>
  </si>
  <si>
    <r>
      <rPr>
        <i/>
        <sz val="10"/>
        <color rgb="FF0000CC"/>
        <rFont val="Arial Narrow"/>
        <family val="2"/>
      </rPr>
      <t xml:space="preserve">Balsamina angustifolia </t>
    </r>
    <r>
      <rPr>
        <sz val="10"/>
        <color rgb="FF0000CC"/>
        <rFont val="Arial Narrow"/>
        <family val="2"/>
      </rPr>
      <t xml:space="preserve">Blume; </t>
    </r>
    <r>
      <rPr>
        <i/>
        <sz val="10"/>
        <color rgb="FF0000CC"/>
        <rFont val="Arial Narrow"/>
        <family val="2"/>
      </rPr>
      <t xml:space="preserve">Balsamina cornuta </t>
    </r>
    <r>
      <rPr>
        <sz val="10"/>
        <color rgb="FF0000CC"/>
        <rFont val="Arial Narrow"/>
        <family val="2"/>
      </rPr>
      <t xml:space="preserve">(L.) DC.; </t>
    </r>
    <r>
      <rPr>
        <i/>
        <sz val="10"/>
        <color rgb="FF0000CC"/>
        <rFont val="Arial Narrow"/>
        <family val="2"/>
      </rPr>
      <t xml:space="preserve">Balsamina odorata </t>
    </r>
    <r>
      <rPr>
        <sz val="10"/>
        <color rgb="FF0000CC"/>
        <rFont val="Arial Narrow"/>
        <family val="2"/>
      </rPr>
      <t xml:space="preserve">Buch.-Ham. ex D. Don; </t>
    </r>
    <r>
      <rPr>
        <i/>
        <sz val="10"/>
        <color rgb="FF0000CC"/>
        <rFont val="Arial Narrow"/>
        <family val="2"/>
      </rPr>
      <t xml:space="preserve">Balsamina racemosa </t>
    </r>
    <r>
      <rPr>
        <sz val="10"/>
        <color rgb="FF0000CC"/>
        <rFont val="Arial Narrow"/>
        <family val="2"/>
      </rPr>
      <t>Buch.-Ham. ex D. Don;</t>
    </r>
    <r>
      <rPr>
        <i/>
        <sz val="10"/>
        <color rgb="FF0000CC"/>
        <rFont val="Arial Narrow"/>
        <family val="2"/>
      </rPr>
      <t xml:space="preserve"> Impatiens coccinea </t>
    </r>
    <r>
      <rPr>
        <sz val="10"/>
        <color rgb="FF0000CC"/>
        <rFont val="Arial Narrow"/>
        <family val="2"/>
      </rPr>
      <t xml:space="preserve">Sims; </t>
    </r>
    <r>
      <rPr>
        <i/>
        <sz val="10"/>
        <color rgb="FF0000CC"/>
        <rFont val="Arial Narrow"/>
        <family val="2"/>
      </rPr>
      <t xml:space="preserve">Impatiens cornuta </t>
    </r>
    <r>
      <rPr>
        <sz val="10"/>
        <color rgb="FF0000CC"/>
        <rFont val="Arial Narrow"/>
        <family val="2"/>
      </rPr>
      <t>L.;</t>
    </r>
    <r>
      <rPr>
        <i/>
        <sz val="10"/>
        <color rgb="FF0000CC"/>
        <rFont val="Arial Narrow"/>
        <family val="2"/>
      </rPr>
      <t xml:space="preserve"> Impatiens longifolia </t>
    </r>
    <r>
      <rPr>
        <sz val="10"/>
        <color rgb="FF0000CC"/>
        <rFont val="Arial Narrow"/>
        <family val="2"/>
      </rPr>
      <t xml:space="preserve">Wight; </t>
    </r>
    <r>
      <rPr>
        <i/>
        <sz val="10"/>
        <color rgb="FF0000CC"/>
        <rFont val="Arial Narrow"/>
        <family val="2"/>
      </rPr>
      <t xml:space="preserve">Impatiens malayensis </t>
    </r>
    <r>
      <rPr>
        <sz val="10"/>
        <color rgb="FF0000CC"/>
        <rFont val="Arial Narrow"/>
        <family val="2"/>
      </rPr>
      <t xml:space="preserve">Griff.; </t>
    </r>
    <r>
      <rPr>
        <i/>
        <sz val="10"/>
        <color rgb="FF0000CC"/>
        <rFont val="Arial Narrow"/>
        <family val="2"/>
      </rPr>
      <t xml:space="preserve">Impatiens sinensis </t>
    </r>
    <r>
      <rPr>
        <sz val="10"/>
        <color rgb="FF0000CC"/>
        <rFont val="Arial Narrow"/>
        <family val="2"/>
      </rPr>
      <t xml:space="preserve">Buch.-Ham. ex Benth.; </t>
    </r>
    <r>
      <rPr>
        <i/>
        <sz val="10"/>
        <color rgb="FF0000CC"/>
        <rFont val="Arial Narrow"/>
        <family val="2"/>
      </rPr>
      <t>Impatiens stapfiana</t>
    </r>
    <r>
      <rPr>
        <sz val="10"/>
        <color rgb="FF0000CC"/>
        <rFont val="Arial Narrow"/>
        <family val="2"/>
      </rPr>
      <t xml:space="preserve"> Gilg</t>
    </r>
  </si>
  <si>
    <r>
      <rPr>
        <b/>
        <i/>
        <sz val="10"/>
        <color rgb="FF0000CC"/>
        <rFont val="Arial Narrow"/>
        <family val="2"/>
      </rPr>
      <t>Indigofera dosua</t>
    </r>
    <r>
      <rPr>
        <b/>
        <sz val="10"/>
        <color rgb="FF0000CC"/>
        <rFont val="Arial Narrow"/>
        <family val="2"/>
      </rPr>
      <t xml:space="preserve"> D. Don</t>
    </r>
  </si>
  <si>
    <r>
      <rPr>
        <i/>
        <sz val="10"/>
        <color rgb="FF0000CC"/>
        <rFont val="Arial Narrow"/>
        <family val="2"/>
      </rPr>
      <t>Indigofera bodinieri</t>
    </r>
    <r>
      <rPr>
        <sz val="10"/>
        <color rgb="FF0000CC"/>
        <rFont val="Arial Narrow"/>
        <family val="2"/>
      </rPr>
      <t xml:space="preserve"> H.Lév.; </t>
    </r>
    <r>
      <rPr>
        <i/>
        <sz val="10"/>
        <color rgb="FF0000CC"/>
        <rFont val="Arial Narrow"/>
        <family val="2"/>
      </rPr>
      <t xml:space="preserve">Indigofera bodinieri </t>
    </r>
    <r>
      <rPr>
        <sz val="10"/>
        <color rgb="FF0000CC"/>
        <rFont val="Arial Narrow"/>
        <family val="2"/>
      </rPr>
      <t xml:space="preserve">H. Lév.; </t>
    </r>
    <r>
      <rPr>
        <i/>
        <sz val="10"/>
        <color rgb="FF0000CC"/>
        <rFont val="Arial Narrow"/>
        <family val="2"/>
      </rPr>
      <t xml:space="preserve">Indigofera dosua </t>
    </r>
    <r>
      <rPr>
        <sz val="10"/>
        <color rgb="FF0000CC"/>
        <rFont val="Arial Narrow"/>
        <family val="2"/>
      </rPr>
      <t xml:space="preserve">auct. non D. Don; </t>
    </r>
    <r>
      <rPr>
        <i/>
        <sz val="10"/>
        <color rgb="FF0000CC"/>
        <rFont val="Arial Narrow"/>
        <family val="2"/>
      </rPr>
      <t>Indigofera dosua</t>
    </r>
    <r>
      <rPr>
        <sz val="10"/>
        <color rgb="FF0000CC"/>
        <rFont val="Arial Narrow"/>
        <family val="2"/>
      </rPr>
      <t xml:space="preserve"> var. </t>
    </r>
    <r>
      <rPr>
        <i/>
        <sz val="10"/>
        <color rgb="FF0000CC"/>
        <rFont val="Arial Narrow"/>
        <family val="2"/>
      </rPr>
      <t>stachyodes</t>
    </r>
    <r>
      <rPr>
        <sz val="10"/>
        <color rgb="FF0000CC"/>
        <rFont val="Arial Narrow"/>
        <family val="2"/>
      </rPr>
      <t xml:space="preserve"> (Lindl.) H.Lév.; </t>
    </r>
    <r>
      <rPr>
        <i/>
        <sz val="10"/>
        <color rgb="FF0000CC"/>
        <rFont val="Arial Narrow"/>
        <family val="2"/>
      </rPr>
      <t>Indigofera dosua</t>
    </r>
    <r>
      <rPr>
        <sz val="10"/>
        <color rgb="FF0000CC"/>
        <rFont val="Arial Narrow"/>
        <family val="2"/>
      </rPr>
      <t xml:space="preserve"> var. </t>
    </r>
    <r>
      <rPr>
        <i/>
        <sz val="10"/>
        <color rgb="FF0000CC"/>
        <rFont val="Arial Narrow"/>
        <family val="2"/>
      </rPr>
      <t>tomentosa</t>
    </r>
    <r>
      <rPr>
        <sz val="10"/>
        <color rgb="FF0000CC"/>
        <rFont val="Arial Narrow"/>
        <family val="2"/>
      </rPr>
      <t xml:space="preserve"> Baker;</t>
    </r>
    <r>
      <rPr>
        <i/>
        <sz val="10"/>
        <color rgb="FF0000CC"/>
        <rFont val="Arial Narrow"/>
        <family val="2"/>
      </rPr>
      <t xml:space="preserve"> Indigofera tomentosa </t>
    </r>
    <r>
      <rPr>
        <sz val="10"/>
        <color rgb="FF0000CC"/>
        <rFont val="Arial Narrow"/>
        <family val="2"/>
      </rPr>
      <t>Graham</t>
    </r>
  </si>
  <si>
    <r>
      <rPr>
        <b/>
        <i/>
        <sz val="10"/>
        <color rgb="FF0000CC"/>
        <rFont val="Arial Narrow"/>
        <family val="2"/>
      </rPr>
      <t>Jacaranda mimosifolia</t>
    </r>
    <r>
      <rPr>
        <b/>
        <sz val="10"/>
        <color rgb="FF0000CC"/>
        <rFont val="Arial Narrow"/>
        <family val="2"/>
      </rPr>
      <t xml:space="preserve"> D. Don</t>
    </r>
  </si>
  <si>
    <r>
      <rPr>
        <i/>
        <sz val="10"/>
        <color rgb="FF0000CC"/>
        <rFont val="Arial Narrow"/>
        <family val="2"/>
      </rPr>
      <t xml:space="preserve">Jasminum aureum </t>
    </r>
    <r>
      <rPr>
        <sz val="10"/>
        <color rgb="FF0000CC"/>
        <rFont val="Arial Narrow"/>
        <family val="2"/>
      </rPr>
      <t xml:space="preserve">D. Don; </t>
    </r>
    <r>
      <rPr>
        <i/>
        <sz val="10"/>
        <color rgb="FF0000CC"/>
        <rFont val="Arial Narrow"/>
        <family val="2"/>
      </rPr>
      <t>Jasminum catalonicum</t>
    </r>
    <r>
      <rPr>
        <sz val="10"/>
        <color rgb="FF0000CC"/>
        <rFont val="Arial Narrow"/>
        <family val="2"/>
      </rPr>
      <t xml:space="preserve"> DC.; </t>
    </r>
    <r>
      <rPr>
        <i/>
        <sz val="10"/>
        <color rgb="FF0000CC"/>
        <rFont val="Arial Narrow"/>
        <family val="2"/>
      </rPr>
      <t xml:space="preserve">Jasminum grandiflorum </t>
    </r>
    <r>
      <rPr>
        <sz val="10"/>
        <color rgb="FF0000CC"/>
        <rFont val="Arial Narrow"/>
        <family val="2"/>
      </rPr>
      <t>var.</t>
    </r>
    <r>
      <rPr>
        <i/>
        <sz val="10"/>
        <color rgb="FF0000CC"/>
        <rFont val="Arial Narrow"/>
        <family val="2"/>
      </rPr>
      <t xml:space="preserve"> plenum </t>
    </r>
    <r>
      <rPr>
        <sz val="10"/>
        <color rgb="FF0000CC"/>
        <rFont val="Arial Narrow"/>
        <family val="2"/>
      </rPr>
      <t xml:space="preserve">Voigt; </t>
    </r>
    <r>
      <rPr>
        <i/>
        <sz val="10"/>
        <color rgb="FF0000CC"/>
        <rFont val="Arial Narrow"/>
        <family val="2"/>
      </rPr>
      <t>Jasminum hispanicum</t>
    </r>
    <r>
      <rPr>
        <sz val="10"/>
        <color rgb="FF0000CC"/>
        <rFont val="Arial Narrow"/>
        <family val="2"/>
      </rPr>
      <t xml:space="preserve"> DC.; </t>
    </r>
    <r>
      <rPr>
        <i/>
        <sz val="10"/>
        <color rgb="FF0000CC"/>
        <rFont val="Arial Narrow"/>
        <family val="2"/>
      </rPr>
      <t>Jasminum officinale</t>
    </r>
    <r>
      <rPr>
        <sz val="10"/>
        <color rgb="FF0000CC"/>
        <rFont val="Arial Narrow"/>
        <family val="2"/>
      </rPr>
      <t xml:space="preserve"> f. </t>
    </r>
    <r>
      <rPr>
        <i/>
        <sz val="10"/>
        <color rgb="FF0000CC"/>
        <rFont val="Arial Narrow"/>
        <family val="2"/>
      </rPr>
      <t>grandiflorum</t>
    </r>
    <r>
      <rPr>
        <sz val="10"/>
        <color rgb="FF0000CC"/>
        <rFont val="Arial Narrow"/>
        <family val="2"/>
      </rPr>
      <t xml:space="preserve"> (L.) Kobuski; </t>
    </r>
    <r>
      <rPr>
        <i/>
        <sz val="10"/>
        <color rgb="FF0000CC"/>
        <rFont val="Arial Narrow"/>
        <family val="2"/>
      </rPr>
      <t xml:space="preserve">Jasminum officinale </t>
    </r>
    <r>
      <rPr>
        <sz val="10"/>
        <color rgb="FF0000CC"/>
        <rFont val="Arial Narrow"/>
        <family val="2"/>
      </rPr>
      <t xml:space="preserve">var. </t>
    </r>
    <r>
      <rPr>
        <i/>
        <sz val="10"/>
        <color rgb="FF0000CC"/>
        <rFont val="Arial Narrow"/>
        <family val="2"/>
      </rPr>
      <t>grandiflorum</t>
    </r>
    <r>
      <rPr>
        <sz val="10"/>
        <color rgb="FF0000CC"/>
        <rFont val="Arial Narrow"/>
        <family val="2"/>
      </rPr>
      <t xml:space="preserve"> (L.) Stokes; </t>
    </r>
    <r>
      <rPr>
        <i/>
        <sz val="10"/>
        <color rgb="FF0000CC"/>
        <rFont val="Arial Narrow"/>
        <family val="2"/>
      </rPr>
      <t xml:space="preserve">Jasminum officinale </t>
    </r>
    <r>
      <rPr>
        <sz val="10"/>
        <color rgb="FF0000CC"/>
        <rFont val="Arial Narrow"/>
        <family val="2"/>
      </rPr>
      <t xml:space="preserve">subsp. </t>
    </r>
    <r>
      <rPr>
        <i/>
        <sz val="10"/>
        <color rgb="FF0000CC"/>
        <rFont val="Arial Narrow"/>
        <family val="2"/>
      </rPr>
      <t xml:space="preserve">grandiflorum </t>
    </r>
    <r>
      <rPr>
        <sz val="10"/>
        <color rgb="FF0000CC"/>
        <rFont val="Arial Narrow"/>
        <family val="2"/>
      </rPr>
      <t xml:space="preserve">(L.) E.Laguna  </t>
    </r>
  </si>
  <si>
    <r>
      <rPr>
        <i/>
        <sz val="10"/>
        <color rgb="FF0000CC"/>
        <rFont val="Arial Narrow"/>
        <family val="2"/>
      </rPr>
      <t>Jasminum chrysanthemum</t>
    </r>
    <r>
      <rPr>
        <sz val="10"/>
        <color rgb="FF0000CC"/>
        <rFont val="Arial Narrow"/>
        <family val="2"/>
      </rPr>
      <t xml:space="preserve"> Roxb.; </t>
    </r>
    <r>
      <rPr>
        <i/>
        <sz val="10"/>
        <color rgb="FF0000CC"/>
        <rFont val="Arial Narrow"/>
        <family val="2"/>
      </rPr>
      <t>Jasminum flavum</t>
    </r>
    <r>
      <rPr>
        <sz val="10"/>
        <color rgb="FF0000CC"/>
        <rFont val="Arial Narrow"/>
        <family val="2"/>
      </rPr>
      <t xml:space="preserve"> Sieber ex DC.; </t>
    </r>
    <r>
      <rPr>
        <i/>
        <sz val="10"/>
        <color rgb="FF0000CC"/>
        <rFont val="Arial Narrow"/>
        <family val="2"/>
      </rPr>
      <t xml:space="preserve">Jasminum inodorum </t>
    </r>
    <r>
      <rPr>
        <sz val="10"/>
        <color rgb="FF0000CC"/>
        <rFont val="Arial Narrow"/>
        <family val="2"/>
      </rPr>
      <t xml:space="preserve">Jacquem. ex Decne.; </t>
    </r>
    <r>
      <rPr>
        <i/>
        <sz val="10"/>
        <color rgb="FF0000CC"/>
        <rFont val="Arial Narrow"/>
        <family val="2"/>
      </rPr>
      <t>Jasminum italicum</t>
    </r>
    <r>
      <rPr>
        <sz val="10"/>
        <color rgb="FF0000CC"/>
        <rFont val="Arial Narrow"/>
        <family val="2"/>
      </rPr>
      <t xml:space="preserve"> Dippel; </t>
    </r>
    <r>
      <rPr>
        <i/>
        <sz val="10"/>
        <color rgb="FF0000CC"/>
        <rFont val="Arial Narrow"/>
        <family val="2"/>
      </rPr>
      <t>Jasminum mairei</t>
    </r>
    <r>
      <rPr>
        <sz val="10"/>
        <color rgb="FF0000CC"/>
        <rFont val="Arial Narrow"/>
        <family val="2"/>
      </rPr>
      <t xml:space="preserve"> H.Lév.; </t>
    </r>
    <r>
      <rPr>
        <i/>
        <sz val="10"/>
        <color rgb="FF0000CC"/>
        <rFont val="Arial Narrow"/>
        <family val="2"/>
      </rPr>
      <t>Jasminum pubigerum</t>
    </r>
    <r>
      <rPr>
        <sz val="10"/>
        <color rgb="FF0000CC"/>
        <rFont val="Arial Narrow"/>
        <family val="2"/>
      </rPr>
      <t xml:space="preserve"> D. Don; </t>
    </r>
    <r>
      <rPr>
        <i/>
        <sz val="10"/>
        <color rgb="FF0000CC"/>
        <rFont val="Arial Narrow"/>
        <family val="2"/>
      </rPr>
      <t>Jasminum revolutum</t>
    </r>
    <r>
      <rPr>
        <sz val="10"/>
        <color rgb="FF0000CC"/>
        <rFont val="Arial Narrow"/>
        <family val="2"/>
      </rPr>
      <t xml:space="preserve"> Sims; </t>
    </r>
    <r>
      <rPr>
        <i/>
        <sz val="10"/>
        <color rgb="FF0000CC"/>
        <rFont val="Arial Narrow"/>
        <family val="2"/>
      </rPr>
      <t>Jasminum wallichianum</t>
    </r>
    <r>
      <rPr>
        <sz val="10"/>
        <color rgb="FF0000CC"/>
        <rFont val="Arial Narrow"/>
        <family val="2"/>
      </rPr>
      <t xml:space="preserve"> Lindl.; </t>
    </r>
    <r>
      <rPr>
        <i/>
        <sz val="10"/>
        <color rgb="FF0000CC"/>
        <rFont val="Arial Narrow"/>
        <family val="2"/>
      </rPr>
      <t>Jasminum wallichii</t>
    </r>
    <r>
      <rPr>
        <sz val="10"/>
        <color rgb="FF0000CC"/>
        <rFont val="Arial Narrow"/>
        <family val="2"/>
      </rPr>
      <t xml:space="preserve"> Jacques</t>
    </r>
  </si>
  <si>
    <r>
      <rPr>
        <i/>
        <sz val="10"/>
        <color rgb="FF0000CC"/>
        <rFont val="Arial Narrow"/>
        <family val="2"/>
      </rPr>
      <t>Dianthera ciliata</t>
    </r>
    <r>
      <rPr>
        <sz val="10"/>
        <color rgb="FF0000CC"/>
        <rFont val="Arial Narrow"/>
        <family val="2"/>
      </rPr>
      <t xml:space="preserve"> Blanco;</t>
    </r>
    <r>
      <rPr>
        <i/>
        <sz val="10"/>
        <color rgb="FF0000CC"/>
        <rFont val="Arial Narrow"/>
        <family val="2"/>
      </rPr>
      <t xml:space="preserve"> Ecbolium simplex</t>
    </r>
    <r>
      <rPr>
        <sz val="10"/>
        <color rgb="FF0000CC"/>
        <rFont val="Arial Narrow"/>
        <family val="2"/>
      </rPr>
      <t xml:space="preserve"> (D. Don) Kuntze; </t>
    </r>
    <r>
      <rPr>
        <i/>
        <sz val="10"/>
        <color rgb="FF0000CC"/>
        <rFont val="Arial Narrow"/>
        <family val="2"/>
      </rPr>
      <t>Ecbolium procumbens</t>
    </r>
    <r>
      <rPr>
        <sz val="10"/>
        <color rgb="FF0000CC"/>
        <rFont val="Arial Narrow"/>
        <family val="2"/>
      </rPr>
      <t xml:space="preserve"> (L.) Kuntze ; </t>
    </r>
    <r>
      <rPr>
        <i/>
        <sz val="10"/>
        <color rgb="FF0000CC"/>
        <rFont val="Arial Narrow"/>
        <family val="2"/>
      </rPr>
      <t xml:space="preserve">Justicia procumbens </t>
    </r>
    <r>
      <rPr>
        <sz val="10"/>
        <color rgb="FF0000CC"/>
        <rFont val="Arial Narrow"/>
        <family val="2"/>
      </rPr>
      <t xml:space="preserve">var. </t>
    </r>
    <r>
      <rPr>
        <i/>
        <sz val="10"/>
        <color rgb="FF0000CC"/>
        <rFont val="Arial Narrow"/>
        <family val="2"/>
      </rPr>
      <t>simplex</t>
    </r>
    <r>
      <rPr>
        <sz val="10"/>
        <color rgb="FF0000CC"/>
        <rFont val="Arial Narrow"/>
        <family val="2"/>
      </rPr>
      <t xml:space="preserve"> (D. Don) Yamazaki; </t>
    </r>
    <r>
      <rPr>
        <i/>
        <u/>
        <sz val="10"/>
        <color rgb="FF0000CC"/>
        <rFont val="Arial Narrow"/>
        <family val="2"/>
      </rPr>
      <t xml:space="preserve">Justicia simplex </t>
    </r>
    <r>
      <rPr>
        <u/>
        <sz val="10"/>
        <color rgb="FF0000CC"/>
        <rFont val="Arial Narrow"/>
        <family val="2"/>
      </rPr>
      <t>D. Don</t>
    </r>
    <r>
      <rPr>
        <sz val="10"/>
        <color rgb="FF0000CC"/>
        <rFont val="Arial Narrow"/>
        <family val="2"/>
      </rPr>
      <t xml:space="preserve">; </t>
    </r>
    <r>
      <rPr>
        <i/>
        <sz val="10"/>
        <color rgb="FF0000CC"/>
        <rFont val="Arial Narrow"/>
        <family val="2"/>
      </rPr>
      <t xml:space="preserve">Ptyssiglottis sarmentosa </t>
    </r>
    <r>
      <rPr>
        <sz val="10"/>
        <color rgb="FF0000CC"/>
        <rFont val="Arial Narrow"/>
        <family val="2"/>
      </rPr>
      <t xml:space="preserve">Boerl.; </t>
    </r>
    <r>
      <rPr>
        <i/>
        <sz val="10"/>
        <color rgb="FF0000CC"/>
        <rFont val="Arial Narrow"/>
        <family val="2"/>
      </rPr>
      <t>Rostellaria japonica</t>
    </r>
    <r>
      <rPr>
        <sz val="10"/>
        <color rgb="FF0000CC"/>
        <rFont val="Arial Narrow"/>
        <family val="2"/>
      </rPr>
      <t xml:space="preserve"> (Thunb.) Carr.; </t>
    </r>
    <r>
      <rPr>
        <i/>
        <sz val="10"/>
        <color rgb="FF0000CC"/>
        <rFont val="Arial Narrow"/>
        <family val="2"/>
      </rPr>
      <t xml:space="preserve">Rostellaria rotundifolia </t>
    </r>
    <r>
      <rPr>
        <sz val="10"/>
        <color rgb="FF0000CC"/>
        <rFont val="Arial Narrow"/>
        <family val="2"/>
      </rPr>
      <t xml:space="preserve">Nees; </t>
    </r>
    <r>
      <rPr>
        <i/>
        <sz val="10"/>
        <color rgb="FF0000CC"/>
        <rFont val="Arial Narrow"/>
        <family val="2"/>
      </rPr>
      <t>Rostellularia japonica</t>
    </r>
    <r>
      <rPr>
        <sz val="10"/>
        <color rgb="FF0000CC"/>
        <rFont val="Arial Narrow"/>
        <family val="2"/>
      </rPr>
      <t xml:space="preserve"> (Thunb.) J.L. Ellis; </t>
    </r>
    <r>
      <rPr>
        <i/>
        <sz val="10"/>
        <color rgb="FF0000CC"/>
        <rFont val="Arial Narrow"/>
        <family val="2"/>
      </rPr>
      <t>Rungia sarmentosa</t>
    </r>
    <r>
      <rPr>
        <sz val="10"/>
        <color rgb="FF0000CC"/>
        <rFont val="Arial Narrow"/>
        <family val="2"/>
      </rPr>
      <t xml:space="preserve"> (Zoll.) Val.</t>
    </r>
  </si>
  <si>
    <r>
      <rPr>
        <i/>
        <sz val="10"/>
        <color rgb="FF0000CC"/>
        <rFont val="Arial Narrow"/>
        <family val="2"/>
      </rPr>
      <t>Cuncea trifida</t>
    </r>
    <r>
      <rPr>
        <sz val="10"/>
        <color rgb="FF0000CC"/>
        <rFont val="Arial Narrow"/>
        <family val="2"/>
      </rPr>
      <t xml:space="preserve"> Buch.-Ham. ex D. Don; </t>
    </r>
    <r>
      <rPr>
        <i/>
        <sz val="10"/>
        <color rgb="FF0000CC"/>
        <rFont val="Arial Narrow"/>
        <family val="2"/>
      </rPr>
      <t>Dentillaria corymbosa</t>
    </r>
    <r>
      <rPr>
        <sz val="10"/>
        <color rgb="FF0000CC"/>
        <rFont val="Arial Narrow"/>
        <family val="2"/>
      </rPr>
      <t xml:space="preserve"> (Willd.) Kuntze; </t>
    </r>
    <r>
      <rPr>
        <i/>
        <sz val="10"/>
        <color rgb="FF0000CC"/>
        <rFont val="Arial Narrow"/>
        <family val="2"/>
      </rPr>
      <t>Dentillaria mollis</t>
    </r>
    <r>
      <rPr>
        <sz val="10"/>
        <color rgb="FF0000CC"/>
        <rFont val="Arial Narrow"/>
        <family val="2"/>
      </rPr>
      <t xml:space="preserve"> (R.Br. ex Wight &amp; Arn.) Kuntze; </t>
    </r>
    <r>
      <rPr>
        <i/>
        <sz val="10"/>
        <color rgb="FF0000CC"/>
        <rFont val="Arial Narrow"/>
        <family val="2"/>
      </rPr>
      <t>Knoxia corymbosa</t>
    </r>
    <r>
      <rPr>
        <sz val="10"/>
        <color rgb="FF0000CC"/>
        <rFont val="Arial Narrow"/>
        <family val="2"/>
      </rPr>
      <t xml:space="preserve"> Willd.; </t>
    </r>
    <r>
      <rPr>
        <i/>
        <sz val="10"/>
        <color rgb="FF0000CC"/>
        <rFont val="Arial Narrow"/>
        <family val="2"/>
      </rPr>
      <t>Knoxia mollis</t>
    </r>
    <r>
      <rPr>
        <sz val="10"/>
        <color rgb="FF0000CC"/>
        <rFont val="Arial Narrow"/>
        <family val="2"/>
      </rPr>
      <t xml:space="preserve"> R.Br. ex Wight &amp; Arn.;</t>
    </r>
    <r>
      <rPr>
        <i/>
        <sz val="10"/>
        <color rgb="FF0000CC"/>
        <rFont val="Arial Narrow"/>
        <family val="2"/>
      </rPr>
      <t xml:space="preserve"> Spermacoce sumatrensis</t>
    </r>
    <r>
      <rPr>
        <sz val="10"/>
        <color rgb="FF0000CC"/>
        <rFont val="Arial Narrow"/>
        <family val="2"/>
      </rPr>
      <t xml:space="preserve"> Retz.; </t>
    </r>
    <r>
      <rPr>
        <i/>
        <sz val="10"/>
        <color rgb="FF0000CC"/>
        <rFont val="Arial Narrow"/>
        <family val="2"/>
      </rPr>
      <t>Timonius malaccensis</t>
    </r>
    <r>
      <rPr>
        <sz val="10"/>
        <color rgb="FF0000CC"/>
        <rFont val="Arial Narrow"/>
        <family val="2"/>
      </rPr>
      <t xml:space="preserve"> King &amp; Gamble</t>
    </r>
  </si>
  <si>
    <r>
      <rPr>
        <i/>
        <sz val="10"/>
        <color rgb="FF0000CC"/>
        <rFont val="Arial Narrow"/>
        <family val="2"/>
      </rPr>
      <t>Hedyotis aspera</t>
    </r>
    <r>
      <rPr>
        <sz val="10"/>
        <color rgb="FF0000CC"/>
        <rFont val="Arial Narrow"/>
        <family val="2"/>
      </rPr>
      <t xml:space="preserve"> Bedd.; </t>
    </r>
    <r>
      <rPr>
        <i/>
        <sz val="10"/>
        <color rgb="FF0000CC"/>
        <rFont val="Arial Narrow"/>
        <family val="2"/>
      </rPr>
      <t>Hedyotis delessertiana</t>
    </r>
    <r>
      <rPr>
        <sz val="10"/>
        <color rgb="FF0000CC"/>
        <rFont val="Arial Narrow"/>
        <family val="2"/>
      </rPr>
      <t xml:space="preserve"> Steud.; </t>
    </r>
    <r>
      <rPr>
        <i/>
        <sz val="10"/>
        <color rgb="FF0000CC"/>
        <rFont val="Arial Narrow"/>
        <family val="2"/>
      </rPr>
      <t>Hedyotis fusca</t>
    </r>
    <r>
      <rPr>
        <sz val="10"/>
        <color rgb="FF0000CC"/>
        <rFont val="Arial Narrow"/>
        <family val="2"/>
      </rPr>
      <t xml:space="preserve"> Buch.-Ham. ex D. Don; </t>
    </r>
    <r>
      <rPr>
        <i/>
        <sz val="10"/>
        <color rgb="FF0000CC"/>
        <rFont val="Arial Narrow"/>
        <family val="2"/>
      </rPr>
      <t>Hedyotis gracilis</t>
    </r>
    <r>
      <rPr>
        <sz val="10"/>
        <color rgb="FF0000CC"/>
        <rFont val="Arial Narrow"/>
        <family val="2"/>
      </rPr>
      <t xml:space="preserve"> Wall.; </t>
    </r>
    <r>
      <rPr>
        <i/>
        <sz val="10"/>
        <color rgb="FF0000CC"/>
        <rFont val="Arial Narrow"/>
        <family val="2"/>
      </rPr>
      <t>Hedyotis stricta</t>
    </r>
    <r>
      <rPr>
        <sz val="10"/>
        <color rgb="FF0000CC"/>
        <rFont val="Arial Narrow"/>
        <family val="2"/>
      </rPr>
      <t xml:space="preserve"> Wall.; </t>
    </r>
    <r>
      <rPr>
        <i/>
        <sz val="10"/>
        <color rgb="FF0000CC"/>
        <rFont val="Arial Narrow"/>
        <family val="2"/>
      </rPr>
      <t>Oldenlandia gracilis</t>
    </r>
    <r>
      <rPr>
        <sz val="10"/>
        <color rgb="FF0000CC"/>
        <rFont val="Arial Narrow"/>
        <family val="2"/>
      </rPr>
      <t xml:space="preserve"> (Wall.) Hook.f.</t>
    </r>
  </si>
  <si>
    <r>
      <rPr>
        <b/>
        <i/>
        <sz val="10"/>
        <color rgb="FF0000CC"/>
        <rFont val="Arial Narrow"/>
        <family val="2"/>
      </rPr>
      <t>Lepidagathis incurva</t>
    </r>
    <r>
      <rPr>
        <b/>
        <sz val="10"/>
        <color rgb="FF0000CC"/>
        <rFont val="Arial Narrow"/>
        <family val="2"/>
      </rPr>
      <t xml:space="preserve"> Buch.-Ham. ex D. Don</t>
    </r>
  </si>
  <si>
    <r>
      <rPr>
        <b/>
        <i/>
        <sz val="10"/>
        <color rgb="FF0000CC"/>
        <rFont val="Arial Narrow"/>
        <family val="2"/>
      </rPr>
      <t>Lindernia nummulariifolia</t>
    </r>
    <r>
      <rPr>
        <b/>
        <sz val="10"/>
        <color rgb="FF0000CC"/>
        <rFont val="Arial Narrow"/>
        <family val="2"/>
      </rPr>
      <t xml:space="preserve"> (D. Don) Wettst.</t>
    </r>
  </si>
  <si>
    <r>
      <rPr>
        <b/>
        <i/>
        <sz val="10"/>
        <color rgb="FF0000CC"/>
        <rFont val="Arial Narrow"/>
        <family val="2"/>
      </rPr>
      <t>Lonicera macrantha</t>
    </r>
    <r>
      <rPr>
        <b/>
        <sz val="10"/>
        <color rgb="FF0000CC"/>
        <rFont val="Arial Narrow"/>
        <family val="2"/>
      </rPr>
      <t xml:space="preserve"> (D. Don) Spreng.</t>
    </r>
  </si>
  <si>
    <r>
      <rPr>
        <i/>
        <sz val="10"/>
        <color rgb="FF0000CC"/>
        <rFont val="Arial Narrow"/>
        <family val="2"/>
      </rPr>
      <t>Cinchona gratissima</t>
    </r>
    <r>
      <rPr>
        <sz val="10"/>
        <color rgb="FF0000CC"/>
        <rFont val="Arial Narrow"/>
        <family val="2"/>
      </rPr>
      <t xml:space="preserve"> Wall.; </t>
    </r>
    <r>
      <rPr>
        <i/>
        <sz val="10"/>
        <color rgb="FF0000CC"/>
        <rFont val="Arial Narrow"/>
        <family val="2"/>
      </rPr>
      <t>Mussaenda luculia</t>
    </r>
    <r>
      <rPr>
        <sz val="10"/>
        <color rgb="FF0000CC"/>
        <rFont val="Arial Narrow"/>
        <family val="2"/>
      </rPr>
      <t xml:space="preserve"> Buch.-Ham. ex D. Don</t>
    </r>
  </si>
  <si>
    <r>
      <rPr>
        <i/>
        <sz val="10"/>
        <color rgb="FF0000CC"/>
        <rFont val="Arial Narrow"/>
        <family val="2"/>
      </rPr>
      <t>Lirianthe grandiflora</t>
    </r>
    <r>
      <rPr>
        <sz val="10"/>
        <color rgb="FF0000CC"/>
        <rFont val="Arial Narrow"/>
        <family val="2"/>
      </rPr>
      <t xml:space="preserve"> Spach; </t>
    </r>
    <r>
      <rPr>
        <i/>
        <sz val="10"/>
        <color rgb="FF0000CC"/>
        <rFont val="Arial Narrow"/>
        <family val="2"/>
      </rPr>
      <t>Liriodendron grandiflorum</t>
    </r>
    <r>
      <rPr>
        <sz val="10"/>
        <color rgb="FF0000CC"/>
        <rFont val="Arial Narrow"/>
        <family val="2"/>
      </rPr>
      <t xml:space="preserve"> Roxb.; </t>
    </r>
    <r>
      <rPr>
        <i/>
        <sz val="10"/>
        <color rgb="FF0000CC"/>
        <rFont val="Arial Narrow"/>
        <family val="2"/>
      </rPr>
      <t>Liriodendron indicum</t>
    </r>
    <r>
      <rPr>
        <sz val="10"/>
        <color rgb="FF0000CC"/>
        <rFont val="Arial Narrow"/>
        <family val="2"/>
      </rPr>
      <t xml:space="preserve"> Spreng.; </t>
    </r>
    <r>
      <rPr>
        <i/>
        <sz val="10"/>
        <color rgb="FF0000CC"/>
        <rFont val="Arial Narrow"/>
        <family val="2"/>
      </rPr>
      <t>Magnolia sphenocarpa</t>
    </r>
    <r>
      <rPr>
        <sz val="10"/>
        <color rgb="FF0000CC"/>
        <rFont val="Arial Narrow"/>
        <family val="2"/>
      </rPr>
      <t xml:space="preserve"> Hook.f. &amp; Thomson; </t>
    </r>
    <r>
      <rPr>
        <i/>
        <sz val="10"/>
        <color rgb="FF0000CC"/>
        <rFont val="Arial Narrow"/>
        <family val="2"/>
      </rPr>
      <t>Michelia macrophylla</t>
    </r>
    <r>
      <rPr>
        <sz val="10"/>
        <color rgb="FF0000CC"/>
        <rFont val="Arial Narrow"/>
        <family val="2"/>
      </rPr>
      <t xml:space="preserve"> D. Don; </t>
    </r>
    <r>
      <rPr>
        <i/>
        <sz val="10"/>
        <color rgb="FF0000CC"/>
        <rFont val="Arial Narrow"/>
        <family val="2"/>
      </rPr>
      <t>Sphenocarpus pterocarpus</t>
    </r>
    <r>
      <rPr>
        <sz val="10"/>
        <color rgb="FF0000CC"/>
        <rFont val="Arial Narrow"/>
        <family val="2"/>
      </rPr>
      <t xml:space="preserve"> (Roxb.) K.Koch; </t>
    </r>
    <r>
      <rPr>
        <i/>
        <sz val="10"/>
        <color rgb="FF0000CC"/>
        <rFont val="Arial Narrow"/>
        <family val="2"/>
      </rPr>
      <t>Talauma roxburghii</t>
    </r>
    <r>
      <rPr>
        <sz val="10"/>
        <color rgb="FF0000CC"/>
        <rFont val="Arial Narrow"/>
        <family val="2"/>
      </rPr>
      <t xml:space="preserve"> G. Don</t>
    </r>
  </si>
  <si>
    <r>
      <rPr>
        <b/>
        <i/>
        <sz val="10"/>
        <color rgb="FF0000CC"/>
        <rFont val="Arial Narrow"/>
        <family val="2"/>
      </rPr>
      <t>Hydrangea aspera</t>
    </r>
    <r>
      <rPr>
        <b/>
        <sz val="10"/>
        <color rgb="FF0000CC"/>
        <rFont val="Arial Narrow"/>
        <family val="2"/>
      </rPr>
      <t xml:space="preserve"> D. Don</t>
    </r>
  </si>
  <si>
    <r>
      <rPr>
        <i/>
        <sz val="10"/>
        <color rgb="FF0000CC"/>
        <rFont val="Arial Narrow"/>
        <family val="2"/>
      </rPr>
      <t xml:space="preserve">Hydrangea aspera </t>
    </r>
    <r>
      <rPr>
        <sz val="10"/>
        <color rgb="FF0000CC"/>
        <rFont val="Arial Narrow"/>
        <family val="2"/>
      </rPr>
      <t xml:space="preserve">var. </t>
    </r>
    <r>
      <rPr>
        <i/>
        <sz val="10"/>
        <color rgb="FF0000CC"/>
        <rFont val="Arial Narrow"/>
        <family val="2"/>
      </rPr>
      <t>scabra</t>
    </r>
    <r>
      <rPr>
        <sz val="10"/>
        <color rgb="FF0000CC"/>
        <rFont val="Arial Narrow"/>
        <family val="2"/>
      </rPr>
      <t xml:space="preserve"> Rehder; </t>
    </r>
    <r>
      <rPr>
        <i/>
        <sz val="10"/>
        <color rgb="FF0000CC"/>
        <rFont val="Arial Narrow"/>
        <family val="2"/>
      </rPr>
      <t>Hydrangea aspera</t>
    </r>
    <r>
      <rPr>
        <sz val="10"/>
        <color rgb="FF0000CC"/>
        <rFont val="Arial Narrow"/>
        <family val="2"/>
      </rPr>
      <t xml:space="preserve"> var. </t>
    </r>
    <r>
      <rPr>
        <i/>
        <sz val="10"/>
        <color rgb="FF0000CC"/>
        <rFont val="Arial Narrow"/>
        <family val="2"/>
      </rPr>
      <t>strigosior</t>
    </r>
    <r>
      <rPr>
        <sz val="10"/>
        <color rgb="FF0000CC"/>
        <rFont val="Arial Narrow"/>
        <family val="2"/>
      </rPr>
      <t xml:space="preserve"> Diels; </t>
    </r>
    <r>
      <rPr>
        <i/>
        <sz val="10"/>
        <color rgb="FF0000CC"/>
        <rFont val="Arial Narrow"/>
        <family val="2"/>
      </rPr>
      <t>Hydrangea fulvescens</t>
    </r>
    <r>
      <rPr>
        <sz val="10"/>
        <color rgb="FF0000CC"/>
        <rFont val="Arial Narrow"/>
        <family val="2"/>
      </rPr>
      <t xml:space="preserve"> Rehder; </t>
    </r>
    <r>
      <rPr>
        <i/>
        <sz val="10"/>
        <color rgb="FF0000CC"/>
        <rFont val="Arial Narrow"/>
        <family val="2"/>
      </rPr>
      <t>Hydrangea glabripes</t>
    </r>
    <r>
      <rPr>
        <sz val="10"/>
        <color rgb="FF0000CC"/>
        <rFont val="Arial Narrow"/>
        <family val="2"/>
      </rPr>
      <t xml:space="preserve"> Rehder; </t>
    </r>
    <r>
      <rPr>
        <i/>
        <sz val="10"/>
        <color rgb="FF0000CC"/>
        <rFont val="Arial Narrow"/>
        <family val="2"/>
      </rPr>
      <t>Hydrangea oblongifolia</t>
    </r>
    <r>
      <rPr>
        <sz val="10"/>
        <color rgb="FF0000CC"/>
        <rFont val="Arial Narrow"/>
        <family val="2"/>
      </rPr>
      <t xml:space="preserve"> Blume; </t>
    </r>
    <r>
      <rPr>
        <i/>
        <sz val="10"/>
        <color rgb="FF0000CC"/>
        <rFont val="Arial Narrow"/>
        <family val="2"/>
      </rPr>
      <t>Hydrangea villosa</t>
    </r>
    <r>
      <rPr>
        <sz val="10"/>
        <color rgb="FF0000CC"/>
        <rFont val="Arial Narrow"/>
        <family val="2"/>
      </rPr>
      <t xml:space="preserve"> Rehder; </t>
    </r>
    <r>
      <rPr>
        <i/>
        <sz val="10"/>
        <color rgb="FF0000CC"/>
        <rFont val="Arial Narrow"/>
        <family val="2"/>
      </rPr>
      <t>Hydrangea villosa</t>
    </r>
    <r>
      <rPr>
        <sz val="10"/>
        <color rgb="FF0000CC"/>
        <rFont val="Arial Narrow"/>
        <family val="2"/>
      </rPr>
      <t xml:space="preserve"> var. </t>
    </r>
    <r>
      <rPr>
        <i/>
        <sz val="10"/>
        <color rgb="FF0000CC"/>
        <rFont val="Arial Narrow"/>
        <family val="2"/>
      </rPr>
      <t>delicatula</t>
    </r>
    <r>
      <rPr>
        <sz val="10"/>
        <color rgb="FF0000CC"/>
        <rFont val="Arial Narrow"/>
        <family val="2"/>
      </rPr>
      <t xml:space="preserve"> Chun; </t>
    </r>
    <r>
      <rPr>
        <i/>
        <sz val="10"/>
        <color rgb="FF0000CC"/>
        <rFont val="Arial Narrow"/>
        <family val="2"/>
      </rPr>
      <t>Hydrangea villosa</t>
    </r>
    <r>
      <rPr>
        <sz val="10"/>
        <color rgb="FF0000CC"/>
        <rFont val="Arial Narrow"/>
        <family val="2"/>
      </rPr>
      <t xml:space="preserve"> f. </t>
    </r>
    <r>
      <rPr>
        <i/>
        <sz val="10"/>
        <color rgb="FF0000CC"/>
        <rFont val="Arial Narrow"/>
        <family val="2"/>
      </rPr>
      <t xml:space="preserve">sterilis </t>
    </r>
    <r>
      <rPr>
        <sz val="10"/>
        <color rgb="FF0000CC"/>
        <rFont val="Arial Narrow"/>
        <family val="2"/>
      </rPr>
      <t xml:space="preserve">Rehder; </t>
    </r>
    <r>
      <rPr>
        <i/>
        <sz val="10"/>
        <color rgb="FF0000CC"/>
        <rFont val="Arial Narrow"/>
        <family val="2"/>
      </rPr>
      <t>Hydrangea villosa</t>
    </r>
    <r>
      <rPr>
        <sz val="10"/>
        <color rgb="FF0000CC"/>
        <rFont val="Arial Narrow"/>
        <family val="2"/>
      </rPr>
      <t xml:space="preserve"> var. </t>
    </r>
    <r>
      <rPr>
        <i/>
        <sz val="10"/>
        <color rgb="FF0000CC"/>
        <rFont val="Arial Narrow"/>
        <family val="2"/>
      </rPr>
      <t>strigosior</t>
    </r>
    <r>
      <rPr>
        <sz val="10"/>
        <color rgb="FF0000CC"/>
        <rFont val="Arial Narrow"/>
        <family val="2"/>
      </rPr>
      <t xml:space="preserve"> (Diels) Rehder</t>
    </r>
  </si>
  <si>
    <t>ঘোষ ও অন্যান্য (২০০৮). পৃ ২৩৯</t>
  </si>
  <si>
    <t>পানিঘাস (Pasha &amp; Uddin, 2013)</t>
  </si>
  <si>
    <t>জয়ঘাস (Pasha &amp; Uddin, 2013), সাদা পানিঘাস (Pasha &amp; Uddin, 2013), ছোট হেলেঞ্চা (Pasha &amp; Uddin, 2013)</t>
  </si>
  <si>
    <t>Pasha &amp; Uddin (2013). p 204; Tabassum (2015). p 400</t>
  </si>
  <si>
    <t>ভুঁই (Tabassum, 2015), ভুঁইজুঁই (Pasha &amp; Uddin, 2013), ভুঁইনিম (Pasha &amp; Uddin, 2013), কাঁটাহেঞ্চি (Pasha &amp; Uddin, 2013)</t>
  </si>
  <si>
    <t>Pasha &amp; Uddin (2013). p 204; Tabassum (2015). p 401</t>
  </si>
  <si>
    <t>চাপড়া (২) (Pasha &amp; Uddin, 2013), কানাই ফুল</t>
  </si>
  <si>
    <t>Pasha &amp; Uddin (2013). p 204</t>
  </si>
  <si>
    <t>লম্বা চাপড়া (Pasha &amp; Uddin, 2013), দীঘাচাপড়া (মেহেদী)</t>
  </si>
  <si>
    <t>সোপিচাপড়া (Pasha &amp; Uddin, 2013)</t>
  </si>
  <si>
    <r>
      <rPr>
        <i/>
        <u/>
        <sz val="10"/>
        <color rgb="FF0000CC"/>
        <rFont val="Arial Narrow"/>
        <family val="2"/>
      </rPr>
      <t>Lindernia hirsuta</t>
    </r>
    <r>
      <rPr>
        <u/>
        <sz val="10"/>
        <color rgb="FF0000CC"/>
        <rFont val="Arial Narrow"/>
        <family val="2"/>
      </rPr>
      <t xml:space="preserve"> (Benth.) Wettst.</t>
    </r>
    <r>
      <rPr>
        <sz val="10"/>
        <color rgb="FF0000CC"/>
        <rFont val="Arial Narrow"/>
        <family val="2"/>
      </rPr>
      <t xml:space="preserve">; </t>
    </r>
    <r>
      <rPr>
        <i/>
        <sz val="10"/>
        <color rgb="FF0000CC"/>
        <rFont val="Arial Narrow"/>
        <family val="2"/>
      </rPr>
      <t>Pyxidaria viscosa</t>
    </r>
    <r>
      <rPr>
        <sz val="10"/>
        <color rgb="FF0000CC"/>
        <rFont val="Arial Narrow"/>
        <family val="2"/>
      </rPr>
      <t xml:space="preserve"> (Hornem.) Kuntze; </t>
    </r>
    <r>
      <rPr>
        <i/>
        <sz val="10"/>
        <color rgb="FF0000CC"/>
        <rFont val="Arial Narrow"/>
        <family val="2"/>
      </rPr>
      <t>Tittmannia viscosa</t>
    </r>
    <r>
      <rPr>
        <sz val="10"/>
        <color rgb="FF0000CC"/>
        <rFont val="Arial Narrow"/>
        <family val="2"/>
      </rPr>
      <t xml:space="preserve"> (Hornem.) Rchb.; </t>
    </r>
    <r>
      <rPr>
        <i/>
        <sz val="10"/>
        <color rgb="FF0000CC"/>
        <rFont val="Arial Narrow"/>
        <family val="2"/>
      </rPr>
      <t>Vandellia hirsuta</t>
    </r>
    <r>
      <rPr>
        <sz val="10"/>
        <color rgb="FF0000CC"/>
        <rFont val="Arial Narrow"/>
        <family val="2"/>
      </rPr>
      <t xml:space="preserve"> Benth.; </t>
    </r>
    <r>
      <rPr>
        <i/>
        <sz val="10"/>
        <color rgb="FF0000CC"/>
        <rFont val="Arial Narrow"/>
        <family val="2"/>
      </rPr>
      <t>Vandellia viscosa</t>
    </r>
    <r>
      <rPr>
        <sz val="10"/>
        <color rgb="FF0000CC"/>
        <rFont val="Arial Narrow"/>
        <family val="2"/>
      </rPr>
      <t xml:space="preserve"> (Hornem.) Merr.</t>
    </r>
  </si>
  <si>
    <r>
      <rPr>
        <b/>
        <i/>
        <sz val="10"/>
        <color rgb="FF0000CC"/>
        <rFont val="Arial Narrow"/>
        <family val="2"/>
      </rPr>
      <t>Lindernia micrantha</t>
    </r>
    <r>
      <rPr>
        <b/>
        <sz val="10"/>
        <color rgb="FF0000CC"/>
        <rFont val="Arial Narrow"/>
        <family val="2"/>
      </rPr>
      <t xml:space="preserve"> D. Don</t>
    </r>
  </si>
  <si>
    <r>
      <rPr>
        <i/>
        <sz val="10"/>
        <color rgb="FF0000CC"/>
        <rFont val="Arial Narrow"/>
        <family val="2"/>
      </rPr>
      <t xml:space="preserve">Lindernia angustifolia </t>
    </r>
    <r>
      <rPr>
        <sz val="10"/>
        <color rgb="FF0000CC"/>
        <rFont val="Arial Narrow"/>
        <family val="2"/>
      </rPr>
      <t xml:space="preserve">(Benth.) Wettst.; </t>
    </r>
    <r>
      <rPr>
        <i/>
        <sz val="10"/>
        <color rgb="FF0000CC"/>
        <rFont val="Arial Narrow"/>
        <family val="2"/>
      </rPr>
      <t xml:space="preserve">Vandellia angustifolia </t>
    </r>
    <r>
      <rPr>
        <sz val="10"/>
        <color rgb="FF0000CC"/>
        <rFont val="Arial Narrow"/>
        <family val="2"/>
      </rPr>
      <t>Benth.</t>
    </r>
  </si>
  <si>
    <t>ছোট চাপড়া (Pasha &amp; Uddin, 2013)</t>
  </si>
  <si>
    <r>
      <rPr>
        <b/>
        <i/>
        <sz val="10"/>
        <color rgb="FF0000CC"/>
        <rFont val="Arial Narrow"/>
        <family val="2"/>
      </rPr>
      <t>Lindernia mollis</t>
    </r>
    <r>
      <rPr>
        <b/>
        <sz val="10"/>
        <color rgb="FF0000CC"/>
        <rFont val="Arial Narrow"/>
        <family val="2"/>
      </rPr>
      <t xml:space="preserve"> (Benth.) Wettst.</t>
    </r>
  </si>
  <si>
    <r>
      <rPr>
        <i/>
        <sz val="10"/>
        <color rgb="FF0000CC"/>
        <rFont val="Arial Narrow"/>
        <family val="2"/>
      </rPr>
      <t xml:space="preserve">Diceros montanus </t>
    </r>
    <r>
      <rPr>
        <sz val="10"/>
        <color rgb="FF0000CC"/>
        <rFont val="Arial Narrow"/>
        <family val="2"/>
      </rPr>
      <t xml:space="preserve">Blume; </t>
    </r>
    <r>
      <rPr>
        <i/>
        <sz val="10"/>
        <color rgb="FF0000CC"/>
        <rFont val="Arial Narrow"/>
        <family val="2"/>
      </rPr>
      <t xml:space="preserve">Lindernia montana </t>
    </r>
    <r>
      <rPr>
        <sz val="10"/>
        <color rgb="FF0000CC"/>
        <rFont val="Arial Narrow"/>
        <family val="2"/>
      </rPr>
      <t xml:space="preserve">(Blume) Koord.; </t>
    </r>
    <r>
      <rPr>
        <i/>
        <sz val="10"/>
        <color rgb="FF0000CC"/>
        <rFont val="Arial Narrow"/>
        <family val="2"/>
      </rPr>
      <t xml:space="preserve">Vandellia mollis </t>
    </r>
    <r>
      <rPr>
        <sz val="10"/>
        <color rgb="FF0000CC"/>
        <rFont val="Arial Narrow"/>
        <family val="2"/>
      </rPr>
      <t xml:space="preserve">Benth.; </t>
    </r>
    <r>
      <rPr>
        <i/>
        <sz val="10"/>
        <color rgb="FF0000CC"/>
        <rFont val="Arial Narrow"/>
        <family val="2"/>
      </rPr>
      <t>Vandellia montana</t>
    </r>
    <r>
      <rPr>
        <sz val="10"/>
        <color rgb="FF0000CC"/>
        <rFont val="Arial Narrow"/>
        <family val="2"/>
      </rPr>
      <t xml:space="preserve"> (Blume) Benth.</t>
    </r>
  </si>
  <si>
    <t>মলিচাপড়া (Pasha &amp; Uddin, 2013)</t>
  </si>
  <si>
    <t>বহুফুলি (Pasha &amp; Uddin, 2013), মুলিচাপড়া (Pasha &amp; Uddin, 2013)</t>
  </si>
  <si>
    <t>লরিচাপড়া (Pasha &amp; Uddin, 2013), নীল পানিফুল</t>
  </si>
  <si>
    <r>
      <rPr>
        <b/>
        <i/>
        <sz val="10"/>
        <color rgb="FF0000CC"/>
        <rFont val="Arial Narrow"/>
        <family val="2"/>
      </rPr>
      <t>Lindernia oppositifolia</t>
    </r>
    <r>
      <rPr>
        <b/>
        <sz val="10"/>
        <color rgb="FF0000CC"/>
        <rFont val="Arial Narrow"/>
        <family val="2"/>
      </rPr>
      <t xml:space="preserve"> (L.) Mukerjee (unresolved)</t>
    </r>
  </si>
  <si>
    <r>
      <rPr>
        <i/>
        <sz val="10"/>
        <color rgb="FF0000CC"/>
        <rFont val="Arial Narrow"/>
        <family val="2"/>
      </rPr>
      <t>Bonnaya minima</t>
    </r>
    <r>
      <rPr>
        <sz val="10"/>
        <color rgb="FF0000CC"/>
        <rFont val="Arial Narrow"/>
        <family val="2"/>
      </rPr>
      <t xml:space="preserve"> G.Don; </t>
    </r>
    <r>
      <rPr>
        <i/>
        <sz val="10"/>
        <color rgb="FF0000CC"/>
        <rFont val="Arial Narrow"/>
        <family val="2"/>
      </rPr>
      <t>Gratiola oppositifolia</t>
    </r>
    <r>
      <rPr>
        <sz val="10"/>
        <color rgb="FF0000CC"/>
        <rFont val="Arial Narrow"/>
        <family val="2"/>
      </rPr>
      <t xml:space="preserve"> L. ex Willd.</t>
    </r>
  </si>
  <si>
    <t>মুখীচাপড়া (Pasha &amp; Uddin, 2013)</t>
  </si>
  <si>
    <r>
      <rPr>
        <b/>
        <i/>
        <sz val="10"/>
        <color rgb="FF0000CC"/>
        <rFont val="Arial Narrow"/>
        <family val="2"/>
      </rPr>
      <t xml:space="preserve">Lindernia multiflora </t>
    </r>
    <r>
      <rPr>
        <b/>
        <sz val="10"/>
        <color rgb="FF0000CC"/>
        <rFont val="Arial Narrow"/>
        <family val="2"/>
      </rPr>
      <t>(Roxb.) Mukerjee (unresolved)</t>
    </r>
  </si>
  <si>
    <r>
      <rPr>
        <b/>
        <i/>
        <sz val="10"/>
        <color rgb="FF0000CC"/>
        <rFont val="Arial Narrow"/>
        <family val="2"/>
      </rPr>
      <t xml:space="preserve">Lindernia parviflora </t>
    </r>
    <r>
      <rPr>
        <b/>
        <sz val="10"/>
        <color rgb="FF0000CC"/>
        <rFont val="Arial Narrow"/>
        <family val="2"/>
      </rPr>
      <t>(Roxb.) Haines</t>
    </r>
  </si>
  <si>
    <r>
      <rPr>
        <i/>
        <sz val="10"/>
        <color rgb="FF0000CC"/>
        <rFont val="Arial Narrow"/>
        <family val="2"/>
      </rPr>
      <t>Bonnaya parviflora</t>
    </r>
    <r>
      <rPr>
        <sz val="10"/>
        <color rgb="FF0000CC"/>
        <rFont val="Arial Narrow"/>
        <family val="2"/>
      </rPr>
      <t xml:space="preserve"> (Roxb.) Benth.; </t>
    </r>
    <r>
      <rPr>
        <i/>
        <sz val="10"/>
        <color rgb="FF0000CC"/>
        <rFont val="Arial Narrow"/>
        <family val="2"/>
      </rPr>
      <t>Gratiola parviflora</t>
    </r>
    <r>
      <rPr>
        <sz val="10"/>
        <color rgb="FF0000CC"/>
        <rFont val="Arial Narrow"/>
        <family val="2"/>
      </rPr>
      <t xml:space="preserve"> Roxb.; </t>
    </r>
    <r>
      <rPr>
        <i/>
        <sz val="10"/>
        <color rgb="FF0000CC"/>
        <rFont val="Arial Narrow"/>
        <family val="2"/>
      </rPr>
      <t>Ilysanthes parviflora</t>
    </r>
    <r>
      <rPr>
        <sz val="10"/>
        <color rgb="FF0000CC"/>
        <rFont val="Arial Narrow"/>
        <family val="2"/>
      </rPr>
      <t xml:space="preserve"> (Roxb.) Benth.</t>
    </r>
  </si>
  <si>
    <t>পার্ভিচাপড়া (Pasha &amp; Uddin, 2013)</t>
  </si>
  <si>
    <t>পুশিচাপড়া (Pasha &amp; Uddin, 2013), বনচাপড়া</t>
  </si>
  <si>
    <r>
      <rPr>
        <i/>
        <sz val="10"/>
        <color rgb="FF0000CC"/>
        <rFont val="Arial Narrow"/>
        <family val="2"/>
      </rPr>
      <t>Anagalloides procumbens</t>
    </r>
    <r>
      <rPr>
        <sz val="10"/>
        <color rgb="FF0000CC"/>
        <rFont val="Arial Narrow"/>
        <family val="2"/>
      </rPr>
      <t xml:space="preserve"> Krock.; </t>
    </r>
    <r>
      <rPr>
        <i/>
        <sz val="10"/>
        <color rgb="FF0000CC"/>
        <rFont val="Arial Narrow"/>
        <family val="2"/>
      </rPr>
      <t xml:space="preserve">Lindernia erecta </t>
    </r>
    <r>
      <rPr>
        <sz val="10"/>
        <color rgb="FF0000CC"/>
        <rFont val="Arial Narrow"/>
        <family val="2"/>
      </rPr>
      <t xml:space="preserve">(Benth.) Bonati; </t>
    </r>
    <r>
      <rPr>
        <i/>
        <sz val="10"/>
        <color rgb="FF0000CC"/>
        <rFont val="Arial Narrow"/>
        <family val="2"/>
      </rPr>
      <t>Lindernia procumbens</t>
    </r>
    <r>
      <rPr>
        <sz val="10"/>
        <color rgb="FF0000CC"/>
        <rFont val="Arial Narrow"/>
        <family val="2"/>
      </rPr>
      <t xml:space="preserve"> (Krock.) Borbás; </t>
    </r>
    <r>
      <rPr>
        <i/>
        <u/>
        <sz val="10"/>
        <color rgb="FF0000CC"/>
        <rFont val="Arial Narrow"/>
        <family val="2"/>
      </rPr>
      <t xml:space="preserve">Lindernia pyxidaria </t>
    </r>
    <r>
      <rPr>
        <u/>
        <sz val="10"/>
        <color rgb="FF0000CC"/>
        <rFont val="Arial Narrow"/>
        <family val="2"/>
      </rPr>
      <t>All.</t>
    </r>
    <r>
      <rPr>
        <sz val="10"/>
        <color rgb="FF0000CC"/>
        <rFont val="Arial Narrow"/>
        <family val="2"/>
      </rPr>
      <t xml:space="preserve">; </t>
    </r>
    <r>
      <rPr>
        <i/>
        <sz val="10"/>
        <color rgb="FF0000CC"/>
        <rFont val="Arial Narrow"/>
        <family val="2"/>
      </rPr>
      <t>Pyxidaria procumbens</t>
    </r>
    <r>
      <rPr>
        <sz val="10"/>
        <color rgb="FF0000CC"/>
        <rFont val="Arial Narrow"/>
        <family val="2"/>
      </rPr>
      <t xml:space="preserve"> (Krock.) Borbás;</t>
    </r>
    <r>
      <rPr>
        <i/>
        <sz val="10"/>
        <color rgb="FF0000CC"/>
        <rFont val="Arial Narrow"/>
        <family val="2"/>
      </rPr>
      <t xml:space="preserve"> Tittmannia erecta</t>
    </r>
    <r>
      <rPr>
        <sz val="10"/>
        <color rgb="FF0000CC"/>
        <rFont val="Arial Narrow"/>
        <family val="2"/>
      </rPr>
      <t xml:space="preserve"> Benth.; </t>
    </r>
    <r>
      <rPr>
        <i/>
        <sz val="10"/>
        <color rgb="FF0000CC"/>
        <rFont val="Arial Narrow"/>
        <family val="2"/>
      </rPr>
      <t>Torenia erecta</t>
    </r>
    <r>
      <rPr>
        <sz val="10"/>
        <color rgb="FF0000CC"/>
        <rFont val="Arial Narrow"/>
        <family val="2"/>
      </rPr>
      <t xml:space="preserve"> Buch.-Ham. ex Wall.; </t>
    </r>
    <r>
      <rPr>
        <i/>
        <sz val="10"/>
        <color rgb="FF0000CC"/>
        <rFont val="Arial Narrow"/>
        <family val="2"/>
      </rPr>
      <t>Vandellia erecta</t>
    </r>
    <r>
      <rPr>
        <sz val="10"/>
        <color rgb="FF0000CC"/>
        <rFont val="Arial Narrow"/>
        <family val="2"/>
      </rPr>
      <t xml:space="preserve"> Benth.</t>
    </r>
  </si>
  <si>
    <t>ছোট বকপুষ্প (Pasha &amp; Uddin, 2013; Tabassum, 2015), দাঁড়িচাপড়া (Pasha &amp; Uddin, 2013), ক্ষেতপাপড়ি (Pasha &amp; Uddin, 2013), ছোট বকফুল</t>
  </si>
  <si>
    <t>টানচাপড়া (Pasha &amp; Uddin, 2013), ঝুরিপানা</t>
  </si>
  <si>
    <t>রুয়েল চাপড়া (Pasha &amp; Uddin, 2013)</t>
  </si>
  <si>
    <r>
      <rPr>
        <b/>
        <i/>
        <sz val="10"/>
        <color rgb="FF0000CC"/>
        <rFont val="Arial Narrow"/>
        <family val="2"/>
      </rPr>
      <t xml:space="preserve">Lindernia tenuifolia </t>
    </r>
    <r>
      <rPr>
        <b/>
        <sz val="10"/>
        <color rgb="FF0000CC"/>
        <rFont val="Arial Narrow"/>
        <family val="2"/>
      </rPr>
      <t>(Colsm.) Alston</t>
    </r>
  </si>
  <si>
    <r>
      <rPr>
        <i/>
        <sz val="10"/>
        <color rgb="FF0000CC"/>
        <rFont val="Arial Narrow"/>
        <family val="2"/>
      </rPr>
      <t>Ilysanthes tenuifolia</t>
    </r>
    <r>
      <rPr>
        <sz val="10"/>
        <color rgb="FF0000CC"/>
        <rFont val="Arial Narrow"/>
        <family val="2"/>
      </rPr>
      <t xml:space="preserve"> (Colsm.) Urb.; </t>
    </r>
    <r>
      <rPr>
        <i/>
        <sz val="10"/>
        <color rgb="FF0000CC"/>
        <rFont val="Arial Narrow"/>
        <family val="2"/>
      </rPr>
      <t>Vandellia tenuifolia</t>
    </r>
    <r>
      <rPr>
        <sz val="10"/>
        <color rgb="FF0000CC"/>
        <rFont val="Arial Narrow"/>
        <family val="2"/>
      </rPr>
      <t xml:space="preserve"> (Colsm.) Haines  </t>
    </r>
  </si>
  <si>
    <t>টেনিচাপড়া (Pasha &amp; Uddin, 2013)</t>
  </si>
  <si>
    <t>পশমিচাপড়া (Pasha &amp; Uddin, 2013), আঠাচাপড়া (Pasha &amp; Uddin, 2013), ছোট বনচাপড়া, ছোপ পুশিচাপড়া</t>
  </si>
  <si>
    <t>মাষকলাই (ঘোষ, ২০০৫; Pasha &amp; Uddin, 2013), কৃষ্ণমুগ (ঘোষ, ২০০৫), কালো মুগ (ঘোষ, ২০০৫), টিককলাই (Pasha &amp; Uddin, 2013), টিকরিকলাই (ঘোষ, ২০০৫; Pasha &amp; Uddin, 2013), বিরিকলাই (ঘোষ, ২০০৫), কলাই (ঘোষ, ২০০৫), উর্দবিউলি (ঘোষ, ২০০৫), ব্ল্যাক গ্রাম (ঘোষ, ২০০৫), পিশিকানসি ডেইল (রাখা), উরাদ ডাল (হিন্দি), উর্দু সালাই (টুলু)</t>
  </si>
  <si>
    <t>কাগজি লেবু (Mollah et al., 2005; Rahman, 2013a), লেবু (Tabassum, 2015), পাতিলেবু</t>
  </si>
  <si>
    <r>
      <rPr>
        <b/>
        <i/>
        <sz val="10"/>
        <color rgb="FF0000CC"/>
        <rFont val="Arial Narrow"/>
        <family val="2"/>
      </rPr>
      <t>Hydrangea heteromalla</t>
    </r>
    <r>
      <rPr>
        <b/>
        <sz val="10"/>
        <color rgb="FF0000CC"/>
        <rFont val="Arial Narrow"/>
        <family val="2"/>
      </rPr>
      <t xml:space="preserve"> D. Don</t>
    </r>
  </si>
  <si>
    <r>
      <rPr>
        <i/>
        <sz val="10"/>
        <color rgb="FF0000CC"/>
        <rFont val="Arial Narrow"/>
        <family val="2"/>
      </rPr>
      <t>Hydrangea bretschneideri</t>
    </r>
    <r>
      <rPr>
        <sz val="10"/>
        <color rgb="FF0000CC"/>
        <rFont val="Arial Narrow"/>
        <family val="2"/>
      </rPr>
      <t xml:space="preserve"> var. </t>
    </r>
    <r>
      <rPr>
        <i/>
        <sz val="10"/>
        <color rgb="FF0000CC"/>
        <rFont val="Arial Narrow"/>
        <family val="2"/>
      </rPr>
      <t xml:space="preserve">lancifolia </t>
    </r>
    <r>
      <rPr>
        <sz val="10"/>
        <color rgb="FF0000CC"/>
        <rFont val="Arial Narrow"/>
        <family val="2"/>
      </rPr>
      <t xml:space="preserve">Rehder; </t>
    </r>
    <r>
      <rPr>
        <i/>
        <sz val="10"/>
        <color rgb="FF0000CC"/>
        <rFont val="Arial Narrow"/>
        <family val="2"/>
      </rPr>
      <t>Hydrangea bretschneideri</t>
    </r>
    <r>
      <rPr>
        <sz val="10"/>
        <color rgb="FF0000CC"/>
        <rFont val="Arial Narrow"/>
        <family val="2"/>
      </rPr>
      <t xml:space="preserve"> var. </t>
    </r>
    <r>
      <rPr>
        <i/>
        <sz val="10"/>
        <color rgb="FF0000CC"/>
        <rFont val="Arial Narrow"/>
        <family val="2"/>
      </rPr>
      <t>setchuenensis</t>
    </r>
    <r>
      <rPr>
        <sz val="10"/>
        <color rgb="FF0000CC"/>
        <rFont val="Arial Narrow"/>
        <family val="2"/>
      </rPr>
      <t xml:space="preserve"> (Rehder) Rehder; </t>
    </r>
    <r>
      <rPr>
        <i/>
        <sz val="10"/>
        <color rgb="FF0000CC"/>
        <rFont val="Arial Narrow"/>
        <family val="2"/>
      </rPr>
      <t>Hydrangea heteromalla</t>
    </r>
    <r>
      <rPr>
        <sz val="10"/>
        <color rgb="FF0000CC"/>
        <rFont val="Arial Narrow"/>
        <family val="2"/>
      </rPr>
      <t xml:space="preserve"> var. </t>
    </r>
    <r>
      <rPr>
        <i/>
        <sz val="10"/>
        <color rgb="FF0000CC"/>
        <rFont val="Arial Narrow"/>
        <family val="2"/>
      </rPr>
      <t>parviflora</t>
    </r>
    <r>
      <rPr>
        <sz val="10"/>
        <color rgb="FF0000CC"/>
        <rFont val="Arial Narrow"/>
        <family val="2"/>
      </rPr>
      <t xml:space="preserve"> C. Marquand &amp; Airy Shaw; </t>
    </r>
    <r>
      <rPr>
        <i/>
        <sz val="10"/>
        <color rgb="FF0000CC"/>
        <rFont val="Arial Narrow"/>
        <family val="2"/>
      </rPr>
      <t>Hydrangea khasiana</t>
    </r>
    <r>
      <rPr>
        <sz val="10"/>
        <color rgb="FF0000CC"/>
        <rFont val="Arial Narrow"/>
        <family val="2"/>
      </rPr>
      <t xml:space="preserve"> Hook. f. &amp; Thomson; </t>
    </r>
    <r>
      <rPr>
        <i/>
        <sz val="10"/>
        <color rgb="FF0000CC"/>
        <rFont val="Arial Narrow"/>
        <family val="2"/>
      </rPr>
      <t>Hydrangea mandarinorum</t>
    </r>
    <r>
      <rPr>
        <sz val="10"/>
        <color rgb="FF0000CC"/>
        <rFont val="Arial Narrow"/>
        <family val="2"/>
      </rPr>
      <t xml:space="preserve"> Diels; </t>
    </r>
    <r>
      <rPr>
        <i/>
        <sz val="10"/>
        <color rgb="FF0000CC"/>
        <rFont val="Arial Narrow"/>
        <family val="2"/>
      </rPr>
      <t xml:space="preserve">Hydrangea vestita </t>
    </r>
    <r>
      <rPr>
        <sz val="10"/>
        <color rgb="FF0000CC"/>
        <rFont val="Arial Narrow"/>
        <family val="2"/>
      </rPr>
      <t>Wall.</t>
    </r>
  </si>
  <si>
    <t>কোলেনচুক (ঘোষ ও অন্যান্য, ২০০৮), হ্যালনকে (ঘোষ ও অন্যান্য, ২০০৮), হ্যালনরে (ঘোষ ও অন্যান্য, ২০০৮)</t>
  </si>
  <si>
    <t>ঘোষ ও অন্যান্য (২০০৮). পৃ ২৪০</t>
  </si>
  <si>
    <r>
      <rPr>
        <b/>
        <i/>
        <sz val="10"/>
        <color rgb="FF0000CC"/>
        <rFont val="Arial Narrow"/>
        <family val="2"/>
      </rPr>
      <t>Hydrangea macrophylla</t>
    </r>
    <r>
      <rPr>
        <b/>
        <sz val="10"/>
        <color rgb="FF0000CC"/>
        <rFont val="Arial Narrow"/>
        <family val="2"/>
      </rPr>
      <t xml:space="preserve"> (Thunb.) Ser.</t>
    </r>
  </si>
  <si>
    <r>
      <rPr>
        <i/>
        <sz val="10"/>
        <color rgb="FF0000CC"/>
        <rFont val="Arial Narrow"/>
        <family val="2"/>
      </rPr>
      <t xml:space="preserve">Hortensia japonica </t>
    </r>
    <r>
      <rPr>
        <sz val="10"/>
        <color rgb="FF0000CC"/>
        <rFont val="Arial Narrow"/>
        <family val="2"/>
      </rPr>
      <t xml:space="preserve">J.F.Gmel.; </t>
    </r>
    <r>
      <rPr>
        <i/>
        <sz val="10"/>
        <color rgb="FF0000CC"/>
        <rFont val="Arial Narrow"/>
        <family val="2"/>
      </rPr>
      <t xml:space="preserve">Hortensia opuloides </t>
    </r>
    <r>
      <rPr>
        <sz val="10"/>
        <color rgb="FF0000CC"/>
        <rFont val="Arial Narrow"/>
        <family val="2"/>
      </rPr>
      <t xml:space="preserve">Lam; </t>
    </r>
    <r>
      <rPr>
        <i/>
        <sz val="10"/>
        <color rgb="FF0000CC"/>
        <rFont val="Arial Narrow"/>
        <family val="2"/>
      </rPr>
      <t xml:space="preserve">Hortensia rosea </t>
    </r>
    <r>
      <rPr>
        <sz val="10"/>
        <color rgb="FF0000CC"/>
        <rFont val="Arial Narrow"/>
        <family val="2"/>
      </rPr>
      <t xml:space="preserve">Desf.; </t>
    </r>
    <r>
      <rPr>
        <i/>
        <sz val="10"/>
        <color rgb="FF0000CC"/>
        <rFont val="Arial Narrow"/>
        <family val="2"/>
      </rPr>
      <t xml:space="preserve">Hydrangea hortensia </t>
    </r>
    <r>
      <rPr>
        <sz val="10"/>
        <color rgb="FF0000CC"/>
        <rFont val="Arial Narrow"/>
        <family val="2"/>
      </rPr>
      <t xml:space="preserve">Siebold; </t>
    </r>
    <r>
      <rPr>
        <i/>
        <sz val="10"/>
        <color rgb="FF0000CC"/>
        <rFont val="Arial Narrow"/>
        <family val="2"/>
      </rPr>
      <t>Hydrangea hortensis</t>
    </r>
    <r>
      <rPr>
        <sz val="10"/>
        <color rgb="FF0000CC"/>
        <rFont val="Arial Narrow"/>
        <family val="2"/>
      </rPr>
      <t xml:space="preserve"> Sm.; </t>
    </r>
    <r>
      <rPr>
        <i/>
        <sz val="10"/>
        <color rgb="FF0000CC"/>
        <rFont val="Arial Narrow"/>
        <family val="2"/>
      </rPr>
      <t xml:space="preserve">Hydrangea maritima </t>
    </r>
    <r>
      <rPr>
        <sz val="10"/>
        <color rgb="FF0000CC"/>
        <rFont val="Arial Narrow"/>
        <family val="2"/>
      </rPr>
      <t xml:space="preserve">Haw.-Booth; </t>
    </r>
    <r>
      <rPr>
        <i/>
        <sz val="10"/>
        <color rgb="FF0000CC"/>
        <rFont val="Arial Narrow"/>
        <family val="2"/>
      </rPr>
      <t>Hydrangea opuloides</t>
    </r>
    <r>
      <rPr>
        <sz val="10"/>
        <color rgb="FF0000CC"/>
        <rFont val="Arial Narrow"/>
        <family val="2"/>
      </rPr>
      <t xml:space="preserve"> (Lam.) K.Koch; </t>
    </r>
    <r>
      <rPr>
        <i/>
        <sz val="10"/>
        <color rgb="FF0000CC"/>
        <rFont val="Arial Narrow"/>
        <family val="2"/>
      </rPr>
      <t xml:space="preserve">Hydrangea stellata </t>
    </r>
    <r>
      <rPr>
        <sz val="10"/>
        <color rgb="FF0000CC"/>
        <rFont val="Arial Narrow"/>
        <family val="2"/>
      </rPr>
      <t xml:space="preserve">Siebold &amp; Zucc.; </t>
    </r>
    <r>
      <rPr>
        <i/>
        <sz val="10"/>
        <color rgb="FF0000CC"/>
        <rFont val="Arial Narrow"/>
        <family val="2"/>
      </rPr>
      <t xml:space="preserve">Primula mutabilis </t>
    </r>
    <r>
      <rPr>
        <sz val="10"/>
        <color rgb="FF0000CC"/>
        <rFont val="Arial Narrow"/>
        <family val="2"/>
      </rPr>
      <t xml:space="preserve">Lour.; </t>
    </r>
    <r>
      <rPr>
        <i/>
        <sz val="10"/>
        <color rgb="FF0000CC"/>
        <rFont val="Arial Narrow"/>
        <family val="2"/>
      </rPr>
      <t>Viburnum macrophyllum</t>
    </r>
    <r>
      <rPr>
        <sz val="10"/>
        <color rgb="FF0000CC"/>
        <rFont val="Arial Narrow"/>
        <family val="2"/>
      </rPr>
      <t xml:space="preserve"> Thunb.</t>
    </r>
  </si>
  <si>
    <t>ঘোষ ও অন্যান্য (২০০৮). পৃ ২৪১</t>
  </si>
  <si>
    <r>
      <rPr>
        <b/>
        <i/>
        <sz val="10"/>
        <color rgb="FF0000CC"/>
        <rFont val="Arial Narrow"/>
        <family val="2"/>
      </rPr>
      <t>Hydrangea robusta</t>
    </r>
    <r>
      <rPr>
        <b/>
        <sz val="10"/>
        <color rgb="FF0000CC"/>
        <rFont val="Arial Narrow"/>
        <family val="2"/>
      </rPr>
      <t xml:space="preserve"> Hook. f. &amp; Thomson</t>
    </r>
  </si>
  <si>
    <r>
      <rPr>
        <i/>
        <sz val="10"/>
        <color rgb="FF0000CC"/>
        <rFont val="Arial Narrow"/>
        <family val="2"/>
      </rPr>
      <t xml:space="preserve">Hydrangea aspera </t>
    </r>
    <r>
      <rPr>
        <sz val="10"/>
        <color rgb="FF0000CC"/>
        <rFont val="Arial Narrow"/>
        <family val="2"/>
      </rPr>
      <t xml:space="preserve">subsp. </t>
    </r>
    <r>
      <rPr>
        <i/>
        <sz val="10"/>
        <color rgb="FF0000CC"/>
        <rFont val="Arial Narrow"/>
        <family val="2"/>
      </rPr>
      <t xml:space="preserve">robusta </t>
    </r>
    <r>
      <rPr>
        <sz val="10"/>
        <color rgb="FF0000CC"/>
        <rFont val="Arial Narrow"/>
        <family val="2"/>
      </rPr>
      <t xml:space="preserve">(Hook. f. &amp; Thomson) E.M. McClint.; </t>
    </r>
    <r>
      <rPr>
        <i/>
        <sz val="10"/>
        <color rgb="FF0000CC"/>
        <rFont val="Arial Narrow"/>
        <family val="2"/>
      </rPr>
      <t>Hydrangea longialata</t>
    </r>
    <r>
      <rPr>
        <sz val="10"/>
        <color rgb="FF0000CC"/>
        <rFont val="Arial Narrow"/>
        <family val="2"/>
      </rPr>
      <t xml:space="preserve"> C.F. Wei; </t>
    </r>
    <r>
      <rPr>
        <i/>
        <sz val="10"/>
        <color rgb="FF0000CC"/>
        <rFont val="Arial Narrow"/>
        <family val="2"/>
      </rPr>
      <t xml:space="preserve">Hydrangea maximowiczii </t>
    </r>
    <r>
      <rPr>
        <sz val="10"/>
        <color rgb="FF0000CC"/>
        <rFont val="Arial Narrow"/>
        <family val="2"/>
      </rPr>
      <t xml:space="preserve">H. Lév.; </t>
    </r>
    <r>
      <rPr>
        <i/>
        <sz val="10"/>
        <color rgb="FF0000CC"/>
        <rFont val="Arial Narrow"/>
        <family val="2"/>
      </rPr>
      <t xml:space="preserve">Hydrangea robusta </t>
    </r>
    <r>
      <rPr>
        <sz val="10"/>
        <color rgb="FF0000CC"/>
        <rFont val="Arial Narrow"/>
        <family val="2"/>
      </rPr>
      <t xml:space="preserve">var. </t>
    </r>
    <r>
      <rPr>
        <i/>
        <sz val="10"/>
        <color rgb="FF0000CC"/>
        <rFont val="Arial Narrow"/>
        <family val="2"/>
      </rPr>
      <t xml:space="preserve">griffithii </t>
    </r>
    <r>
      <rPr>
        <sz val="10"/>
        <color rgb="FF0000CC"/>
        <rFont val="Arial Narrow"/>
        <family val="2"/>
      </rPr>
      <t xml:space="preserve">C.B. Clarke; </t>
    </r>
    <r>
      <rPr>
        <i/>
        <sz val="10"/>
        <color rgb="FF0000CC"/>
        <rFont val="Arial Narrow"/>
        <family val="2"/>
      </rPr>
      <t>Hydrangea rosthornii</t>
    </r>
    <r>
      <rPr>
        <sz val="10"/>
        <color rgb="FF0000CC"/>
        <rFont val="Arial Narrow"/>
        <family val="2"/>
      </rPr>
      <t xml:space="preserve"> Diels; </t>
    </r>
    <r>
      <rPr>
        <i/>
        <sz val="10"/>
        <color rgb="FF0000CC"/>
        <rFont val="Arial Narrow"/>
        <family val="2"/>
      </rPr>
      <t>Hydrangea rotundifolia</t>
    </r>
    <r>
      <rPr>
        <sz val="10"/>
        <color rgb="FF0000CC"/>
        <rFont val="Arial Narrow"/>
        <family val="2"/>
      </rPr>
      <t xml:space="preserve"> C.F. Wei</t>
    </r>
  </si>
  <si>
    <t>বোগতি (ঘোষ ও অন্যান্য, ২০০৮), ভোগতে (ঘোষ ও অন্যান্য, ২০০৮), ভোকতে (ঘোষ ও অন্যান্য, ২০০৮)</t>
  </si>
  <si>
    <t>ঘোষ ও অন্যান্য (২০০৮). পৃ ২৪২</t>
  </si>
  <si>
    <t>পটপটি (বিভূতি) (শর্মা, ২০১৩খ), পানচুলি (Khan &amp; Halim, 1987)</t>
  </si>
  <si>
    <t>পপি (শর্মা, ২০১৩ক)</t>
  </si>
  <si>
    <t>পর্তুলেকা (শর্মা, ২০১৩ক), গোলাপি মস (ঘোষ, ১৯৯৮), সূর্য গাছ (ঘোষ, ১৯৯৮), টাইম ফুল</t>
  </si>
  <si>
    <t>পলকালোমি (Pasha &amp; Uddin, 2013)</t>
  </si>
  <si>
    <t>পলিসিয়াস (শর্মা, ২০১৩ক)</t>
  </si>
  <si>
    <t>পহেনলে (ঘোষ ও বাসকে, ২০১৩)</t>
  </si>
  <si>
    <t>পাইন (শর্মা, ২০১৩ক; শর্মা, ২০১৩খ), পোলপাইন (শর্মা, ২০১৩ক), ফ্লোরিডা পাইন (শর্মা, ২০১৩খ)</t>
  </si>
  <si>
    <t>পাওলোনিয়া (শর্মা, ২০১৩খ)</t>
  </si>
  <si>
    <t>পাতাকেশরী (মেহেদী)</t>
  </si>
  <si>
    <t>পাত্তি আমেলো (ঘোষ, ১৯৯৭)</t>
  </si>
  <si>
    <t>পানকি (২) (Tabassum, 2015)</t>
  </si>
  <si>
    <t>পিং (ঘোষ, ২০০৫)</t>
  </si>
  <si>
    <t>পিটুলি (বিভূতি) (শর্মা, ২০১৩খ), ভাটাম (Tabassum, 2015), লাটিম (Tabassum, 2015), লাট্টু (Tabassum, 2015), মেদ্দা (Tabassum, 2015), পিঠাপোড়া (Tabassum, 2015), পিটালি (Tabassum, 2015)</t>
  </si>
  <si>
    <t>পেটুনিয়া (শর্মা, ২০১৩ক), হাইব্রিড পিটুনিয়া, বাগান পিটুনিয়া</t>
  </si>
  <si>
    <t>প্রিয়ঙ্গু (কালিদাস) (শর্মা, ২০১৩খ), শ্যামলতা (বিভূতি) (শর্মা, ২০১৩খ), শ্যামালতা (শর্মা, ২০১৩খ), লোইলতা (Rahman, 2013a), দুধকুঁড়িলতা, কালিদুধীলতা, পারালিয়া লতা</t>
  </si>
  <si>
    <t>প্লুমেরিয়া টিউবারকুলেটা (শর্মা, ২০১৩ক), গুলাঞ্চি, গুলাচি</t>
  </si>
  <si>
    <t>প্লেকটার্ন (Pasha &amp; Uddin, 2013)</t>
  </si>
  <si>
    <t>ফাটাগইচি (Pasha &amp; Uddin, 2013)</t>
  </si>
  <si>
    <t>ফালামতরু (ঘোষ, ২০০১)</t>
  </si>
  <si>
    <t>বংশীবট (বিভূতি) (শর্মা, ২০১৩খ)</t>
  </si>
  <si>
    <t>চেরাপাতা, ছেঁড়াপাতা, পরগাছা (Tabassum, 2015), সামাপুঙ্কা লতা (মার), আনুইমেবা (মার), নাংথো (খুমি), চোকিব্লে (ত্রিপু), ফেস্যা গাছ (চাক), পাসি গাছ (চাক)</t>
  </si>
  <si>
    <t>নুনবোড়া, বীর সূর্যমূখী (ঘোষ, ১৯৯৮)</t>
  </si>
  <si>
    <t>হিমালয়ান হাইপেরিকাম (ঘোষ ১৯৯৮)</t>
  </si>
  <si>
    <t>বড় মেহোন্দি ফুল (ঘোষ, ১৯৯৮)</t>
  </si>
  <si>
    <t>বৃত্তাকার হাইপেরিকাম (ঘোষ, ১৯৯৮)</t>
  </si>
  <si>
    <t>ছোট গোদাজাম, ছোটলিসে (ঘোষ, ২০০১)</t>
  </si>
  <si>
    <t>গুল্ম গোদাজাম, গুল্মলিসে (ঘোষ, ২০০১)</t>
  </si>
  <si>
    <t>বড় গোদাজাম, বড় লিসে (ঘোষ, ২০০১)</t>
  </si>
  <si>
    <t>ত্রিবৃতি দোপাটি, বাটা দোপাটি (Pasha &amp; Uddin, 2013); ত্রিখণ্ড বালসাম (আহমেদ ও অন্যান্য, ২০০৯)</t>
  </si>
  <si>
    <t>ভাইলা (Pasha &amp; Uddin, 2013), ভারাল (Pasha &amp; Uddin, 2013), বইলা (Pasha &amp; Uddin, 2013), বাইলা (Pasha &amp; Uddin, 2013), হিঙ্গা (ঘোষ, ২০০৫; Pasha &amp; Uddin, 2013), সোমদাল (ঘোষ, ২০০৫), সুন্দাল (Pasha &amp; Uddin, 2013), মণ্ডল (অসমর্থিত)</t>
  </si>
  <si>
    <t>রেললতা (শর্মা, ২০১৩ক), পাঞ্জাকলমি (Pasha &amp; Uddin, 2013)</t>
  </si>
  <si>
    <t>নীলাকলমি, কালাদানা, সূর্যকান্তি (মায়া), লাল প্রভাতজ্যোতি (মায়া)</t>
  </si>
  <si>
    <t>মর্নিংগ্লোরি (শর্মা, ২০১৩ক), দেশি কলমি, প্রভাতজ্যোতি, ভোরগরবী, ভোরের রাণী, প্রভাতরাণী</t>
  </si>
  <si>
    <t>বনকলমি (বিভূতি) (শর্মা, ২০১৩খ), বনপেঁয়াজ</t>
  </si>
  <si>
    <t>বড় কুকুরচিতা (Tabassum, 2015), কাঠমেন্দা (Tabassum, 2015), হুয়োরিয়া (Tabassum, 2015), পিপুলতি (Rahman, 2013a)</t>
  </si>
  <si>
    <t>বড় কুদুমি (শর্মা, ২০১৩খ)</t>
  </si>
  <si>
    <t>বড় চিবারিপত (ঘোষ ও বাসকে, ২০১৩)</t>
  </si>
  <si>
    <r>
      <rPr>
        <b/>
        <i/>
        <sz val="10"/>
        <color rgb="FF0000CC"/>
        <rFont val="Arial Narrow"/>
        <family val="2"/>
      </rPr>
      <t>Ribes glaciale</t>
    </r>
    <r>
      <rPr>
        <b/>
        <sz val="10"/>
        <color rgb="FF0000CC"/>
        <rFont val="Arial Narrow"/>
        <family val="2"/>
      </rPr>
      <t xml:space="preserve"> Wall.</t>
    </r>
  </si>
  <si>
    <r>
      <rPr>
        <i/>
        <sz val="10"/>
        <color rgb="FF0000CC"/>
        <rFont val="Arial Narrow"/>
        <family val="2"/>
      </rPr>
      <t>Ribes glaciale</t>
    </r>
    <r>
      <rPr>
        <sz val="10"/>
        <color rgb="FF0000CC"/>
        <rFont val="Arial Narrow"/>
        <family val="2"/>
      </rPr>
      <t xml:space="preserve"> var.</t>
    </r>
    <r>
      <rPr>
        <i/>
        <sz val="10"/>
        <color rgb="FF0000CC"/>
        <rFont val="Arial Narrow"/>
        <family val="2"/>
      </rPr>
      <t xml:space="preserve"> glandulosum</t>
    </r>
    <r>
      <rPr>
        <sz val="10"/>
        <color rgb="FF0000CC"/>
        <rFont val="Arial Narrow"/>
        <family val="2"/>
      </rPr>
      <t xml:space="preserve"> Jancz.</t>
    </r>
  </si>
  <si>
    <t>কেম্বু (ঘোষ ও অন্যান্য, ২০০৮), দুর্বাই (ঘোষ ও অন্যান্য, ২০০৮)</t>
  </si>
  <si>
    <r>
      <rPr>
        <b/>
        <i/>
        <sz val="10"/>
        <color rgb="FF0000CC"/>
        <rFont val="Arial Narrow"/>
        <family val="2"/>
      </rPr>
      <t xml:space="preserve">Ribes griffithii </t>
    </r>
    <r>
      <rPr>
        <b/>
        <sz val="10"/>
        <color rgb="FF0000CC"/>
        <rFont val="Arial Narrow"/>
        <family val="2"/>
      </rPr>
      <t>Hook. f. &amp; Thomson</t>
    </r>
  </si>
  <si>
    <r>
      <rPr>
        <i/>
        <sz val="10"/>
        <color rgb="FF0000CC"/>
        <rFont val="Arial Narrow"/>
        <family val="2"/>
      </rPr>
      <t>Ribes moupinense</t>
    </r>
    <r>
      <rPr>
        <sz val="10"/>
        <color rgb="FF0000CC"/>
        <rFont val="Arial Narrow"/>
        <family val="2"/>
      </rPr>
      <t xml:space="preserve"> f. </t>
    </r>
    <r>
      <rPr>
        <i/>
        <sz val="10"/>
        <color rgb="FF0000CC"/>
        <rFont val="Arial Narrow"/>
        <family val="2"/>
      </rPr>
      <t xml:space="preserve">incisoserratum </t>
    </r>
    <r>
      <rPr>
        <sz val="10"/>
        <color rgb="FF0000CC"/>
        <rFont val="Arial Narrow"/>
        <family val="2"/>
      </rPr>
      <t xml:space="preserve">T.C. Ku  </t>
    </r>
  </si>
  <si>
    <t>ঘোষ ও অন্যান্য (২০০৮). পৃ ২৪৪</t>
  </si>
  <si>
    <r>
      <rPr>
        <b/>
        <i/>
        <sz val="10"/>
        <color rgb="FF0000CC"/>
        <rFont val="Arial Narrow"/>
        <family val="2"/>
      </rPr>
      <t>Ribes takare</t>
    </r>
    <r>
      <rPr>
        <b/>
        <sz val="10"/>
        <color rgb="FF0000CC"/>
        <rFont val="Arial Narrow"/>
        <family val="2"/>
      </rPr>
      <t xml:space="preserve"> D. Don</t>
    </r>
  </si>
  <si>
    <r>
      <rPr>
        <i/>
        <sz val="10"/>
        <color rgb="FF0000CC"/>
        <rFont val="Arial Narrow"/>
        <family val="2"/>
      </rPr>
      <t xml:space="preserve">Ribes acuminatum </t>
    </r>
    <r>
      <rPr>
        <sz val="10"/>
        <color rgb="FF0000CC"/>
        <rFont val="Arial Narrow"/>
        <family val="2"/>
      </rPr>
      <t>Wall. ex G. Don;</t>
    </r>
    <r>
      <rPr>
        <i/>
        <sz val="10"/>
        <color rgb="FF0000CC"/>
        <rFont val="Arial Narrow"/>
        <family val="2"/>
      </rPr>
      <t xml:space="preserve"> Ribes acuminatum</t>
    </r>
    <r>
      <rPr>
        <sz val="10"/>
        <color rgb="FF0000CC"/>
        <rFont val="Arial Narrow"/>
        <family val="2"/>
      </rPr>
      <t xml:space="preserve"> var. </t>
    </r>
    <r>
      <rPr>
        <i/>
        <sz val="10"/>
        <color rgb="FF0000CC"/>
        <rFont val="Arial Narrow"/>
        <family val="2"/>
      </rPr>
      <t xml:space="preserve">maius </t>
    </r>
    <r>
      <rPr>
        <sz val="10"/>
        <color rgb="FF0000CC"/>
        <rFont val="Arial Narrow"/>
        <family val="2"/>
      </rPr>
      <t>Jancz.</t>
    </r>
  </si>
  <si>
    <t>ঘোষ ও অন্যান্য (২০০৮). পৃ ২৪৫</t>
  </si>
  <si>
    <r>
      <rPr>
        <b/>
        <i/>
        <sz val="10"/>
        <color rgb="FF0000CC"/>
        <rFont val="Arial Narrow"/>
        <family val="2"/>
      </rPr>
      <t xml:space="preserve">Deutzia hookeriana </t>
    </r>
    <r>
      <rPr>
        <b/>
        <sz val="10"/>
        <color rgb="FF0000CC"/>
        <rFont val="Arial Narrow"/>
        <family val="2"/>
      </rPr>
      <t>(C.K.Schneid.) Airy Shaw</t>
    </r>
  </si>
  <si>
    <r>
      <rPr>
        <i/>
        <sz val="10"/>
        <color rgb="FF0000CC"/>
        <rFont val="Arial Narrow"/>
        <family val="2"/>
      </rPr>
      <t>Deutzia compacta</t>
    </r>
    <r>
      <rPr>
        <sz val="10"/>
        <color rgb="FF0000CC"/>
        <rFont val="Arial Narrow"/>
        <family val="2"/>
      </rPr>
      <t xml:space="preserve"> var. </t>
    </r>
    <r>
      <rPr>
        <i/>
        <sz val="10"/>
        <color rgb="FF0000CC"/>
        <rFont val="Arial Narrow"/>
        <family val="2"/>
      </rPr>
      <t>multiradiata</t>
    </r>
    <r>
      <rPr>
        <sz val="10"/>
        <color rgb="FF0000CC"/>
        <rFont val="Arial Narrow"/>
        <family val="2"/>
      </rPr>
      <t xml:space="preserve"> J.T.Pan; </t>
    </r>
    <r>
      <rPr>
        <i/>
        <sz val="10"/>
        <color rgb="FF0000CC"/>
        <rFont val="Arial Narrow"/>
        <family val="2"/>
      </rPr>
      <t xml:space="preserve">Deutzia corymbosa </t>
    </r>
    <r>
      <rPr>
        <sz val="10"/>
        <color rgb="FF0000CC"/>
        <rFont val="Arial Narrow"/>
        <family val="2"/>
      </rPr>
      <t>var.</t>
    </r>
    <r>
      <rPr>
        <i/>
        <sz val="10"/>
        <color rgb="FF0000CC"/>
        <rFont val="Arial Narrow"/>
        <family val="2"/>
      </rPr>
      <t xml:space="preserve"> hookeriana</t>
    </r>
    <r>
      <rPr>
        <sz val="10"/>
        <color rgb="FF0000CC"/>
        <rFont val="Arial Narrow"/>
        <family val="2"/>
      </rPr>
      <t xml:space="preserve"> C.K.Schneid.;</t>
    </r>
    <r>
      <rPr>
        <i/>
        <sz val="10"/>
        <color rgb="FF0000CC"/>
        <rFont val="Arial Narrow"/>
        <family val="2"/>
      </rPr>
      <t xml:space="preserve"> Deutzia corymbosa</t>
    </r>
    <r>
      <rPr>
        <sz val="10"/>
        <color rgb="FF0000CC"/>
        <rFont val="Arial Narrow"/>
        <family val="2"/>
      </rPr>
      <t xml:space="preserve"> var. </t>
    </r>
    <r>
      <rPr>
        <i/>
        <sz val="10"/>
        <color rgb="FF0000CC"/>
        <rFont val="Arial Narrow"/>
        <family val="2"/>
      </rPr>
      <t>purpurascens</t>
    </r>
    <r>
      <rPr>
        <sz val="10"/>
        <color rgb="FF0000CC"/>
        <rFont val="Arial Narrow"/>
        <family val="2"/>
      </rPr>
      <t xml:space="preserve"> C.K.Schneid.; </t>
    </r>
    <r>
      <rPr>
        <i/>
        <sz val="10"/>
        <color rgb="FF0000CC"/>
        <rFont val="Arial Narrow"/>
        <family val="2"/>
      </rPr>
      <t>Deutzia corymbosa</t>
    </r>
    <r>
      <rPr>
        <sz val="10"/>
        <color rgb="FF0000CC"/>
        <rFont val="Arial Narrow"/>
        <family val="2"/>
      </rPr>
      <t xml:space="preserve"> var. </t>
    </r>
    <r>
      <rPr>
        <i/>
        <sz val="10"/>
        <color rgb="FF0000CC"/>
        <rFont val="Arial Narrow"/>
        <family val="2"/>
      </rPr>
      <t>yunnanensis</t>
    </r>
    <r>
      <rPr>
        <sz val="10"/>
        <color rgb="FF0000CC"/>
        <rFont val="Arial Narrow"/>
        <family val="2"/>
      </rPr>
      <t xml:space="preserve"> Franch. ex Rehder;</t>
    </r>
    <r>
      <rPr>
        <i/>
        <sz val="10"/>
        <color rgb="FF0000CC"/>
        <rFont val="Arial Narrow"/>
        <family val="2"/>
      </rPr>
      <t xml:space="preserve"> Deutzia hookeriana</t>
    </r>
    <r>
      <rPr>
        <sz val="10"/>
        <color rgb="FF0000CC"/>
        <rFont val="Arial Narrow"/>
        <family val="2"/>
      </rPr>
      <t xml:space="preserve"> var. </t>
    </r>
    <r>
      <rPr>
        <i/>
        <sz val="10"/>
        <color rgb="FF0000CC"/>
        <rFont val="Arial Narrow"/>
        <family val="2"/>
      </rPr>
      <t>macrophylla</t>
    </r>
    <r>
      <rPr>
        <sz val="10"/>
        <color rgb="FF0000CC"/>
        <rFont val="Arial Narrow"/>
        <family val="2"/>
      </rPr>
      <t xml:space="preserve"> S.M.Hwang; </t>
    </r>
    <r>
      <rPr>
        <i/>
        <sz val="10"/>
        <color rgb="FF0000CC"/>
        <rFont val="Arial Narrow"/>
        <family val="2"/>
      </rPr>
      <t>Deutzia hookeriana</t>
    </r>
    <r>
      <rPr>
        <sz val="10"/>
        <color rgb="FF0000CC"/>
        <rFont val="Arial Narrow"/>
        <family val="2"/>
      </rPr>
      <t xml:space="preserve"> var. </t>
    </r>
    <r>
      <rPr>
        <i/>
        <sz val="10"/>
        <color rgb="FF0000CC"/>
        <rFont val="Arial Narrow"/>
        <family val="2"/>
      </rPr>
      <t xml:space="preserve">ovatifolia </t>
    </r>
    <r>
      <rPr>
        <sz val="10"/>
        <color rgb="FF0000CC"/>
        <rFont val="Arial Narrow"/>
        <family val="2"/>
      </rPr>
      <t>S.M.Hwang</t>
    </r>
  </si>
  <si>
    <r>
      <rPr>
        <b/>
        <i/>
        <sz val="10"/>
        <color rgb="FF0000CC"/>
        <rFont val="Arial Narrow"/>
        <family val="2"/>
      </rPr>
      <t xml:space="preserve">Deutzia scabra </t>
    </r>
    <r>
      <rPr>
        <b/>
        <sz val="10"/>
        <color rgb="FF0000CC"/>
        <rFont val="Arial Narrow"/>
        <family val="2"/>
      </rPr>
      <t>Thunb.</t>
    </r>
  </si>
  <si>
    <r>
      <rPr>
        <i/>
        <sz val="10"/>
        <color rgb="FF0000CC"/>
        <rFont val="Arial Narrow"/>
        <family val="2"/>
      </rPr>
      <t>Deutzia crenata</t>
    </r>
    <r>
      <rPr>
        <sz val="10"/>
        <color rgb="FF0000CC"/>
        <rFont val="Arial Narrow"/>
        <family val="2"/>
      </rPr>
      <t xml:space="preserve"> var.</t>
    </r>
    <r>
      <rPr>
        <i/>
        <sz val="10"/>
        <color rgb="FF0000CC"/>
        <rFont val="Arial Narrow"/>
        <family val="2"/>
      </rPr>
      <t xml:space="preserve"> thunbergiana </t>
    </r>
    <r>
      <rPr>
        <sz val="10"/>
        <color rgb="FF0000CC"/>
        <rFont val="Arial Narrow"/>
        <family val="2"/>
      </rPr>
      <t xml:space="preserve">(Maxim.) Zaik.; </t>
    </r>
    <r>
      <rPr>
        <i/>
        <sz val="10"/>
        <color rgb="FF0000CC"/>
        <rFont val="Arial Narrow"/>
        <family val="2"/>
      </rPr>
      <t>Deutzia reticulata</t>
    </r>
    <r>
      <rPr>
        <sz val="10"/>
        <color rgb="FF0000CC"/>
        <rFont val="Arial Narrow"/>
        <family val="2"/>
      </rPr>
      <t xml:space="preserve"> Koidz.;</t>
    </r>
    <r>
      <rPr>
        <i/>
        <sz val="10"/>
        <color rgb="FF0000CC"/>
        <rFont val="Arial Narrow"/>
        <family val="2"/>
      </rPr>
      <t xml:space="preserve"> Deutzia scabra</t>
    </r>
    <r>
      <rPr>
        <sz val="10"/>
        <color rgb="FF0000CC"/>
        <rFont val="Arial Narrow"/>
        <family val="2"/>
      </rPr>
      <t xml:space="preserve"> var. </t>
    </r>
    <r>
      <rPr>
        <i/>
        <sz val="10"/>
        <color rgb="FF0000CC"/>
        <rFont val="Arial Narrow"/>
        <family val="2"/>
      </rPr>
      <t>thunbergiana</t>
    </r>
    <r>
      <rPr>
        <sz val="10"/>
        <color rgb="FF0000CC"/>
        <rFont val="Arial Narrow"/>
        <family val="2"/>
      </rPr>
      <t xml:space="preserve"> Maxim.; </t>
    </r>
    <r>
      <rPr>
        <i/>
        <sz val="10"/>
        <color rgb="FF0000CC"/>
        <rFont val="Arial Narrow"/>
        <family val="2"/>
      </rPr>
      <t>Deutzia sieboldii</t>
    </r>
    <r>
      <rPr>
        <sz val="10"/>
        <color rgb="FF0000CC"/>
        <rFont val="Arial Narrow"/>
        <family val="2"/>
      </rPr>
      <t xml:space="preserve"> Körn.; </t>
    </r>
    <r>
      <rPr>
        <i/>
        <sz val="10"/>
        <color rgb="FF0000CC"/>
        <rFont val="Arial Narrow"/>
        <family val="2"/>
      </rPr>
      <t>Deutzia teradakensis</t>
    </r>
    <r>
      <rPr>
        <sz val="10"/>
        <color rgb="FF0000CC"/>
        <rFont val="Arial Narrow"/>
        <family val="2"/>
      </rPr>
      <t xml:space="preserve"> Nakai; </t>
    </r>
    <r>
      <rPr>
        <i/>
        <sz val="10"/>
        <color rgb="FF0000CC"/>
        <rFont val="Arial Narrow"/>
        <family val="2"/>
      </rPr>
      <t xml:space="preserve">Deutzia thunbergiana </t>
    </r>
    <r>
      <rPr>
        <sz val="10"/>
        <color rgb="FF0000CC"/>
        <rFont val="Arial Narrow"/>
        <family val="2"/>
      </rPr>
      <t>(Maxim.) C.K.Schneid. ex Koidz.</t>
    </r>
  </si>
  <si>
    <t>ঘোষ ও অন্যান্য (২০০৮). পৃ ২৪৭</t>
  </si>
  <si>
    <r>
      <rPr>
        <b/>
        <i/>
        <sz val="10"/>
        <color rgb="FF0000CC"/>
        <rFont val="Arial Narrow"/>
        <family val="2"/>
      </rPr>
      <t>Deutzia staminea</t>
    </r>
    <r>
      <rPr>
        <b/>
        <sz val="10"/>
        <color rgb="FF0000CC"/>
        <rFont val="Arial Narrow"/>
        <family val="2"/>
      </rPr>
      <t xml:space="preserve"> R.Br. ex Wall.</t>
    </r>
  </si>
  <si>
    <r>
      <rPr>
        <i/>
        <sz val="10"/>
        <color rgb="FF0000CC"/>
        <rFont val="Arial Narrow"/>
        <family val="2"/>
      </rPr>
      <t>Deutzia brunoniana</t>
    </r>
    <r>
      <rPr>
        <sz val="10"/>
        <color rgb="FF0000CC"/>
        <rFont val="Arial Narrow"/>
        <family val="2"/>
      </rPr>
      <t xml:space="preserve"> Wall. ex G.Don; </t>
    </r>
    <r>
      <rPr>
        <i/>
        <sz val="10"/>
        <color rgb="FF0000CC"/>
        <rFont val="Arial Narrow"/>
        <family val="2"/>
      </rPr>
      <t xml:space="preserve">Deutzia canescens </t>
    </r>
    <r>
      <rPr>
        <sz val="10"/>
        <color rgb="FF0000CC"/>
        <rFont val="Arial Narrow"/>
        <family val="2"/>
      </rPr>
      <t xml:space="preserve">Siebold ex Steud.; </t>
    </r>
    <r>
      <rPr>
        <i/>
        <sz val="10"/>
        <color rgb="FF0000CC"/>
        <rFont val="Arial Narrow"/>
        <family val="2"/>
      </rPr>
      <t>Deutzia staminea</t>
    </r>
    <r>
      <rPr>
        <sz val="10"/>
        <color rgb="FF0000CC"/>
        <rFont val="Arial Narrow"/>
        <family val="2"/>
      </rPr>
      <t xml:space="preserve"> var. </t>
    </r>
    <r>
      <rPr>
        <i/>
        <sz val="10"/>
        <color rgb="FF0000CC"/>
        <rFont val="Arial Narrow"/>
        <family val="2"/>
      </rPr>
      <t>brunoniana</t>
    </r>
    <r>
      <rPr>
        <sz val="10"/>
        <color rgb="FF0000CC"/>
        <rFont val="Arial Narrow"/>
        <family val="2"/>
      </rPr>
      <t xml:space="preserve"> (Wall. ex G.Don) Hook. &amp; Thomson; </t>
    </r>
    <r>
      <rPr>
        <i/>
        <sz val="10"/>
        <color rgb="FF0000CC"/>
        <rFont val="Arial Narrow"/>
        <family val="2"/>
      </rPr>
      <t>Deutzia staminea</t>
    </r>
    <r>
      <rPr>
        <sz val="10"/>
        <color rgb="FF0000CC"/>
        <rFont val="Arial Narrow"/>
        <family val="2"/>
      </rPr>
      <t xml:space="preserve"> var. </t>
    </r>
    <r>
      <rPr>
        <i/>
        <sz val="10"/>
        <color rgb="FF0000CC"/>
        <rFont val="Arial Narrow"/>
        <family val="2"/>
      </rPr>
      <t>sikkimensis</t>
    </r>
    <r>
      <rPr>
        <sz val="10"/>
        <color rgb="FF0000CC"/>
        <rFont val="Arial Narrow"/>
        <family val="2"/>
      </rPr>
      <t xml:space="preserve"> C.K.Schneid.; </t>
    </r>
    <r>
      <rPr>
        <i/>
        <sz val="10"/>
        <color rgb="FF0000CC"/>
        <rFont val="Arial Narrow"/>
        <family val="2"/>
      </rPr>
      <t>Philadelphus corymbosus</t>
    </r>
    <r>
      <rPr>
        <sz val="10"/>
        <color rgb="FF0000CC"/>
        <rFont val="Arial Narrow"/>
        <family val="2"/>
      </rPr>
      <t xml:space="preserve"> Wall.; </t>
    </r>
    <r>
      <rPr>
        <i/>
        <sz val="10"/>
        <color rgb="FF0000CC"/>
        <rFont val="Arial Narrow"/>
        <family val="2"/>
      </rPr>
      <t>Philadelphus stamineus</t>
    </r>
    <r>
      <rPr>
        <sz val="10"/>
        <color rgb="FF0000CC"/>
        <rFont val="Arial Narrow"/>
        <family val="2"/>
      </rPr>
      <t xml:space="preserve"> Wall.</t>
    </r>
  </si>
  <si>
    <t>ঘোষ ও অন্যান্য (২০০৮). পৃ ২৪৮</t>
  </si>
  <si>
    <r>
      <rPr>
        <b/>
        <i/>
        <sz val="10"/>
        <color rgb="FF0000CC"/>
        <rFont val="Arial Narrow"/>
        <family val="2"/>
      </rPr>
      <t>Philadelphus sericanthus</t>
    </r>
    <r>
      <rPr>
        <b/>
        <sz val="10"/>
        <color rgb="FF0000CC"/>
        <rFont val="Arial Narrow"/>
        <family val="2"/>
      </rPr>
      <t xml:space="preserve"> Koehne</t>
    </r>
  </si>
  <si>
    <r>
      <rPr>
        <i/>
        <sz val="10"/>
        <color rgb="FF0000CC"/>
        <rFont val="Arial Narrow"/>
        <family val="2"/>
      </rPr>
      <t>Philadelphus coronarius</t>
    </r>
    <r>
      <rPr>
        <sz val="10"/>
        <color rgb="FF0000CC"/>
        <rFont val="Arial Narrow"/>
        <family val="2"/>
      </rPr>
      <t xml:space="preserve"> var.</t>
    </r>
    <r>
      <rPr>
        <i/>
        <sz val="10"/>
        <color rgb="FF0000CC"/>
        <rFont val="Arial Narrow"/>
        <family val="2"/>
      </rPr>
      <t xml:space="preserve"> chinensis</t>
    </r>
    <r>
      <rPr>
        <sz val="10"/>
        <color rgb="FF0000CC"/>
        <rFont val="Arial Narrow"/>
        <family val="2"/>
      </rPr>
      <t xml:space="preserve"> H. Lév.;</t>
    </r>
    <r>
      <rPr>
        <i/>
        <sz val="10"/>
        <color rgb="FF0000CC"/>
        <rFont val="Arial Narrow"/>
        <family val="2"/>
      </rPr>
      <t xml:space="preserve"> Philadelphus hupehensis</t>
    </r>
    <r>
      <rPr>
        <sz val="10"/>
        <color rgb="FF0000CC"/>
        <rFont val="Arial Narrow"/>
        <family val="2"/>
      </rPr>
      <t xml:space="preserve"> (Koehne) S.Y. Hu; </t>
    </r>
    <r>
      <rPr>
        <i/>
        <sz val="10"/>
        <color rgb="FF0000CC"/>
        <rFont val="Arial Narrow"/>
        <family val="2"/>
      </rPr>
      <t>Philadelphus incanus</t>
    </r>
    <r>
      <rPr>
        <sz val="10"/>
        <color rgb="FF0000CC"/>
        <rFont val="Arial Narrow"/>
        <family val="2"/>
      </rPr>
      <t xml:space="preserve"> f. </t>
    </r>
    <r>
      <rPr>
        <i/>
        <sz val="10"/>
        <color rgb="FF0000CC"/>
        <rFont val="Arial Narrow"/>
        <family val="2"/>
      </rPr>
      <t>hupehensis</t>
    </r>
    <r>
      <rPr>
        <sz val="10"/>
        <color rgb="FF0000CC"/>
        <rFont val="Arial Narrow"/>
        <family val="2"/>
      </rPr>
      <t xml:space="preserve"> Koehne; </t>
    </r>
    <r>
      <rPr>
        <i/>
        <sz val="10"/>
        <color rgb="FF0000CC"/>
        <rFont val="Arial Narrow"/>
        <family val="2"/>
      </rPr>
      <t>Philadelphus sericanthus</t>
    </r>
    <r>
      <rPr>
        <sz val="10"/>
        <color rgb="FF0000CC"/>
        <rFont val="Arial Narrow"/>
        <family val="2"/>
      </rPr>
      <t xml:space="preserve"> var. </t>
    </r>
    <r>
      <rPr>
        <i/>
        <sz val="10"/>
        <color rgb="FF0000CC"/>
        <rFont val="Arial Narrow"/>
        <family val="2"/>
      </rPr>
      <t xml:space="preserve">bockii </t>
    </r>
    <r>
      <rPr>
        <sz val="10"/>
        <color rgb="FF0000CC"/>
        <rFont val="Arial Narrow"/>
        <family val="2"/>
      </rPr>
      <t xml:space="preserve">Koehne; </t>
    </r>
    <r>
      <rPr>
        <i/>
        <sz val="10"/>
        <color rgb="FF0000CC"/>
        <rFont val="Arial Narrow"/>
        <family val="2"/>
      </rPr>
      <t>Philadelphus sericanthus</t>
    </r>
    <r>
      <rPr>
        <sz val="10"/>
        <color rgb="FF0000CC"/>
        <rFont val="Arial Narrow"/>
        <family val="2"/>
      </rPr>
      <t xml:space="preserve"> var. </t>
    </r>
    <r>
      <rPr>
        <i/>
        <sz val="10"/>
        <color rgb="FF0000CC"/>
        <rFont val="Arial Narrow"/>
        <family val="2"/>
      </rPr>
      <t xml:space="preserve">rosthornii </t>
    </r>
    <r>
      <rPr>
        <sz val="10"/>
        <color rgb="FF0000CC"/>
        <rFont val="Arial Narrow"/>
        <family val="2"/>
      </rPr>
      <t>Koehne</t>
    </r>
  </si>
  <si>
    <r>
      <rPr>
        <i/>
        <sz val="10"/>
        <color rgb="FF0000CC"/>
        <rFont val="Arial Narrow"/>
        <family val="2"/>
      </rPr>
      <t xml:space="preserve">Itea maesifolia </t>
    </r>
    <r>
      <rPr>
        <sz val="10"/>
        <color rgb="FF0000CC"/>
        <rFont val="Arial Narrow"/>
        <family val="2"/>
      </rPr>
      <t>Elmer;</t>
    </r>
    <r>
      <rPr>
        <i/>
        <sz val="10"/>
        <color rgb="FF0000CC"/>
        <rFont val="Arial Narrow"/>
        <family val="2"/>
      </rPr>
      <t xml:space="preserve"> Itea puberula </t>
    </r>
    <r>
      <rPr>
        <sz val="10"/>
        <color rgb="FF0000CC"/>
        <rFont val="Arial Narrow"/>
        <family val="2"/>
      </rPr>
      <t>W. G. Craib;</t>
    </r>
    <r>
      <rPr>
        <i/>
        <sz val="10"/>
        <color rgb="FF0000CC"/>
        <rFont val="Arial Narrow"/>
        <family val="2"/>
      </rPr>
      <t xml:space="preserve"> Kurrimia macrophylla</t>
    </r>
    <r>
      <rPr>
        <sz val="10"/>
        <color rgb="FF0000CC"/>
        <rFont val="Arial Narrow"/>
        <family val="2"/>
      </rPr>
      <t xml:space="preserve"> (Wall.) Wall. ex Meisn.</t>
    </r>
  </si>
  <si>
    <t>তিলকি (ঘোষ ও অন্যান্য, ২০০৮), নিডংকুং (ঘোষ ও অন্যান্য, ২০০৮)</t>
  </si>
  <si>
    <r>
      <rPr>
        <b/>
        <i/>
        <sz val="10"/>
        <color rgb="FF0000CC"/>
        <rFont val="Arial Narrow"/>
        <family val="2"/>
      </rPr>
      <t>Itea macrophylla</t>
    </r>
    <r>
      <rPr>
        <b/>
        <sz val="10"/>
        <color rgb="FF0000CC"/>
        <rFont val="Arial Narrow"/>
        <family val="2"/>
      </rPr>
      <t xml:space="preserve"> Wall.</t>
    </r>
  </si>
  <si>
    <r>
      <rPr>
        <b/>
        <i/>
        <sz val="10"/>
        <color rgb="FF0000CC"/>
        <rFont val="Arial Narrow"/>
        <family val="2"/>
      </rPr>
      <t xml:space="preserve">Cotyledon orbiculata </t>
    </r>
    <r>
      <rPr>
        <b/>
        <sz val="10"/>
        <color rgb="FF0000CC"/>
        <rFont val="Arial Narrow"/>
        <family val="2"/>
      </rPr>
      <t>L.</t>
    </r>
  </si>
  <si>
    <r>
      <rPr>
        <i/>
        <sz val="10"/>
        <color rgb="FF0000CC"/>
        <rFont val="Arial Narrow"/>
        <family val="2"/>
      </rPr>
      <t>Cotyledon ambigua</t>
    </r>
    <r>
      <rPr>
        <sz val="10"/>
        <color rgb="FF0000CC"/>
        <rFont val="Arial Narrow"/>
        <family val="2"/>
      </rPr>
      <t xml:space="preserve"> Salisb.; </t>
    </r>
    <r>
      <rPr>
        <i/>
        <sz val="10"/>
        <color rgb="FF0000CC"/>
        <rFont val="Arial Narrow"/>
        <family val="2"/>
      </rPr>
      <t xml:space="preserve">Cotyledon decussata </t>
    </r>
    <r>
      <rPr>
        <sz val="10"/>
        <color rgb="FF0000CC"/>
        <rFont val="Arial Narrow"/>
        <family val="2"/>
      </rPr>
      <t xml:space="preserve">Sims; </t>
    </r>
    <r>
      <rPr>
        <i/>
        <sz val="10"/>
        <color rgb="FF0000CC"/>
        <rFont val="Arial Narrow"/>
        <family val="2"/>
      </rPr>
      <t>Cotyledon elata</t>
    </r>
    <r>
      <rPr>
        <sz val="10"/>
        <color rgb="FF0000CC"/>
        <rFont val="Arial Narrow"/>
        <family val="2"/>
      </rPr>
      <t xml:space="preserve"> Haw.; </t>
    </r>
    <r>
      <rPr>
        <i/>
        <sz val="10"/>
        <color rgb="FF0000CC"/>
        <rFont val="Arial Narrow"/>
        <family val="2"/>
      </rPr>
      <t>Cotyledon mucronata</t>
    </r>
    <r>
      <rPr>
        <sz val="10"/>
        <color rgb="FF0000CC"/>
        <rFont val="Arial Narrow"/>
        <family val="2"/>
      </rPr>
      <t xml:space="preserve"> Lam.; </t>
    </r>
    <r>
      <rPr>
        <i/>
        <sz val="10"/>
        <color rgb="FF0000CC"/>
        <rFont val="Arial Narrow"/>
        <family val="2"/>
      </rPr>
      <t>Cotyledon ovata</t>
    </r>
    <r>
      <rPr>
        <sz val="10"/>
        <color rgb="FF0000CC"/>
        <rFont val="Arial Narrow"/>
        <family val="2"/>
      </rPr>
      <t xml:space="preserve"> Haw.; </t>
    </r>
    <r>
      <rPr>
        <i/>
        <sz val="10"/>
        <color rgb="FF0000CC"/>
        <rFont val="Arial Narrow"/>
        <family val="2"/>
      </rPr>
      <t>Cotyledon ramosissima</t>
    </r>
    <r>
      <rPr>
        <sz val="10"/>
        <color rgb="FF0000CC"/>
        <rFont val="Arial Narrow"/>
        <family val="2"/>
      </rPr>
      <t xml:space="preserve"> Mill.; </t>
    </r>
    <r>
      <rPr>
        <i/>
        <sz val="10"/>
        <color rgb="FF0000CC"/>
        <rFont val="Arial Narrow"/>
        <family val="2"/>
      </rPr>
      <t>Cotyledon ungulata</t>
    </r>
    <r>
      <rPr>
        <sz val="10"/>
        <color rgb="FF0000CC"/>
        <rFont val="Arial Narrow"/>
        <family val="2"/>
      </rPr>
      <t xml:space="preserve"> Lam.; </t>
    </r>
    <r>
      <rPr>
        <i/>
        <sz val="10"/>
        <color rgb="FF0000CC"/>
        <rFont val="Arial Narrow"/>
        <family val="2"/>
      </rPr>
      <t>Sedum decussatum</t>
    </r>
    <r>
      <rPr>
        <sz val="10"/>
        <color rgb="FF0000CC"/>
        <rFont val="Arial Narrow"/>
        <family val="2"/>
      </rPr>
      <t xml:space="preserve"> Kuntze; </t>
    </r>
    <r>
      <rPr>
        <i/>
        <sz val="10"/>
        <color rgb="FF0000CC"/>
        <rFont val="Arial Narrow"/>
        <family val="2"/>
      </rPr>
      <t>Sedum orbiculatum</t>
    </r>
    <r>
      <rPr>
        <sz val="10"/>
        <color rgb="FF0000CC"/>
        <rFont val="Arial Narrow"/>
        <family val="2"/>
      </rPr>
      <t xml:space="preserve"> Kuntze</t>
    </r>
  </si>
  <si>
    <r>
      <rPr>
        <b/>
        <i/>
        <sz val="10"/>
        <color rgb="FF0000CC"/>
        <rFont val="Arial Narrow"/>
        <family val="2"/>
      </rPr>
      <t xml:space="preserve">Crassula arborescens </t>
    </r>
    <r>
      <rPr>
        <b/>
        <sz val="10"/>
        <color rgb="FF0000CC"/>
        <rFont val="Arial Narrow"/>
        <family val="2"/>
      </rPr>
      <t>(Mill.) Willd.</t>
    </r>
  </si>
  <si>
    <r>
      <rPr>
        <i/>
        <sz val="10"/>
        <color rgb="FF0000CC"/>
        <rFont val="Arial Narrow"/>
        <family val="2"/>
      </rPr>
      <t>Cotyledon arborescens</t>
    </r>
    <r>
      <rPr>
        <sz val="10"/>
        <color rgb="FF0000CC"/>
        <rFont val="Arial Narrow"/>
        <family val="2"/>
      </rPr>
      <t xml:space="preserve"> Mill.; </t>
    </r>
    <r>
      <rPr>
        <i/>
        <sz val="10"/>
        <color rgb="FF0000CC"/>
        <rFont val="Arial Narrow"/>
        <family val="2"/>
      </rPr>
      <t>Cotyledon punctata</t>
    </r>
    <r>
      <rPr>
        <sz val="10"/>
        <color rgb="FF0000CC"/>
        <rFont val="Arial Narrow"/>
        <family val="2"/>
      </rPr>
      <t xml:space="preserve"> Lam.; </t>
    </r>
    <r>
      <rPr>
        <i/>
        <sz val="10"/>
        <color rgb="FF0000CC"/>
        <rFont val="Arial Narrow"/>
        <family val="2"/>
      </rPr>
      <t xml:space="preserve">Crassula arborea </t>
    </r>
    <r>
      <rPr>
        <sz val="10"/>
        <color rgb="FF0000CC"/>
        <rFont val="Arial Narrow"/>
        <family val="2"/>
      </rPr>
      <t xml:space="preserve">Medik.; </t>
    </r>
    <r>
      <rPr>
        <i/>
        <sz val="10"/>
        <color rgb="FF0000CC"/>
        <rFont val="Arial Narrow"/>
        <family val="2"/>
      </rPr>
      <t>Crassula cotyledon</t>
    </r>
    <r>
      <rPr>
        <sz val="10"/>
        <color rgb="FF0000CC"/>
        <rFont val="Arial Narrow"/>
        <family val="2"/>
      </rPr>
      <t xml:space="preserve"> Jacq.; </t>
    </r>
    <r>
      <rPr>
        <i/>
        <sz val="10"/>
        <color rgb="FF0000CC"/>
        <rFont val="Arial Narrow"/>
        <family val="2"/>
      </rPr>
      <t>Crassula cotyledonifolia</t>
    </r>
    <r>
      <rPr>
        <sz val="10"/>
        <color rgb="FF0000CC"/>
        <rFont val="Arial Narrow"/>
        <family val="2"/>
      </rPr>
      <t xml:space="preserve"> Salisb.; </t>
    </r>
    <r>
      <rPr>
        <i/>
        <sz val="10"/>
        <color rgb="FF0000CC"/>
        <rFont val="Arial Narrow"/>
        <family val="2"/>
      </rPr>
      <t>Toelkenia arborescen</t>
    </r>
    <r>
      <rPr>
        <sz val="10"/>
        <color rgb="FF0000CC"/>
        <rFont val="Arial Narrow"/>
        <family val="2"/>
      </rPr>
      <t>s (Mill.) P.V.Heath</t>
    </r>
  </si>
  <si>
    <r>
      <rPr>
        <i/>
        <sz val="10"/>
        <color rgb="FF0000CC"/>
        <rFont val="Arial Narrow"/>
        <family val="2"/>
      </rPr>
      <t xml:space="preserve">Kalanchoe globulifera </t>
    </r>
    <r>
      <rPr>
        <sz val="10"/>
        <color rgb="FF0000CC"/>
        <rFont val="Arial Narrow"/>
        <family val="2"/>
      </rPr>
      <t xml:space="preserve">var. </t>
    </r>
    <r>
      <rPr>
        <i/>
        <sz val="10"/>
        <color rgb="FF0000CC"/>
        <rFont val="Arial Narrow"/>
        <family val="2"/>
      </rPr>
      <t>coccinea</t>
    </r>
    <r>
      <rPr>
        <sz val="10"/>
        <color rgb="FF0000CC"/>
        <rFont val="Arial Narrow"/>
        <family val="2"/>
      </rPr>
      <t xml:space="preserve"> H. Perrier</t>
    </r>
  </si>
  <si>
    <t>ঘোষ ও অন্যান্য (২০০৮). পৃ ২৫৩; Tabassum (2015). p 173</t>
  </si>
  <si>
    <t>পাতালকোঁড় (বিভূতি) (শর্মা, ২০১৩খ), বকুলপত্র (ঘোষ ও অন্যান্য, ২০০৮), পতকুমারী (ঘোষ ও অন্যান্য, ২০০৮), হাইজা (ঘোষ ও অন্যান্য, ২০০৮), হাথোকানি (ঘোষ ও অন্যান্য, ২০০৮)</t>
  </si>
  <si>
    <t>ঘোষ ও অন্যান্য (২০০৮). পৃ ২৫৪; শর্মা (২০১৩খ). পৃ ৯৮</t>
  </si>
  <si>
    <t>ভুঁইচাঁপা (Pasha &amp; Uddin, 2013), ভুঁইচম্পা (Pasha &amp; Uddin, 2013), অংচিংহ্লেপাইন (চাক), তুকতিনপার (লুসা), মিরচেঙ্গা (মার), লৈবাকলৈ (মণি), কন্দচাঁপা, কন্দচম্পা</t>
  </si>
  <si>
    <t>ঘোষ ও অন্যান্য (২০০৮). পৃ ২৫৫; Motaleb et al. (2011). p 34; Motaleb et al. (2013). p 41; Rahman (2013a). p 109; Tabassum (2015). p 172</t>
  </si>
  <si>
    <r>
      <rPr>
        <b/>
        <i/>
        <sz val="10"/>
        <color rgb="FF0000CC"/>
        <rFont val="Arial Narrow"/>
        <family val="2"/>
      </rPr>
      <t>Kalanchoe laciniata</t>
    </r>
    <r>
      <rPr>
        <b/>
        <sz val="10"/>
        <color rgb="FF0000CC"/>
        <rFont val="Arial Narrow"/>
        <family val="2"/>
      </rPr>
      <t xml:space="preserve"> (L.) DC.</t>
    </r>
  </si>
  <si>
    <r>
      <rPr>
        <i/>
        <sz val="10"/>
        <color rgb="FF0000CC"/>
        <rFont val="Arial Narrow"/>
        <family val="2"/>
      </rPr>
      <t>Cotyledon laciniata</t>
    </r>
    <r>
      <rPr>
        <sz val="10"/>
        <color rgb="FF0000CC"/>
        <rFont val="Arial Narrow"/>
        <family val="2"/>
      </rPr>
      <t xml:space="preserve"> L.; </t>
    </r>
    <r>
      <rPr>
        <i/>
        <sz val="10"/>
        <color rgb="FF0000CC"/>
        <rFont val="Arial Narrow"/>
        <family val="2"/>
      </rPr>
      <t>Kalanchoe acutifolia</t>
    </r>
    <r>
      <rPr>
        <sz val="10"/>
        <color rgb="FF0000CC"/>
        <rFont val="Arial Narrow"/>
        <family val="2"/>
      </rPr>
      <t xml:space="preserve"> Haw.; </t>
    </r>
    <r>
      <rPr>
        <i/>
        <sz val="10"/>
        <color rgb="FF0000CC"/>
        <rFont val="Arial Narrow"/>
        <family val="2"/>
      </rPr>
      <t>Kalanchoe aegyptiaca</t>
    </r>
    <r>
      <rPr>
        <sz val="10"/>
        <color rgb="FF0000CC"/>
        <rFont val="Arial Narrow"/>
        <family val="2"/>
      </rPr>
      <t xml:space="preserve"> DC.; </t>
    </r>
    <r>
      <rPr>
        <i/>
        <sz val="10"/>
        <color rgb="FF0000CC"/>
        <rFont val="Arial Narrow"/>
        <family val="2"/>
      </rPr>
      <t>Kalanchoe alternans</t>
    </r>
    <r>
      <rPr>
        <sz val="10"/>
        <color rgb="FF0000CC"/>
        <rFont val="Arial Narrow"/>
        <family val="2"/>
      </rPr>
      <t xml:space="preserve"> Pers.; </t>
    </r>
    <r>
      <rPr>
        <i/>
        <sz val="10"/>
        <color rgb="FF0000CC"/>
        <rFont val="Arial Narrow"/>
        <family val="2"/>
      </rPr>
      <t>Kalanchoe brasiliensis</t>
    </r>
    <r>
      <rPr>
        <sz val="10"/>
        <color rgb="FF0000CC"/>
        <rFont val="Arial Narrow"/>
        <family val="2"/>
      </rPr>
      <t xml:space="preserve"> Cambess.; </t>
    </r>
    <r>
      <rPr>
        <i/>
        <sz val="10"/>
        <color rgb="FF0000CC"/>
        <rFont val="Arial Narrow"/>
        <family val="2"/>
      </rPr>
      <t>Kalanchoe floribunda</t>
    </r>
    <r>
      <rPr>
        <sz val="10"/>
        <color rgb="FF0000CC"/>
        <rFont val="Arial Narrow"/>
        <family val="2"/>
      </rPr>
      <t xml:space="preserve"> Wight &amp; Arn.; </t>
    </r>
    <r>
      <rPr>
        <i/>
        <sz val="10"/>
        <color rgb="FF0000CC"/>
        <rFont val="Arial Narrow"/>
        <family val="2"/>
      </rPr>
      <t xml:space="preserve">Kalanchoe rosea </t>
    </r>
    <r>
      <rPr>
        <sz val="10"/>
        <color rgb="FF0000CC"/>
        <rFont val="Arial Narrow"/>
        <family val="2"/>
      </rPr>
      <t>Clarke;</t>
    </r>
    <r>
      <rPr>
        <i/>
        <sz val="10"/>
        <color rgb="FF0000CC"/>
        <rFont val="Arial Narrow"/>
        <family val="2"/>
      </rPr>
      <t xml:space="preserve"> Kalanchoe schweinfurthii </t>
    </r>
    <r>
      <rPr>
        <sz val="10"/>
        <color rgb="FF0000CC"/>
        <rFont val="Arial Narrow"/>
        <family val="2"/>
      </rPr>
      <t xml:space="preserve">Penzig; </t>
    </r>
    <r>
      <rPr>
        <i/>
        <sz val="10"/>
        <color rgb="FF0000CC"/>
        <rFont val="Arial Narrow"/>
        <family val="2"/>
      </rPr>
      <t xml:space="preserve">Kalanchoe welitschii </t>
    </r>
    <r>
      <rPr>
        <sz val="10"/>
        <color rgb="FF0000CC"/>
        <rFont val="Arial Narrow"/>
        <family val="2"/>
      </rPr>
      <t xml:space="preserve">Britton; </t>
    </r>
    <r>
      <rPr>
        <i/>
        <sz val="10"/>
        <color rgb="FF0000CC"/>
        <rFont val="Arial Narrow"/>
        <family val="2"/>
      </rPr>
      <t>Vereia laciniata</t>
    </r>
    <r>
      <rPr>
        <sz val="10"/>
        <color rgb="FF0000CC"/>
        <rFont val="Arial Narrow"/>
        <family val="2"/>
      </rPr>
      <t xml:space="preserve"> (L.) Willd.</t>
    </r>
  </si>
  <si>
    <t>হেমসাগর (ঘোষ ও অন্যান্য, ২০০৮)</t>
  </si>
  <si>
    <t>ঘোষ ও অন্যান্য (২০০৮). পৃ ২৫৬</t>
  </si>
  <si>
    <t>লোহাচূড় (অসমর্থিত)</t>
  </si>
  <si>
    <t>Madagascar; South Africa</t>
  </si>
  <si>
    <t>ঘোষ ও অন্যান্য (২০০৮). পৃ ২৫৭</t>
  </si>
  <si>
    <r>
      <rPr>
        <i/>
        <sz val="10"/>
        <color rgb="FF0000CC"/>
        <rFont val="Arial Narrow"/>
        <family val="2"/>
      </rPr>
      <t>Bryophyllum delagoense</t>
    </r>
    <r>
      <rPr>
        <sz val="10"/>
        <color rgb="FF0000CC"/>
        <rFont val="Arial Narrow"/>
        <family val="2"/>
      </rPr>
      <t xml:space="preserve"> (Eckl. &amp; Zeyh.) Schinz; </t>
    </r>
    <r>
      <rPr>
        <i/>
        <sz val="10"/>
        <color rgb="FF0000CC"/>
        <rFont val="Arial Narrow"/>
        <family val="2"/>
      </rPr>
      <t>Bryophyllum tubiflorum</t>
    </r>
    <r>
      <rPr>
        <sz val="10"/>
        <color rgb="FF0000CC"/>
        <rFont val="Arial Narrow"/>
        <family val="2"/>
      </rPr>
      <t xml:space="preserve"> Harv.; </t>
    </r>
    <r>
      <rPr>
        <i/>
        <sz val="10"/>
        <color rgb="FF0000CC"/>
        <rFont val="Arial Narrow"/>
        <family val="2"/>
      </rPr>
      <t>Bryophyllum verticillatum</t>
    </r>
    <r>
      <rPr>
        <sz val="10"/>
        <color rgb="FF0000CC"/>
        <rFont val="Arial Narrow"/>
        <family val="2"/>
      </rPr>
      <t xml:space="preserve"> (Elliott) A.Berger; </t>
    </r>
    <r>
      <rPr>
        <i/>
        <sz val="10"/>
        <color rgb="FF0000CC"/>
        <rFont val="Arial Narrow"/>
        <family val="2"/>
      </rPr>
      <t>Kalanchoe delagoensis</t>
    </r>
    <r>
      <rPr>
        <sz val="10"/>
        <color rgb="FF0000CC"/>
        <rFont val="Arial Narrow"/>
        <family val="2"/>
      </rPr>
      <t xml:space="preserve"> Eckl. &amp; Zeyh.; </t>
    </r>
    <r>
      <rPr>
        <i/>
        <sz val="10"/>
        <color rgb="FF0000CC"/>
        <rFont val="Arial Narrow"/>
        <family val="2"/>
      </rPr>
      <t>Kalanchoe tuberosa</t>
    </r>
    <r>
      <rPr>
        <sz val="10"/>
        <color rgb="FF0000CC"/>
        <rFont val="Arial Narrow"/>
        <family val="2"/>
      </rPr>
      <t xml:space="preserve"> H. Perrier; </t>
    </r>
    <r>
      <rPr>
        <i/>
        <sz val="10"/>
        <color rgb="FF0000CC"/>
        <rFont val="Arial Narrow"/>
        <family val="2"/>
      </rPr>
      <t>Kalanchoe tubiflora</t>
    </r>
    <r>
      <rPr>
        <sz val="10"/>
        <color rgb="FF0000CC"/>
        <rFont val="Arial Narrow"/>
        <family val="2"/>
      </rPr>
      <t xml:space="preserve"> (Harv.) Raym.-Hamet; </t>
    </r>
    <r>
      <rPr>
        <i/>
        <u/>
        <sz val="10"/>
        <color rgb="FF0000CC"/>
        <rFont val="Arial Narrow"/>
        <family val="2"/>
      </rPr>
      <t>Kalanchoe verticillata</t>
    </r>
    <r>
      <rPr>
        <u/>
        <sz val="10"/>
        <color rgb="FF0000CC"/>
        <rFont val="Arial Narrow"/>
        <family val="2"/>
      </rPr>
      <t xml:space="preserve"> Scott-Elliot</t>
    </r>
  </si>
  <si>
    <t>Bangladesh (Band, Chit, Sat); West Bengal (West Zone)</t>
  </si>
  <si>
    <r>
      <rPr>
        <b/>
        <i/>
        <sz val="10"/>
        <color rgb="FF0000CC"/>
        <rFont val="Arial Narrow"/>
        <family val="2"/>
      </rPr>
      <t>Pereskia bleo</t>
    </r>
    <r>
      <rPr>
        <b/>
        <sz val="10"/>
        <color rgb="FF0000CC"/>
        <rFont val="Arial Narrow"/>
        <family val="2"/>
      </rPr>
      <t xml:space="preserve"> (Kunth) DC.</t>
    </r>
  </si>
  <si>
    <r>
      <rPr>
        <i/>
        <sz val="10"/>
        <color rgb="FF0000CC"/>
        <rFont val="Arial Narrow"/>
        <family val="2"/>
      </rPr>
      <t xml:space="preserve">Cactus bleo </t>
    </r>
    <r>
      <rPr>
        <sz val="10"/>
        <color rgb="FF0000CC"/>
        <rFont val="Arial Narrow"/>
        <family val="2"/>
      </rPr>
      <t xml:space="preserve">Kunth; </t>
    </r>
    <r>
      <rPr>
        <i/>
        <sz val="10"/>
        <color rgb="FF0000CC"/>
        <rFont val="Arial Narrow"/>
        <family val="2"/>
      </rPr>
      <t xml:space="preserve">Pereskia corrugata </t>
    </r>
    <r>
      <rPr>
        <sz val="10"/>
        <color rgb="FF0000CC"/>
        <rFont val="Arial Narrow"/>
        <family val="2"/>
      </rPr>
      <t>Cutak;</t>
    </r>
    <r>
      <rPr>
        <i/>
        <sz val="10"/>
        <color rgb="FF0000CC"/>
        <rFont val="Arial Narrow"/>
        <family val="2"/>
      </rPr>
      <t xml:space="preserve"> Pereskia cruenta</t>
    </r>
    <r>
      <rPr>
        <sz val="10"/>
        <color rgb="FF0000CC"/>
        <rFont val="Arial Narrow"/>
        <family val="2"/>
      </rPr>
      <t xml:space="preserve"> Pfeiff.;</t>
    </r>
    <r>
      <rPr>
        <i/>
        <sz val="10"/>
        <color rgb="FF0000CC"/>
        <rFont val="Arial Narrow"/>
        <family val="2"/>
      </rPr>
      <t xml:space="preserve"> Pereskia panamensis</t>
    </r>
    <r>
      <rPr>
        <sz val="10"/>
        <color rgb="FF0000CC"/>
        <rFont val="Arial Narrow"/>
        <family val="2"/>
      </rPr>
      <t xml:space="preserve"> F.A.C.Weber;</t>
    </r>
    <r>
      <rPr>
        <i/>
        <sz val="10"/>
        <color rgb="FF0000CC"/>
        <rFont val="Arial Narrow"/>
        <family val="2"/>
      </rPr>
      <t xml:space="preserve"> Rhodocactus bleo</t>
    </r>
    <r>
      <rPr>
        <sz val="10"/>
        <color rgb="FF0000CC"/>
        <rFont val="Arial Narrow"/>
        <family val="2"/>
      </rPr>
      <t xml:space="preserve"> (Kunth) F.M.Knuth; </t>
    </r>
    <r>
      <rPr>
        <i/>
        <sz val="10"/>
        <color rgb="FF0000CC"/>
        <rFont val="Arial Narrow"/>
        <family val="2"/>
      </rPr>
      <t>Rhodocactus corrugatus</t>
    </r>
    <r>
      <rPr>
        <sz val="10"/>
        <color rgb="FF0000CC"/>
        <rFont val="Arial Narrow"/>
        <family val="2"/>
      </rPr>
      <t xml:space="preserve"> (Cutak) Backeb.</t>
    </r>
  </si>
  <si>
    <t>Hasan Mehedi (2 May 2017)</t>
  </si>
  <si>
    <t>রোজ ক্যাকটাস (ইংরেজি)</t>
  </si>
  <si>
    <t>সূর্যকন্যা (২) (Tabassum, 2015), মারহাতাতিগা (২) (Rahman, 2013b; Tabassum, 2015), নাকফুল (১), বনগাঁদা (২), বনগেন্দা (২)</t>
  </si>
  <si>
    <t>আসামলতা (Mollah et al., 2005; Rahman, 2013a; Rahman, 2013b; Tabassum, 2015), তারালতা (Mollah et al., 2005), তরুলতা (Tabassum, 2015), রাবণলতা, বেবাজিয়া লতা, যশুরেলতা, রায়টলতা, জার্মানিলতা (Tabassum, 2015), রিফুজিলতা, মাডামলতা (সাঁও), ম্যাডামপাতা (সাঁও)</t>
  </si>
  <si>
    <r>
      <rPr>
        <b/>
        <i/>
        <sz val="10"/>
        <color rgb="FF0000CC"/>
        <rFont val="Arial Narrow"/>
        <family val="2"/>
      </rPr>
      <t>Rhodiola bupleuroides</t>
    </r>
    <r>
      <rPr>
        <b/>
        <sz val="10"/>
        <color rgb="FF0000CC"/>
        <rFont val="Arial Narrow"/>
        <family val="2"/>
      </rPr>
      <t xml:space="preserve"> (Wall. ex Hook. f. &amp; Thomson) S.H. Fu</t>
    </r>
  </si>
  <si>
    <r>
      <rPr>
        <i/>
        <sz val="10"/>
        <color rgb="FF0000CC"/>
        <rFont val="Arial Narrow"/>
        <family val="2"/>
      </rPr>
      <t>Rhodiola bhutanica</t>
    </r>
    <r>
      <rPr>
        <sz val="10"/>
        <color rgb="FF0000CC"/>
        <rFont val="Arial Narrow"/>
        <family val="2"/>
      </rPr>
      <t xml:space="preserve"> (Praeger) S.H. Fu; </t>
    </r>
    <r>
      <rPr>
        <i/>
        <sz val="10"/>
        <color rgb="FF0000CC"/>
        <rFont val="Arial Narrow"/>
        <family val="2"/>
      </rPr>
      <t xml:space="preserve">Rhodiola hookeri </t>
    </r>
    <r>
      <rPr>
        <sz val="10"/>
        <color rgb="FF0000CC"/>
        <rFont val="Arial Narrow"/>
        <family val="2"/>
      </rPr>
      <t xml:space="preserve">S.H. Fu; </t>
    </r>
    <r>
      <rPr>
        <i/>
        <sz val="10"/>
        <color rgb="FF0000CC"/>
        <rFont val="Arial Narrow"/>
        <family val="2"/>
      </rPr>
      <t>Sedum bhutanicum</t>
    </r>
    <r>
      <rPr>
        <sz val="10"/>
        <color rgb="FF0000CC"/>
        <rFont val="Arial Narrow"/>
        <family val="2"/>
      </rPr>
      <t xml:space="preserve"> Praeger; </t>
    </r>
    <r>
      <rPr>
        <i/>
        <sz val="10"/>
        <color rgb="FF0000CC"/>
        <rFont val="Arial Narrow"/>
        <family val="2"/>
      </rPr>
      <t>Sedum bupleuroides</t>
    </r>
    <r>
      <rPr>
        <sz val="10"/>
        <color rgb="FF0000CC"/>
        <rFont val="Arial Narrow"/>
        <family val="2"/>
      </rPr>
      <t xml:space="preserve"> Wall. ex Hook. f. &amp; Thomson; </t>
    </r>
    <r>
      <rPr>
        <i/>
        <sz val="10"/>
        <color rgb="FF0000CC"/>
        <rFont val="Arial Narrow"/>
        <family val="2"/>
      </rPr>
      <t>Sedum cooperi</t>
    </r>
    <r>
      <rPr>
        <sz val="10"/>
        <color rgb="FF0000CC"/>
        <rFont val="Arial Narrow"/>
        <family val="2"/>
      </rPr>
      <t xml:space="preserve"> Praeger; </t>
    </r>
    <r>
      <rPr>
        <i/>
        <sz val="10"/>
        <color rgb="FF0000CC"/>
        <rFont val="Arial Narrow"/>
        <family val="2"/>
      </rPr>
      <t xml:space="preserve">Sedum gorisii </t>
    </r>
    <r>
      <rPr>
        <sz val="10"/>
        <color rgb="FF0000CC"/>
        <rFont val="Arial Narrow"/>
        <family val="2"/>
      </rPr>
      <t>Raym.-Hamet</t>
    </r>
  </si>
  <si>
    <r>
      <rPr>
        <b/>
        <i/>
        <sz val="10"/>
        <color rgb="FF0000CC"/>
        <rFont val="Arial Narrow"/>
        <family val="2"/>
      </rPr>
      <t xml:space="preserve">Rhodiola ovatisepala </t>
    </r>
    <r>
      <rPr>
        <b/>
        <sz val="10"/>
        <color rgb="FF0000CC"/>
        <rFont val="Arial Narrow"/>
        <family val="2"/>
      </rPr>
      <t>(Raym.-Hamet) S.H. Fu</t>
    </r>
  </si>
  <si>
    <r>
      <rPr>
        <i/>
        <sz val="10"/>
        <color rgb="FF0000CC"/>
        <rFont val="Arial Narrow"/>
        <family val="2"/>
      </rPr>
      <t>Sedum linearifolium</t>
    </r>
    <r>
      <rPr>
        <sz val="10"/>
        <color rgb="FF0000CC"/>
        <rFont val="Arial Narrow"/>
        <family val="2"/>
      </rPr>
      <t xml:space="preserve"> var. </t>
    </r>
    <r>
      <rPr>
        <i/>
        <sz val="10"/>
        <color rgb="FF0000CC"/>
        <rFont val="Arial Narrow"/>
        <family val="2"/>
      </rPr>
      <t>ovatisepalum</t>
    </r>
    <r>
      <rPr>
        <sz val="10"/>
        <color rgb="FF0000CC"/>
        <rFont val="Arial Narrow"/>
        <family val="2"/>
      </rPr>
      <t xml:space="preserve"> Raym.-Hamet; </t>
    </r>
    <r>
      <rPr>
        <i/>
        <sz val="10"/>
        <color rgb="FF0000CC"/>
        <rFont val="Arial Narrow"/>
        <family val="2"/>
      </rPr>
      <t>Sedum ovatisepalum</t>
    </r>
    <r>
      <rPr>
        <sz val="10"/>
        <color rgb="FF0000CC"/>
        <rFont val="Arial Narrow"/>
        <family val="2"/>
      </rPr>
      <t xml:space="preserve"> (Raym.-Hamet) H. Ohba</t>
    </r>
  </si>
  <si>
    <t>ঘোষ ও অন্যান্য (২০০৮). পৃ ২৫৯</t>
  </si>
  <si>
    <r>
      <rPr>
        <b/>
        <i/>
        <sz val="10"/>
        <color rgb="FF0000CC"/>
        <rFont val="Arial Narrow"/>
        <family val="2"/>
      </rPr>
      <t>Sedum multicaule</t>
    </r>
    <r>
      <rPr>
        <b/>
        <sz val="10"/>
        <color rgb="FF0000CC"/>
        <rFont val="Arial Narrow"/>
        <family val="2"/>
      </rPr>
      <t xml:space="preserve"> Wall. ex Lindl.</t>
    </r>
  </si>
  <si>
    <r>
      <rPr>
        <b/>
        <i/>
        <sz val="10"/>
        <color rgb="FF0000CC"/>
        <rFont val="Arial Narrow"/>
        <family val="2"/>
      </rPr>
      <t xml:space="preserve">Sedum triactina </t>
    </r>
    <r>
      <rPr>
        <b/>
        <sz val="10"/>
        <color rgb="FF0000CC"/>
        <rFont val="Arial Narrow"/>
        <family val="2"/>
      </rPr>
      <t>A. Berger</t>
    </r>
  </si>
  <si>
    <r>
      <rPr>
        <i/>
        <sz val="10"/>
        <color rgb="FF0000CC"/>
        <rFont val="Arial Narrow"/>
        <family val="2"/>
      </rPr>
      <t xml:space="preserve">Triactina verticillata </t>
    </r>
    <r>
      <rPr>
        <sz val="10"/>
        <color rgb="FF0000CC"/>
        <rFont val="Arial Narrow"/>
        <family val="2"/>
      </rPr>
      <t>Hook.f. &amp; Thomson</t>
    </r>
  </si>
  <si>
    <t>ঘোষ ও অন্যান্য (২০০৮). পৃ ২৬১</t>
  </si>
  <si>
    <t>মালাক্কা ঝাঁঝি (ঘোষ ও অন্যান্য, ২০০৮; শর্মা, ২০১৩ক), জলচক্র (জায়েদ ফরিদ)</t>
  </si>
  <si>
    <t>Bangladesh (Dhak, Khul, Rajs); West Bengal (Southern Zone)</t>
  </si>
  <si>
    <t>ঘোষ ও অন্যান্য (২০০৮). পৃ ২৬২; Khan &amp; Halim (1987). p 16; শর্মা (২০১৩ক). পৃ ২৯১</t>
  </si>
  <si>
    <r>
      <rPr>
        <i/>
        <sz val="10"/>
        <color rgb="FF0000CC"/>
        <rFont val="Arial Narrow"/>
        <family val="2"/>
      </rPr>
      <t>Aldrovanda generalis</t>
    </r>
    <r>
      <rPr>
        <sz val="10"/>
        <color rgb="FF0000CC"/>
        <rFont val="Arial Narrow"/>
        <family val="2"/>
      </rPr>
      <t xml:space="preserve"> E.H.L.Krause; </t>
    </r>
    <r>
      <rPr>
        <i/>
        <sz val="10"/>
        <color rgb="FF0000CC"/>
        <rFont val="Arial Narrow"/>
        <family val="2"/>
      </rPr>
      <t xml:space="preserve">Aldrovanda verticillata </t>
    </r>
    <r>
      <rPr>
        <sz val="10"/>
        <color rgb="FF0000CC"/>
        <rFont val="Arial Narrow"/>
        <family val="2"/>
      </rPr>
      <t xml:space="preserve">Roxb.; </t>
    </r>
    <r>
      <rPr>
        <i/>
        <sz val="10"/>
        <color rgb="FF0000CC"/>
        <rFont val="Arial Narrow"/>
        <family val="2"/>
      </rPr>
      <t>Aldrovanda vesiculosa</t>
    </r>
    <r>
      <rPr>
        <sz val="10"/>
        <color rgb="FF0000CC"/>
        <rFont val="Arial Narrow"/>
        <family val="2"/>
      </rPr>
      <t xml:space="preserve"> var. </t>
    </r>
    <r>
      <rPr>
        <i/>
        <sz val="10"/>
        <color rgb="FF0000CC"/>
        <rFont val="Arial Narrow"/>
        <family val="2"/>
      </rPr>
      <t xml:space="preserve">australis </t>
    </r>
    <r>
      <rPr>
        <sz val="10"/>
        <color rgb="FF0000CC"/>
        <rFont val="Arial Narrow"/>
        <family val="2"/>
      </rPr>
      <t xml:space="preserve">Darwin; </t>
    </r>
    <r>
      <rPr>
        <i/>
        <sz val="10"/>
        <color rgb="FF0000CC"/>
        <rFont val="Arial Narrow"/>
        <family val="2"/>
      </rPr>
      <t>Aldrovanda vesiculosa</t>
    </r>
    <r>
      <rPr>
        <sz val="10"/>
        <color rgb="FF0000CC"/>
        <rFont val="Arial Narrow"/>
        <family val="2"/>
      </rPr>
      <t xml:space="preserve"> var. </t>
    </r>
    <r>
      <rPr>
        <i/>
        <sz val="10"/>
        <color rgb="FF0000CC"/>
        <rFont val="Arial Narrow"/>
        <family val="2"/>
      </rPr>
      <t xml:space="preserve">duriaei </t>
    </r>
    <r>
      <rPr>
        <sz val="10"/>
        <color rgb="FF0000CC"/>
        <rFont val="Arial Narrow"/>
        <family val="2"/>
      </rPr>
      <t xml:space="preserve">Casp.; </t>
    </r>
    <r>
      <rPr>
        <i/>
        <sz val="10"/>
        <color rgb="FF0000CC"/>
        <rFont val="Arial Narrow"/>
        <family val="2"/>
      </rPr>
      <t>Aldrovanda vesiculosa</t>
    </r>
    <r>
      <rPr>
        <sz val="10"/>
        <color rgb="FF0000CC"/>
        <rFont val="Arial Narrow"/>
        <family val="2"/>
      </rPr>
      <t xml:space="preserve"> var. </t>
    </r>
    <r>
      <rPr>
        <i/>
        <sz val="10"/>
        <color rgb="FF0000CC"/>
        <rFont val="Arial Narrow"/>
        <family val="2"/>
      </rPr>
      <t>verticillata</t>
    </r>
    <r>
      <rPr>
        <sz val="10"/>
        <color rgb="FF0000CC"/>
        <rFont val="Arial Narrow"/>
        <family val="2"/>
      </rPr>
      <t xml:space="preserve"> (Roxb.) Darwin; </t>
    </r>
    <r>
      <rPr>
        <i/>
        <sz val="10"/>
        <color rgb="FF0000CC"/>
        <rFont val="Arial Narrow"/>
        <family val="2"/>
      </rPr>
      <t>Drosera aldrovanda</t>
    </r>
    <r>
      <rPr>
        <sz val="10"/>
        <color rgb="FF0000CC"/>
        <rFont val="Arial Narrow"/>
        <family val="2"/>
      </rPr>
      <t xml:space="preserve"> F.Muell.</t>
    </r>
  </si>
  <si>
    <t>মুখাজালি (ঘোষ ও অন্যান্য, ২০০৮), বর্মিজ সূর্যশিশির</t>
  </si>
  <si>
    <t>Bangladesh; West Bengal (Emed, Wmed, Puru, Bard, Bank)</t>
  </si>
  <si>
    <r>
      <rPr>
        <b/>
        <i/>
        <sz val="10"/>
        <color rgb="FF0000CC"/>
        <rFont val="Arial Narrow"/>
        <family val="2"/>
      </rPr>
      <t>Drosera indica</t>
    </r>
    <r>
      <rPr>
        <b/>
        <sz val="10"/>
        <color rgb="FF0000CC"/>
        <rFont val="Arial Narrow"/>
        <family val="2"/>
      </rPr>
      <t xml:space="preserve"> L.</t>
    </r>
  </si>
  <si>
    <r>
      <rPr>
        <i/>
        <sz val="10"/>
        <color rgb="FF0000CC"/>
        <rFont val="Arial Narrow"/>
        <family val="2"/>
      </rPr>
      <t xml:space="preserve">Drosera angustifolia </t>
    </r>
    <r>
      <rPr>
        <sz val="10"/>
        <color rgb="FF0000CC"/>
        <rFont val="Arial Narrow"/>
        <family val="2"/>
      </rPr>
      <t xml:space="preserve">F.Muell.; </t>
    </r>
    <r>
      <rPr>
        <i/>
        <sz val="10"/>
        <color rgb="FF0000CC"/>
        <rFont val="Arial Narrow"/>
        <family val="2"/>
      </rPr>
      <t>Drosera finlaysoniana</t>
    </r>
    <r>
      <rPr>
        <sz val="10"/>
        <color rgb="FF0000CC"/>
        <rFont val="Arial Narrow"/>
        <family val="2"/>
      </rPr>
      <t xml:space="preserve"> Wall. ex Stein; </t>
    </r>
    <r>
      <rPr>
        <i/>
        <sz val="10"/>
        <color rgb="FF0000CC"/>
        <rFont val="Arial Narrow"/>
        <family val="2"/>
      </rPr>
      <t xml:space="preserve">Drosera hexagynia </t>
    </r>
    <r>
      <rPr>
        <sz val="10"/>
        <color rgb="FF0000CC"/>
        <rFont val="Arial Narrow"/>
        <family val="2"/>
      </rPr>
      <t xml:space="preserve">Blanco; </t>
    </r>
    <r>
      <rPr>
        <i/>
        <sz val="10"/>
        <color rgb="FF0000CC"/>
        <rFont val="Arial Narrow"/>
        <family val="2"/>
      </rPr>
      <t>Drosera indica</t>
    </r>
    <r>
      <rPr>
        <sz val="10"/>
        <color rgb="FF0000CC"/>
        <rFont val="Arial Narrow"/>
        <family val="2"/>
      </rPr>
      <t xml:space="preserve"> var. </t>
    </r>
    <r>
      <rPr>
        <i/>
        <sz val="10"/>
        <color rgb="FF0000CC"/>
        <rFont val="Arial Narrow"/>
        <family val="2"/>
      </rPr>
      <t xml:space="preserve">makinoi </t>
    </r>
    <r>
      <rPr>
        <sz val="10"/>
        <color rgb="FF0000CC"/>
        <rFont val="Arial Narrow"/>
        <family val="2"/>
      </rPr>
      <t xml:space="preserve">(Masam.) Tamura; </t>
    </r>
    <r>
      <rPr>
        <i/>
        <sz val="10"/>
        <color rgb="FF0000CC"/>
        <rFont val="Arial Narrow"/>
        <family val="2"/>
      </rPr>
      <t xml:space="preserve">Drosera makinoi </t>
    </r>
    <r>
      <rPr>
        <sz val="10"/>
        <color rgb="FF0000CC"/>
        <rFont val="Arial Narrow"/>
        <family val="2"/>
      </rPr>
      <t xml:space="preserve">Masam.; </t>
    </r>
    <r>
      <rPr>
        <i/>
        <sz val="10"/>
        <color rgb="FF0000CC"/>
        <rFont val="Arial Narrow"/>
        <family val="2"/>
      </rPr>
      <t xml:space="preserve">Drosera metziana </t>
    </r>
    <r>
      <rPr>
        <sz val="10"/>
        <color rgb="FF0000CC"/>
        <rFont val="Arial Narrow"/>
        <family val="2"/>
      </rPr>
      <t xml:space="preserve">Gand.; </t>
    </r>
    <r>
      <rPr>
        <i/>
        <sz val="10"/>
        <color rgb="FF0000CC"/>
        <rFont val="Arial Narrow"/>
        <family val="2"/>
      </rPr>
      <t>Drosera minor</t>
    </r>
    <r>
      <rPr>
        <sz val="10"/>
        <color rgb="FF0000CC"/>
        <rFont val="Arial Narrow"/>
        <family val="2"/>
      </rPr>
      <t xml:space="preserve"> Schumach. &amp; Thonn.;</t>
    </r>
    <r>
      <rPr>
        <i/>
        <sz val="10"/>
        <color rgb="FF0000CC"/>
        <rFont val="Arial Narrow"/>
        <family val="2"/>
      </rPr>
      <t xml:space="preserve"> Drosera serpens </t>
    </r>
    <r>
      <rPr>
        <sz val="10"/>
        <color rgb="FF0000CC"/>
        <rFont val="Arial Narrow"/>
        <family val="2"/>
      </rPr>
      <t>Planch.</t>
    </r>
  </si>
  <si>
    <t>West Bengal (Birb, Puru)</t>
  </si>
  <si>
    <t>ঘোষ ও অন্যান্য (২০০৮). পৃ ২৬৪</t>
  </si>
  <si>
    <r>
      <rPr>
        <b/>
        <i/>
        <sz val="10"/>
        <color rgb="FF0000CC"/>
        <rFont val="Arial Narrow"/>
        <family val="2"/>
      </rPr>
      <t xml:space="preserve">Drosera peltata </t>
    </r>
    <r>
      <rPr>
        <b/>
        <sz val="10"/>
        <color rgb="FF0000CC"/>
        <rFont val="Arial Narrow"/>
        <family val="2"/>
      </rPr>
      <t>Thunb.</t>
    </r>
  </si>
  <si>
    <t>স্বর্ণসিঁদুর (ঘোষ ও অন্যান্য, ২০০৮), স্বর্ণসিন্দুর (ঘোষ ও অন্যান্য, ২০০৮)</t>
  </si>
  <si>
    <r>
      <rPr>
        <i/>
        <sz val="10"/>
        <color rgb="FF0000CC"/>
        <rFont val="Arial Narrow"/>
        <family val="2"/>
      </rPr>
      <t xml:space="preserve">Drosera gracilis </t>
    </r>
    <r>
      <rPr>
        <sz val="10"/>
        <color rgb="FF0000CC"/>
        <rFont val="Arial Narrow"/>
        <family val="2"/>
      </rPr>
      <t xml:space="preserve">Hook.f. ex Planch.; </t>
    </r>
    <r>
      <rPr>
        <i/>
        <sz val="10"/>
        <color rgb="FF0000CC"/>
        <rFont val="Arial Narrow"/>
        <family val="2"/>
      </rPr>
      <t xml:space="preserve">Drosera lobbiana </t>
    </r>
    <r>
      <rPr>
        <sz val="10"/>
        <color rgb="FF0000CC"/>
        <rFont val="Arial Narrow"/>
        <family val="2"/>
      </rPr>
      <t xml:space="preserve">Turcz.; </t>
    </r>
    <r>
      <rPr>
        <i/>
        <sz val="10"/>
        <color rgb="FF0000CC"/>
        <rFont val="Arial Narrow"/>
        <family val="2"/>
      </rPr>
      <t xml:space="preserve">Drosera lunata </t>
    </r>
    <r>
      <rPr>
        <sz val="10"/>
        <color rgb="FF0000CC"/>
        <rFont val="Arial Narrow"/>
        <family val="2"/>
      </rPr>
      <t xml:space="preserve">Buch.-Ham. ex DC.; </t>
    </r>
    <r>
      <rPr>
        <i/>
        <sz val="10"/>
        <color rgb="FF0000CC"/>
        <rFont val="Arial Narrow"/>
        <family val="2"/>
      </rPr>
      <t xml:space="preserve">Drosera muscipula </t>
    </r>
    <r>
      <rPr>
        <sz val="10"/>
        <color rgb="FF0000CC"/>
        <rFont val="Arial Narrow"/>
        <family val="2"/>
      </rPr>
      <t xml:space="preserve">Royle; </t>
    </r>
    <r>
      <rPr>
        <i/>
        <u/>
        <sz val="10"/>
        <color rgb="FF0000CC"/>
        <rFont val="Arial Narrow"/>
        <family val="2"/>
      </rPr>
      <t xml:space="preserve">Drosera peltata </t>
    </r>
    <r>
      <rPr>
        <u/>
        <sz val="10"/>
        <color rgb="FF0000CC"/>
        <rFont val="Arial Narrow"/>
        <family val="2"/>
      </rPr>
      <t>Sm. ex Willd.</t>
    </r>
    <r>
      <rPr>
        <sz val="10"/>
        <color rgb="FF0000CC"/>
        <rFont val="Arial Narrow"/>
        <family val="2"/>
      </rPr>
      <t xml:space="preserve">; </t>
    </r>
    <r>
      <rPr>
        <i/>
        <sz val="10"/>
        <color rgb="FF0000CC"/>
        <rFont val="Arial Narrow"/>
        <family val="2"/>
      </rPr>
      <t>Drosera peltata</t>
    </r>
    <r>
      <rPr>
        <sz val="10"/>
        <color rgb="FF0000CC"/>
        <rFont val="Arial Narrow"/>
        <family val="2"/>
      </rPr>
      <t xml:space="preserve"> var. </t>
    </r>
    <r>
      <rPr>
        <i/>
        <sz val="10"/>
        <color rgb="FF0000CC"/>
        <rFont val="Arial Narrow"/>
        <family val="2"/>
      </rPr>
      <t xml:space="preserve">gracilis </t>
    </r>
    <r>
      <rPr>
        <sz val="10"/>
        <color rgb="FF0000CC"/>
        <rFont val="Arial Narrow"/>
        <family val="2"/>
      </rPr>
      <t xml:space="preserve">(Hook.f. ex Planch.) Benth.; </t>
    </r>
    <r>
      <rPr>
        <i/>
        <sz val="10"/>
        <color rgb="FF0000CC"/>
        <rFont val="Arial Narrow"/>
        <family val="2"/>
      </rPr>
      <t xml:space="preserve">Drosera peltata </t>
    </r>
    <r>
      <rPr>
        <sz val="10"/>
        <color rgb="FF0000CC"/>
        <rFont val="Arial Narrow"/>
        <family val="2"/>
      </rPr>
      <t xml:space="preserve">var. </t>
    </r>
    <r>
      <rPr>
        <i/>
        <sz val="10"/>
        <color rgb="FF0000CC"/>
        <rFont val="Arial Narrow"/>
        <family val="2"/>
      </rPr>
      <t>lunata</t>
    </r>
    <r>
      <rPr>
        <sz val="10"/>
        <color rgb="FF0000CC"/>
        <rFont val="Arial Narrow"/>
        <family val="2"/>
      </rPr>
      <t xml:space="preserve"> (Buch.-Ham. ex DC.) C.B.Clarke; </t>
    </r>
    <r>
      <rPr>
        <i/>
        <u/>
        <sz val="10"/>
        <color rgb="FF0000CC"/>
        <rFont val="Arial Narrow"/>
        <family val="2"/>
      </rPr>
      <t>Drosera peltata</t>
    </r>
    <r>
      <rPr>
        <u/>
        <sz val="10"/>
        <color rgb="FF0000CC"/>
        <rFont val="Arial Narrow"/>
        <family val="2"/>
      </rPr>
      <t xml:space="preserve"> var. </t>
    </r>
    <r>
      <rPr>
        <i/>
        <u/>
        <sz val="10"/>
        <color rgb="FF0000CC"/>
        <rFont val="Arial Narrow"/>
        <family val="2"/>
      </rPr>
      <t>multisepala</t>
    </r>
    <r>
      <rPr>
        <u/>
        <sz val="10"/>
        <color rgb="FF0000CC"/>
        <rFont val="Arial Narrow"/>
        <family val="2"/>
      </rPr>
      <t xml:space="preserve"> Y.Z.Ruan</t>
    </r>
    <r>
      <rPr>
        <sz val="10"/>
        <color rgb="FF0000CC"/>
        <rFont val="Arial Narrow"/>
        <family val="2"/>
      </rPr>
      <t xml:space="preserve">; </t>
    </r>
    <r>
      <rPr>
        <i/>
        <sz val="10"/>
        <color rgb="FF0000CC"/>
        <rFont val="Arial Narrow"/>
        <family val="2"/>
      </rPr>
      <t>Drosera petiolaris</t>
    </r>
    <r>
      <rPr>
        <sz val="10"/>
        <color rgb="FF0000CC"/>
        <rFont val="Arial Narrow"/>
        <family val="2"/>
      </rPr>
      <t xml:space="preserve"> Sieber ex C.Presl; </t>
    </r>
    <r>
      <rPr>
        <i/>
        <sz val="10"/>
        <color rgb="FF0000CC"/>
        <rFont val="Arial Narrow"/>
        <family val="2"/>
      </rPr>
      <t>Sondera peltata</t>
    </r>
    <r>
      <rPr>
        <sz val="10"/>
        <color rgb="FF0000CC"/>
        <rFont val="Arial Narrow"/>
        <family val="2"/>
      </rPr>
      <t xml:space="preserve"> (Thunb.) Chrtek &amp; Slavíková</t>
    </r>
  </si>
  <si>
    <t>ঘোষ ও অন্যান্য (২০০৮). পৃ ২৬৫</t>
  </si>
  <si>
    <t>পিপলি (ঘোষ ও অন্যান্য, ২০০৮)</t>
  </si>
  <si>
    <r>
      <rPr>
        <b/>
        <i/>
        <sz val="10"/>
        <color rgb="FF0000CC"/>
        <rFont val="Arial Narrow"/>
        <family val="2"/>
      </rPr>
      <t>Exbucklandia populnea</t>
    </r>
    <r>
      <rPr>
        <b/>
        <sz val="10"/>
        <color rgb="FF0000CC"/>
        <rFont val="Arial Narrow"/>
        <family val="2"/>
      </rPr>
      <t xml:space="preserve"> (R.Br. ex Griff.) R.W.Br.</t>
    </r>
  </si>
  <si>
    <r>
      <rPr>
        <i/>
        <sz val="10"/>
        <color rgb="FF0000CC"/>
        <rFont val="Arial Narrow"/>
        <family val="2"/>
      </rPr>
      <t>Aeschynanthus esquirolii</t>
    </r>
    <r>
      <rPr>
        <sz val="10"/>
        <color rgb="FF0000CC"/>
        <rFont val="Arial Narrow"/>
        <family val="2"/>
      </rPr>
      <t xml:space="preserve"> H.Lév.;</t>
    </r>
    <r>
      <rPr>
        <i/>
        <sz val="10"/>
        <color rgb="FF0000CC"/>
        <rFont val="Arial Narrow"/>
        <family val="2"/>
      </rPr>
      <t xml:space="preserve"> Bucklandia populifolia</t>
    </r>
    <r>
      <rPr>
        <sz val="10"/>
        <color rgb="FF0000CC"/>
        <rFont val="Arial Narrow"/>
        <family val="2"/>
      </rPr>
      <t xml:space="preserve"> Hook.f. &amp; Thomson; </t>
    </r>
    <r>
      <rPr>
        <i/>
        <sz val="10"/>
        <color rgb="FF0000CC"/>
        <rFont val="Arial Narrow"/>
        <family val="2"/>
      </rPr>
      <t>Bucklandia populnea</t>
    </r>
    <r>
      <rPr>
        <sz val="10"/>
        <color rgb="FF0000CC"/>
        <rFont val="Arial Narrow"/>
        <family val="2"/>
      </rPr>
      <t xml:space="preserve"> R.Br. ex Griff.; </t>
    </r>
    <r>
      <rPr>
        <i/>
        <sz val="10"/>
        <color rgb="FF0000CC"/>
        <rFont val="Arial Narrow"/>
        <family val="2"/>
      </rPr>
      <t>Bucklandia tricuspis</t>
    </r>
    <r>
      <rPr>
        <sz val="10"/>
        <color rgb="FF0000CC"/>
        <rFont val="Arial Narrow"/>
        <family val="2"/>
      </rPr>
      <t xml:space="preserve"> (Miq.) Hallier f.;</t>
    </r>
    <r>
      <rPr>
        <i/>
        <sz val="10"/>
        <color rgb="FF0000CC"/>
        <rFont val="Arial Narrow"/>
        <family val="2"/>
      </rPr>
      <t xml:space="preserve"> Liquidambar tricuspis </t>
    </r>
    <r>
      <rPr>
        <sz val="10"/>
        <color rgb="FF0000CC"/>
        <rFont val="Arial Narrow"/>
        <family val="2"/>
      </rPr>
      <t xml:space="preserve">Miq.; </t>
    </r>
    <r>
      <rPr>
        <i/>
        <sz val="10"/>
        <color rgb="FF0000CC"/>
        <rFont val="Arial Narrow"/>
        <family val="2"/>
      </rPr>
      <t>Symingtonia populnea</t>
    </r>
    <r>
      <rPr>
        <sz val="10"/>
        <color rgb="FF0000CC"/>
        <rFont val="Arial Narrow"/>
        <family val="2"/>
      </rPr>
      <t xml:space="preserve"> (R. Br. ex Griff.) Steenis</t>
    </r>
  </si>
  <si>
    <t>Khan &amp; Halim (1987). p 20; ঘোষ ও অন্যান্য (২০০৮). পৃ ২৬৭</t>
  </si>
  <si>
    <r>
      <rPr>
        <i/>
        <sz val="10"/>
        <color rgb="FF0000CC"/>
        <rFont val="Arial Narrow"/>
        <family val="2"/>
      </rPr>
      <t xml:space="preserve">Myriophyllum spathulatum </t>
    </r>
    <r>
      <rPr>
        <sz val="10"/>
        <color rgb="FF0000CC"/>
        <rFont val="Arial Narrow"/>
        <family val="2"/>
      </rPr>
      <t>Blatt. &amp; Hallb.</t>
    </r>
  </si>
  <si>
    <t>ঝাঁঝি (১) (ঘোষ ও অন্যান্য, ২০০৮)</t>
  </si>
  <si>
    <t>ঝাঁঝি (২) (ঘোষ ও অন্যান্য, ২০০৮)</t>
  </si>
  <si>
    <t>Bangladesh (All Zones); West Bengal (Murs, Nadi, Ndin, Sdin)</t>
  </si>
  <si>
    <t>Khan &amp; Halim (1987). p 21; ঘোষ ও অন্যান্য (২০০৮). পৃ ২৬৮</t>
  </si>
  <si>
    <r>
      <rPr>
        <b/>
        <i/>
        <sz val="10"/>
        <color rgb="FF0000CC"/>
        <rFont val="Arial Narrow"/>
        <family val="2"/>
      </rPr>
      <t xml:space="preserve">Callitriche stagnalis </t>
    </r>
    <r>
      <rPr>
        <b/>
        <sz val="10"/>
        <color rgb="FF0000CC"/>
        <rFont val="Arial Narrow"/>
        <family val="2"/>
      </rPr>
      <t>Scop.</t>
    </r>
  </si>
  <si>
    <r>
      <rPr>
        <i/>
        <sz val="10"/>
        <color rgb="FF0000CC"/>
        <rFont val="Arial Narrow"/>
        <family val="2"/>
      </rPr>
      <t xml:space="preserve">Callitriche aestivalis </t>
    </r>
    <r>
      <rPr>
        <sz val="10"/>
        <color rgb="FF0000CC"/>
        <rFont val="Arial Narrow"/>
        <family val="2"/>
      </rPr>
      <t xml:space="preserve">Thuill.; </t>
    </r>
    <r>
      <rPr>
        <i/>
        <sz val="10"/>
        <color rgb="FF0000CC"/>
        <rFont val="Arial Narrow"/>
        <family val="2"/>
      </rPr>
      <t xml:space="preserve">Callitriche dioica </t>
    </r>
    <r>
      <rPr>
        <sz val="10"/>
        <color rgb="FF0000CC"/>
        <rFont val="Arial Narrow"/>
        <family val="2"/>
      </rPr>
      <t xml:space="preserve">Schur; </t>
    </r>
    <r>
      <rPr>
        <i/>
        <sz val="10"/>
        <color rgb="FF0000CC"/>
        <rFont val="Arial Narrow"/>
        <family val="2"/>
      </rPr>
      <t>Callitriche minor</t>
    </r>
    <r>
      <rPr>
        <sz val="10"/>
        <color rgb="FF0000CC"/>
        <rFont val="Arial Narrow"/>
        <family val="2"/>
      </rPr>
      <t xml:space="preserve"> Bellynck; </t>
    </r>
    <r>
      <rPr>
        <i/>
        <sz val="10"/>
        <color rgb="FF0000CC"/>
        <rFont val="Arial Narrow"/>
        <family val="2"/>
      </rPr>
      <t>Callitriche palustris</t>
    </r>
    <r>
      <rPr>
        <sz val="10"/>
        <color rgb="FF0000CC"/>
        <rFont val="Arial Narrow"/>
        <family val="2"/>
      </rPr>
      <t xml:space="preserve"> subsp. </t>
    </r>
    <r>
      <rPr>
        <i/>
        <sz val="10"/>
        <color rgb="FF0000CC"/>
        <rFont val="Arial Narrow"/>
        <family val="2"/>
      </rPr>
      <t>stagnalis</t>
    </r>
    <r>
      <rPr>
        <sz val="10"/>
        <color rgb="FF0000CC"/>
        <rFont val="Arial Narrow"/>
        <family val="2"/>
      </rPr>
      <t xml:space="preserve"> (Scop.) Schinz &amp; Thell.; </t>
    </r>
    <r>
      <rPr>
        <i/>
        <sz val="10"/>
        <color rgb="FF0000CC"/>
        <rFont val="Arial Narrow"/>
        <family val="2"/>
      </rPr>
      <t>Callitriche verna</t>
    </r>
    <r>
      <rPr>
        <sz val="10"/>
        <color rgb="FF0000CC"/>
        <rFont val="Arial Narrow"/>
        <family val="2"/>
      </rPr>
      <t xml:space="preserve"> Savi; </t>
    </r>
    <r>
      <rPr>
        <i/>
        <sz val="10"/>
        <color rgb="FF0000CC"/>
        <rFont val="Arial Narrow"/>
        <family val="2"/>
      </rPr>
      <t xml:space="preserve">Stellina platycarpa </t>
    </r>
    <r>
      <rPr>
        <sz val="10"/>
        <color rgb="FF0000CC"/>
        <rFont val="Arial Narrow"/>
        <family val="2"/>
      </rPr>
      <t xml:space="preserve">Bubani; </t>
    </r>
    <r>
      <rPr>
        <i/>
        <sz val="10"/>
        <color rgb="FF0000CC"/>
        <rFont val="Arial Narrow"/>
        <family val="2"/>
      </rPr>
      <t xml:space="preserve">Stellina stagnalis </t>
    </r>
    <r>
      <rPr>
        <sz val="10"/>
        <color rgb="FF0000CC"/>
        <rFont val="Arial Narrow"/>
        <family val="2"/>
      </rPr>
      <t>Bubani</t>
    </r>
  </si>
  <si>
    <t>কাঁকড়া (ঘোষ ও অন্যান্য, ২০০৮), লাল নাতিঙ্গা (ঘোষ ও অন্যান্য, ২০০৮)</t>
  </si>
  <si>
    <r>
      <rPr>
        <b/>
        <i/>
        <sz val="10"/>
        <color rgb="FF0000CC"/>
        <rFont val="Arial Narrow"/>
        <family val="2"/>
      </rPr>
      <t>Bruguiera gymnorhiza</t>
    </r>
    <r>
      <rPr>
        <b/>
        <sz val="10"/>
        <color rgb="FF0000CC"/>
        <rFont val="Arial Narrow"/>
        <family val="2"/>
      </rPr>
      <t xml:space="preserve"> (L.) Lam.</t>
    </r>
  </si>
  <si>
    <r>
      <rPr>
        <i/>
        <sz val="10"/>
        <color rgb="FF0000CC"/>
        <rFont val="Arial Narrow"/>
        <family val="2"/>
      </rPr>
      <t>Bruguiera capensis</t>
    </r>
    <r>
      <rPr>
        <sz val="10"/>
        <color rgb="FF0000CC"/>
        <rFont val="Arial Narrow"/>
        <family val="2"/>
      </rPr>
      <t xml:space="preserve"> Blume; </t>
    </r>
    <r>
      <rPr>
        <i/>
        <sz val="10"/>
        <color rgb="FF0000CC"/>
        <rFont val="Arial Narrow"/>
        <family val="2"/>
      </rPr>
      <t>Bruguiera conjugata</t>
    </r>
    <r>
      <rPr>
        <sz val="10"/>
        <color rgb="FF0000CC"/>
        <rFont val="Arial Narrow"/>
        <family val="2"/>
      </rPr>
      <t xml:space="preserve"> (L.) Merr.; </t>
    </r>
    <r>
      <rPr>
        <i/>
        <sz val="10"/>
        <color rgb="FF0000CC"/>
        <rFont val="Arial Narrow"/>
        <family val="2"/>
      </rPr>
      <t xml:space="preserve">Bruguiera rhedii </t>
    </r>
    <r>
      <rPr>
        <sz val="10"/>
        <color rgb="FF0000CC"/>
        <rFont val="Arial Narrow"/>
        <family val="2"/>
      </rPr>
      <t xml:space="preserve">Tul.; </t>
    </r>
    <r>
      <rPr>
        <i/>
        <sz val="10"/>
        <color rgb="FF0000CC"/>
        <rFont val="Arial Narrow"/>
        <family val="2"/>
      </rPr>
      <t>Bruguiera rheedei</t>
    </r>
    <r>
      <rPr>
        <sz val="10"/>
        <color rgb="FF0000CC"/>
        <rFont val="Arial Narrow"/>
        <family val="2"/>
      </rPr>
      <t xml:space="preserve"> Blume; </t>
    </r>
    <r>
      <rPr>
        <i/>
        <sz val="10"/>
        <color rgb="FF0000CC"/>
        <rFont val="Arial Narrow"/>
        <family val="2"/>
      </rPr>
      <t xml:space="preserve">Bruguiera rumphii </t>
    </r>
    <r>
      <rPr>
        <sz val="10"/>
        <color rgb="FF0000CC"/>
        <rFont val="Arial Narrow"/>
        <family val="2"/>
      </rPr>
      <t xml:space="preserve">Blume; </t>
    </r>
    <r>
      <rPr>
        <i/>
        <sz val="10"/>
        <color rgb="FF0000CC"/>
        <rFont val="Arial Narrow"/>
        <family val="2"/>
      </rPr>
      <t xml:space="preserve">Bruguiera wightii </t>
    </r>
    <r>
      <rPr>
        <sz val="10"/>
        <color rgb="FF0000CC"/>
        <rFont val="Arial Narrow"/>
        <family val="2"/>
      </rPr>
      <t xml:space="preserve">Blume; </t>
    </r>
    <r>
      <rPr>
        <i/>
        <sz val="10"/>
        <color rgb="FF0000CC"/>
        <rFont val="Arial Narrow"/>
        <family val="2"/>
      </rPr>
      <t xml:space="preserve">Rhizophora australis </t>
    </r>
    <r>
      <rPr>
        <sz val="10"/>
        <color rgb="FF0000CC"/>
        <rFont val="Arial Narrow"/>
        <family val="2"/>
      </rPr>
      <t xml:space="preserve">Steud.; </t>
    </r>
    <r>
      <rPr>
        <i/>
        <sz val="10"/>
        <color rgb="FF0000CC"/>
        <rFont val="Arial Narrow"/>
        <family val="2"/>
      </rPr>
      <t xml:space="preserve">Rhizophora conjugata </t>
    </r>
    <r>
      <rPr>
        <sz val="10"/>
        <color rgb="FF0000CC"/>
        <rFont val="Arial Narrow"/>
        <family val="2"/>
      </rPr>
      <t xml:space="preserve">L.; </t>
    </r>
    <r>
      <rPr>
        <i/>
        <sz val="10"/>
        <color rgb="FF0000CC"/>
        <rFont val="Arial Narrow"/>
        <family val="2"/>
      </rPr>
      <t xml:space="preserve">Rhizophora gymnorrhiza </t>
    </r>
    <r>
      <rPr>
        <sz val="10"/>
        <color rgb="FF0000CC"/>
        <rFont val="Arial Narrow"/>
        <family val="2"/>
      </rPr>
      <t xml:space="preserve">L.; </t>
    </r>
    <r>
      <rPr>
        <i/>
        <sz val="10"/>
        <color rgb="FF0000CC"/>
        <rFont val="Arial Narrow"/>
        <family val="2"/>
      </rPr>
      <t>Rhizophora palun</t>
    </r>
    <r>
      <rPr>
        <sz val="10"/>
        <color rgb="FF0000CC"/>
        <rFont val="Arial Narrow"/>
        <family val="2"/>
      </rPr>
      <t xml:space="preserve"> DC.; </t>
    </r>
    <r>
      <rPr>
        <i/>
        <sz val="10"/>
        <color rgb="FF0000CC"/>
        <rFont val="Arial Narrow"/>
        <family val="2"/>
      </rPr>
      <t>Rhizophora tinctoria</t>
    </r>
    <r>
      <rPr>
        <sz val="10"/>
        <color rgb="FF0000CC"/>
        <rFont val="Arial Narrow"/>
        <family val="2"/>
      </rPr>
      <t xml:space="preserve"> Blanco</t>
    </r>
  </si>
  <si>
    <r>
      <rPr>
        <b/>
        <i/>
        <sz val="10"/>
        <color rgb="FF0000CC"/>
        <rFont val="Arial Narrow"/>
        <family val="2"/>
      </rPr>
      <t xml:space="preserve">Bruguiera sexangula </t>
    </r>
    <r>
      <rPr>
        <b/>
        <sz val="10"/>
        <color rgb="FF0000CC"/>
        <rFont val="Arial Narrow"/>
        <family val="2"/>
      </rPr>
      <t>(Lour.) Poir.</t>
    </r>
  </si>
  <si>
    <r>
      <rPr>
        <i/>
        <sz val="10"/>
        <color rgb="FF0000CC"/>
        <rFont val="Arial Narrow"/>
        <family val="2"/>
      </rPr>
      <t xml:space="preserve">Bruguiera australis </t>
    </r>
    <r>
      <rPr>
        <sz val="10"/>
        <color rgb="FF0000CC"/>
        <rFont val="Arial Narrow"/>
        <family val="2"/>
      </rPr>
      <t xml:space="preserve">A.Cunn. ex Arn.; </t>
    </r>
    <r>
      <rPr>
        <i/>
        <sz val="10"/>
        <color rgb="FF0000CC"/>
        <rFont val="Arial Narrow"/>
        <family val="2"/>
      </rPr>
      <t xml:space="preserve">Bruguiera eriopetala </t>
    </r>
    <r>
      <rPr>
        <sz val="10"/>
        <color rgb="FF0000CC"/>
        <rFont val="Arial Narrow"/>
        <family val="2"/>
      </rPr>
      <t xml:space="preserve">Wight &amp; Arn.; </t>
    </r>
    <r>
      <rPr>
        <i/>
        <sz val="10"/>
        <color rgb="FF0000CC"/>
        <rFont val="Arial Narrow"/>
        <family val="2"/>
      </rPr>
      <t xml:space="preserve">Bruguiera oxyphylla </t>
    </r>
    <r>
      <rPr>
        <sz val="10"/>
        <color rgb="FF0000CC"/>
        <rFont val="Arial Narrow"/>
        <family val="2"/>
      </rPr>
      <t xml:space="preserve">Miq.; </t>
    </r>
    <r>
      <rPr>
        <i/>
        <sz val="10"/>
        <color rgb="FF0000CC"/>
        <rFont val="Arial Narrow"/>
        <family val="2"/>
      </rPr>
      <t xml:space="preserve">Bruguiera parietosa </t>
    </r>
    <r>
      <rPr>
        <sz val="10"/>
        <color rgb="FF0000CC"/>
        <rFont val="Arial Narrow"/>
        <family val="2"/>
      </rPr>
      <t xml:space="preserve">Griff.; </t>
    </r>
    <r>
      <rPr>
        <i/>
        <sz val="10"/>
        <color rgb="FF0000CC"/>
        <rFont val="Arial Narrow"/>
        <family val="2"/>
      </rPr>
      <t>Rhizophora eriopetala</t>
    </r>
    <r>
      <rPr>
        <sz val="10"/>
        <color rgb="FF0000CC"/>
        <rFont val="Arial Narrow"/>
        <family val="2"/>
      </rPr>
      <t xml:space="preserve"> Steud.; </t>
    </r>
    <r>
      <rPr>
        <i/>
        <sz val="10"/>
        <color rgb="FF0000CC"/>
        <rFont val="Arial Narrow"/>
        <family val="2"/>
      </rPr>
      <t>Rhizophora polandra</t>
    </r>
    <r>
      <rPr>
        <sz val="10"/>
        <color rgb="FF0000CC"/>
        <rFont val="Arial Narrow"/>
        <family val="2"/>
      </rPr>
      <t xml:space="preserve"> Blanco; </t>
    </r>
    <r>
      <rPr>
        <i/>
        <sz val="10"/>
        <color rgb="FF0000CC"/>
        <rFont val="Arial Narrow"/>
        <family val="2"/>
      </rPr>
      <t>Rhizophora sexangula</t>
    </r>
    <r>
      <rPr>
        <sz val="10"/>
        <color rgb="FF0000CC"/>
        <rFont val="Arial Narrow"/>
        <family val="2"/>
      </rPr>
      <t xml:space="preserve"> Lour.</t>
    </r>
  </si>
  <si>
    <t>বান্দরী কাঁকড়া (ঘোষ ও অন্যান্য, ২০০৮)</t>
  </si>
  <si>
    <t>ঘোষ ও অন্যান্য (২০০৮). পৃ ২৭১</t>
  </si>
  <si>
    <r>
      <rPr>
        <i/>
        <sz val="10"/>
        <color rgb="FF0000CC"/>
        <rFont val="Arial Narrow"/>
        <family val="2"/>
      </rPr>
      <t xml:space="preserve">Barraldeia madagascariensis </t>
    </r>
    <r>
      <rPr>
        <sz val="10"/>
        <color rgb="FF0000CC"/>
        <rFont val="Arial Narrow"/>
        <family val="2"/>
      </rPr>
      <t xml:space="preserve">Spreng.; </t>
    </r>
    <r>
      <rPr>
        <i/>
        <sz val="10"/>
        <color rgb="FF0000CC"/>
        <rFont val="Arial Narrow"/>
        <family val="2"/>
      </rPr>
      <t>Barraldeia madagascariensis</t>
    </r>
    <r>
      <rPr>
        <sz val="10"/>
        <color rgb="FF0000CC"/>
        <rFont val="Arial Narrow"/>
        <family val="2"/>
      </rPr>
      <t xml:space="preserve"> DC.; </t>
    </r>
    <r>
      <rPr>
        <i/>
        <sz val="10"/>
        <color rgb="FF0000CC"/>
        <rFont val="Arial Narrow"/>
        <family val="2"/>
      </rPr>
      <t>Carallia calycina</t>
    </r>
    <r>
      <rPr>
        <sz val="10"/>
        <color rgb="FF0000CC"/>
        <rFont val="Arial Narrow"/>
        <family val="2"/>
      </rPr>
      <t xml:space="preserve"> Benth.; </t>
    </r>
    <r>
      <rPr>
        <i/>
        <sz val="10"/>
        <color rgb="FF0000CC"/>
        <rFont val="Arial Narrow"/>
        <family val="2"/>
      </rPr>
      <t>Carallia integerrima</t>
    </r>
    <r>
      <rPr>
        <sz val="10"/>
        <color rgb="FF0000CC"/>
        <rFont val="Arial Narrow"/>
        <family val="2"/>
      </rPr>
      <t xml:space="preserve"> DC.; </t>
    </r>
    <r>
      <rPr>
        <i/>
        <sz val="10"/>
        <color rgb="FF0000CC"/>
        <rFont val="Arial Narrow"/>
        <family val="2"/>
      </rPr>
      <t>Carallia lucida</t>
    </r>
    <r>
      <rPr>
        <sz val="10"/>
        <color rgb="FF0000CC"/>
        <rFont val="Arial Narrow"/>
        <family val="2"/>
      </rPr>
      <t xml:space="preserve"> Roxb.; </t>
    </r>
    <r>
      <rPr>
        <i/>
        <sz val="10"/>
        <color rgb="FF0000CC"/>
        <rFont val="Arial Narrow"/>
        <family val="2"/>
      </rPr>
      <t>Carallia madagascariensis</t>
    </r>
    <r>
      <rPr>
        <sz val="10"/>
        <color rgb="FF0000CC"/>
        <rFont val="Arial Narrow"/>
        <family val="2"/>
      </rPr>
      <t xml:space="preserve"> (DC.) Tul.; </t>
    </r>
    <r>
      <rPr>
        <i/>
        <sz val="10"/>
        <color rgb="FF0000CC"/>
        <rFont val="Arial Narrow"/>
        <family val="2"/>
      </rPr>
      <t>Demidofia nodosa</t>
    </r>
    <r>
      <rPr>
        <sz val="10"/>
        <color rgb="FF0000CC"/>
        <rFont val="Arial Narrow"/>
        <family val="2"/>
      </rPr>
      <t xml:space="preserve"> Dennst.; </t>
    </r>
    <r>
      <rPr>
        <i/>
        <sz val="10"/>
        <color rgb="FF0000CC"/>
        <rFont val="Arial Narrow"/>
        <family val="2"/>
      </rPr>
      <t>Diatoma brachiata</t>
    </r>
    <r>
      <rPr>
        <sz val="10"/>
        <color rgb="FF0000CC"/>
        <rFont val="Arial Narrow"/>
        <family val="2"/>
      </rPr>
      <t xml:space="preserve"> Lour.; </t>
    </r>
    <r>
      <rPr>
        <i/>
        <sz val="10"/>
        <color rgb="FF0000CC"/>
        <rFont val="Arial Narrow"/>
        <family val="2"/>
      </rPr>
      <t>Eugenia cupulifera</t>
    </r>
    <r>
      <rPr>
        <sz val="10"/>
        <color rgb="FF0000CC"/>
        <rFont val="Arial Narrow"/>
        <family val="2"/>
      </rPr>
      <t xml:space="preserve"> H.Perrier; </t>
    </r>
    <r>
      <rPr>
        <i/>
        <sz val="10"/>
        <color rgb="FF0000CC"/>
        <rFont val="Arial Narrow"/>
        <family val="2"/>
      </rPr>
      <t>Petalotoma brachiata</t>
    </r>
    <r>
      <rPr>
        <sz val="10"/>
        <color rgb="FF0000CC"/>
        <rFont val="Arial Narrow"/>
        <family val="2"/>
      </rPr>
      <t xml:space="preserve"> (Lour.) DC.; </t>
    </r>
    <r>
      <rPr>
        <i/>
        <sz val="10"/>
        <color rgb="FF0000CC"/>
        <rFont val="Arial Narrow"/>
        <family val="2"/>
      </rPr>
      <t xml:space="preserve">Symmetria obovata </t>
    </r>
    <r>
      <rPr>
        <sz val="10"/>
        <color rgb="FF0000CC"/>
        <rFont val="Arial Narrow"/>
        <family val="2"/>
      </rPr>
      <t>Blume</t>
    </r>
  </si>
  <si>
    <t>ঘোষ ও অন্যান্য (২০০৮). পৃ ২৭২; Tabassum (2015). p 262</t>
  </si>
  <si>
    <t>বনটেপারি (Mollah et al., 2005), বন-টেপুরিয়া (Tabassum, 2015), কপালফুটকি (Rahman, 2013a), ফুটকি (১), ফটকা (২) (Tabassum, 2015)</t>
  </si>
  <si>
    <t>গরান (ঘোষ ও অন্যান্য, ২০০৮)</t>
  </si>
  <si>
    <r>
      <rPr>
        <b/>
        <i/>
        <sz val="10"/>
        <color rgb="FF0000CC"/>
        <rFont val="Arial Narrow"/>
        <family val="2"/>
      </rPr>
      <t>Ceriops decandra</t>
    </r>
    <r>
      <rPr>
        <b/>
        <sz val="10"/>
        <color rgb="FF0000CC"/>
        <rFont val="Arial Narrow"/>
        <family val="2"/>
      </rPr>
      <t xml:space="preserve"> (Griff.) W.Theob.</t>
    </r>
  </si>
  <si>
    <r>
      <rPr>
        <i/>
        <sz val="10"/>
        <color rgb="FF0000CC"/>
        <rFont val="Arial Narrow"/>
        <family val="2"/>
      </rPr>
      <t>Bruguiera decandra</t>
    </r>
    <r>
      <rPr>
        <sz val="10"/>
        <color rgb="FF0000CC"/>
        <rFont val="Arial Narrow"/>
        <family val="2"/>
      </rPr>
      <t xml:space="preserve"> Griff.; </t>
    </r>
    <r>
      <rPr>
        <i/>
        <sz val="10"/>
        <color rgb="FF0000CC"/>
        <rFont val="Arial Narrow"/>
        <family val="2"/>
      </rPr>
      <t>Ceriops candolleana</t>
    </r>
    <r>
      <rPr>
        <sz val="10"/>
        <color rgb="FF0000CC"/>
        <rFont val="Arial Narrow"/>
        <family val="2"/>
      </rPr>
      <t xml:space="preserve"> Náves; </t>
    </r>
    <r>
      <rPr>
        <i/>
        <sz val="10"/>
        <color rgb="FF0000CC"/>
        <rFont val="Arial Narrow"/>
        <family val="2"/>
      </rPr>
      <t>Ceriops roxburghiana</t>
    </r>
    <r>
      <rPr>
        <sz val="10"/>
        <color rgb="FF0000CC"/>
        <rFont val="Arial Narrow"/>
        <family val="2"/>
      </rPr>
      <t xml:space="preserve"> Arn.; </t>
    </r>
    <r>
      <rPr>
        <i/>
        <sz val="10"/>
        <color rgb="FF0000CC"/>
        <rFont val="Arial Narrow"/>
        <family val="2"/>
      </rPr>
      <t>Rhizophora decandra</t>
    </r>
    <r>
      <rPr>
        <sz val="10"/>
        <color rgb="FF0000CC"/>
        <rFont val="Arial Narrow"/>
        <family val="2"/>
      </rPr>
      <t xml:space="preserve"> Roxb.</t>
    </r>
  </si>
  <si>
    <r>
      <rPr>
        <b/>
        <i/>
        <sz val="10"/>
        <color rgb="FF0000CC"/>
        <rFont val="Arial Narrow"/>
        <family val="2"/>
      </rPr>
      <t>Ceriops tagal</t>
    </r>
    <r>
      <rPr>
        <b/>
        <sz val="10"/>
        <color rgb="FF0000CC"/>
        <rFont val="Arial Narrow"/>
        <family val="2"/>
      </rPr>
      <t xml:space="preserve"> (Perr.) C.B.Rob.</t>
    </r>
  </si>
  <si>
    <r>
      <rPr>
        <i/>
        <sz val="10"/>
        <color rgb="FF0000CC"/>
        <rFont val="Arial Narrow"/>
        <family val="2"/>
      </rPr>
      <t xml:space="preserve">Bruguiera arnottiana </t>
    </r>
    <r>
      <rPr>
        <sz val="10"/>
        <color rgb="FF0000CC"/>
        <rFont val="Arial Narrow"/>
        <family val="2"/>
      </rPr>
      <t xml:space="preserve">Wight ex Arn.; </t>
    </r>
    <r>
      <rPr>
        <i/>
        <sz val="10"/>
        <color rgb="FF0000CC"/>
        <rFont val="Arial Narrow"/>
        <family val="2"/>
      </rPr>
      <t xml:space="preserve">Bruguiera timoriensis </t>
    </r>
    <r>
      <rPr>
        <sz val="10"/>
        <color rgb="FF0000CC"/>
        <rFont val="Arial Narrow"/>
        <family val="2"/>
      </rPr>
      <t xml:space="preserve">Wight &amp; Arn.; </t>
    </r>
    <r>
      <rPr>
        <i/>
        <sz val="10"/>
        <color rgb="FF0000CC"/>
        <rFont val="Arial Narrow"/>
        <family val="2"/>
      </rPr>
      <t>Ceriops candolleana</t>
    </r>
    <r>
      <rPr>
        <sz val="10"/>
        <color rgb="FF0000CC"/>
        <rFont val="Arial Narrow"/>
        <family val="2"/>
      </rPr>
      <t xml:space="preserve"> Arn.;</t>
    </r>
    <r>
      <rPr>
        <i/>
        <sz val="10"/>
        <color rgb="FF0000CC"/>
        <rFont val="Arial Narrow"/>
        <family val="2"/>
      </rPr>
      <t xml:space="preserve"> Ceriops forsteniana</t>
    </r>
    <r>
      <rPr>
        <sz val="10"/>
        <color rgb="FF0000CC"/>
        <rFont val="Arial Narrow"/>
        <family val="2"/>
      </rPr>
      <t xml:space="preserve"> Blume; </t>
    </r>
    <r>
      <rPr>
        <i/>
        <sz val="10"/>
        <color rgb="FF0000CC"/>
        <rFont val="Arial Narrow"/>
        <family val="2"/>
      </rPr>
      <t>Ceriops lucida</t>
    </r>
    <r>
      <rPr>
        <sz val="10"/>
        <color rgb="FF0000CC"/>
        <rFont val="Arial Narrow"/>
        <family val="2"/>
      </rPr>
      <t xml:space="preserve"> Miq.; </t>
    </r>
    <r>
      <rPr>
        <i/>
        <sz val="10"/>
        <color rgb="FF0000CC"/>
        <rFont val="Arial Narrow"/>
        <family val="2"/>
      </rPr>
      <t xml:space="preserve">Ceriops timoriensis </t>
    </r>
    <r>
      <rPr>
        <sz val="10"/>
        <color rgb="FF0000CC"/>
        <rFont val="Arial Narrow"/>
        <family val="2"/>
      </rPr>
      <t xml:space="preserve">Domin; </t>
    </r>
    <r>
      <rPr>
        <i/>
        <sz val="10"/>
        <color rgb="FF0000CC"/>
        <rFont val="Arial Narrow"/>
        <family val="2"/>
      </rPr>
      <t>Ceriops timoriensis</t>
    </r>
    <r>
      <rPr>
        <sz val="10"/>
        <color rgb="FF0000CC"/>
        <rFont val="Arial Narrow"/>
        <family val="2"/>
      </rPr>
      <t xml:space="preserve"> (DC.) C.A.Gardner;</t>
    </r>
    <r>
      <rPr>
        <i/>
        <sz val="10"/>
        <color rgb="FF0000CC"/>
        <rFont val="Arial Narrow"/>
        <family val="2"/>
      </rPr>
      <t xml:space="preserve"> Rhizophora tagal</t>
    </r>
    <r>
      <rPr>
        <sz val="10"/>
        <color rgb="FF0000CC"/>
        <rFont val="Arial Narrow"/>
        <family val="2"/>
      </rPr>
      <t xml:space="preserve"> Perr.; </t>
    </r>
    <r>
      <rPr>
        <i/>
        <sz val="10"/>
        <color rgb="FF0000CC"/>
        <rFont val="Arial Narrow"/>
        <family val="2"/>
      </rPr>
      <t>Rhizophora timoriensis</t>
    </r>
    <r>
      <rPr>
        <sz val="10"/>
        <color rgb="FF0000CC"/>
        <rFont val="Arial Narrow"/>
        <family val="2"/>
      </rPr>
      <t xml:space="preserve"> DC.</t>
    </r>
  </si>
  <si>
    <t>মাঠ গরান (ঘোষ ও অন্যান্য, ২০০৮), বড় গরান (ঘোষ ও অন্যান্য, ২০০৮)</t>
  </si>
  <si>
    <t>ঘোষ ও অন্যান্য (২০০৮). পৃ ২৭৪</t>
  </si>
  <si>
    <t>বিতমারা (ঘোষ ও বাসকে, ২০১৩), ভিমোনা (ঘোষ ও বাসকে, ২০১৩)</t>
  </si>
  <si>
    <t>গরিয়া (ঘোষ ও অন্যান্য, ২০০৮), রোহিনিয়া (ঘোষ ও অন্যান্য, ২০০৮), গুরা, গুরিয়া, ভাতকাঠি, রোহিণী</t>
  </si>
  <si>
    <t>বড় গর্জন (ঘোষ ও অন্যান্য, ২০০৮), বড় খামো (ঘোষ ও অন্যান্য, ২০০৮), বড় ভোরা (ঘোষ ও অন্যান্য, ২০০৮)</t>
  </si>
  <si>
    <r>
      <rPr>
        <b/>
        <i/>
        <sz val="10"/>
        <color rgb="FF0000CC"/>
        <rFont val="Arial Narrow"/>
        <family val="2"/>
      </rPr>
      <t xml:space="preserve">Rhizophora apiculata </t>
    </r>
    <r>
      <rPr>
        <b/>
        <sz val="10"/>
        <color rgb="FF0000CC"/>
        <rFont val="Arial Narrow"/>
        <family val="2"/>
      </rPr>
      <t>Blume</t>
    </r>
  </si>
  <si>
    <r>
      <rPr>
        <i/>
        <sz val="10"/>
        <color rgb="FF0000CC"/>
        <rFont val="Arial Narrow"/>
        <family val="2"/>
      </rPr>
      <t xml:space="preserve">Rhizophora candelaria </t>
    </r>
    <r>
      <rPr>
        <sz val="10"/>
        <color rgb="FF0000CC"/>
        <rFont val="Arial Narrow"/>
        <family val="2"/>
      </rPr>
      <t>DC.</t>
    </r>
  </si>
  <si>
    <r>
      <rPr>
        <b/>
        <i/>
        <sz val="10"/>
        <color rgb="FF0000CC"/>
        <rFont val="Arial Narrow"/>
        <family val="2"/>
      </rPr>
      <t xml:space="preserve">Rhizophora mucronata </t>
    </r>
    <r>
      <rPr>
        <b/>
        <sz val="10"/>
        <color rgb="FF0000CC"/>
        <rFont val="Arial Narrow"/>
        <family val="2"/>
      </rPr>
      <t>Lam.</t>
    </r>
  </si>
  <si>
    <r>
      <rPr>
        <i/>
        <sz val="10"/>
        <color rgb="FF0000CC"/>
        <rFont val="Arial Narrow"/>
        <family val="2"/>
      </rPr>
      <t>Mangium candelarium</t>
    </r>
    <r>
      <rPr>
        <sz val="10"/>
        <color rgb="FF0000CC"/>
        <rFont val="Arial Narrow"/>
        <family val="2"/>
      </rPr>
      <t xml:space="preserve"> Rumphius; </t>
    </r>
    <r>
      <rPr>
        <i/>
        <sz val="10"/>
        <color rgb="FF0000CC"/>
        <rFont val="Arial Narrow"/>
        <family val="2"/>
      </rPr>
      <t>Rhizophora candelaria</t>
    </r>
    <r>
      <rPr>
        <sz val="10"/>
        <color rgb="FF0000CC"/>
        <rFont val="Arial Narrow"/>
        <family val="2"/>
      </rPr>
      <t xml:space="preserve"> Wight &amp; Arn.; </t>
    </r>
    <r>
      <rPr>
        <i/>
        <sz val="10"/>
        <color rgb="FF0000CC"/>
        <rFont val="Arial Narrow"/>
        <family val="2"/>
      </rPr>
      <t xml:space="preserve">Rhizophora longissima </t>
    </r>
    <r>
      <rPr>
        <sz val="10"/>
        <color rgb="FF0000CC"/>
        <rFont val="Arial Narrow"/>
        <family val="2"/>
      </rPr>
      <t xml:space="preserve">Blanco; </t>
    </r>
    <r>
      <rPr>
        <i/>
        <sz val="10"/>
        <color rgb="FF0000CC"/>
        <rFont val="Arial Narrow"/>
        <family val="2"/>
      </rPr>
      <t xml:space="preserve">Rhizophora macrorrhiza </t>
    </r>
    <r>
      <rPr>
        <sz val="10"/>
        <color rgb="FF0000CC"/>
        <rFont val="Arial Narrow"/>
        <family val="2"/>
      </rPr>
      <t>Griff.</t>
    </r>
  </si>
  <si>
    <t>গর্জন (ঘোষ ও অন্যান্য, ২০০৮), খামো (ঘোষ ও অন্যান্য, ২০০৮), ভোরা (ঘোষ ও অন্যান্য, ২০০৮)</t>
  </si>
  <si>
    <t>ঘোষ ও অন্যান্য (২০০৮). পৃ ২৭৭</t>
  </si>
  <si>
    <t>চাকওয়া (ঘোষ ও অন্যান্য, ২০০৮), পানসি (ঘোষ ও অন্যান্য, ২০০৮), পাসি (ঘোষ ও অন্যান্য, ২০০৮)</t>
  </si>
  <si>
    <r>
      <rPr>
        <b/>
        <i/>
        <sz val="10"/>
        <color rgb="FF0000CC"/>
        <rFont val="Arial Narrow"/>
        <family val="2"/>
      </rPr>
      <t xml:space="preserve">Anogeissus acuminata </t>
    </r>
    <r>
      <rPr>
        <b/>
        <sz val="10"/>
        <color rgb="FF0000CC"/>
        <rFont val="Arial Narrow"/>
        <family val="2"/>
      </rPr>
      <t>(Roxb. ex DC.) Wall. ex Guillem. &amp; Perr.</t>
    </r>
  </si>
  <si>
    <r>
      <rPr>
        <i/>
        <sz val="10"/>
        <color rgb="FF0000CC"/>
        <rFont val="Arial Narrow"/>
        <family val="2"/>
      </rPr>
      <t>Anogeissus acuminata</t>
    </r>
    <r>
      <rPr>
        <sz val="10"/>
        <color rgb="FF0000CC"/>
        <rFont val="Arial Narrow"/>
        <family val="2"/>
      </rPr>
      <t xml:space="preserve"> var. </t>
    </r>
    <r>
      <rPr>
        <i/>
        <sz val="10"/>
        <color rgb="FF0000CC"/>
        <rFont val="Arial Narrow"/>
        <family val="2"/>
      </rPr>
      <t xml:space="preserve">lanceolata </t>
    </r>
    <r>
      <rPr>
        <sz val="10"/>
        <color rgb="FF0000CC"/>
        <rFont val="Arial Narrow"/>
        <family val="2"/>
      </rPr>
      <t xml:space="preserve">Wall. ex C.B.Clarke; </t>
    </r>
    <r>
      <rPr>
        <i/>
        <sz val="10"/>
        <color rgb="FF0000CC"/>
        <rFont val="Arial Narrow"/>
        <family val="2"/>
      </rPr>
      <t>Anogeissus fischeri</t>
    </r>
    <r>
      <rPr>
        <sz val="10"/>
        <color rgb="FF0000CC"/>
        <rFont val="Arial Narrow"/>
        <family val="2"/>
      </rPr>
      <t xml:space="preserve"> M.G.Gangop. &amp; Chakrab.; </t>
    </r>
    <r>
      <rPr>
        <i/>
        <sz val="10"/>
        <color rgb="FF0000CC"/>
        <rFont val="Arial Narrow"/>
        <family val="2"/>
      </rPr>
      <t>Anogeissus harmandii</t>
    </r>
    <r>
      <rPr>
        <sz val="10"/>
        <color rgb="FF0000CC"/>
        <rFont val="Arial Narrow"/>
        <family val="2"/>
      </rPr>
      <t xml:space="preserve"> Pierre;</t>
    </r>
    <r>
      <rPr>
        <i/>
        <sz val="10"/>
        <color rgb="FF0000CC"/>
        <rFont val="Arial Narrow"/>
        <family val="2"/>
      </rPr>
      <t xml:space="preserve"> Anogeissus hirta</t>
    </r>
    <r>
      <rPr>
        <sz val="10"/>
        <color rgb="FF0000CC"/>
        <rFont val="Arial Narrow"/>
        <family val="2"/>
      </rPr>
      <t xml:space="preserve"> Wall.; </t>
    </r>
    <r>
      <rPr>
        <i/>
        <sz val="10"/>
        <color rgb="FF0000CC"/>
        <rFont val="Arial Narrow"/>
        <family val="2"/>
      </rPr>
      <t>Anogeissus lanceolata</t>
    </r>
    <r>
      <rPr>
        <sz val="10"/>
        <color rgb="FF0000CC"/>
        <rFont val="Arial Narrow"/>
        <family val="2"/>
      </rPr>
      <t xml:space="preserve"> (Wall. ex C.B.Clarke) Prain; </t>
    </r>
    <r>
      <rPr>
        <i/>
        <sz val="10"/>
        <color rgb="FF0000CC"/>
        <rFont val="Arial Narrow"/>
        <family val="2"/>
      </rPr>
      <t xml:space="preserve">Anogeissus pierrei </t>
    </r>
    <r>
      <rPr>
        <sz val="10"/>
        <color rgb="FF0000CC"/>
        <rFont val="Arial Narrow"/>
        <family val="2"/>
      </rPr>
      <t xml:space="preserve">Gagnep.; </t>
    </r>
    <r>
      <rPr>
        <i/>
        <sz val="10"/>
        <color rgb="FF0000CC"/>
        <rFont val="Arial Narrow"/>
        <family val="2"/>
      </rPr>
      <t xml:space="preserve">Anogeissus tonkinensis </t>
    </r>
    <r>
      <rPr>
        <sz val="10"/>
        <color rgb="FF0000CC"/>
        <rFont val="Arial Narrow"/>
        <family val="2"/>
      </rPr>
      <t xml:space="preserve">Gagnep.; </t>
    </r>
    <r>
      <rPr>
        <i/>
        <sz val="10"/>
        <color rgb="FF0000CC"/>
        <rFont val="Arial Narrow"/>
        <family val="2"/>
      </rPr>
      <t xml:space="preserve">Conocarpus acuminatus </t>
    </r>
    <r>
      <rPr>
        <sz val="10"/>
        <color rgb="FF0000CC"/>
        <rFont val="Arial Narrow"/>
        <family val="2"/>
      </rPr>
      <t>Roxb. ex DC.</t>
    </r>
  </si>
  <si>
    <t>ধওড়া (বিভূতি) (শর্মা, ২০১৩খ), ধাওড়া (ঘোষ ও অন্যান্য, ২০০৮), ধাও (ঘোষ ও অন্যান্য, ২০০৮), ঘটিবৃক্ষ (ঘোষ ও অন্যান্য, ২০০৮), বুটন (), ডিনডিগা (ঘোষ ও অন্যান্য, ২০০৮), অ্যাক্সেল উড (ঘোষ ও অন্যান্য, ২০০৮)</t>
  </si>
  <si>
    <t>Bangladesh (Dhak); West Bengal (Bank, Emed, Wmed, Puru)</t>
  </si>
  <si>
    <t>ঘোষ ও অন্যান্য (২০০৮). পৃ ২৭৯; শর্মা (২০১৩খ). পৃ ৯৮</t>
  </si>
  <si>
    <t>পাতিউনি (ঘোষ ও অন্যান্য, ২০০৮), পাতুনিয়া</t>
  </si>
  <si>
    <t>Bangladesh; West Bengal (Cooc, Jalp)</t>
  </si>
  <si>
    <r>
      <rPr>
        <b/>
        <i/>
        <sz val="10"/>
        <color rgb="FF0000CC"/>
        <rFont val="Arial Narrow"/>
        <family val="2"/>
      </rPr>
      <t xml:space="preserve">Combretum albidum </t>
    </r>
    <r>
      <rPr>
        <b/>
        <sz val="10"/>
        <color rgb="FF0000CC"/>
        <rFont val="Arial Narrow"/>
        <family val="2"/>
      </rPr>
      <t>G.Don (unresolved)</t>
    </r>
  </si>
  <si>
    <t>ঘোষ ও অন্যান্য (২০০৮). পৃ ২৮১</t>
  </si>
  <si>
    <t>মাধুরীলতা (শর্মা, ২০১৩ক), লালমঞ্জরি (ঘোষ ও অন্যান্য, ২০০৮)</t>
  </si>
  <si>
    <t>ঘোষ ও অন্যান্য (২০০৮). পৃ ২৮২; শর্মা (২০১৩ক). পৃ ৩৫৯</t>
  </si>
  <si>
    <r>
      <rPr>
        <b/>
        <i/>
        <sz val="10"/>
        <color rgb="FF0000CC"/>
        <rFont val="Arial Narrow"/>
        <family val="2"/>
      </rPr>
      <t>Combretum decandrum</t>
    </r>
    <r>
      <rPr>
        <b/>
        <sz val="10"/>
        <color rgb="FF0000CC"/>
        <rFont val="Arial Narrow"/>
        <family val="2"/>
      </rPr>
      <t xml:space="preserve"> Jacq.</t>
    </r>
  </si>
  <si>
    <r>
      <rPr>
        <i/>
        <sz val="10"/>
        <color rgb="FF0000CC"/>
        <rFont val="Arial Narrow"/>
        <family val="2"/>
      </rPr>
      <t>Combretum alternifolium</t>
    </r>
    <r>
      <rPr>
        <sz val="10"/>
        <color rgb="FF0000CC"/>
        <rFont val="Arial Narrow"/>
        <family val="2"/>
      </rPr>
      <t xml:space="preserve"> Pers.; </t>
    </r>
    <r>
      <rPr>
        <i/>
        <sz val="10"/>
        <color rgb="FF0000CC"/>
        <rFont val="Arial Narrow"/>
        <family val="2"/>
      </rPr>
      <t>Combretum bracteatum</t>
    </r>
    <r>
      <rPr>
        <sz val="10"/>
        <color rgb="FF0000CC"/>
        <rFont val="Arial Narrow"/>
        <family val="2"/>
      </rPr>
      <t xml:space="preserve"> Wall.; </t>
    </r>
    <r>
      <rPr>
        <i/>
        <sz val="10"/>
        <color rgb="FF0000CC"/>
        <rFont val="Arial Narrow"/>
        <family val="2"/>
      </rPr>
      <t xml:space="preserve">Combretum latipaniculatum </t>
    </r>
    <r>
      <rPr>
        <sz val="10"/>
        <color rgb="FF0000CC"/>
        <rFont val="Arial Narrow"/>
        <family val="2"/>
      </rPr>
      <t xml:space="preserve">Rusby; </t>
    </r>
    <r>
      <rPr>
        <i/>
        <sz val="10"/>
        <color rgb="FF0000CC"/>
        <rFont val="Arial Narrow"/>
        <family val="2"/>
      </rPr>
      <t xml:space="preserve">Combretum madolata </t>
    </r>
    <r>
      <rPr>
        <sz val="10"/>
        <color rgb="FF0000CC"/>
        <rFont val="Arial Narrow"/>
        <family val="2"/>
      </rPr>
      <t xml:space="preserve">Buch.-Ham. ex Wall.; </t>
    </r>
    <r>
      <rPr>
        <i/>
        <sz val="10"/>
        <color rgb="FF0000CC"/>
        <rFont val="Arial Narrow"/>
        <family val="2"/>
      </rPr>
      <t>Combretum nicoyanum</t>
    </r>
    <r>
      <rPr>
        <sz val="10"/>
        <color rgb="FF0000CC"/>
        <rFont val="Arial Narrow"/>
        <family val="2"/>
      </rPr>
      <t xml:space="preserve"> Pittier; </t>
    </r>
    <r>
      <rPr>
        <i/>
        <sz val="10"/>
        <color rgb="FF0000CC"/>
        <rFont val="Arial Narrow"/>
        <family val="2"/>
      </rPr>
      <t>Combretum palmeri</t>
    </r>
    <r>
      <rPr>
        <sz val="10"/>
        <color rgb="FF0000CC"/>
        <rFont val="Arial Narrow"/>
        <family val="2"/>
      </rPr>
      <t xml:space="preserve"> Rose; </t>
    </r>
    <r>
      <rPr>
        <i/>
        <sz val="10"/>
        <color rgb="FF0000CC"/>
        <rFont val="Arial Narrow"/>
        <family val="2"/>
      </rPr>
      <t>Gonocarpus jacquinii</t>
    </r>
    <r>
      <rPr>
        <sz val="10"/>
        <color rgb="FF0000CC"/>
        <rFont val="Arial Narrow"/>
        <family val="2"/>
      </rPr>
      <t xml:space="preserve"> Ham.; </t>
    </r>
    <r>
      <rPr>
        <i/>
        <sz val="10"/>
        <color rgb="FF0000CC"/>
        <rFont val="Arial Narrow"/>
        <family val="2"/>
      </rPr>
      <t xml:space="preserve">Poivrea alternifolia </t>
    </r>
    <r>
      <rPr>
        <sz val="10"/>
        <color rgb="FF0000CC"/>
        <rFont val="Arial Narrow"/>
        <family val="2"/>
      </rPr>
      <t>DC.</t>
    </r>
  </si>
  <si>
    <t>আতণ্ডীলতা (ঘোষ ও অন্যান্য, ২০০৮), কালিগুমচি (ঘোষ ও অন্যান্য, ২০০৮), আতেনা (ঘোষ ও অন্যান্য, ২০০৮), কালি লাহারা (ঘোষ ও অন্যান্য, ২০০৮), সাদাগুইপ (ঘোষ ও অন্যান্য, ২০০৮)</t>
  </si>
  <si>
    <t>ঘোষ ও অন্যান্য (২০০৮). পৃ ২৮৩</t>
  </si>
  <si>
    <r>
      <rPr>
        <b/>
        <i/>
        <sz val="10"/>
        <color rgb="FF0000CC"/>
        <rFont val="Arial Narrow"/>
        <family val="2"/>
      </rPr>
      <t xml:space="preserve">Combretum wallichii </t>
    </r>
    <r>
      <rPr>
        <b/>
        <sz val="10"/>
        <color rgb="FF0000CC"/>
        <rFont val="Arial Narrow"/>
        <family val="2"/>
      </rPr>
      <t>var.</t>
    </r>
    <r>
      <rPr>
        <b/>
        <i/>
        <sz val="10"/>
        <color rgb="FF0000CC"/>
        <rFont val="Arial Narrow"/>
        <family val="2"/>
      </rPr>
      <t xml:space="preserve"> flagrocarpum </t>
    </r>
    <r>
      <rPr>
        <b/>
        <sz val="10"/>
        <color rgb="FF0000CC"/>
        <rFont val="Arial Narrow"/>
        <family val="2"/>
      </rPr>
      <t>(C.B.Clarke) M.G.Gangop. &amp; Chakrab.</t>
    </r>
  </si>
  <si>
    <r>
      <rPr>
        <i/>
        <u/>
        <sz val="10"/>
        <color rgb="FF0000CC"/>
        <rFont val="Arial Narrow"/>
        <family val="2"/>
      </rPr>
      <t>Combretum flagrocarpum</t>
    </r>
    <r>
      <rPr>
        <u/>
        <sz val="10"/>
        <color rgb="FF0000CC"/>
        <rFont val="Arial Narrow"/>
        <family val="2"/>
      </rPr>
      <t xml:space="preserve"> C.B.Clarke</t>
    </r>
    <r>
      <rPr>
        <sz val="10"/>
        <color rgb="FF0000CC"/>
        <rFont val="Arial Narrow"/>
        <family val="2"/>
      </rPr>
      <t xml:space="preserve">; </t>
    </r>
    <r>
      <rPr>
        <i/>
        <sz val="10"/>
        <color rgb="FF0000CC"/>
        <rFont val="Arial Narrow"/>
        <family val="2"/>
      </rPr>
      <t xml:space="preserve">Combretum wallichii </t>
    </r>
    <r>
      <rPr>
        <sz val="10"/>
        <color rgb="FF0000CC"/>
        <rFont val="Arial Narrow"/>
        <family val="2"/>
      </rPr>
      <t xml:space="preserve">Kurz; </t>
    </r>
    <r>
      <rPr>
        <i/>
        <sz val="10"/>
        <color rgb="FF0000CC"/>
        <rFont val="Arial Narrow"/>
        <family val="2"/>
      </rPr>
      <t xml:space="preserve">Pentaptera undulata </t>
    </r>
    <r>
      <rPr>
        <sz val="10"/>
        <color rgb="FF0000CC"/>
        <rFont val="Arial Narrow"/>
        <family val="2"/>
      </rPr>
      <t xml:space="preserve">Buch.-Ham. ex Wall.; </t>
    </r>
    <r>
      <rPr>
        <i/>
        <sz val="10"/>
        <color rgb="FF0000CC"/>
        <rFont val="Arial Narrow"/>
        <family val="2"/>
      </rPr>
      <t xml:space="preserve">Terminalia undulata </t>
    </r>
    <r>
      <rPr>
        <sz val="10"/>
        <color rgb="FF0000CC"/>
        <rFont val="Arial Narrow"/>
        <family val="2"/>
      </rPr>
      <t>Steud.</t>
    </r>
  </si>
  <si>
    <t>ঘোষ ও অন্যান্য (২০০৮). পৃ ২৮৪</t>
  </si>
  <si>
    <r>
      <rPr>
        <b/>
        <i/>
        <sz val="10"/>
        <color rgb="FF0000CC"/>
        <rFont val="Arial Narrow"/>
        <family val="2"/>
      </rPr>
      <t>Combretum wallichii</t>
    </r>
    <r>
      <rPr>
        <b/>
        <sz val="10"/>
        <color rgb="FF0000CC"/>
        <rFont val="Arial Narrow"/>
        <family val="2"/>
      </rPr>
      <t xml:space="preserve"> var.</t>
    </r>
    <r>
      <rPr>
        <b/>
        <i/>
        <sz val="10"/>
        <color rgb="FF0000CC"/>
        <rFont val="Arial Narrow"/>
        <family val="2"/>
      </rPr>
      <t xml:space="preserve"> griffithii</t>
    </r>
    <r>
      <rPr>
        <b/>
        <sz val="10"/>
        <color rgb="FF0000CC"/>
        <rFont val="Arial Narrow"/>
        <family val="2"/>
      </rPr>
      <t xml:space="preserve"> (Van Heurck &amp; Müll.Arg.) M.G.Gangop. &amp; Chakrab.</t>
    </r>
  </si>
  <si>
    <r>
      <rPr>
        <i/>
        <sz val="10"/>
        <color rgb="FF0000CC"/>
        <rFont val="Arial Narrow"/>
        <family val="2"/>
      </rPr>
      <t xml:space="preserve">Combretum borneense </t>
    </r>
    <r>
      <rPr>
        <sz val="10"/>
        <color rgb="FF0000CC"/>
        <rFont val="Arial Narrow"/>
        <family val="2"/>
      </rPr>
      <t>Exell;</t>
    </r>
    <r>
      <rPr>
        <i/>
        <sz val="10"/>
        <color rgb="FF0000CC"/>
        <rFont val="Arial Narrow"/>
        <family val="2"/>
      </rPr>
      <t xml:space="preserve"> Combretum dasystachyum </t>
    </r>
    <r>
      <rPr>
        <sz val="10"/>
        <color rgb="FF0000CC"/>
        <rFont val="Arial Narrow"/>
        <family val="2"/>
      </rPr>
      <t xml:space="preserve">Kurz; </t>
    </r>
    <r>
      <rPr>
        <i/>
        <u/>
        <sz val="10"/>
        <color rgb="FF0000CC"/>
        <rFont val="Arial Narrow"/>
        <family val="2"/>
      </rPr>
      <t xml:space="preserve">Combretum griffithii </t>
    </r>
    <r>
      <rPr>
        <u/>
        <sz val="10"/>
        <color rgb="FF0000CC"/>
        <rFont val="Arial Narrow"/>
        <family val="2"/>
      </rPr>
      <t>Van Heurck &amp; Müll.Arg.</t>
    </r>
  </si>
  <si>
    <t>ঘোষ ও অন্যান্য (২০০৮). পৃ ২৮৫</t>
  </si>
  <si>
    <r>
      <rPr>
        <b/>
        <i/>
        <sz val="10"/>
        <color rgb="FF0000CC"/>
        <rFont val="Arial Narrow"/>
        <family val="2"/>
      </rPr>
      <t xml:space="preserve">Combretum latifolium </t>
    </r>
    <r>
      <rPr>
        <b/>
        <sz val="10"/>
        <color rgb="FF0000CC"/>
        <rFont val="Arial Narrow"/>
        <family val="2"/>
      </rPr>
      <t>Blume</t>
    </r>
  </si>
  <si>
    <r>
      <rPr>
        <i/>
        <sz val="10"/>
        <color rgb="FF0000CC"/>
        <rFont val="Arial Narrow"/>
        <family val="2"/>
      </rPr>
      <t xml:space="preserve">Combretum cyclophyllum </t>
    </r>
    <r>
      <rPr>
        <sz val="10"/>
        <color rgb="FF0000CC"/>
        <rFont val="Arial Narrow"/>
        <family val="2"/>
      </rPr>
      <t xml:space="preserve">Steud.; </t>
    </r>
    <r>
      <rPr>
        <i/>
        <sz val="10"/>
        <color rgb="FF0000CC"/>
        <rFont val="Arial Narrow"/>
        <family val="2"/>
      </rPr>
      <t xml:space="preserve">Combretum extensum </t>
    </r>
    <r>
      <rPr>
        <sz val="10"/>
        <color rgb="FF0000CC"/>
        <rFont val="Arial Narrow"/>
        <family val="2"/>
      </rPr>
      <t xml:space="preserve">Roxb. ex G.Don.; </t>
    </r>
    <r>
      <rPr>
        <i/>
        <sz val="10"/>
        <color rgb="FF0000CC"/>
        <rFont val="Arial Narrow"/>
        <family val="2"/>
      </rPr>
      <t xml:space="preserve">Combretum formosum </t>
    </r>
    <r>
      <rPr>
        <sz val="10"/>
        <color rgb="FF0000CC"/>
        <rFont val="Arial Narrow"/>
        <family val="2"/>
      </rPr>
      <t xml:space="preserve">Griff.; </t>
    </r>
    <r>
      <rPr>
        <i/>
        <sz val="10"/>
        <color rgb="FF0000CC"/>
        <rFont val="Arial Narrow"/>
        <family val="2"/>
      </rPr>
      <t xml:space="preserve">Combretum macrophyllum </t>
    </r>
    <r>
      <rPr>
        <sz val="10"/>
        <color rgb="FF0000CC"/>
        <rFont val="Arial Narrow"/>
        <family val="2"/>
      </rPr>
      <t xml:space="preserve">Roxb.; </t>
    </r>
    <r>
      <rPr>
        <i/>
        <sz val="10"/>
        <color rgb="FF0000CC"/>
        <rFont val="Arial Narrow"/>
        <family val="2"/>
      </rPr>
      <t>Combretum macrostachyum</t>
    </r>
    <r>
      <rPr>
        <sz val="10"/>
        <color rgb="FF0000CC"/>
        <rFont val="Arial Narrow"/>
        <family val="2"/>
      </rPr>
      <t xml:space="preserve"> Wall.; </t>
    </r>
    <r>
      <rPr>
        <i/>
        <sz val="10"/>
        <color rgb="FF0000CC"/>
        <rFont val="Arial Narrow"/>
        <family val="2"/>
      </rPr>
      <t>Combretum platyphyllum</t>
    </r>
    <r>
      <rPr>
        <sz val="10"/>
        <color rgb="FF0000CC"/>
        <rFont val="Arial Narrow"/>
        <family val="2"/>
      </rPr>
      <t xml:space="preserve"> Van Heurck &amp; Müll.Arg.; </t>
    </r>
    <r>
      <rPr>
        <i/>
        <sz val="10"/>
        <color rgb="FF0000CC"/>
        <rFont val="Arial Narrow"/>
        <family val="2"/>
      </rPr>
      <t>Combretum rotundifolium</t>
    </r>
    <r>
      <rPr>
        <sz val="10"/>
        <color rgb="FF0000CC"/>
        <rFont val="Arial Narrow"/>
        <family val="2"/>
      </rPr>
      <t xml:space="preserve"> Roxb.; </t>
    </r>
    <r>
      <rPr>
        <i/>
        <sz val="10"/>
        <color rgb="FF0000CC"/>
        <rFont val="Arial Narrow"/>
        <family val="2"/>
      </rPr>
      <t>Combretum wightianum</t>
    </r>
    <r>
      <rPr>
        <sz val="10"/>
        <color rgb="FF0000CC"/>
        <rFont val="Arial Narrow"/>
        <family val="2"/>
      </rPr>
      <t xml:space="preserve"> Wall.; </t>
    </r>
    <r>
      <rPr>
        <i/>
        <sz val="10"/>
        <color rgb="FF0000CC"/>
        <rFont val="Arial Narrow"/>
        <family val="2"/>
      </rPr>
      <t>Combretum wightianum</t>
    </r>
    <r>
      <rPr>
        <sz val="10"/>
        <color rgb="FF0000CC"/>
        <rFont val="Arial Narrow"/>
        <family val="2"/>
      </rPr>
      <t xml:space="preserve"> Wall. ex Wight &amp; Arn.; </t>
    </r>
    <r>
      <rPr>
        <i/>
        <sz val="10"/>
        <color rgb="FF0000CC"/>
        <rFont val="Arial Narrow"/>
        <family val="2"/>
      </rPr>
      <t xml:space="preserve">Embryogonia latifolia </t>
    </r>
    <r>
      <rPr>
        <sz val="10"/>
        <color rgb="FF0000CC"/>
        <rFont val="Arial Narrow"/>
        <family val="2"/>
      </rPr>
      <t>(Blume) Blume</t>
    </r>
  </si>
  <si>
    <t>কাউলতা (ঘোষ ও অন্যান্য, ২০০৮), বনলতা (ঘোষ ও অন্যান্য, ২০০৮), কামলতা (ঘোষ ও অন্যান্য, ২০০৮), গাইচিয়া (ঘোষ ও অন্যান্য, ২০০৮)</t>
  </si>
  <si>
    <t>ঘোষ ও অন্যান্য (২০০৮). পৃ ২৮৬</t>
  </si>
  <si>
    <r>
      <rPr>
        <b/>
        <i/>
        <sz val="10"/>
        <color rgb="FF0000CC"/>
        <rFont val="Arial Narrow"/>
        <family val="2"/>
      </rPr>
      <t>Combretum nanum</t>
    </r>
    <r>
      <rPr>
        <b/>
        <sz val="10"/>
        <color rgb="FF0000CC"/>
        <rFont val="Arial Narrow"/>
        <family val="2"/>
      </rPr>
      <t xml:space="preserve"> Buch.-Ham. ex D.Don</t>
    </r>
  </si>
  <si>
    <t>ঘোষ ও অন্যান্য (২০০৮). পৃ ২৮৭</t>
  </si>
  <si>
    <r>
      <rPr>
        <b/>
        <i/>
        <sz val="10"/>
        <color rgb="FF0000CC"/>
        <rFont val="Arial Narrow"/>
        <family val="2"/>
      </rPr>
      <t xml:space="preserve">Combretum punctatum </t>
    </r>
    <r>
      <rPr>
        <b/>
        <sz val="10"/>
        <color rgb="FF0000CC"/>
        <rFont val="Arial Narrow"/>
        <family val="2"/>
      </rPr>
      <t xml:space="preserve">var. </t>
    </r>
    <r>
      <rPr>
        <b/>
        <i/>
        <sz val="10"/>
        <color rgb="FF0000CC"/>
        <rFont val="Arial Narrow"/>
        <family val="2"/>
      </rPr>
      <t>squamosum</t>
    </r>
    <r>
      <rPr>
        <b/>
        <sz val="10"/>
        <color rgb="FF0000CC"/>
        <rFont val="Arial Narrow"/>
        <family val="2"/>
      </rPr>
      <t xml:space="preserve"> (Roxb. ex G.Don) M.Gangop. &amp; Chakrab. </t>
    </r>
  </si>
  <si>
    <r>
      <rPr>
        <i/>
        <sz val="10"/>
        <color rgb="FF0000CC"/>
        <rFont val="Arial Narrow"/>
        <family val="2"/>
      </rPr>
      <t xml:space="preserve">Combretum distillatorium </t>
    </r>
    <r>
      <rPr>
        <sz val="10"/>
        <color rgb="FF0000CC"/>
        <rFont val="Arial Narrow"/>
        <family val="2"/>
      </rPr>
      <t>Blanco;</t>
    </r>
    <r>
      <rPr>
        <i/>
        <sz val="10"/>
        <color rgb="FF0000CC"/>
        <rFont val="Arial Narrow"/>
        <family val="2"/>
      </rPr>
      <t xml:space="preserve"> Combretum glutinosum </t>
    </r>
    <r>
      <rPr>
        <sz val="10"/>
        <color rgb="FF0000CC"/>
        <rFont val="Arial Narrow"/>
        <family val="2"/>
      </rPr>
      <t xml:space="preserve">Hochst. ex A.Rich.; </t>
    </r>
    <r>
      <rPr>
        <i/>
        <sz val="10"/>
        <color rgb="FF0000CC"/>
        <rFont val="Arial Narrow"/>
        <family val="2"/>
      </rPr>
      <t xml:space="preserve">Combretum lepidotum </t>
    </r>
    <r>
      <rPr>
        <sz val="10"/>
        <color rgb="FF0000CC"/>
        <rFont val="Arial Narrow"/>
        <family val="2"/>
      </rPr>
      <t xml:space="preserve">C.Presl; </t>
    </r>
    <r>
      <rPr>
        <i/>
        <u/>
        <sz val="10"/>
        <color rgb="FF0000CC"/>
        <rFont val="Arial Narrow"/>
        <family val="2"/>
      </rPr>
      <t>Combretum punctatum</t>
    </r>
    <r>
      <rPr>
        <u/>
        <sz val="10"/>
        <color rgb="FF0000CC"/>
        <rFont val="Arial Narrow"/>
        <family val="2"/>
      </rPr>
      <t xml:space="preserve"> subsp.</t>
    </r>
    <r>
      <rPr>
        <i/>
        <u/>
        <sz val="10"/>
        <color rgb="FF0000CC"/>
        <rFont val="Arial Narrow"/>
        <family val="2"/>
      </rPr>
      <t xml:space="preserve"> squamosum</t>
    </r>
    <r>
      <rPr>
        <u/>
        <sz val="10"/>
        <color rgb="FF0000CC"/>
        <rFont val="Arial Narrow"/>
        <family val="2"/>
      </rPr>
      <t xml:space="preserve"> (Roxb. ex D.Don) Exell</t>
    </r>
    <r>
      <rPr>
        <sz val="10"/>
        <color rgb="FF0000CC"/>
        <rFont val="Arial Narrow"/>
        <family val="2"/>
      </rPr>
      <t xml:space="preserve">; </t>
    </r>
    <r>
      <rPr>
        <i/>
        <sz val="10"/>
        <color rgb="FF0000CC"/>
        <rFont val="Arial Narrow"/>
        <family val="2"/>
      </rPr>
      <t>Poivrea squamosa</t>
    </r>
    <r>
      <rPr>
        <sz val="10"/>
        <color rgb="FF0000CC"/>
        <rFont val="Arial Narrow"/>
        <family val="2"/>
      </rPr>
      <t xml:space="preserve"> (Roxb. ex G. Don) Walp.</t>
    </r>
  </si>
  <si>
    <t>ঘোষ ও অন্যান্য (২০০৮). পৃ ২৮৮</t>
  </si>
  <si>
    <r>
      <rPr>
        <b/>
        <i/>
        <sz val="10"/>
        <color rgb="FF0000CC"/>
        <rFont val="Arial Narrow"/>
        <family val="2"/>
      </rPr>
      <t>Combretum wallichii</t>
    </r>
    <r>
      <rPr>
        <b/>
        <sz val="10"/>
        <color rgb="FF0000CC"/>
        <rFont val="Arial Narrow"/>
        <family val="2"/>
      </rPr>
      <t xml:space="preserve"> DC.</t>
    </r>
  </si>
  <si>
    <r>
      <rPr>
        <i/>
        <sz val="10"/>
        <color rgb="FF0000CC"/>
        <rFont val="Arial Narrow"/>
        <family val="2"/>
      </rPr>
      <t>Combretum auriculatum</t>
    </r>
    <r>
      <rPr>
        <sz val="10"/>
        <color rgb="FF0000CC"/>
        <rFont val="Arial Narrow"/>
        <family val="2"/>
      </rPr>
      <t xml:space="preserve"> C.Y.Wu &amp; T.Z.Hsu; </t>
    </r>
    <r>
      <rPr>
        <i/>
        <sz val="10"/>
        <color rgb="FF0000CC"/>
        <rFont val="Arial Narrow"/>
        <family val="2"/>
      </rPr>
      <t xml:space="preserve">Terminalia mairei </t>
    </r>
    <r>
      <rPr>
        <sz val="10"/>
        <color rgb="FF0000CC"/>
        <rFont val="Arial Narrow"/>
        <family val="2"/>
      </rPr>
      <t>H. Lév.</t>
    </r>
  </si>
  <si>
    <t>ঘোষ ও অন্যান্য (২০০৮). পৃ ২৮৯</t>
  </si>
  <si>
    <r>
      <rPr>
        <i/>
        <sz val="10"/>
        <color rgb="FF0000CC"/>
        <rFont val="Arial Narrow"/>
        <family val="2"/>
      </rPr>
      <t>Combretum alternifolium</t>
    </r>
    <r>
      <rPr>
        <sz val="10"/>
        <color rgb="FF0000CC"/>
        <rFont val="Arial Narrow"/>
        <family val="2"/>
      </rPr>
      <t xml:space="preserve"> Wight &amp; Arn.; </t>
    </r>
    <r>
      <rPr>
        <i/>
        <sz val="10"/>
        <color rgb="FF0000CC"/>
        <rFont val="Arial Narrow"/>
        <family val="2"/>
      </rPr>
      <t xml:space="preserve">Funckia karakandel </t>
    </r>
    <r>
      <rPr>
        <sz val="10"/>
        <color rgb="FF0000CC"/>
        <rFont val="Arial Narrow"/>
        <family val="2"/>
      </rPr>
      <t xml:space="preserve">Dennst.; </t>
    </r>
    <r>
      <rPr>
        <i/>
        <sz val="10"/>
        <color rgb="FF0000CC"/>
        <rFont val="Arial Narrow"/>
        <family val="2"/>
      </rPr>
      <t>Jussiaea racemosa</t>
    </r>
    <r>
      <rPr>
        <sz val="10"/>
        <color rgb="FF0000CC"/>
        <rFont val="Arial Narrow"/>
        <family val="2"/>
      </rPr>
      <t xml:space="preserve"> Rottler ex DC.;</t>
    </r>
    <r>
      <rPr>
        <i/>
        <sz val="10"/>
        <color rgb="FF0000CC"/>
        <rFont val="Arial Narrow"/>
        <family val="2"/>
      </rPr>
      <t xml:space="preserve"> Laguncularia rosea </t>
    </r>
    <r>
      <rPr>
        <sz val="10"/>
        <color rgb="FF0000CC"/>
        <rFont val="Arial Narrow"/>
        <family val="2"/>
      </rPr>
      <t xml:space="preserve">Gaudich.; </t>
    </r>
    <r>
      <rPr>
        <i/>
        <sz val="10"/>
        <color rgb="FF0000CC"/>
        <rFont val="Arial Narrow"/>
        <family val="2"/>
      </rPr>
      <t>Lumnitzera rosea</t>
    </r>
    <r>
      <rPr>
        <sz val="10"/>
        <color rgb="FF0000CC"/>
        <rFont val="Arial Narrow"/>
        <family val="2"/>
      </rPr>
      <t xml:space="preserve"> (Gaudich.) C. Presl; </t>
    </r>
    <r>
      <rPr>
        <i/>
        <sz val="10"/>
        <color rgb="FF0000CC"/>
        <rFont val="Arial Narrow"/>
        <family val="2"/>
      </rPr>
      <t>Petaloma alba</t>
    </r>
    <r>
      <rPr>
        <sz val="10"/>
        <color rgb="FF0000CC"/>
        <rFont val="Arial Narrow"/>
        <family val="2"/>
      </rPr>
      <t xml:space="preserve"> Blanco;</t>
    </r>
    <r>
      <rPr>
        <i/>
        <sz val="10"/>
        <color rgb="FF0000CC"/>
        <rFont val="Arial Narrow"/>
        <family val="2"/>
      </rPr>
      <t xml:space="preserve"> Petaloma alternifolia </t>
    </r>
    <r>
      <rPr>
        <sz val="10"/>
        <color rgb="FF0000CC"/>
        <rFont val="Arial Narrow"/>
        <family val="2"/>
      </rPr>
      <t xml:space="preserve">Roxb.; </t>
    </r>
    <r>
      <rPr>
        <i/>
        <sz val="10"/>
        <color rgb="FF0000CC"/>
        <rFont val="Arial Narrow"/>
        <family val="2"/>
      </rPr>
      <t>Petaloma alternifolium</t>
    </r>
    <r>
      <rPr>
        <sz val="10"/>
        <color rgb="FF0000CC"/>
        <rFont val="Arial Narrow"/>
        <family val="2"/>
      </rPr>
      <t xml:space="preserve"> Roxb.; </t>
    </r>
    <r>
      <rPr>
        <i/>
        <sz val="10"/>
        <color rgb="FF0000CC"/>
        <rFont val="Arial Narrow"/>
        <family val="2"/>
      </rPr>
      <t>Problastes cuneifolia</t>
    </r>
    <r>
      <rPr>
        <sz val="10"/>
        <color rgb="FF0000CC"/>
        <rFont val="Arial Narrow"/>
        <family val="2"/>
      </rPr>
      <t xml:space="preserve"> Reinw.; </t>
    </r>
    <r>
      <rPr>
        <i/>
        <sz val="10"/>
        <color rgb="FF0000CC"/>
        <rFont val="Arial Narrow"/>
        <family val="2"/>
      </rPr>
      <t>Pyrrhanthus albus</t>
    </r>
    <r>
      <rPr>
        <sz val="10"/>
        <color rgb="FF0000CC"/>
        <rFont val="Arial Narrow"/>
        <family val="2"/>
      </rPr>
      <t xml:space="preserve"> Wall.</t>
    </r>
  </si>
  <si>
    <r>
      <rPr>
        <b/>
        <i/>
        <sz val="10"/>
        <color rgb="FF0000CC"/>
        <rFont val="Arial Narrow"/>
        <family val="2"/>
      </rPr>
      <t xml:space="preserve">Lumnitzera racemosa </t>
    </r>
    <r>
      <rPr>
        <b/>
        <sz val="10"/>
        <color rgb="FF0000CC"/>
        <rFont val="Arial Narrow"/>
        <family val="2"/>
      </rPr>
      <t>Willd.</t>
    </r>
  </si>
  <si>
    <t>ঘোষ ও অন্যান্য (২০০৮). পৃ ২৯১; Mollah et al. (2005). p 33; Rahman (2013a). p 110; শর্মা (২০১৩ক). পৃ ২৬৯, ২৭৫; শর্মা (২০১৩খ). পৃ ১৬৮, ১৭২, ১৮৭; Tabassum (2015). p 258</t>
  </si>
  <si>
    <r>
      <rPr>
        <i/>
        <u/>
        <sz val="10"/>
        <color rgb="FF0000CC"/>
        <rFont val="Arial Narrow"/>
        <family val="2"/>
      </rPr>
      <t xml:space="preserve">Terminalia alata </t>
    </r>
    <r>
      <rPr>
        <u/>
        <sz val="10"/>
        <color rgb="FF0000CC"/>
        <rFont val="Arial Narrow"/>
        <family val="2"/>
      </rPr>
      <t>Roth</t>
    </r>
  </si>
  <si>
    <t>ঘোষ ও অন্যান্য (২০০৮). পৃ ২৯২; শর্মা (২০১৩খ). পৃ ৯১, ৯৮</t>
  </si>
  <si>
    <t>আসান (বিভূতি, শর্মা, ২০১৩খ; ঘোষ ও অন্যন্য, ২০০৮), পিয়াশাল (বিভূতি, শর্মা, ২০১৩খ), সাজ (ঘোষ ও অন্যন্য, ২০০৮), পাক্কাসাজ (ঘোষ ও অন্যন্য, ২০০৮), লরেল (ঘোষ ও অন্যন্য, ২০০৮)</t>
  </si>
  <si>
    <t>Bangladesh (Dhak); West Bengal (Emed, Wmed, Puru, Darj)</t>
  </si>
  <si>
    <t>ঘোষ ও অন্যান্য (২০০৮). পৃ ২৯৩; Motaleb et al. (2011). p 98; Rahman (2013a). p 111; শর্মা (২০১৩ক). পৃ ৫২, ৩০৬; Tabassum (2015). p 259</t>
  </si>
  <si>
    <t>অর্জুন (ঘোষ ও অন্যান্য, ২০০৮; Motaleb et al., 2011; Rahman, 2013a; শর্মা, ২০১৩ক; Tabassum, 2015)</t>
  </si>
  <si>
    <t>বহেরা (Motaleb et al., 2011; Tabassum, 2015), বয়ড়া (ঘোষ ও অন্যান্য, ২০০৮), বায়রা (Motaleb et al., 2011), অঙ্গরা আনি (মার), বহেরা (মার), চাদচিংটি (মার), কাসিংসি (মার), বহেরা (চাক), বোরাগুলা (চাক), দেদাওয়াং (ত্রিপু)</t>
  </si>
  <si>
    <t>ঘোষ ও অন্যান্য (২০০৮). পৃ ২৯৪; Motaleb et al. (2011). p 103; Tabassum (2015). p 259</t>
  </si>
  <si>
    <t>কাঠবাদাম (ঘোষ ও অন্যান্য, ২০০৮; Mollah et al., 2005; Rahman, 2013a; শর্মা, ২০১৩ক; Tabassum, 2015), দেশি বাদাম (ঘোষ ও অন্যান্য, ২০০৮; শর্মা, ২০১৩ক; Tabassum, 2015), বাংলা বাদাম (ঘোষ ও অন্যান্য, ২০০৮)</t>
  </si>
  <si>
    <t>ঘোষ ও অন্যান্য (২০০৮). পৃ ২৯৫; Mollah et al. (2005). p 32; Rahman (2013a). p 111; শর্মা (২০১৩ক). পৃ ৫০, ৩১২; Tabassum (2015). p 260</t>
  </si>
  <si>
    <t>হরীতকী (বিভূতি, শর্মা, ২০১৩খ; ঘোষ ও অন্যান্য, ২০০৮; Rahman, 2013a; Tabassum, 2015), হরতুকী (ঘোষ ও অন্যান্য, ২০০৮), গোল হরিতকী, হলগাছ, তারাথাবা (মার), হরিতকী (মার), হট্টেল (চাক), হরত্তাল (চাক), কাহো (মগ), অর্তক (গারো)</t>
  </si>
  <si>
    <t>ঘোষ ও অন্যান্য (২০০৮). পৃ ২৯৬; Motaleb et al. (2011). p 107; Rahman (2013a). p 111; শর্মা (২০১৩খ). পৃ ৯৭</t>
  </si>
  <si>
    <t>বড় হরীতকী (ঘোষ ও অন্যান্য, ২০০৮), বড় হরতুকী (ঘোষ ও অন্যান্য, ২০০৮), হরীতকী (২) (Tabassum, 2015), হাতিয়াল (ঘোষ ও অন্যান্য, ২০০৮; Tabassum, 2015), হররা (Tabassum, 2015)</t>
  </si>
  <si>
    <r>
      <rPr>
        <i/>
        <sz val="10"/>
        <color rgb="FF0000CC"/>
        <rFont val="Arial Narrow"/>
        <family val="2"/>
      </rPr>
      <t>Myrobalanus citrina</t>
    </r>
    <r>
      <rPr>
        <sz val="10"/>
        <color rgb="FF0000CC"/>
        <rFont val="Arial Narrow"/>
        <family val="2"/>
      </rPr>
      <t xml:space="preserve"> Gaertn.; </t>
    </r>
    <r>
      <rPr>
        <i/>
        <sz val="10"/>
        <color rgb="FF0000CC"/>
        <rFont val="Arial Narrow"/>
        <family val="2"/>
      </rPr>
      <t xml:space="preserve">Terminalia manii </t>
    </r>
    <r>
      <rPr>
        <sz val="10"/>
        <color rgb="FF0000CC"/>
        <rFont val="Arial Narrow"/>
        <family val="2"/>
      </rPr>
      <t>King</t>
    </r>
  </si>
  <si>
    <t>ঘোষ ও অন্যান্য (২০০৮). পৃ ২৯৭; Tabassum (2015). p 261</t>
  </si>
  <si>
    <r>
      <rPr>
        <b/>
        <i/>
        <sz val="10"/>
        <color rgb="FF0000CC"/>
        <rFont val="Arial Narrow"/>
        <family val="2"/>
      </rPr>
      <t>Terminalia myriocarpa</t>
    </r>
    <r>
      <rPr>
        <b/>
        <sz val="10"/>
        <color rgb="FF0000CC"/>
        <rFont val="Arial Narrow"/>
        <family val="2"/>
      </rPr>
      <t xml:space="preserve"> Van Heurck &amp; Müll. Arg.</t>
    </r>
  </si>
  <si>
    <r>
      <rPr>
        <i/>
        <sz val="10"/>
        <color rgb="FF0000CC"/>
        <rFont val="Arial Narrow"/>
        <family val="2"/>
      </rPr>
      <t>Myrobalanus myriocarpa</t>
    </r>
    <r>
      <rPr>
        <sz val="10"/>
        <color rgb="FF0000CC"/>
        <rFont val="Arial Narrow"/>
        <family val="2"/>
      </rPr>
      <t xml:space="preserve"> (Van Heurck &amp; Müll. Arg.) Kuntze</t>
    </r>
  </si>
  <si>
    <t>পানিসাজ (ঘোষ ও অন্যান্য, ২০০৮), হলক (ঘোষ ও অন্যান্য, ২০০৮)</t>
  </si>
  <si>
    <t>ঘোষ ও অন্যান্য (২০০৮). পৃ ২৯৮</t>
  </si>
  <si>
    <t>মঞ্জুকেশর (ঘোষ ও অন্যান্য, ২০০৮), বোতলব্রাশ (শর্মা, ২০১৩; Rahman, 2013a), লেবু বোতলব্রাশ (ঘোষ ও অন্যান্য, ২০০৮), লালমালা (মায়া)</t>
  </si>
  <si>
    <t>ঘোষ ও অন্যান্য (২০০৮). পৃ ২৯৯; Rahman (2013a). p 107; শর্মা (২০১৩ক). পৃ ৩১৫</t>
  </si>
  <si>
    <r>
      <rPr>
        <b/>
        <i/>
        <sz val="10"/>
        <color rgb="FF0000CC"/>
        <rFont val="Arial Narrow"/>
        <family val="2"/>
      </rPr>
      <t>Callistemon speciosus</t>
    </r>
    <r>
      <rPr>
        <b/>
        <sz val="10"/>
        <color rgb="FF0000CC"/>
        <rFont val="Arial Narrow"/>
        <family val="2"/>
      </rPr>
      <t xml:space="preserve"> (Sims) Sweet</t>
    </r>
  </si>
  <si>
    <t>ঘোষ ও অন্যান্য (২০০৮). পৃ ৩০০</t>
  </si>
  <si>
    <t>সাদাগাম ইউক্যালিপটাস (ঘোষ ও অন্যান্য, ২০০৮); ইউক্যালিপটাস (Mollah et al., 2005; Tabassum, 2015)</t>
  </si>
  <si>
    <t>Australia; Indonesia; Papua New Guinea</t>
  </si>
  <si>
    <t>Bangladesh (Gazi, Mani, Khul); West Bengal (All Zones)</t>
  </si>
  <si>
    <t>ঘোষ ও অন্যান্য (২০০৮). পৃ ৩০১; Mollah et al. (2005). p 30; Tabassum (2015). p 246</t>
  </si>
  <si>
    <r>
      <rPr>
        <i/>
        <sz val="10"/>
        <color rgb="FF0000CC"/>
        <rFont val="Arial Narrow"/>
        <family val="2"/>
      </rPr>
      <t>Callistemon glaucus</t>
    </r>
    <r>
      <rPr>
        <sz val="10"/>
        <color rgb="FF0000CC"/>
        <rFont val="Arial Narrow"/>
        <family val="2"/>
      </rPr>
      <t xml:space="preserve"> (DC.) Sweet; </t>
    </r>
    <r>
      <rPr>
        <i/>
        <sz val="10"/>
        <color rgb="FF0000CC"/>
        <rFont val="Arial Narrow"/>
        <family val="2"/>
      </rPr>
      <t xml:space="preserve">Callistemon heleogiton </t>
    </r>
    <r>
      <rPr>
        <sz val="10"/>
        <color rgb="FF0000CC"/>
        <rFont val="Arial Narrow"/>
        <family val="2"/>
      </rPr>
      <t xml:space="preserve">Domin; </t>
    </r>
    <r>
      <rPr>
        <i/>
        <u/>
        <sz val="10"/>
        <color rgb="FF0000CC"/>
        <rFont val="Arial Narrow"/>
        <family val="2"/>
      </rPr>
      <t xml:space="preserve">Callistemon speciosa </t>
    </r>
    <r>
      <rPr>
        <u/>
        <sz val="10"/>
        <color rgb="FF0000CC"/>
        <rFont val="Arial Narrow"/>
        <family val="2"/>
      </rPr>
      <t>DC.</t>
    </r>
    <r>
      <rPr>
        <sz val="10"/>
        <color rgb="FF0000CC"/>
        <rFont val="Arial Narrow"/>
        <family val="2"/>
      </rPr>
      <t xml:space="preserve">; </t>
    </r>
    <r>
      <rPr>
        <i/>
        <u/>
        <sz val="10"/>
        <color rgb="FF0000CC"/>
        <rFont val="Arial Narrow"/>
        <family val="2"/>
      </rPr>
      <t xml:space="preserve">Callistemon speciosus </t>
    </r>
    <r>
      <rPr>
        <u/>
        <sz val="10"/>
        <color rgb="FF0000CC"/>
        <rFont val="Arial Narrow"/>
        <family val="2"/>
      </rPr>
      <t>(Sims) DC.</t>
    </r>
    <r>
      <rPr>
        <sz val="10"/>
        <color rgb="FF0000CC"/>
        <rFont val="Arial Narrow"/>
        <family val="2"/>
      </rPr>
      <t xml:space="preserve">; </t>
    </r>
    <r>
      <rPr>
        <i/>
        <sz val="10"/>
        <color rgb="FF0000CC"/>
        <rFont val="Arial Narrow"/>
        <family val="2"/>
      </rPr>
      <t xml:space="preserve">Melaleuca paludosa </t>
    </r>
    <r>
      <rPr>
        <sz val="10"/>
        <color rgb="FF0000CC"/>
        <rFont val="Arial Narrow"/>
        <family val="2"/>
      </rPr>
      <t>R.Br.;</t>
    </r>
    <r>
      <rPr>
        <i/>
        <sz val="10"/>
        <color rgb="FF0000CC"/>
        <rFont val="Arial Narrow"/>
        <family val="2"/>
      </rPr>
      <t xml:space="preserve"> Metrosideros crassifolia</t>
    </r>
    <r>
      <rPr>
        <sz val="10"/>
        <color rgb="FF0000CC"/>
        <rFont val="Arial Narrow"/>
        <family val="2"/>
      </rPr>
      <t xml:space="preserve"> Dum.Cours.; </t>
    </r>
    <r>
      <rPr>
        <i/>
        <sz val="10"/>
        <color rgb="FF0000CC"/>
        <rFont val="Arial Narrow"/>
        <family val="2"/>
      </rPr>
      <t>Metrosideros glauca</t>
    </r>
    <r>
      <rPr>
        <sz val="10"/>
        <color rgb="FF0000CC"/>
        <rFont val="Arial Narrow"/>
        <family val="2"/>
      </rPr>
      <t xml:space="preserve"> Dum.Cours.; </t>
    </r>
    <r>
      <rPr>
        <i/>
        <sz val="10"/>
        <color rgb="FF0000CC"/>
        <rFont val="Arial Narrow"/>
        <family val="2"/>
      </rPr>
      <t>Metrosideros glauca</t>
    </r>
    <r>
      <rPr>
        <sz val="10"/>
        <color rgb="FF0000CC"/>
        <rFont val="Arial Narrow"/>
        <family val="2"/>
      </rPr>
      <t xml:space="preserve"> Bonpl.; </t>
    </r>
    <r>
      <rPr>
        <i/>
        <sz val="10"/>
        <color rgb="FF0000CC"/>
        <rFont val="Arial Narrow"/>
        <family val="2"/>
      </rPr>
      <t>Metrosideros speciosa</t>
    </r>
    <r>
      <rPr>
        <sz val="10"/>
        <color rgb="FF0000CC"/>
        <rFont val="Arial Narrow"/>
        <family val="2"/>
      </rPr>
      <t xml:space="preserve"> Sims</t>
    </r>
  </si>
  <si>
    <r>
      <rPr>
        <b/>
        <i/>
        <sz val="10"/>
        <color rgb="FF0000CC"/>
        <rFont val="Arial Narrow"/>
        <family val="2"/>
      </rPr>
      <t>Eucalyptus camaldulensis</t>
    </r>
    <r>
      <rPr>
        <b/>
        <sz val="10"/>
        <color rgb="FF0000CC"/>
        <rFont val="Arial Narrow"/>
        <family val="2"/>
      </rPr>
      <t xml:space="preserve"> Dehnh.</t>
    </r>
  </si>
  <si>
    <r>
      <rPr>
        <i/>
        <sz val="10"/>
        <color rgb="FF0000CC"/>
        <rFont val="Arial Narrow"/>
        <family val="2"/>
      </rPr>
      <t xml:space="preserve">Eucalyptus acuminata </t>
    </r>
    <r>
      <rPr>
        <sz val="10"/>
        <color rgb="FF0000CC"/>
        <rFont val="Arial Narrow"/>
        <family val="2"/>
      </rPr>
      <t xml:space="preserve">Hook.; </t>
    </r>
    <r>
      <rPr>
        <i/>
        <sz val="10"/>
        <color rgb="FF0000CC"/>
        <rFont val="Arial Narrow"/>
        <family val="2"/>
      </rPr>
      <t>Eucalyptus camaldulensis</t>
    </r>
    <r>
      <rPr>
        <sz val="10"/>
        <color rgb="FF0000CC"/>
        <rFont val="Arial Narrow"/>
        <family val="2"/>
      </rPr>
      <t xml:space="preserve"> var. </t>
    </r>
    <r>
      <rPr>
        <i/>
        <sz val="10"/>
        <color rgb="FF0000CC"/>
        <rFont val="Arial Narrow"/>
        <family val="2"/>
      </rPr>
      <t>acuminata</t>
    </r>
    <r>
      <rPr>
        <sz val="10"/>
        <color rgb="FF0000CC"/>
        <rFont val="Arial Narrow"/>
        <family val="2"/>
      </rPr>
      <t xml:space="preserve"> (Hook.) Blakely; </t>
    </r>
    <r>
      <rPr>
        <i/>
        <sz val="10"/>
        <color rgb="FF0000CC"/>
        <rFont val="Arial Narrow"/>
        <family val="2"/>
      </rPr>
      <t xml:space="preserve">Eucalyptus camaldulensis </t>
    </r>
    <r>
      <rPr>
        <sz val="10"/>
        <color rgb="FF0000CC"/>
        <rFont val="Arial Narrow"/>
        <family val="2"/>
      </rPr>
      <t xml:space="preserve">var. brevirostris (F.Muell. ex Miq.) Blakely; </t>
    </r>
    <r>
      <rPr>
        <i/>
        <sz val="10"/>
        <color rgb="FF0000CC"/>
        <rFont val="Arial Narrow"/>
        <family val="2"/>
      </rPr>
      <t xml:space="preserve">Eucalyptus longirostris </t>
    </r>
    <r>
      <rPr>
        <sz val="10"/>
        <color rgb="FF0000CC"/>
        <rFont val="Arial Narrow"/>
        <family val="2"/>
      </rPr>
      <t xml:space="preserve">F.Muell. ex Miq.; </t>
    </r>
    <r>
      <rPr>
        <i/>
        <sz val="10"/>
        <color rgb="FF0000CC"/>
        <rFont val="Arial Narrow"/>
        <family val="2"/>
      </rPr>
      <t xml:space="preserve">Eucalyptus mcintyrensis </t>
    </r>
    <r>
      <rPr>
        <sz val="10"/>
        <color rgb="FF0000CC"/>
        <rFont val="Arial Narrow"/>
        <family val="2"/>
      </rPr>
      <t xml:space="preserve">Maiden; </t>
    </r>
    <r>
      <rPr>
        <i/>
        <sz val="10"/>
        <color rgb="FF0000CC"/>
        <rFont val="Arial Narrow"/>
        <family val="2"/>
      </rPr>
      <t>Eucalyptus rostrata</t>
    </r>
    <r>
      <rPr>
        <sz val="10"/>
        <color rgb="FF0000CC"/>
        <rFont val="Arial Narrow"/>
        <family val="2"/>
      </rPr>
      <t xml:space="preserve"> Schltdl.;</t>
    </r>
    <r>
      <rPr>
        <i/>
        <sz val="10"/>
        <color rgb="FF0000CC"/>
        <rFont val="Arial Narrow"/>
        <family val="2"/>
      </rPr>
      <t xml:space="preserve"> Eucalyptus tereticornis</t>
    </r>
    <r>
      <rPr>
        <sz val="10"/>
        <color rgb="FF0000CC"/>
        <rFont val="Arial Narrow"/>
        <family val="2"/>
      </rPr>
      <t xml:space="preserve"> var. </t>
    </r>
    <r>
      <rPr>
        <i/>
        <sz val="10"/>
        <color rgb="FF0000CC"/>
        <rFont val="Arial Narrow"/>
        <family val="2"/>
      </rPr>
      <t>rostrata</t>
    </r>
    <r>
      <rPr>
        <sz val="10"/>
        <color rgb="FF0000CC"/>
        <rFont val="Arial Narrow"/>
        <family val="2"/>
      </rPr>
      <t xml:space="preserve"> Ewart</t>
    </r>
  </si>
  <si>
    <t>কিনো ইউক্যালিপটাস (ঘোষ ও অন্যান্য, ২০০৮)</t>
  </si>
  <si>
    <t>ঘোষ ও অন্যান্য (২০০৮). পৃ ৩০২</t>
  </si>
  <si>
    <t>লেবুগন্ধী ইউক্যালিপটাস (ঘোষ ও অন্যান্য, ২০০৮), ইউক্যালিপটাস (২) (শর্মা, ২০১৩; Tabassum, 2015)</t>
  </si>
  <si>
    <t>ঘোষ ও অন্যান্য (২০০৮). পৃ ৩০৩; Rahman (2013a). p 108; শর্মা (২০১৩ক). পৃ ৪৪, ৩০৮; Tabassum (2015). p 247</t>
  </si>
  <si>
    <r>
      <rPr>
        <b/>
        <i/>
        <sz val="10"/>
        <color rgb="FF0000CC"/>
        <rFont val="Arial Narrow"/>
        <family val="2"/>
      </rPr>
      <t>Eucalyptus globulus</t>
    </r>
    <r>
      <rPr>
        <b/>
        <sz val="10"/>
        <color rgb="FF0000CC"/>
        <rFont val="Arial Narrow"/>
        <family val="2"/>
      </rPr>
      <t xml:space="preserve"> Labill.</t>
    </r>
  </si>
  <si>
    <r>
      <rPr>
        <i/>
        <sz val="10"/>
        <color rgb="FF0000CC"/>
        <rFont val="Arial Narrow"/>
        <family val="2"/>
      </rPr>
      <t>Eucalyptus gigantea</t>
    </r>
    <r>
      <rPr>
        <sz val="10"/>
        <color rgb="FF0000CC"/>
        <rFont val="Arial Narrow"/>
        <family val="2"/>
      </rPr>
      <t xml:space="preserve"> Dehnh.; </t>
    </r>
    <r>
      <rPr>
        <i/>
        <sz val="10"/>
        <color rgb="FF0000CC"/>
        <rFont val="Arial Narrow"/>
        <family val="2"/>
      </rPr>
      <t>Eucalyptus glauca</t>
    </r>
    <r>
      <rPr>
        <sz val="10"/>
        <color rgb="FF0000CC"/>
        <rFont val="Arial Narrow"/>
        <family val="2"/>
      </rPr>
      <t xml:space="preserve"> A.Cunn. ex DC.; </t>
    </r>
    <r>
      <rPr>
        <i/>
        <sz val="10"/>
        <color rgb="FF0000CC"/>
        <rFont val="Arial Narrow"/>
        <family val="2"/>
      </rPr>
      <t>Eucalyptus globulosus</t>
    </r>
    <r>
      <rPr>
        <sz val="10"/>
        <color rgb="FF0000CC"/>
        <rFont val="Arial Narrow"/>
        <family val="2"/>
      </rPr>
      <t xml:space="preserve"> St.-Lag.; </t>
    </r>
    <r>
      <rPr>
        <i/>
        <sz val="10"/>
        <color rgb="FF0000CC"/>
        <rFont val="Arial Narrow"/>
        <family val="2"/>
      </rPr>
      <t xml:space="preserve">Eucalyptus maidenii </t>
    </r>
    <r>
      <rPr>
        <sz val="10"/>
        <color rgb="FF0000CC"/>
        <rFont val="Arial Narrow"/>
        <family val="2"/>
      </rPr>
      <t xml:space="preserve">subsp. </t>
    </r>
    <r>
      <rPr>
        <i/>
        <sz val="10"/>
        <color rgb="FF0000CC"/>
        <rFont val="Arial Narrow"/>
        <family val="2"/>
      </rPr>
      <t>globulus</t>
    </r>
    <r>
      <rPr>
        <sz val="10"/>
        <color rgb="FF0000CC"/>
        <rFont val="Arial Narrow"/>
        <family val="2"/>
      </rPr>
      <t xml:space="preserve"> (Labill.) J.B.Kirkp.; </t>
    </r>
    <r>
      <rPr>
        <i/>
        <sz val="10"/>
        <color rgb="FF0000CC"/>
        <rFont val="Arial Narrow"/>
        <family val="2"/>
      </rPr>
      <t>Eucalyptus perfoliata</t>
    </r>
    <r>
      <rPr>
        <sz val="10"/>
        <color rgb="FF0000CC"/>
        <rFont val="Arial Narrow"/>
        <family val="2"/>
      </rPr>
      <t xml:space="preserve"> Desf.; </t>
    </r>
    <r>
      <rPr>
        <i/>
        <sz val="10"/>
        <color rgb="FF0000CC"/>
        <rFont val="Arial Narrow"/>
        <family val="2"/>
      </rPr>
      <t>Eucalyptus pulverulenta</t>
    </r>
    <r>
      <rPr>
        <sz val="10"/>
        <color rgb="FF0000CC"/>
        <rFont val="Arial Narrow"/>
        <family val="2"/>
      </rPr>
      <t xml:space="preserve"> Link</t>
    </r>
  </si>
  <si>
    <t>তাসমানিয়ান নীলগাম (ঘোষ ও অন্যান্য, ২০০৮)</t>
  </si>
  <si>
    <t>West Bengal (Darj, Jalp, Emed)</t>
  </si>
  <si>
    <t>ঘোষ ও অন্যান্য (২০০৮). পৃ ৩০৪</t>
  </si>
  <si>
    <r>
      <rPr>
        <b/>
        <i/>
        <sz val="10"/>
        <color rgb="FF0000CC"/>
        <rFont val="Arial Narrow"/>
        <family val="2"/>
      </rPr>
      <t xml:space="preserve">Corymbia maculata </t>
    </r>
    <r>
      <rPr>
        <b/>
        <sz val="10"/>
        <color rgb="FF0000CC"/>
        <rFont val="Arial Narrow"/>
        <family val="2"/>
      </rPr>
      <t>(Hook.) K.D.Hill &amp; L.A.S.Johnson</t>
    </r>
  </si>
  <si>
    <r>
      <rPr>
        <i/>
        <sz val="10"/>
        <color rgb="FF0000CC"/>
        <rFont val="Arial Narrow"/>
        <family val="2"/>
      </rPr>
      <t xml:space="preserve">Eucalyptus maculata </t>
    </r>
    <r>
      <rPr>
        <sz val="10"/>
        <color rgb="FF0000CC"/>
        <rFont val="Arial Narrow"/>
        <family val="2"/>
      </rPr>
      <t>Hook.</t>
    </r>
  </si>
  <si>
    <t>স্পটেড গাম ইউক্যালিপটাস (ঘোষ ও অন্যান্য, ২০০৮)</t>
  </si>
  <si>
    <t>ঘোষ ও অন্যান্য (২০০৮). পৃ ৩০৫</t>
  </si>
  <si>
    <r>
      <rPr>
        <b/>
        <i/>
        <sz val="10"/>
        <color rgb="FF0000CC"/>
        <rFont val="Arial Narrow"/>
        <family val="2"/>
      </rPr>
      <t xml:space="preserve">Eucalyptus robusta </t>
    </r>
    <r>
      <rPr>
        <b/>
        <sz val="10"/>
        <color rgb="FF0000CC"/>
        <rFont val="Arial Narrow"/>
        <family val="2"/>
      </rPr>
      <t>Sm.</t>
    </r>
  </si>
  <si>
    <r>
      <rPr>
        <i/>
        <sz val="10"/>
        <color rgb="FF0000CC"/>
        <rFont val="Arial Narrow"/>
        <family val="2"/>
      </rPr>
      <t>Eucalyptus multiflora</t>
    </r>
    <r>
      <rPr>
        <sz val="10"/>
        <color rgb="FF0000CC"/>
        <rFont val="Arial Narrow"/>
        <family val="2"/>
      </rPr>
      <t xml:space="preserve"> Poir.; </t>
    </r>
    <r>
      <rPr>
        <i/>
        <sz val="10"/>
        <color rgb="FF0000CC"/>
        <rFont val="Arial Narrow"/>
        <family val="2"/>
      </rPr>
      <t xml:space="preserve">Eucalyptus multiflora </t>
    </r>
    <r>
      <rPr>
        <sz val="10"/>
        <color rgb="FF0000CC"/>
        <rFont val="Arial Narrow"/>
        <family val="2"/>
      </rPr>
      <t xml:space="preserve">var. </t>
    </r>
    <r>
      <rPr>
        <i/>
        <sz val="10"/>
        <color rgb="FF0000CC"/>
        <rFont val="Arial Narrow"/>
        <family val="2"/>
      </rPr>
      <t xml:space="preserve">bivalvis </t>
    </r>
    <r>
      <rPr>
        <sz val="10"/>
        <color rgb="FF0000CC"/>
        <rFont val="Arial Narrow"/>
        <family val="2"/>
      </rPr>
      <t xml:space="preserve">Blakely; </t>
    </r>
    <r>
      <rPr>
        <i/>
        <sz val="10"/>
        <color rgb="FF0000CC"/>
        <rFont val="Arial Narrow"/>
        <family val="2"/>
      </rPr>
      <t>Eucalyptus robusta</t>
    </r>
    <r>
      <rPr>
        <sz val="10"/>
        <color rgb="FF0000CC"/>
        <rFont val="Arial Narrow"/>
        <family val="2"/>
      </rPr>
      <t xml:space="preserve"> var. </t>
    </r>
    <r>
      <rPr>
        <i/>
        <sz val="10"/>
        <color rgb="FF0000CC"/>
        <rFont val="Arial Narrow"/>
        <family val="2"/>
      </rPr>
      <t>bivalvis</t>
    </r>
    <r>
      <rPr>
        <sz val="10"/>
        <color rgb="FF0000CC"/>
        <rFont val="Arial Narrow"/>
        <family val="2"/>
      </rPr>
      <t xml:space="preserve"> (Blakely) Blakely; </t>
    </r>
    <r>
      <rPr>
        <i/>
        <sz val="10"/>
        <color rgb="FF0000CC"/>
        <rFont val="Arial Narrow"/>
        <family val="2"/>
      </rPr>
      <t>Eucalyptus robusta</t>
    </r>
    <r>
      <rPr>
        <sz val="10"/>
        <color rgb="FF0000CC"/>
        <rFont val="Arial Narrow"/>
        <family val="2"/>
      </rPr>
      <t xml:space="preserve"> var. </t>
    </r>
    <r>
      <rPr>
        <i/>
        <sz val="10"/>
        <color rgb="FF0000CC"/>
        <rFont val="Arial Narrow"/>
        <family val="2"/>
      </rPr>
      <t>rostrata</t>
    </r>
    <r>
      <rPr>
        <sz val="10"/>
        <color rgb="FF0000CC"/>
        <rFont val="Arial Narrow"/>
        <family val="2"/>
      </rPr>
      <t xml:space="preserve"> (Cav.) Pers.;</t>
    </r>
    <r>
      <rPr>
        <i/>
        <sz val="10"/>
        <color rgb="FF0000CC"/>
        <rFont val="Arial Narrow"/>
        <family val="2"/>
      </rPr>
      <t xml:space="preserve"> Eucalyptus rostrata</t>
    </r>
    <r>
      <rPr>
        <sz val="10"/>
        <color rgb="FF0000CC"/>
        <rFont val="Arial Narrow"/>
        <family val="2"/>
      </rPr>
      <t xml:space="preserve"> Cav.</t>
    </r>
  </si>
  <si>
    <t>জল মেহগনি (ঘোষ ও অন্যান্য, ২০০৮)</t>
  </si>
  <si>
    <t>ঘোষ ও অন্যান্য (২০০৮). পৃ ৩০৬</t>
  </si>
  <si>
    <r>
      <rPr>
        <b/>
        <i/>
        <sz val="10"/>
        <color rgb="FF0000CC"/>
        <rFont val="Arial Narrow"/>
        <family val="2"/>
      </rPr>
      <t xml:space="preserve">Eucalyptus saligna </t>
    </r>
    <r>
      <rPr>
        <b/>
        <sz val="10"/>
        <color rgb="FF0000CC"/>
        <rFont val="Arial Narrow"/>
        <family val="2"/>
      </rPr>
      <t>Sm.</t>
    </r>
  </si>
  <si>
    <r>
      <rPr>
        <i/>
        <sz val="10"/>
        <color rgb="FF0000CC"/>
        <rFont val="Arial Narrow"/>
        <family val="2"/>
      </rPr>
      <t>Eucalyptus saligna</t>
    </r>
    <r>
      <rPr>
        <sz val="10"/>
        <color rgb="FF0000CC"/>
        <rFont val="Arial Narrow"/>
        <family val="2"/>
      </rPr>
      <t xml:space="preserve"> var. </t>
    </r>
    <r>
      <rPr>
        <i/>
        <sz val="10"/>
        <color rgb="FF0000CC"/>
        <rFont val="Arial Narrow"/>
        <family val="2"/>
      </rPr>
      <t xml:space="preserve">pallidivalvis </t>
    </r>
    <r>
      <rPr>
        <sz val="10"/>
        <color rgb="FF0000CC"/>
        <rFont val="Arial Narrow"/>
        <family val="2"/>
      </rPr>
      <t xml:space="preserve">R.T.Baker &amp; H.G.Sm.; </t>
    </r>
    <r>
      <rPr>
        <i/>
        <sz val="10"/>
        <color rgb="FF0000CC"/>
        <rFont val="Arial Narrow"/>
        <family val="2"/>
      </rPr>
      <t>Eucalyptus saligna</t>
    </r>
    <r>
      <rPr>
        <sz val="10"/>
        <color rgb="FF0000CC"/>
        <rFont val="Arial Narrow"/>
        <family val="2"/>
      </rPr>
      <t xml:space="preserve"> var. </t>
    </r>
    <r>
      <rPr>
        <i/>
        <sz val="10"/>
        <color rgb="FF0000CC"/>
        <rFont val="Arial Narrow"/>
        <family val="2"/>
      </rPr>
      <t>protrusa</t>
    </r>
    <r>
      <rPr>
        <sz val="10"/>
        <color rgb="FF0000CC"/>
        <rFont val="Arial Narrow"/>
        <family val="2"/>
      </rPr>
      <t xml:space="preserve"> Blakely &amp; McKie</t>
    </r>
  </si>
  <si>
    <t>সিডনি নীলগাম (ঘোষ ও অন্যান্য, ২০০৮)</t>
  </si>
  <si>
    <t>ঘোষ ও অন্যান্য (২০০৮). পৃ ৩০৭</t>
  </si>
  <si>
    <r>
      <rPr>
        <b/>
        <i/>
        <sz val="10"/>
        <color rgb="FF0000CC"/>
        <rFont val="Arial Narrow"/>
        <family val="2"/>
      </rPr>
      <t>Eucalyptus tereticornis</t>
    </r>
    <r>
      <rPr>
        <b/>
        <sz val="10"/>
        <color rgb="FF0000CC"/>
        <rFont val="Arial Narrow"/>
        <family val="2"/>
      </rPr>
      <t xml:space="preserve"> Sm.</t>
    </r>
  </si>
  <si>
    <r>
      <rPr>
        <i/>
        <sz val="10"/>
        <color rgb="FF0000CC"/>
        <rFont val="Arial Narrow"/>
        <family val="2"/>
      </rPr>
      <t xml:space="preserve">Eucalyptus coronata </t>
    </r>
    <r>
      <rPr>
        <sz val="10"/>
        <color rgb="FF0000CC"/>
        <rFont val="Arial Narrow"/>
        <family val="2"/>
      </rPr>
      <t xml:space="preserve">Tausch ex Maiden; </t>
    </r>
    <r>
      <rPr>
        <i/>
        <sz val="10"/>
        <color rgb="FF0000CC"/>
        <rFont val="Arial Narrow"/>
        <family val="2"/>
      </rPr>
      <t xml:space="preserve">Eucalyptus insignis </t>
    </r>
    <r>
      <rPr>
        <sz val="10"/>
        <color rgb="FF0000CC"/>
        <rFont val="Arial Narrow"/>
        <family val="2"/>
      </rPr>
      <t xml:space="preserve">Naudin; </t>
    </r>
    <r>
      <rPr>
        <i/>
        <sz val="10"/>
        <color rgb="FF0000CC"/>
        <rFont val="Arial Narrow"/>
        <family val="2"/>
      </rPr>
      <t>Eucalyptus populifolia</t>
    </r>
    <r>
      <rPr>
        <sz val="10"/>
        <color rgb="FF0000CC"/>
        <rFont val="Arial Narrow"/>
        <family val="2"/>
      </rPr>
      <t xml:space="preserve"> Desf.;</t>
    </r>
    <r>
      <rPr>
        <i/>
        <sz val="10"/>
        <color rgb="FF0000CC"/>
        <rFont val="Arial Narrow"/>
        <family val="2"/>
      </rPr>
      <t xml:space="preserve"> Eucalyptus subulata </t>
    </r>
    <r>
      <rPr>
        <sz val="10"/>
        <color rgb="FF0000CC"/>
        <rFont val="Arial Narrow"/>
        <family val="2"/>
      </rPr>
      <t xml:space="preserve">A.Cunn. ex Schauer; </t>
    </r>
    <r>
      <rPr>
        <i/>
        <sz val="10"/>
        <color rgb="FF0000CC"/>
        <rFont val="Arial Narrow"/>
        <family val="2"/>
      </rPr>
      <t xml:space="preserve">Eucalyptus umbellata </t>
    </r>
    <r>
      <rPr>
        <sz val="10"/>
        <color rgb="FF0000CC"/>
        <rFont val="Arial Narrow"/>
        <family val="2"/>
      </rPr>
      <t xml:space="preserve">(Gaertn.) Domin; </t>
    </r>
    <r>
      <rPr>
        <i/>
        <sz val="10"/>
        <color rgb="FF0000CC"/>
        <rFont val="Arial Narrow"/>
        <family val="2"/>
      </rPr>
      <t xml:space="preserve">Leptospermum umbellatum </t>
    </r>
    <r>
      <rPr>
        <sz val="10"/>
        <color rgb="FF0000CC"/>
        <rFont val="Arial Narrow"/>
        <family val="2"/>
      </rPr>
      <t>Gaertn.</t>
    </r>
  </si>
  <si>
    <t>ফরেস্ট রেডগাম (ঘোষ ও অন্যান্য, ২০০৮)</t>
  </si>
  <si>
    <t>ঘোষ ও অন্যান্য (২০০৮). পৃ ৩০৮</t>
  </si>
  <si>
    <r>
      <rPr>
        <b/>
        <i/>
        <sz val="10"/>
        <color rgb="FF0000CC"/>
        <rFont val="Arial Narrow"/>
        <family val="2"/>
      </rPr>
      <t xml:space="preserve">Corymbia torelliana </t>
    </r>
    <r>
      <rPr>
        <b/>
        <sz val="10"/>
        <color rgb="FF0000CC"/>
        <rFont val="Arial Narrow"/>
        <family val="2"/>
      </rPr>
      <t>(F.Muell.) K.D.Hill &amp; L.A.S.Johnson</t>
    </r>
  </si>
  <si>
    <r>
      <rPr>
        <i/>
        <u/>
        <sz val="10"/>
        <color rgb="FF0000CC"/>
        <rFont val="Arial Narrow"/>
        <family val="2"/>
      </rPr>
      <t xml:space="preserve">Eucalyptus torelliana </t>
    </r>
    <r>
      <rPr>
        <u/>
        <sz val="10"/>
        <color rgb="FF0000CC"/>
        <rFont val="Arial Narrow"/>
        <family val="2"/>
      </rPr>
      <t>F.Muell.</t>
    </r>
  </si>
  <si>
    <t>ক্যাডাগা (ঘোষ ও অন্যান্য, ২০০৮)</t>
  </si>
  <si>
    <t>ঘোষ ও অন্যান্য (২০০৮). পৃ ৩০৯</t>
  </si>
  <si>
    <r>
      <rPr>
        <b/>
        <i/>
        <sz val="10"/>
        <color rgb="FF0000CC"/>
        <rFont val="Arial Narrow"/>
        <family val="2"/>
      </rPr>
      <t>Eucalyptus viminalis</t>
    </r>
    <r>
      <rPr>
        <b/>
        <sz val="10"/>
        <color rgb="FF0000CC"/>
        <rFont val="Arial Narrow"/>
        <family val="2"/>
      </rPr>
      <t xml:space="preserve"> Labill.</t>
    </r>
  </si>
  <si>
    <r>
      <rPr>
        <i/>
        <sz val="10"/>
        <color rgb="FF0000CC"/>
        <rFont val="Arial Narrow"/>
        <family val="2"/>
      </rPr>
      <t xml:space="preserve">Eucalyptus angustifolia </t>
    </r>
    <r>
      <rPr>
        <sz val="10"/>
        <color rgb="FF0000CC"/>
        <rFont val="Arial Narrow"/>
        <family val="2"/>
      </rPr>
      <t xml:space="preserve">Desf. ex Link; </t>
    </r>
    <r>
      <rPr>
        <i/>
        <sz val="10"/>
        <color rgb="FF0000CC"/>
        <rFont val="Arial Narrow"/>
        <family val="2"/>
      </rPr>
      <t xml:space="preserve">Eucalyptus gunnii </t>
    </r>
    <r>
      <rPr>
        <sz val="10"/>
        <color rgb="FF0000CC"/>
        <rFont val="Arial Narrow"/>
        <family val="2"/>
      </rPr>
      <t xml:space="preserve">Miq.; </t>
    </r>
    <r>
      <rPr>
        <i/>
        <sz val="10"/>
        <color rgb="FF0000CC"/>
        <rFont val="Arial Narrow"/>
        <family val="2"/>
      </rPr>
      <t>Eucalyptus huberiana</t>
    </r>
    <r>
      <rPr>
        <sz val="10"/>
        <color rgb="FF0000CC"/>
        <rFont val="Arial Narrow"/>
        <family val="2"/>
      </rPr>
      <t xml:space="preserve"> Naudin;</t>
    </r>
    <r>
      <rPr>
        <i/>
        <sz val="10"/>
        <color rgb="FF0000CC"/>
        <rFont val="Arial Narrow"/>
        <family val="2"/>
      </rPr>
      <t xml:space="preserve"> Eucalyptus viminalis</t>
    </r>
    <r>
      <rPr>
        <sz val="10"/>
        <color rgb="FF0000CC"/>
        <rFont val="Arial Narrow"/>
        <family val="2"/>
      </rPr>
      <t xml:space="preserve"> var. </t>
    </r>
    <r>
      <rPr>
        <i/>
        <sz val="10"/>
        <color rgb="FF0000CC"/>
        <rFont val="Arial Narrow"/>
        <family val="2"/>
      </rPr>
      <t>huberiana</t>
    </r>
    <r>
      <rPr>
        <sz val="10"/>
        <color rgb="FF0000CC"/>
        <rFont val="Arial Narrow"/>
        <family val="2"/>
      </rPr>
      <t xml:space="preserve"> (Naudin) N.T.Burb.; </t>
    </r>
    <r>
      <rPr>
        <i/>
        <sz val="10"/>
        <color rgb="FF0000CC"/>
        <rFont val="Arial Narrow"/>
        <family val="2"/>
      </rPr>
      <t xml:space="preserve">Eucalyptus viminalis </t>
    </r>
    <r>
      <rPr>
        <sz val="10"/>
        <color rgb="FF0000CC"/>
        <rFont val="Arial Narrow"/>
        <family val="2"/>
      </rPr>
      <t xml:space="preserve">var. </t>
    </r>
    <r>
      <rPr>
        <i/>
        <sz val="10"/>
        <color rgb="FF0000CC"/>
        <rFont val="Arial Narrow"/>
        <family val="2"/>
      </rPr>
      <t xml:space="preserve">rhynchocorys </t>
    </r>
    <r>
      <rPr>
        <sz val="10"/>
        <color rgb="FF0000CC"/>
        <rFont val="Arial Narrow"/>
        <family val="2"/>
      </rPr>
      <t>Maiden</t>
    </r>
  </si>
  <si>
    <t>মান্না গাম (ঘোষ ও অন্যান্য, ২০০৮), রিবন গাম (ঘোষ ও অন্যান্য, ২০০৮)</t>
  </si>
  <si>
    <t>ঘোষ ও অন্যান্য (২০০৮). পৃ ৩১০</t>
  </si>
  <si>
    <r>
      <rPr>
        <b/>
        <i/>
        <sz val="10"/>
        <color rgb="FF0000CC"/>
        <rFont val="Arial Narrow"/>
        <family val="2"/>
      </rPr>
      <t xml:space="preserve">Eugenia roxburghii </t>
    </r>
    <r>
      <rPr>
        <b/>
        <sz val="10"/>
        <color rgb="FF0000CC"/>
        <rFont val="Arial Narrow"/>
        <family val="2"/>
      </rPr>
      <t>DC.</t>
    </r>
  </si>
  <si>
    <r>
      <rPr>
        <i/>
        <u/>
        <sz val="10"/>
        <color rgb="FF0000CC"/>
        <rFont val="Arial Narrow"/>
        <family val="2"/>
      </rPr>
      <t>Eugenia bracteata</t>
    </r>
    <r>
      <rPr>
        <u/>
        <sz val="10"/>
        <color rgb="FF0000CC"/>
        <rFont val="Arial Narrow"/>
        <family val="2"/>
      </rPr>
      <t xml:space="preserve"> (Willd.) Raeusch. ex DC.</t>
    </r>
    <r>
      <rPr>
        <sz val="10"/>
        <color rgb="FF0000CC"/>
        <rFont val="Arial Narrow"/>
        <family val="2"/>
      </rPr>
      <t>;</t>
    </r>
    <r>
      <rPr>
        <i/>
        <sz val="10"/>
        <color rgb="FF0000CC"/>
        <rFont val="Arial Narrow"/>
        <family val="2"/>
      </rPr>
      <t xml:space="preserve"> Eugenia fasciculata</t>
    </r>
    <r>
      <rPr>
        <sz val="10"/>
        <color rgb="FF0000CC"/>
        <rFont val="Arial Narrow"/>
        <family val="2"/>
      </rPr>
      <t xml:space="preserve"> Wall. ex Blume; </t>
    </r>
    <r>
      <rPr>
        <i/>
        <sz val="10"/>
        <color rgb="FF0000CC"/>
        <rFont val="Arial Narrow"/>
        <family val="2"/>
      </rPr>
      <t xml:space="preserve">Eugenia willdenowii </t>
    </r>
    <r>
      <rPr>
        <sz val="10"/>
        <color rgb="FF0000CC"/>
        <rFont val="Arial Narrow"/>
        <family val="2"/>
      </rPr>
      <t xml:space="preserve">Wight; </t>
    </r>
    <r>
      <rPr>
        <i/>
        <sz val="10"/>
        <color rgb="FF0000CC"/>
        <rFont val="Arial Narrow"/>
        <family val="2"/>
      </rPr>
      <t xml:space="preserve">Eugenia zeylanica </t>
    </r>
    <r>
      <rPr>
        <sz val="10"/>
        <color rgb="FF0000CC"/>
        <rFont val="Arial Narrow"/>
        <family val="2"/>
      </rPr>
      <t xml:space="preserve">Roxb.; </t>
    </r>
    <r>
      <rPr>
        <i/>
        <sz val="10"/>
        <color rgb="FF0000CC"/>
        <rFont val="Arial Narrow"/>
        <family val="2"/>
      </rPr>
      <t>Myrtus bracteata</t>
    </r>
    <r>
      <rPr>
        <sz val="10"/>
        <color rgb="FF0000CC"/>
        <rFont val="Arial Narrow"/>
        <family val="2"/>
      </rPr>
      <t xml:space="preserve"> Willd.;</t>
    </r>
    <r>
      <rPr>
        <i/>
        <sz val="10"/>
        <color rgb="FF0000CC"/>
        <rFont val="Arial Narrow"/>
        <family val="2"/>
      </rPr>
      <t xml:space="preserve"> Myrtus coromandelina</t>
    </r>
    <r>
      <rPr>
        <sz val="10"/>
        <color rgb="FF0000CC"/>
        <rFont val="Arial Narrow"/>
        <family val="2"/>
      </rPr>
      <t xml:space="preserve"> J.Koenig ex Roxb.;</t>
    </r>
    <r>
      <rPr>
        <i/>
        <sz val="10"/>
        <color rgb="FF0000CC"/>
        <rFont val="Arial Narrow"/>
        <family val="2"/>
      </rPr>
      <t xml:space="preserve"> Myrtus heynei</t>
    </r>
    <r>
      <rPr>
        <sz val="10"/>
        <color rgb="FF0000CC"/>
        <rFont val="Arial Narrow"/>
        <family val="2"/>
      </rPr>
      <t xml:space="preserve"> Spreng.; </t>
    </r>
    <r>
      <rPr>
        <i/>
        <sz val="10"/>
        <color rgb="FF0000CC"/>
        <rFont val="Arial Narrow"/>
        <family val="2"/>
      </rPr>
      <t>Myrtus littoralis</t>
    </r>
    <r>
      <rPr>
        <sz val="10"/>
        <color rgb="FF0000CC"/>
        <rFont val="Arial Narrow"/>
        <family val="2"/>
      </rPr>
      <t xml:space="preserve"> Roxb. ex Wight &amp; Arn.;</t>
    </r>
    <r>
      <rPr>
        <i/>
        <sz val="10"/>
        <color rgb="FF0000CC"/>
        <rFont val="Arial Narrow"/>
        <family val="2"/>
      </rPr>
      <t xml:space="preserve"> Myrtus ruscifolia</t>
    </r>
    <r>
      <rPr>
        <sz val="10"/>
        <color rgb="FF0000CC"/>
        <rFont val="Arial Narrow"/>
        <family val="2"/>
      </rPr>
      <t xml:space="preserve"> Willd.; </t>
    </r>
    <r>
      <rPr>
        <i/>
        <sz val="10"/>
        <color rgb="FF0000CC"/>
        <rFont val="Arial Narrow"/>
        <family val="2"/>
      </rPr>
      <t>Syzygium bracteatum</t>
    </r>
    <r>
      <rPr>
        <sz val="10"/>
        <color rgb="FF0000CC"/>
        <rFont val="Arial Narrow"/>
        <family val="2"/>
      </rPr>
      <t xml:space="preserve"> (Willd.) Raizada; </t>
    </r>
    <r>
      <rPr>
        <i/>
        <sz val="10"/>
        <color rgb="FF0000CC"/>
        <rFont val="Arial Narrow"/>
        <family val="2"/>
      </rPr>
      <t>Syzygium latifolium</t>
    </r>
    <r>
      <rPr>
        <sz val="10"/>
        <color rgb="FF0000CC"/>
        <rFont val="Arial Narrow"/>
        <family val="2"/>
      </rPr>
      <t xml:space="preserve"> Blanco; </t>
    </r>
    <r>
      <rPr>
        <i/>
        <sz val="10"/>
        <color rgb="FF0000CC"/>
        <rFont val="Arial Narrow"/>
        <family val="2"/>
      </rPr>
      <t xml:space="preserve">Syzygium ruscifolium </t>
    </r>
    <r>
      <rPr>
        <sz val="10"/>
        <color rgb="FF0000CC"/>
        <rFont val="Arial Narrow"/>
        <family val="2"/>
      </rPr>
      <t>(Willd.) Santapau &amp; Wagh</t>
    </r>
  </si>
  <si>
    <r>
      <rPr>
        <b/>
        <i/>
        <sz val="10"/>
        <color rgb="FF0000CC"/>
        <rFont val="Arial Narrow"/>
        <family val="2"/>
      </rPr>
      <t>Eugenia uniflora</t>
    </r>
    <r>
      <rPr>
        <b/>
        <sz val="10"/>
        <color rgb="FF0000CC"/>
        <rFont val="Arial Narrow"/>
        <family val="2"/>
      </rPr>
      <t xml:space="preserve"> L.</t>
    </r>
  </si>
  <si>
    <r>
      <rPr>
        <i/>
        <sz val="10"/>
        <color rgb="FF0000CC"/>
        <rFont val="Arial Narrow"/>
        <family val="2"/>
      </rPr>
      <t xml:space="preserve">Eugenia arechavaletae </t>
    </r>
    <r>
      <rPr>
        <sz val="10"/>
        <color rgb="FF0000CC"/>
        <rFont val="Arial Narrow"/>
        <family val="2"/>
      </rPr>
      <t xml:space="preserve">Herter; </t>
    </r>
    <r>
      <rPr>
        <i/>
        <sz val="10"/>
        <color rgb="FF0000CC"/>
        <rFont val="Arial Narrow"/>
        <family val="2"/>
      </rPr>
      <t xml:space="preserve">Eugenia costata </t>
    </r>
    <r>
      <rPr>
        <sz val="10"/>
        <color rgb="FF0000CC"/>
        <rFont val="Arial Narrow"/>
        <family val="2"/>
      </rPr>
      <t xml:space="preserve">Cambess.;  </t>
    </r>
    <r>
      <rPr>
        <i/>
        <sz val="10"/>
        <color rgb="FF0000CC"/>
        <rFont val="Arial Narrow"/>
        <family val="2"/>
      </rPr>
      <t>Eugenia strigosa</t>
    </r>
    <r>
      <rPr>
        <sz val="10"/>
        <color rgb="FF0000CC"/>
        <rFont val="Arial Narrow"/>
        <family val="2"/>
      </rPr>
      <t xml:space="preserve"> (O.Berg) Arechav.; </t>
    </r>
    <r>
      <rPr>
        <i/>
        <sz val="10"/>
        <color rgb="FF0000CC"/>
        <rFont val="Arial Narrow"/>
        <family val="2"/>
      </rPr>
      <t xml:space="preserve">Eugenia willdenowii </t>
    </r>
    <r>
      <rPr>
        <sz val="10"/>
        <color rgb="FF0000CC"/>
        <rFont val="Arial Narrow"/>
        <family val="2"/>
      </rPr>
      <t xml:space="preserve">(Spreng.) DC.; </t>
    </r>
    <r>
      <rPr>
        <i/>
        <sz val="10"/>
        <color rgb="FF0000CC"/>
        <rFont val="Arial Narrow"/>
        <family val="2"/>
      </rPr>
      <t xml:space="preserve">Luma arechavaletae </t>
    </r>
    <r>
      <rPr>
        <sz val="10"/>
        <color rgb="FF0000CC"/>
        <rFont val="Arial Narrow"/>
        <family val="2"/>
      </rPr>
      <t xml:space="preserve">(Herter) Herter; </t>
    </r>
    <r>
      <rPr>
        <i/>
        <sz val="10"/>
        <color rgb="FF0000CC"/>
        <rFont val="Arial Narrow"/>
        <family val="2"/>
      </rPr>
      <t>Luma costata</t>
    </r>
    <r>
      <rPr>
        <sz val="10"/>
        <color rgb="FF0000CC"/>
        <rFont val="Arial Narrow"/>
        <family val="2"/>
      </rPr>
      <t xml:space="preserve"> (Cambess.) Herter; </t>
    </r>
    <r>
      <rPr>
        <i/>
        <sz val="10"/>
        <color rgb="FF0000CC"/>
        <rFont val="Arial Narrow"/>
        <family val="2"/>
      </rPr>
      <t>Myrtus brasiliana</t>
    </r>
    <r>
      <rPr>
        <sz val="10"/>
        <color rgb="FF0000CC"/>
        <rFont val="Arial Narrow"/>
        <family val="2"/>
      </rPr>
      <t xml:space="preserve"> L.; </t>
    </r>
    <r>
      <rPr>
        <i/>
        <sz val="10"/>
        <color rgb="FF0000CC"/>
        <rFont val="Arial Narrow"/>
        <family val="2"/>
      </rPr>
      <t xml:space="preserve">Myrtus willdenowii </t>
    </r>
    <r>
      <rPr>
        <sz val="10"/>
        <color rgb="FF0000CC"/>
        <rFont val="Arial Narrow"/>
        <family val="2"/>
      </rPr>
      <t xml:space="preserve">Spreng.; </t>
    </r>
    <r>
      <rPr>
        <i/>
        <sz val="10"/>
        <color rgb="FF0000CC"/>
        <rFont val="Arial Narrow"/>
        <family val="2"/>
      </rPr>
      <t>Plinia pedunculata</t>
    </r>
    <r>
      <rPr>
        <sz val="10"/>
        <color rgb="FF0000CC"/>
        <rFont val="Arial Narrow"/>
        <family val="2"/>
      </rPr>
      <t xml:space="preserve"> L.f.;</t>
    </r>
    <r>
      <rPr>
        <i/>
        <sz val="10"/>
        <color rgb="FF0000CC"/>
        <rFont val="Arial Narrow"/>
        <family val="2"/>
      </rPr>
      <t xml:space="preserve"> Plinia tetrapetala</t>
    </r>
    <r>
      <rPr>
        <sz val="10"/>
        <color rgb="FF0000CC"/>
        <rFont val="Arial Narrow"/>
        <family val="2"/>
      </rPr>
      <t xml:space="preserve"> L.; </t>
    </r>
    <r>
      <rPr>
        <i/>
        <sz val="10"/>
        <color rgb="FF0000CC"/>
        <rFont val="Arial Narrow"/>
        <family val="2"/>
      </rPr>
      <t>Stenocalyx costatus</t>
    </r>
    <r>
      <rPr>
        <sz val="10"/>
        <color rgb="FF0000CC"/>
        <rFont val="Arial Narrow"/>
        <family val="2"/>
      </rPr>
      <t xml:space="preserve"> (Cambess.) O.Berg; </t>
    </r>
    <r>
      <rPr>
        <i/>
        <sz val="10"/>
        <color rgb="FF0000CC"/>
        <rFont val="Arial Narrow"/>
        <family val="2"/>
      </rPr>
      <t xml:space="preserve">Stenocalyx michelii </t>
    </r>
    <r>
      <rPr>
        <sz val="10"/>
        <color rgb="FF0000CC"/>
        <rFont val="Arial Narrow"/>
        <family val="2"/>
      </rPr>
      <t xml:space="preserve">(Lam.) O.Berg; </t>
    </r>
    <r>
      <rPr>
        <i/>
        <sz val="10"/>
        <color rgb="FF0000CC"/>
        <rFont val="Arial Narrow"/>
        <family val="2"/>
      </rPr>
      <t>Stenocalyx strigosus</t>
    </r>
    <r>
      <rPr>
        <sz val="10"/>
        <color rgb="FF0000CC"/>
        <rFont val="Arial Narrow"/>
        <family val="2"/>
      </rPr>
      <t xml:space="preserve"> O.Berg; </t>
    </r>
    <r>
      <rPr>
        <i/>
        <sz val="10"/>
        <color rgb="FF0000CC"/>
        <rFont val="Arial Narrow"/>
        <family val="2"/>
      </rPr>
      <t xml:space="preserve">Syzygium michelii </t>
    </r>
    <r>
      <rPr>
        <sz val="10"/>
        <color rgb="FF0000CC"/>
        <rFont val="Arial Narrow"/>
        <family val="2"/>
      </rPr>
      <t>(Lam.) Duthie</t>
    </r>
  </si>
  <si>
    <t>পীতাঙ্গা (ঘোষ ও অন্যান্য, ২০০৮), সুরিনাম চেরি (ঘোষ ও অন্যান্য, ২০০৮)</t>
  </si>
  <si>
    <t>ঘোষ ও অন্যান্য (২০০৮). পৃ ৩১২</t>
  </si>
  <si>
    <t>Cereal</t>
  </si>
  <si>
    <t>Commercial</t>
  </si>
  <si>
    <t>Edible Oil</t>
  </si>
  <si>
    <t>Fence</t>
  </si>
  <si>
    <t>Fiber</t>
  </si>
  <si>
    <t>Fiber; Fuelwood</t>
  </si>
  <si>
    <t>Fodder</t>
  </si>
  <si>
    <t>Fruit</t>
  </si>
  <si>
    <t>Fruit; Timber</t>
  </si>
  <si>
    <t>Fuelwood</t>
  </si>
  <si>
    <t>Fuelwood, Fruit</t>
  </si>
  <si>
    <t>Wild</t>
  </si>
  <si>
    <t>Fruit; Medicine; Timber</t>
  </si>
  <si>
    <t>Dye</t>
  </si>
  <si>
    <t>Dye; Medicine; Timber</t>
  </si>
  <si>
    <t>Manure</t>
  </si>
  <si>
    <t>Medicine</t>
  </si>
  <si>
    <t>Medicine; Pulp; Timber</t>
  </si>
  <si>
    <t>Medicine; Timber</t>
  </si>
  <si>
    <t>Ornament</t>
  </si>
  <si>
    <t>Perfume</t>
  </si>
  <si>
    <t>Sacred</t>
  </si>
  <si>
    <t>Spice</t>
  </si>
  <si>
    <t>Timber</t>
  </si>
  <si>
    <t>Vegetable</t>
  </si>
  <si>
    <t>সেফার্ডস্ স্পার্স (ঘোষ, ১৯৯৭)</t>
  </si>
  <si>
    <t>কাহু (Tabassum, 2015), লেটুস (২) (Tabassum, 2015)</t>
  </si>
  <si>
    <t>Dye; Vegetable</t>
  </si>
  <si>
    <t>Edible Oil; Vegetable</t>
  </si>
  <si>
    <t>কাজাপুত (ঘোষ ও অন্যান্য, ২০০৮), ক্যাজুপুট (শর্মা, ২০১৩ক), সাদা বোতলব্রাশ (ঘোষ ও অন্যান্য, ২০০৮), ভিক্স (ঘোষ ও অন্যান্য, ২০০৮)</t>
  </si>
  <si>
    <t>Australia, Malaysia, Myanmar</t>
  </si>
  <si>
    <t>ঘোষ ও অন্যান্য (২০০৮). পৃ ৩১৩; শর্মা (২০১৩ক). পৃ ৩১৫</t>
  </si>
  <si>
    <t>সূত্রসোয়া (ঘোষ ও অন্যান্য, ২০০৮), বিলাতি মেহেদি (ঘোষ ও অন্যান্য, ২০০৮)</t>
  </si>
  <si>
    <t>Fence; Medicine</t>
  </si>
  <si>
    <r>
      <rPr>
        <b/>
        <i/>
        <sz val="10"/>
        <color rgb="FF0000CC"/>
        <rFont val="Arial Narrow"/>
        <family val="2"/>
      </rPr>
      <t>Myrtus communis</t>
    </r>
    <r>
      <rPr>
        <b/>
        <sz val="10"/>
        <color rgb="FF0000CC"/>
        <rFont val="Arial Narrow"/>
        <family val="2"/>
      </rPr>
      <t xml:space="preserve"> L.</t>
    </r>
  </si>
  <si>
    <r>
      <rPr>
        <i/>
        <sz val="10"/>
        <color rgb="FF0000CC"/>
        <rFont val="Arial Narrow"/>
        <family val="2"/>
      </rPr>
      <t xml:space="preserve">Myrtus acuta </t>
    </r>
    <r>
      <rPr>
        <sz val="10"/>
        <color rgb="FF0000CC"/>
        <rFont val="Arial Narrow"/>
        <family val="2"/>
      </rPr>
      <t xml:space="preserve">Mill.; </t>
    </r>
    <r>
      <rPr>
        <i/>
        <sz val="10"/>
        <color rgb="FF0000CC"/>
        <rFont val="Arial Narrow"/>
        <family val="2"/>
      </rPr>
      <t>Myrtus italica</t>
    </r>
    <r>
      <rPr>
        <sz val="10"/>
        <color rgb="FF0000CC"/>
        <rFont val="Arial Narrow"/>
        <family val="2"/>
      </rPr>
      <t xml:space="preserve"> Mill.; </t>
    </r>
    <r>
      <rPr>
        <i/>
        <sz val="10"/>
        <color rgb="FF0000CC"/>
        <rFont val="Arial Narrow"/>
        <family val="2"/>
      </rPr>
      <t>Myrtus baetica</t>
    </r>
    <r>
      <rPr>
        <sz val="10"/>
        <color rgb="FF0000CC"/>
        <rFont val="Arial Narrow"/>
        <family val="2"/>
      </rPr>
      <t xml:space="preserve"> (L.) Mill.; </t>
    </r>
    <r>
      <rPr>
        <i/>
        <sz val="10"/>
        <color rgb="FF0000CC"/>
        <rFont val="Arial Narrow"/>
        <family val="2"/>
      </rPr>
      <t>Myrtus lanceolata</t>
    </r>
    <r>
      <rPr>
        <sz val="10"/>
        <color rgb="FF0000CC"/>
        <rFont val="Arial Narrow"/>
        <family val="2"/>
      </rPr>
      <t xml:space="preserve"> Raf.; </t>
    </r>
    <r>
      <rPr>
        <i/>
        <sz val="10"/>
        <color rgb="FF0000CC"/>
        <rFont val="Arial Narrow"/>
        <family val="2"/>
      </rPr>
      <t>Myrtus littoralis</t>
    </r>
    <r>
      <rPr>
        <sz val="10"/>
        <color rgb="FF0000CC"/>
        <rFont val="Arial Narrow"/>
        <family val="2"/>
      </rPr>
      <t xml:space="preserve"> Salisb.; </t>
    </r>
    <r>
      <rPr>
        <i/>
        <sz val="10"/>
        <color rgb="FF0000CC"/>
        <rFont val="Arial Narrow"/>
        <family val="2"/>
      </rPr>
      <t>Myrtus macrophylla</t>
    </r>
    <r>
      <rPr>
        <sz val="10"/>
        <color rgb="FF0000CC"/>
        <rFont val="Arial Narrow"/>
        <family val="2"/>
      </rPr>
      <t xml:space="preserve"> J.St.-Hil.; </t>
    </r>
    <r>
      <rPr>
        <i/>
        <sz val="10"/>
        <color rgb="FF0000CC"/>
        <rFont val="Arial Narrow"/>
        <family val="2"/>
      </rPr>
      <t>Myrtus minima</t>
    </r>
    <r>
      <rPr>
        <sz val="10"/>
        <color rgb="FF0000CC"/>
        <rFont val="Arial Narrow"/>
        <family val="2"/>
      </rPr>
      <t xml:space="preserve"> Mill.;</t>
    </r>
    <r>
      <rPr>
        <i/>
        <sz val="10"/>
        <color rgb="FF0000CC"/>
        <rFont val="Arial Narrow"/>
        <family val="2"/>
      </rPr>
      <t xml:space="preserve"> Myrtus romanifolia</t>
    </r>
    <r>
      <rPr>
        <sz val="10"/>
        <color rgb="FF0000CC"/>
        <rFont val="Arial Narrow"/>
        <family val="2"/>
      </rPr>
      <t xml:space="preserve"> J.St.-Hil.; </t>
    </r>
    <r>
      <rPr>
        <i/>
        <sz val="10"/>
        <color rgb="FF0000CC"/>
        <rFont val="Arial Narrow"/>
        <family val="2"/>
      </rPr>
      <t xml:space="preserve">Myrtus theodori </t>
    </r>
    <r>
      <rPr>
        <sz val="10"/>
        <color rgb="FF0000CC"/>
        <rFont val="Arial Narrow"/>
        <family val="2"/>
      </rPr>
      <t xml:space="preserve">Sennen; </t>
    </r>
    <r>
      <rPr>
        <i/>
        <sz val="10"/>
        <color rgb="FF0000CC"/>
        <rFont val="Arial Narrow"/>
        <family val="2"/>
      </rPr>
      <t>Myrtus vidalii</t>
    </r>
    <r>
      <rPr>
        <sz val="10"/>
        <color rgb="FF0000CC"/>
        <rFont val="Arial Narrow"/>
        <family val="2"/>
      </rPr>
      <t xml:space="preserve"> (Sennen &amp; Teodoro) Sennen &amp; Teodoro</t>
    </r>
  </si>
  <si>
    <t>পিমেন্টো (ঘোষ ও অন্যান্য, ২০০৮), অলস্পাইস (ঘোষ ও অন্যান্য, ২০০৮)</t>
  </si>
  <si>
    <t>Medicine; Spice; Timber</t>
  </si>
  <si>
    <r>
      <rPr>
        <b/>
        <i/>
        <sz val="10"/>
        <color rgb="FF0000CC"/>
        <rFont val="Arial Narrow"/>
        <family val="2"/>
      </rPr>
      <t>Pimenta dioica</t>
    </r>
    <r>
      <rPr>
        <b/>
        <sz val="10"/>
        <color rgb="FF0000CC"/>
        <rFont val="Arial Narrow"/>
        <family val="2"/>
      </rPr>
      <t xml:space="preserve"> (L.) Merr.</t>
    </r>
  </si>
  <si>
    <r>
      <rPr>
        <i/>
        <sz val="10"/>
        <color rgb="FF0000CC"/>
        <rFont val="Arial Narrow"/>
        <family val="2"/>
      </rPr>
      <t xml:space="preserve">Caryophyllus pimenta </t>
    </r>
    <r>
      <rPr>
        <sz val="10"/>
        <color rgb="FF0000CC"/>
        <rFont val="Arial Narrow"/>
        <family val="2"/>
      </rPr>
      <t xml:space="preserve">(L.) Mill.; </t>
    </r>
    <r>
      <rPr>
        <i/>
        <sz val="10"/>
        <color rgb="FF0000CC"/>
        <rFont val="Arial Narrow"/>
        <family val="2"/>
      </rPr>
      <t>Eugenia pimenta</t>
    </r>
    <r>
      <rPr>
        <sz val="10"/>
        <color rgb="FF0000CC"/>
        <rFont val="Arial Narrow"/>
        <family val="2"/>
      </rPr>
      <t xml:space="preserve"> (L.) DC.; </t>
    </r>
    <r>
      <rPr>
        <i/>
        <sz val="10"/>
        <color rgb="FF0000CC"/>
        <rFont val="Arial Narrow"/>
        <family val="2"/>
      </rPr>
      <t>Evanesca crassifolia</t>
    </r>
    <r>
      <rPr>
        <sz val="10"/>
        <color rgb="FF0000CC"/>
        <rFont val="Arial Narrow"/>
        <family val="2"/>
      </rPr>
      <t xml:space="preserve"> Raf.; </t>
    </r>
    <r>
      <rPr>
        <i/>
        <sz val="10"/>
        <color rgb="FF0000CC"/>
        <rFont val="Arial Narrow"/>
        <family val="2"/>
      </rPr>
      <t xml:space="preserve">Myrtus aromatica </t>
    </r>
    <r>
      <rPr>
        <sz val="10"/>
        <color rgb="FF0000CC"/>
        <rFont val="Arial Narrow"/>
        <family val="2"/>
      </rPr>
      <t xml:space="preserve">Poir.; </t>
    </r>
    <r>
      <rPr>
        <i/>
        <sz val="10"/>
        <color rgb="FF0000CC"/>
        <rFont val="Arial Narrow"/>
        <family val="2"/>
      </rPr>
      <t xml:space="preserve">Myrtus dioica </t>
    </r>
    <r>
      <rPr>
        <sz val="10"/>
        <color rgb="FF0000CC"/>
        <rFont val="Arial Narrow"/>
        <family val="2"/>
      </rPr>
      <t xml:space="preserve">L.; </t>
    </r>
    <r>
      <rPr>
        <i/>
        <sz val="10"/>
        <color rgb="FF0000CC"/>
        <rFont val="Arial Narrow"/>
        <family val="2"/>
      </rPr>
      <t>Myrtus pimenta</t>
    </r>
    <r>
      <rPr>
        <sz val="10"/>
        <color rgb="FF0000CC"/>
        <rFont val="Arial Narrow"/>
        <family val="2"/>
      </rPr>
      <t xml:space="preserve"> L.; </t>
    </r>
    <r>
      <rPr>
        <i/>
        <sz val="10"/>
        <color rgb="FF0000CC"/>
        <rFont val="Arial Narrow"/>
        <family val="2"/>
      </rPr>
      <t>Pimenta aromatica</t>
    </r>
    <r>
      <rPr>
        <sz val="10"/>
        <color rgb="FF0000CC"/>
        <rFont val="Arial Narrow"/>
        <family val="2"/>
      </rPr>
      <t xml:space="preserve"> Kostel.;</t>
    </r>
    <r>
      <rPr>
        <i/>
        <sz val="10"/>
        <color rgb="FF0000CC"/>
        <rFont val="Arial Narrow"/>
        <family val="2"/>
      </rPr>
      <t xml:space="preserve"> Pimenta communis</t>
    </r>
    <r>
      <rPr>
        <sz val="10"/>
        <color rgb="FF0000CC"/>
        <rFont val="Arial Narrow"/>
        <family val="2"/>
      </rPr>
      <t xml:space="preserve"> Benth. &amp; Hook.f.;</t>
    </r>
    <r>
      <rPr>
        <u/>
        <sz val="10"/>
        <color rgb="FF0000CC"/>
        <rFont val="Arial Narrow"/>
        <family val="2"/>
      </rPr>
      <t xml:space="preserve"> </t>
    </r>
    <r>
      <rPr>
        <i/>
        <u/>
        <sz val="10"/>
        <color rgb="FF0000CC"/>
        <rFont val="Arial Narrow"/>
        <family val="2"/>
      </rPr>
      <t>Pimenta officinalis</t>
    </r>
    <r>
      <rPr>
        <u/>
        <sz val="10"/>
        <color rgb="FF0000CC"/>
        <rFont val="Arial Narrow"/>
        <family val="2"/>
      </rPr>
      <t xml:space="preserve"> Lindl.</t>
    </r>
    <r>
      <rPr>
        <sz val="10"/>
        <color rgb="FF0000CC"/>
        <rFont val="Arial Narrow"/>
        <family val="2"/>
      </rPr>
      <t xml:space="preserve">; </t>
    </r>
    <r>
      <rPr>
        <i/>
        <sz val="10"/>
        <color rgb="FF0000CC"/>
        <rFont val="Arial Narrow"/>
        <family val="2"/>
      </rPr>
      <t>Pimenta vulgaris</t>
    </r>
    <r>
      <rPr>
        <sz val="10"/>
        <color rgb="FF0000CC"/>
        <rFont val="Arial Narrow"/>
        <family val="2"/>
      </rPr>
      <t xml:space="preserve"> Lindl.; </t>
    </r>
    <r>
      <rPr>
        <i/>
        <sz val="10"/>
        <color rgb="FF0000CC"/>
        <rFont val="Arial Narrow"/>
        <family val="2"/>
      </rPr>
      <t>Pimentus aromatica</t>
    </r>
    <r>
      <rPr>
        <sz val="10"/>
        <color rgb="FF0000CC"/>
        <rFont val="Arial Narrow"/>
        <family val="2"/>
      </rPr>
      <t xml:space="preserve"> Raf.; </t>
    </r>
    <r>
      <rPr>
        <i/>
        <sz val="10"/>
        <color rgb="FF0000CC"/>
        <rFont val="Arial Narrow"/>
        <family val="2"/>
      </rPr>
      <t>Pimentus geminata</t>
    </r>
    <r>
      <rPr>
        <sz val="10"/>
        <color rgb="FF0000CC"/>
        <rFont val="Arial Narrow"/>
        <family val="2"/>
      </rPr>
      <t xml:space="preserve"> Raf.; </t>
    </r>
    <r>
      <rPr>
        <i/>
        <sz val="10"/>
        <color rgb="FF0000CC"/>
        <rFont val="Arial Narrow"/>
        <family val="2"/>
      </rPr>
      <t xml:space="preserve">Pimentus vera </t>
    </r>
    <r>
      <rPr>
        <sz val="10"/>
        <color rgb="FF0000CC"/>
        <rFont val="Arial Narrow"/>
        <family val="2"/>
      </rPr>
      <t>Raf.</t>
    </r>
  </si>
  <si>
    <t>সরল গাছ (শর্মা, ২০১৩ক), সরল (বিভূতি), শর্মা, ২০১৩খ), হিমালয়ী পাইন (শর্মা, ২০১৩খ), দেশি পাইন (মেহেদী)</t>
  </si>
  <si>
    <t>পেয়ারা (ঘোষ ও অন্যান্য, ২০০৮; Mollah et al., 2005; Tabassum, 2015), অমরুদ (ঘোষ ও অন্যান্য, ২০০৮), সবরি আম (প্রভাত সরকার), গইয়া (বরি), হবরি (বরি)</t>
  </si>
  <si>
    <t>Fruit; Medicine</t>
  </si>
  <si>
    <t>ঘোষ ও অন্যান্য (২০০৮). পৃ ৩১৬; Mollah et al. (2005). p 34; Rahman (2013a). p 110; Tabassum (2015). p 247</t>
  </si>
  <si>
    <r>
      <rPr>
        <i/>
        <sz val="10"/>
        <color rgb="FF0000CC"/>
        <rFont val="Arial Narrow"/>
        <family val="2"/>
      </rPr>
      <t>Guajava pumila</t>
    </r>
    <r>
      <rPr>
        <sz val="10"/>
        <color rgb="FF0000CC"/>
        <rFont val="Arial Narrow"/>
        <family val="2"/>
      </rPr>
      <t xml:space="preserve"> (Vahl) Kuntze; </t>
    </r>
    <r>
      <rPr>
        <i/>
        <sz val="10"/>
        <color rgb="FF0000CC"/>
        <rFont val="Arial Narrow"/>
        <family val="2"/>
      </rPr>
      <t>Guajava pyrifera</t>
    </r>
    <r>
      <rPr>
        <sz val="10"/>
        <color rgb="FF0000CC"/>
        <rFont val="Arial Narrow"/>
        <family val="2"/>
      </rPr>
      <t xml:space="preserve"> (L.) Kuntze; </t>
    </r>
    <r>
      <rPr>
        <i/>
        <sz val="10"/>
        <color rgb="FF0000CC"/>
        <rFont val="Arial Narrow"/>
        <family val="2"/>
      </rPr>
      <t>Myrtus guajava</t>
    </r>
    <r>
      <rPr>
        <sz val="10"/>
        <color rgb="FF0000CC"/>
        <rFont val="Arial Narrow"/>
        <family val="2"/>
      </rPr>
      <t xml:space="preserve"> (L.) Kuntze; </t>
    </r>
    <r>
      <rPr>
        <i/>
        <sz val="10"/>
        <color rgb="FF0000CC"/>
        <rFont val="Arial Narrow"/>
        <family val="2"/>
      </rPr>
      <t>Psidium angustifolium</t>
    </r>
    <r>
      <rPr>
        <sz val="10"/>
        <color rgb="FF0000CC"/>
        <rFont val="Arial Narrow"/>
        <family val="2"/>
      </rPr>
      <t xml:space="preserve"> Lam.; </t>
    </r>
    <r>
      <rPr>
        <i/>
        <sz val="10"/>
        <color rgb="FF0000CC"/>
        <rFont val="Arial Narrow"/>
        <family val="2"/>
      </rPr>
      <t>Psidium aromaticum</t>
    </r>
    <r>
      <rPr>
        <sz val="10"/>
        <color rgb="FF0000CC"/>
        <rFont val="Arial Narrow"/>
        <family val="2"/>
      </rPr>
      <t xml:space="preserve"> Blanco; </t>
    </r>
    <r>
      <rPr>
        <i/>
        <sz val="10"/>
        <color rgb="FF0000CC"/>
        <rFont val="Arial Narrow"/>
        <family val="2"/>
      </rPr>
      <t>Psidium cujavus</t>
    </r>
    <r>
      <rPr>
        <sz val="10"/>
        <color rgb="FF0000CC"/>
        <rFont val="Arial Narrow"/>
        <family val="2"/>
      </rPr>
      <t xml:space="preserve"> L.; </t>
    </r>
    <r>
      <rPr>
        <i/>
        <sz val="10"/>
        <color rgb="FF0000CC"/>
        <rFont val="Arial Narrow"/>
        <family val="2"/>
      </rPr>
      <t>Psidium guava</t>
    </r>
    <r>
      <rPr>
        <sz val="10"/>
        <color rgb="FF0000CC"/>
        <rFont val="Arial Narrow"/>
        <family val="2"/>
      </rPr>
      <t xml:space="preserve"> Griseb.;</t>
    </r>
    <r>
      <rPr>
        <i/>
        <sz val="10"/>
        <color rgb="FF0000CC"/>
        <rFont val="Arial Narrow"/>
        <family val="2"/>
      </rPr>
      <t xml:space="preserve"> Psidium pomiferum</t>
    </r>
    <r>
      <rPr>
        <sz val="10"/>
        <color rgb="FF0000CC"/>
        <rFont val="Arial Narrow"/>
        <family val="2"/>
      </rPr>
      <t xml:space="preserve"> L.; </t>
    </r>
    <r>
      <rPr>
        <i/>
        <sz val="10"/>
        <color rgb="FF0000CC"/>
        <rFont val="Arial Narrow"/>
        <family val="2"/>
      </rPr>
      <t>Psidium pumilum</t>
    </r>
    <r>
      <rPr>
        <sz val="10"/>
        <color rgb="FF0000CC"/>
        <rFont val="Arial Narrow"/>
        <family val="2"/>
      </rPr>
      <t xml:space="preserve"> Vahl; </t>
    </r>
    <r>
      <rPr>
        <i/>
        <sz val="10"/>
        <color rgb="FF0000CC"/>
        <rFont val="Arial Narrow"/>
        <family val="2"/>
      </rPr>
      <t>Psidium vulgare</t>
    </r>
    <r>
      <rPr>
        <sz val="10"/>
        <color rgb="FF0000CC"/>
        <rFont val="Arial Narrow"/>
        <family val="2"/>
      </rPr>
      <t xml:space="preserve"> Rich.; </t>
    </r>
    <r>
      <rPr>
        <i/>
        <sz val="10"/>
        <color rgb="FF0000CC"/>
        <rFont val="Arial Narrow"/>
        <family val="2"/>
      </rPr>
      <t>Syzygium ellipticum</t>
    </r>
    <r>
      <rPr>
        <sz val="10"/>
        <color rgb="FF0000CC"/>
        <rFont val="Arial Narrow"/>
        <family val="2"/>
      </rPr>
      <t xml:space="preserve"> K.Schum. &amp; Lauterb.</t>
    </r>
  </si>
  <si>
    <r>
      <rPr>
        <b/>
        <i/>
        <sz val="10"/>
        <color rgb="FF0000CC"/>
        <rFont val="Arial Narrow"/>
        <family val="2"/>
      </rPr>
      <t xml:space="preserve">Syzygium aqueum </t>
    </r>
    <r>
      <rPr>
        <b/>
        <sz val="10"/>
        <color rgb="FF0000CC"/>
        <rFont val="Arial Narrow"/>
        <family val="2"/>
      </rPr>
      <t>(Burm.f.) Alston</t>
    </r>
  </si>
  <si>
    <r>
      <rPr>
        <i/>
        <sz val="10"/>
        <color rgb="FF0000CC"/>
        <rFont val="Arial Narrow"/>
        <family val="2"/>
      </rPr>
      <t xml:space="preserve">Cerocarpus aqueus </t>
    </r>
    <r>
      <rPr>
        <sz val="10"/>
        <color rgb="FF0000CC"/>
        <rFont val="Arial Narrow"/>
        <family val="2"/>
      </rPr>
      <t>(Burm.f.) Hassk.;</t>
    </r>
    <r>
      <rPr>
        <i/>
        <sz val="10"/>
        <color rgb="FF0000CC"/>
        <rFont val="Arial Narrow"/>
        <family val="2"/>
      </rPr>
      <t xml:space="preserve"> Eugenia alba </t>
    </r>
    <r>
      <rPr>
        <sz val="10"/>
        <color rgb="FF0000CC"/>
        <rFont val="Arial Narrow"/>
        <family val="2"/>
      </rPr>
      <t xml:space="preserve">Roxb.; </t>
    </r>
    <r>
      <rPr>
        <i/>
        <sz val="10"/>
        <color rgb="FF0000CC"/>
        <rFont val="Arial Narrow"/>
        <family val="2"/>
      </rPr>
      <t xml:space="preserve">Eugenia aquea </t>
    </r>
    <r>
      <rPr>
        <sz val="10"/>
        <color rgb="FF0000CC"/>
        <rFont val="Arial Narrow"/>
        <family val="2"/>
      </rPr>
      <t xml:space="preserve">Burm.f.; </t>
    </r>
    <r>
      <rPr>
        <i/>
        <sz val="10"/>
        <color rgb="FF0000CC"/>
        <rFont val="Arial Narrow"/>
        <family val="2"/>
      </rPr>
      <t>Eugenia obversa</t>
    </r>
    <r>
      <rPr>
        <sz val="10"/>
        <color rgb="FF0000CC"/>
        <rFont val="Arial Narrow"/>
        <family val="2"/>
      </rPr>
      <t xml:space="preserve"> Miq.; </t>
    </r>
    <r>
      <rPr>
        <i/>
        <sz val="10"/>
        <color rgb="FF0000CC"/>
        <rFont val="Arial Narrow"/>
        <family val="2"/>
      </rPr>
      <t xml:space="preserve">Jambosa alba </t>
    </r>
    <r>
      <rPr>
        <sz val="10"/>
        <color rgb="FF0000CC"/>
        <rFont val="Arial Narrow"/>
        <family val="2"/>
      </rPr>
      <t xml:space="preserve">(Roxb.) G.Don; </t>
    </r>
    <r>
      <rPr>
        <i/>
        <sz val="10"/>
        <color rgb="FF0000CC"/>
        <rFont val="Arial Narrow"/>
        <family val="2"/>
      </rPr>
      <t xml:space="preserve">Jambosa aquea </t>
    </r>
    <r>
      <rPr>
        <sz val="10"/>
        <color rgb="FF0000CC"/>
        <rFont val="Arial Narrow"/>
        <family val="2"/>
      </rPr>
      <t>(Burm.f.) DC.;</t>
    </r>
    <r>
      <rPr>
        <i/>
        <sz val="10"/>
        <color rgb="FF0000CC"/>
        <rFont val="Arial Narrow"/>
        <family val="2"/>
      </rPr>
      <t xml:space="preserve"> Jambosa obtusissima</t>
    </r>
    <r>
      <rPr>
        <sz val="10"/>
        <color rgb="FF0000CC"/>
        <rFont val="Arial Narrow"/>
        <family val="2"/>
      </rPr>
      <t xml:space="preserve"> (Blume) DC.; </t>
    </r>
    <r>
      <rPr>
        <i/>
        <sz val="10"/>
        <color rgb="FF0000CC"/>
        <rFont val="Arial Narrow"/>
        <family val="2"/>
      </rPr>
      <t>Malidra aquea</t>
    </r>
    <r>
      <rPr>
        <sz val="10"/>
        <color rgb="FF0000CC"/>
        <rFont val="Arial Narrow"/>
        <family val="2"/>
      </rPr>
      <t xml:space="preserve"> (Burm.f.) Raf.; </t>
    </r>
    <r>
      <rPr>
        <i/>
        <sz val="10"/>
        <color rgb="FF0000CC"/>
        <rFont val="Arial Narrow"/>
        <family val="2"/>
      </rPr>
      <t>Myrtus obtusissima</t>
    </r>
    <r>
      <rPr>
        <sz val="10"/>
        <color rgb="FF0000CC"/>
        <rFont val="Arial Narrow"/>
        <family val="2"/>
      </rPr>
      <t xml:space="preserve"> Blume; </t>
    </r>
    <r>
      <rPr>
        <i/>
        <sz val="10"/>
        <color rgb="FF0000CC"/>
        <rFont val="Arial Narrow"/>
        <family val="2"/>
      </rPr>
      <t>Syzygium obversum</t>
    </r>
    <r>
      <rPr>
        <sz val="10"/>
        <color rgb="FF0000CC"/>
        <rFont val="Arial Narrow"/>
        <family val="2"/>
      </rPr>
      <t xml:space="preserve"> (Miq.) Masam.</t>
    </r>
  </si>
  <si>
    <r>
      <rPr>
        <b/>
        <i/>
        <sz val="10"/>
        <color rgb="FF0000CC"/>
        <rFont val="Arial Narrow"/>
        <family val="2"/>
      </rPr>
      <t>Syzygium balsameum</t>
    </r>
    <r>
      <rPr>
        <b/>
        <sz val="10"/>
        <color rgb="FF0000CC"/>
        <rFont val="Arial Narrow"/>
        <family val="2"/>
      </rPr>
      <t xml:space="preserve"> (Wight) Wall. ex Walp.</t>
    </r>
  </si>
  <si>
    <r>
      <rPr>
        <i/>
        <sz val="10"/>
        <color rgb="FF0000CC"/>
        <rFont val="Arial Narrow"/>
        <family val="2"/>
      </rPr>
      <t>Eugenia balsamea</t>
    </r>
    <r>
      <rPr>
        <sz val="10"/>
        <color rgb="FF0000CC"/>
        <rFont val="Arial Narrow"/>
        <family val="2"/>
      </rPr>
      <t xml:space="preserve"> Wight</t>
    </r>
  </si>
  <si>
    <r>
      <rPr>
        <b/>
        <i/>
        <sz val="10"/>
        <color rgb="FF0000CC"/>
        <rFont val="Arial Narrow"/>
        <family val="2"/>
      </rPr>
      <t>Syzygium claviflorum</t>
    </r>
    <r>
      <rPr>
        <b/>
        <sz val="10"/>
        <color rgb="FF0000CC"/>
        <rFont val="Arial Narrow"/>
        <family val="2"/>
      </rPr>
      <t xml:space="preserve"> (Roxb.) Wall. ex A.M.Cowan &amp; Cowan</t>
    </r>
  </si>
  <si>
    <r>
      <rPr>
        <i/>
        <sz val="10"/>
        <color rgb="FF0000CC"/>
        <rFont val="Arial Narrow"/>
        <family val="2"/>
      </rPr>
      <t>Acmena claviflora</t>
    </r>
    <r>
      <rPr>
        <sz val="10"/>
        <color rgb="FF0000CC"/>
        <rFont val="Arial Narrow"/>
        <family val="2"/>
      </rPr>
      <t xml:space="preserve"> (Roxb.) Walp.; </t>
    </r>
    <r>
      <rPr>
        <i/>
        <sz val="10"/>
        <color rgb="FF0000CC"/>
        <rFont val="Arial Narrow"/>
        <family val="2"/>
      </rPr>
      <t>Acmenosperma claviflorum</t>
    </r>
    <r>
      <rPr>
        <sz val="10"/>
        <color rgb="FF0000CC"/>
        <rFont val="Arial Narrow"/>
        <family val="2"/>
      </rPr>
      <t xml:space="preserve"> (Roxb.) Kausel; </t>
    </r>
    <r>
      <rPr>
        <i/>
        <sz val="10"/>
        <color rgb="FF0000CC"/>
        <rFont val="Arial Narrow"/>
        <family val="2"/>
      </rPr>
      <t>Eugenia clavata</t>
    </r>
    <r>
      <rPr>
        <sz val="10"/>
        <color rgb="FF0000CC"/>
        <rFont val="Arial Narrow"/>
        <family val="2"/>
      </rPr>
      <t xml:space="preserve"> (Korth.) Merr.; </t>
    </r>
    <r>
      <rPr>
        <i/>
        <sz val="10"/>
        <color rgb="FF0000CC"/>
        <rFont val="Arial Narrow"/>
        <family val="2"/>
      </rPr>
      <t>Eugenia claviflora</t>
    </r>
    <r>
      <rPr>
        <sz val="10"/>
        <color rgb="FF0000CC"/>
        <rFont val="Arial Narrow"/>
        <family val="2"/>
      </rPr>
      <t xml:space="preserve"> Roxb.; </t>
    </r>
    <r>
      <rPr>
        <i/>
        <sz val="10"/>
        <color rgb="FF0000CC"/>
        <rFont val="Arial Narrow"/>
        <family val="2"/>
      </rPr>
      <t>Jambosa clavata</t>
    </r>
    <r>
      <rPr>
        <sz val="10"/>
        <color rgb="FF0000CC"/>
        <rFont val="Arial Narrow"/>
        <family val="2"/>
      </rPr>
      <t xml:space="preserve"> Korth.; </t>
    </r>
    <r>
      <rPr>
        <i/>
        <sz val="10"/>
        <color rgb="FF0000CC"/>
        <rFont val="Arial Narrow"/>
        <family val="2"/>
      </rPr>
      <t>Syzygium clavatum</t>
    </r>
    <r>
      <rPr>
        <sz val="10"/>
        <color rgb="FF0000CC"/>
        <rFont val="Arial Narrow"/>
        <family val="2"/>
      </rPr>
      <t xml:space="preserve"> (Korth.) Merr. &amp; L.M.Perry; </t>
    </r>
    <r>
      <rPr>
        <i/>
        <sz val="10"/>
        <color rgb="FF0000CC"/>
        <rFont val="Arial Narrow"/>
        <family val="2"/>
      </rPr>
      <t>Syzygium claviflorum</t>
    </r>
    <r>
      <rPr>
        <sz val="10"/>
        <color rgb="FF0000CC"/>
        <rFont val="Arial Narrow"/>
        <family val="2"/>
      </rPr>
      <t xml:space="preserve"> (Roxb.) Wall. ex Steud.; </t>
    </r>
    <r>
      <rPr>
        <i/>
        <sz val="10"/>
        <color rgb="FF0000CC"/>
        <rFont val="Arial Narrow"/>
        <family val="2"/>
      </rPr>
      <t>Syzygium viridifolium</t>
    </r>
    <r>
      <rPr>
        <sz val="10"/>
        <color rgb="FF0000CC"/>
        <rFont val="Arial Narrow"/>
        <family val="2"/>
      </rPr>
      <t xml:space="preserve"> (Elmer) Merr. &amp; L.M.Perry</t>
    </r>
  </si>
  <si>
    <r>
      <rPr>
        <b/>
        <i/>
        <sz val="10"/>
        <color rgb="FF0000CC"/>
        <rFont val="Arial Narrow"/>
        <family val="2"/>
      </rPr>
      <t>Syzygium formosum</t>
    </r>
    <r>
      <rPr>
        <b/>
        <sz val="10"/>
        <color rgb="FF0000CC"/>
        <rFont val="Arial Narrow"/>
        <family val="2"/>
      </rPr>
      <t xml:space="preserve"> (Wall.) Masam.</t>
    </r>
  </si>
  <si>
    <r>
      <rPr>
        <i/>
        <sz val="10"/>
        <color rgb="FF0000CC"/>
        <rFont val="Arial Narrow"/>
        <family val="2"/>
      </rPr>
      <t>Eugenia formosa</t>
    </r>
    <r>
      <rPr>
        <sz val="10"/>
        <color rgb="FF0000CC"/>
        <rFont val="Arial Narrow"/>
        <family val="2"/>
      </rPr>
      <t xml:space="preserve"> Wall.; </t>
    </r>
    <r>
      <rPr>
        <i/>
        <sz val="10"/>
        <color rgb="FF0000CC"/>
        <rFont val="Arial Narrow"/>
        <family val="2"/>
      </rPr>
      <t>Eugenia ternifolia</t>
    </r>
    <r>
      <rPr>
        <sz val="10"/>
        <color rgb="FF0000CC"/>
        <rFont val="Arial Narrow"/>
        <family val="2"/>
      </rPr>
      <t xml:space="preserve"> Roxb.; </t>
    </r>
    <r>
      <rPr>
        <i/>
        <sz val="10"/>
        <color rgb="FF0000CC"/>
        <rFont val="Arial Narrow"/>
        <family val="2"/>
      </rPr>
      <t>Jambosa formosa</t>
    </r>
    <r>
      <rPr>
        <sz val="10"/>
        <color rgb="FF0000CC"/>
        <rFont val="Arial Narrow"/>
        <family val="2"/>
      </rPr>
      <t xml:space="preserve"> (Wall.) G.Don; </t>
    </r>
    <r>
      <rPr>
        <i/>
        <sz val="10"/>
        <color rgb="FF0000CC"/>
        <rFont val="Arial Narrow"/>
        <family val="2"/>
      </rPr>
      <t>Jambosa mappacea</t>
    </r>
    <r>
      <rPr>
        <sz val="10"/>
        <color rgb="FF0000CC"/>
        <rFont val="Arial Narrow"/>
        <family val="2"/>
      </rPr>
      <t xml:space="preserve"> Korth.; </t>
    </r>
    <r>
      <rPr>
        <i/>
        <sz val="10"/>
        <color rgb="FF0000CC"/>
        <rFont val="Arial Narrow"/>
        <family val="2"/>
      </rPr>
      <t>Jambosa tenuifolia</t>
    </r>
    <r>
      <rPr>
        <sz val="10"/>
        <color rgb="FF0000CC"/>
        <rFont val="Arial Narrow"/>
        <family val="2"/>
      </rPr>
      <t xml:space="preserve"> Sweet; </t>
    </r>
    <r>
      <rPr>
        <i/>
        <sz val="10"/>
        <color rgb="FF0000CC"/>
        <rFont val="Arial Narrow"/>
        <family val="2"/>
      </rPr>
      <t>Syzygium mappaceum</t>
    </r>
    <r>
      <rPr>
        <sz val="10"/>
        <color rgb="FF0000CC"/>
        <rFont val="Arial Narrow"/>
        <family val="2"/>
      </rPr>
      <t xml:space="preserve"> (Korth.) Merr. &amp; L.M.Perry</t>
    </r>
  </si>
  <si>
    <t>Bangladesh (Gazi, Rajs); West Bengal (Darj, Jalp)</t>
  </si>
  <si>
    <r>
      <rPr>
        <b/>
        <i/>
        <sz val="10"/>
        <color rgb="FF0000CC"/>
        <rFont val="Arial Narrow"/>
        <family val="2"/>
      </rPr>
      <t xml:space="preserve">Syzygium kurzii </t>
    </r>
    <r>
      <rPr>
        <b/>
        <sz val="10"/>
        <color rgb="FF0000CC"/>
        <rFont val="Arial Narrow"/>
        <family val="2"/>
      </rPr>
      <t>(Duthie) N.P.Balakr.</t>
    </r>
  </si>
  <si>
    <r>
      <rPr>
        <i/>
        <sz val="10"/>
        <color rgb="FF0000CC"/>
        <rFont val="Arial Narrow"/>
        <family val="2"/>
      </rPr>
      <t xml:space="preserve">Eugenia cerasiflora </t>
    </r>
    <r>
      <rPr>
        <sz val="10"/>
        <color rgb="FF0000CC"/>
        <rFont val="Arial Narrow"/>
        <family val="2"/>
      </rPr>
      <t>Kurz;</t>
    </r>
    <r>
      <rPr>
        <i/>
        <sz val="10"/>
        <color rgb="FF0000CC"/>
        <rFont val="Arial Narrow"/>
        <family val="2"/>
      </rPr>
      <t xml:space="preserve"> Eugenia kurzii </t>
    </r>
    <r>
      <rPr>
        <sz val="10"/>
        <color rgb="FF0000CC"/>
        <rFont val="Arial Narrow"/>
        <family val="2"/>
      </rPr>
      <t>Duthie;</t>
    </r>
    <r>
      <rPr>
        <i/>
        <sz val="10"/>
        <color rgb="FF0000CC"/>
        <rFont val="Arial Narrow"/>
        <family val="2"/>
      </rPr>
      <t xml:space="preserve"> Eugenia kurzii </t>
    </r>
    <r>
      <rPr>
        <sz val="10"/>
        <color rgb="FF0000CC"/>
        <rFont val="Arial Narrow"/>
        <family val="2"/>
      </rPr>
      <t xml:space="preserve">var. </t>
    </r>
    <r>
      <rPr>
        <i/>
        <sz val="10"/>
        <color rgb="FF0000CC"/>
        <rFont val="Arial Narrow"/>
        <family val="2"/>
      </rPr>
      <t>andamanica</t>
    </r>
    <r>
      <rPr>
        <sz val="10"/>
        <color rgb="FF0000CC"/>
        <rFont val="Arial Narrow"/>
        <family val="2"/>
      </rPr>
      <t xml:space="preserve"> King; </t>
    </r>
    <r>
      <rPr>
        <i/>
        <sz val="10"/>
        <color rgb="FF0000CC"/>
        <rFont val="Arial Narrow"/>
        <family val="2"/>
      </rPr>
      <t>Jambosa kurzii</t>
    </r>
    <r>
      <rPr>
        <sz val="10"/>
        <color rgb="FF0000CC"/>
        <rFont val="Arial Narrow"/>
        <family val="2"/>
      </rPr>
      <t xml:space="preserve"> (Duthie) A.M.Cowan &amp; Cowan; </t>
    </r>
    <r>
      <rPr>
        <i/>
        <sz val="10"/>
        <color rgb="FF0000CC"/>
        <rFont val="Arial Narrow"/>
        <family val="2"/>
      </rPr>
      <t>Syzygium kurzii</t>
    </r>
    <r>
      <rPr>
        <sz val="10"/>
        <color rgb="FF0000CC"/>
        <rFont val="Arial Narrow"/>
        <family val="2"/>
      </rPr>
      <t xml:space="preserve"> var. </t>
    </r>
    <r>
      <rPr>
        <i/>
        <sz val="10"/>
        <color rgb="FF0000CC"/>
        <rFont val="Arial Narrow"/>
        <family val="2"/>
      </rPr>
      <t>andamanica</t>
    </r>
    <r>
      <rPr>
        <sz val="10"/>
        <color rgb="FF0000CC"/>
        <rFont val="Arial Narrow"/>
        <family val="2"/>
      </rPr>
      <t xml:space="preserve"> (King) N.P.Balakr.</t>
    </r>
  </si>
  <si>
    <r>
      <rPr>
        <i/>
        <sz val="10"/>
        <color rgb="FF0000CC"/>
        <rFont val="Arial Narrow"/>
        <family val="2"/>
      </rPr>
      <t>Caryophyllus malaccensis</t>
    </r>
    <r>
      <rPr>
        <sz val="10"/>
        <color rgb="FF0000CC"/>
        <rFont val="Arial Narrow"/>
        <family val="2"/>
      </rPr>
      <t xml:space="preserve"> (L.) Stokes; </t>
    </r>
    <r>
      <rPr>
        <i/>
        <sz val="10"/>
        <color rgb="FF0000CC"/>
        <rFont val="Arial Narrow"/>
        <family val="2"/>
      </rPr>
      <t>Eugenia domestica</t>
    </r>
    <r>
      <rPr>
        <sz val="10"/>
        <color rgb="FF0000CC"/>
        <rFont val="Arial Narrow"/>
        <family val="2"/>
      </rPr>
      <t xml:space="preserve"> Baill.; </t>
    </r>
    <r>
      <rPr>
        <i/>
        <sz val="10"/>
        <color rgb="FF0000CC"/>
        <rFont val="Arial Narrow"/>
        <family val="2"/>
      </rPr>
      <t xml:space="preserve">Eugenia macrophylla </t>
    </r>
    <r>
      <rPr>
        <sz val="10"/>
        <color rgb="FF0000CC"/>
        <rFont val="Arial Narrow"/>
        <family val="2"/>
      </rPr>
      <t xml:space="preserve">Lam.; </t>
    </r>
    <r>
      <rPr>
        <i/>
        <sz val="10"/>
        <color rgb="FF0000CC"/>
        <rFont val="Arial Narrow"/>
        <family val="2"/>
      </rPr>
      <t xml:space="preserve">Eugenia malaccensis </t>
    </r>
    <r>
      <rPr>
        <sz val="10"/>
        <color rgb="FF0000CC"/>
        <rFont val="Arial Narrow"/>
        <family val="2"/>
      </rPr>
      <t xml:space="preserve">L.; </t>
    </r>
    <r>
      <rPr>
        <i/>
        <sz val="10"/>
        <color rgb="FF0000CC"/>
        <rFont val="Arial Narrow"/>
        <family val="2"/>
      </rPr>
      <t>Jambosa domestica</t>
    </r>
    <r>
      <rPr>
        <sz val="10"/>
        <color rgb="FF0000CC"/>
        <rFont val="Arial Narrow"/>
        <family val="2"/>
      </rPr>
      <t xml:space="preserve"> DC.; </t>
    </r>
    <r>
      <rPr>
        <i/>
        <sz val="10"/>
        <color rgb="FF0000CC"/>
        <rFont val="Arial Narrow"/>
        <family val="2"/>
      </rPr>
      <t>Jambosa macrophylla</t>
    </r>
    <r>
      <rPr>
        <sz val="10"/>
        <color rgb="FF0000CC"/>
        <rFont val="Arial Narrow"/>
        <family val="2"/>
      </rPr>
      <t xml:space="preserve"> (Lam.) DC.; </t>
    </r>
    <r>
      <rPr>
        <i/>
        <sz val="10"/>
        <color rgb="FF0000CC"/>
        <rFont val="Arial Narrow"/>
        <family val="2"/>
      </rPr>
      <t>Jambosa malaccensis</t>
    </r>
    <r>
      <rPr>
        <sz val="10"/>
        <color rgb="FF0000CC"/>
        <rFont val="Arial Narrow"/>
        <family val="2"/>
      </rPr>
      <t xml:space="preserve"> (L.) DC.; </t>
    </r>
    <r>
      <rPr>
        <i/>
        <sz val="10"/>
        <color rgb="FF0000CC"/>
        <rFont val="Arial Narrow"/>
        <family val="2"/>
      </rPr>
      <t>Myrtus macrophylla</t>
    </r>
    <r>
      <rPr>
        <sz val="10"/>
        <color rgb="FF0000CC"/>
        <rFont val="Arial Narrow"/>
        <family val="2"/>
      </rPr>
      <t xml:space="preserve"> (Lam.) Spreng.; </t>
    </r>
    <r>
      <rPr>
        <i/>
        <sz val="10"/>
        <color rgb="FF0000CC"/>
        <rFont val="Arial Narrow"/>
        <family val="2"/>
      </rPr>
      <t>Myrtus malaccensis</t>
    </r>
    <r>
      <rPr>
        <sz val="10"/>
        <color rgb="FF0000CC"/>
        <rFont val="Arial Narrow"/>
        <family val="2"/>
      </rPr>
      <t xml:space="preserve"> (L.) Spreng.</t>
    </r>
  </si>
  <si>
    <r>
      <rPr>
        <b/>
        <i/>
        <sz val="10"/>
        <color rgb="FF0000CC"/>
        <rFont val="Arial Narrow"/>
        <family val="2"/>
      </rPr>
      <t xml:space="preserve">Syzygium oblatum </t>
    </r>
    <r>
      <rPr>
        <b/>
        <sz val="10"/>
        <color rgb="FF0000CC"/>
        <rFont val="Arial Narrow"/>
        <family val="2"/>
      </rPr>
      <t>(Roxb.) Wall. ex A.M.Cowan &amp; Cowan</t>
    </r>
  </si>
  <si>
    <r>
      <rPr>
        <i/>
        <sz val="10"/>
        <color rgb="FF0000CC"/>
        <rFont val="Arial Narrow"/>
        <family val="2"/>
      </rPr>
      <t>Acmena oblata</t>
    </r>
    <r>
      <rPr>
        <sz val="10"/>
        <color rgb="FF0000CC"/>
        <rFont val="Arial Narrow"/>
        <family val="2"/>
      </rPr>
      <t xml:space="preserve"> (Roxb.) Walp.; </t>
    </r>
    <r>
      <rPr>
        <i/>
        <sz val="10"/>
        <color rgb="FF0000CC"/>
        <rFont val="Arial Narrow"/>
        <family val="2"/>
      </rPr>
      <t>Eugenia brantiana</t>
    </r>
    <r>
      <rPr>
        <sz val="10"/>
        <color rgb="FF0000CC"/>
        <rFont val="Arial Narrow"/>
        <family val="2"/>
      </rPr>
      <t xml:space="preserve"> M.R.Hend.; </t>
    </r>
    <r>
      <rPr>
        <i/>
        <sz val="10"/>
        <color rgb="FF0000CC"/>
        <rFont val="Arial Narrow"/>
        <family val="2"/>
      </rPr>
      <t xml:space="preserve">Eugenia laevicaulis </t>
    </r>
    <r>
      <rPr>
        <sz val="10"/>
        <color rgb="FF0000CC"/>
        <rFont val="Arial Narrow"/>
        <family val="2"/>
      </rPr>
      <t xml:space="preserve">Duthie; </t>
    </r>
    <r>
      <rPr>
        <i/>
        <sz val="10"/>
        <color rgb="FF0000CC"/>
        <rFont val="Arial Narrow"/>
        <family val="2"/>
      </rPr>
      <t>Eugenia laxiuscula</t>
    </r>
    <r>
      <rPr>
        <sz val="10"/>
        <color rgb="FF0000CC"/>
        <rFont val="Arial Narrow"/>
        <family val="2"/>
      </rPr>
      <t xml:space="preserve"> Ridl.; </t>
    </r>
    <r>
      <rPr>
        <i/>
        <sz val="10"/>
        <color rgb="FF0000CC"/>
        <rFont val="Arial Narrow"/>
        <family val="2"/>
      </rPr>
      <t>Eugenia limnaea</t>
    </r>
    <r>
      <rPr>
        <sz val="10"/>
        <color rgb="FF0000CC"/>
        <rFont val="Arial Narrow"/>
        <family val="2"/>
      </rPr>
      <t xml:space="preserve"> Ridl.; </t>
    </r>
    <r>
      <rPr>
        <i/>
        <sz val="10"/>
        <color rgb="FF0000CC"/>
        <rFont val="Arial Narrow"/>
        <family val="2"/>
      </rPr>
      <t xml:space="preserve">Eugenia oblata </t>
    </r>
    <r>
      <rPr>
        <sz val="10"/>
        <color rgb="FF0000CC"/>
        <rFont val="Arial Narrow"/>
        <family val="2"/>
      </rPr>
      <t xml:space="preserve">Roxb.; </t>
    </r>
    <r>
      <rPr>
        <i/>
        <sz val="10"/>
        <color rgb="FF0000CC"/>
        <rFont val="Arial Narrow"/>
        <family val="2"/>
      </rPr>
      <t>Jambosa pulchella</t>
    </r>
    <r>
      <rPr>
        <sz val="10"/>
        <color rgb="FF0000CC"/>
        <rFont val="Arial Narrow"/>
        <family val="2"/>
      </rPr>
      <t xml:space="preserve"> Miq.; </t>
    </r>
    <r>
      <rPr>
        <i/>
        <sz val="10"/>
        <color rgb="FF0000CC"/>
        <rFont val="Arial Narrow"/>
        <family val="2"/>
      </rPr>
      <t>Strongylocalyx oblatus</t>
    </r>
    <r>
      <rPr>
        <sz val="10"/>
        <color rgb="FF0000CC"/>
        <rFont val="Arial Narrow"/>
        <family val="2"/>
      </rPr>
      <t xml:space="preserve"> (Roxb.) Blume; </t>
    </r>
    <r>
      <rPr>
        <i/>
        <sz val="10"/>
        <color rgb="FF0000CC"/>
        <rFont val="Arial Narrow"/>
        <family val="2"/>
      </rPr>
      <t xml:space="preserve">Syzygium laevicaule </t>
    </r>
    <r>
      <rPr>
        <sz val="10"/>
        <color rgb="FF0000CC"/>
        <rFont val="Arial Narrow"/>
        <family val="2"/>
      </rPr>
      <t xml:space="preserve">(Duthie) Masam.; </t>
    </r>
    <r>
      <rPr>
        <i/>
        <sz val="10"/>
        <color rgb="FF0000CC"/>
        <rFont val="Arial Narrow"/>
        <family val="2"/>
      </rPr>
      <t>Syzygium oblatum</t>
    </r>
    <r>
      <rPr>
        <sz val="10"/>
        <color rgb="FF0000CC"/>
        <rFont val="Arial Narrow"/>
        <family val="2"/>
      </rPr>
      <t xml:space="preserve"> (Roxb.) Wall. ex Steud.</t>
    </r>
  </si>
  <si>
    <t>ঘোষ ও অন্যান্য (২০০৮). পৃ ৩২৫; Tabassum (2015). p 250</t>
  </si>
  <si>
    <r>
      <rPr>
        <b/>
        <i/>
        <sz val="10"/>
        <color rgb="FF0000CC"/>
        <rFont val="Arial Narrow"/>
        <family val="2"/>
      </rPr>
      <t>Syzygium nervosum</t>
    </r>
    <r>
      <rPr>
        <b/>
        <sz val="10"/>
        <color rgb="FF0000CC"/>
        <rFont val="Arial Narrow"/>
        <family val="2"/>
      </rPr>
      <t xml:space="preserve"> A.Cunn. ex DC.</t>
    </r>
  </si>
  <si>
    <r>
      <rPr>
        <b/>
        <i/>
        <sz val="10"/>
        <color rgb="FF0000CC"/>
        <rFont val="Arial Narrow"/>
        <family val="2"/>
      </rPr>
      <t xml:space="preserve">Syzygium praecox </t>
    </r>
    <r>
      <rPr>
        <b/>
        <sz val="10"/>
        <color rgb="FF0000CC"/>
        <rFont val="Arial Narrow"/>
        <family val="2"/>
      </rPr>
      <t>(Roxb.) Rathakr. &amp; N.C.Nair</t>
    </r>
  </si>
  <si>
    <r>
      <rPr>
        <i/>
        <sz val="10"/>
        <color rgb="FF0000CC"/>
        <rFont val="Arial Narrow"/>
        <family val="2"/>
      </rPr>
      <t xml:space="preserve">Eugenia lanceifolia </t>
    </r>
    <r>
      <rPr>
        <sz val="10"/>
        <color rgb="FF0000CC"/>
        <rFont val="Arial Narrow"/>
        <family val="2"/>
      </rPr>
      <t xml:space="preserve">Roxb.; </t>
    </r>
    <r>
      <rPr>
        <i/>
        <sz val="10"/>
        <color rgb="FF0000CC"/>
        <rFont val="Arial Narrow"/>
        <family val="2"/>
      </rPr>
      <t xml:space="preserve">Eugenia praecox </t>
    </r>
    <r>
      <rPr>
        <sz val="10"/>
        <color rgb="FF0000CC"/>
        <rFont val="Arial Narrow"/>
        <family val="2"/>
      </rPr>
      <t xml:space="preserve">Roxb.; </t>
    </r>
    <r>
      <rPr>
        <i/>
        <sz val="10"/>
        <color rgb="FF0000CC"/>
        <rFont val="Arial Narrow"/>
        <family val="2"/>
      </rPr>
      <t xml:space="preserve">Eugenia wallichii </t>
    </r>
    <r>
      <rPr>
        <sz val="10"/>
        <color rgb="FF0000CC"/>
        <rFont val="Arial Narrow"/>
        <family val="2"/>
      </rPr>
      <t xml:space="preserve">Wight; </t>
    </r>
    <r>
      <rPr>
        <i/>
        <sz val="10"/>
        <color rgb="FF0000CC"/>
        <rFont val="Arial Narrow"/>
        <family val="2"/>
      </rPr>
      <t>Jambosa praecox</t>
    </r>
    <r>
      <rPr>
        <sz val="10"/>
        <color rgb="FF0000CC"/>
        <rFont val="Arial Narrow"/>
        <family val="2"/>
      </rPr>
      <t xml:space="preserve"> (Roxb.) A.M.Cowan &amp; Cowan; </t>
    </r>
    <r>
      <rPr>
        <i/>
        <sz val="10"/>
        <color rgb="FF0000CC"/>
        <rFont val="Arial Narrow"/>
        <family val="2"/>
      </rPr>
      <t>Strongylocalyx lanceifolius</t>
    </r>
    <r>
      <rPr>
        <sz val="10"/>
        <color rgb="FF0000CC"/>
        <rFont val="Arial Narrow"/>
        <family val="2"/>
      </rPr>
      <t xml:space="preserve"> (Roxb.) Blume; </t>
    </r>
    <r>
      <rPr>
        <i/>
        <sz val="10"/>
        <color rgb="FF0000CC"/>
        <rFont val="Arial Narrow"/>
        <family val="2"/>
      </rPr>
      <t xml:space="preserve">Strongylocalyx praecox </t>
    </r>
    <r>
      <rPr>
        <sz val="10"/>
        <color rgb="FF0000CC"/>
        <rFont val="Arial Narrow"/>
        <family val="2"/>
      </rPr>
      <t xml:space="preserve">(Roxb.) Blume; </t>
    </r>
    <r>
      <rPr>
        <i/>
        <sz val="10"/>
        <color rgb="FF0000CC"/>
        <rFont val="Arial Narrow"/>
        <family val="2"/>
      </rPr>
      <t>Syzygium roxburghianum</t>
    </r>
    <r>
      <rPr>
        <sz val="10"/>
        <color rgb="FF0000CC"/>
        <rFont val="Arial Narrow"/>
        <family val="2"/>
      </rPr>
      <t xml:space="preserve"> Raizada; </t>
    </r>
    <r>
      <rPr>
        <i/>
        <sz val="10"/>
        <color rgb="FF0000CC"/>
        <rFont val="Arial Narrow"/>
        <family val="2"/>
      </rPr>
      <t>Syzygium wallichii</t>
    </r>
    <r>
      <rPr>
        <sz val="10"/>
        <color rgb="FF0000CC"/>
        <rFont val="Arial Narrow"/>
        <family val="2"/>
      </rPr>
      <t xml:space="preserve"> (Wight) Walp.</t>
    </r>
  </si>
  <si>
    <r>
      <rPr>
        <b/>
        <i/>
        <sz val="10"/>
        <color rgb="FF0000CC"/>
        <rFont val="Arial Narrow"/>
        <family val="2"/>
      </rPr>
      <t xml:space="preserve">Syzygium ramosissimum </t>
    </r>
    <r>
      <rPr>
        <b/>
        <sz val="10"/>
        <color rgb="FF0000CC"/>
        <rFont val="Arial Narrow"/>
        <family val="2"/>
      </rPr>
      <t>(Blume) N.P.Balakr.</t>
    </r>
  </si>
  <si>
    <r>
      <rPr>
        <i/>
        <sz val="10"/>
        <color rgb="FF0000CC"/>
        <rFont val="Arial Narrow"/>
        <family val="2"/>
      </rPr>
      <t xml:space="preserve">Clavimyrtus ramosissima </t>
    </r>
    <r>
      <rPr>
        <sz val="10"/>
        <color rgb="FF0000CC"/>
        <rFont val="Arial Narrow"/>
        <family val="2"/>
      </rPr>
      <t xml:space="preserve">Blume; </t>
    </r>
    <r>
      <rPr>
        <i/>
        <sz val="10"/>
        <color rgb="FF0000CC"/>
        <rFont val="Arial Narrow"/>
        <family val="2"/>
      </rPr>
      <t>Eugenia ramosissima</t>
    </r>
    <r>
      <rPr>
        <sz val="10"/>
        <color rgb="FF0000CC"/>
        <rFont val="Arial Narrow"/>
        <family val="2"/>
      </rPr>
      <t xml:space="preserve"> (Blume) Wall. ex Duthie; </t>
    </r>
    <r>
      <rPr>
        <i/>
        <sz val="10"/>
        <color rgb="FF0000CC"/>
        <rFont val="Arial Narrow"/>
        <family val="2"/>
      </rPr>
      <t>Jambosa ramosissima</t>
    </r>
    <r>
      <rPr>
        <sz val="10"/>
        <color rgb="FF0000CC"/>
        <rFont val="Arial Narrow"/>
        <family val="2"/>
      </rPr>
      <t xml:space="preserve"> (Blume) Hook.f.</t>
    </r>
  </si>
  <si>
    <r>
      <rPr>
        <b/>
        <i/>
        <sz val="10"/>
        <color rgb="FF0000CC"/>
        <rFont val="Arial Narrow"/>
        <family val="2"/>
      </rPr>
      <t xml:space="preserve">Syzygium tetragonum </t>
    </r>
    <r>
      <rPr>
        <b/>
        <sz val="10"/>
        <color rgb="FF0000CC"/>
        <rFont val="Arial Narrow"/>
        <family val="2"/>
      </rPr>
      <t>(Wight) Wall. ex Walp.</t>
    </r>
  </si>
  <si>
    <r>
      <rPr>
        <i/>
        <sz val="10"/>
        <color rgb="FF0000CC"/>
        <rFont val="Arial Narrow"/>
        <family val="2"/>
      </rPr>
      <t xml:space="preserve">Eugenia subviridis </t>
    </r>
    <r>
      <rPr>
        <sz val="10"/>
        <color rgb="FF0000CC"/>
        <rFont val="Arial Narrow"/>
        <family val="2"/>
      </rPr>
      <t xml:space="preserve">Craib; </t>
    </r>
    <r>
      <rPr>
        <i/>
        <sz val="10"/>
        <color rgb="FF0000CC"/>
        <rFont val="Arial Narrow"/>
        <family val="2"/>
      </rPr>
      <t xml:space="preserve">Eugenia tetragona </t>
    </r>
    <r>
      <rPr>
        <sz val="10"/>
        <color rgb="FF0000CC"/>
        <rFont val="Arial Narrow"/>
        <family val="2"/>
      </rPr>
      <t xml:space="preserve">Wight; </t>
    </r>
    <r>
      <rPr>
        <i/>
        <sz val="10"/>
        <color rgb="FF0000CC"/>
        <rFont val="Arial Narrow"/>
        <family val="2"/>
      </rPr>
      <t>Syzygium nienkui</t>
    </r>
    <r>
      <rPr>
        <sz val="10"/>
        <color rgb="FF0000CC"/>
        <rFont val="Arial Narrow"/>
        <family val="2"/>
      </rPr>
      <t xml:space="preserve"> Merr. &amp; L.M.Perry</t>
    </r>
  </si>
  <si>
    <t>নাগলিঙ্গম (ঘোষ ও অন্যান্য, ২০০৮; শর্মা, ২০১৩ক,২০১৩খ; Rahman, 2013a; Tabassum, 2015), শিবলিঙ্গম (ঘোষ ও অন্যান্য, ২০০৮), কামানগোলা (ঘোষ ও অন্যান্য, ২০০৮), নাগফুল, নাগচম্পা, নাগফণা, হাতির জোলাপ, ভুতফুল</t>
  </si>
  <si>
    <t>ঘোষ ও অন্যান্য (২০০৮). পৃ ৩৩২; Rahman (2013a). p 108; শর্মা (২০১৩ক). পৃ ৪৮, ৩২২; Tabassum (2015). p 138</t>
  </si>
  <si>
    <t>Bangladesh (AERE, Dhak), West Bengal (Howr, Kolk)</t>
  </si>
  <si>
    <t>হিজল (ঘোষ ও অন্যান্য, ২০০৮; Mollah et al., 2005; Rahman, 2013a; শর্মা, ২০১৩ক; Tabassum, 2015), হেঁদল (ঘোষ ও অন্যান্য, ২০০৮), কুমিয়া (Tabassum, 2015), নিচুল, নদীক্রান্ত</t>
  </si>
  <si>
    <t>ঘোষ ও অন্যান্য (২০০৮). পৃ ৩৩৪; Mollah et al. (2005). p 30; Rahman (2013a). p 107; শর্মা (২০১৩ক). পৃ ৪৬, ৩৪০; Tabassum (2015). p 137</t>
  </si>
  <si>
    <r>
      <rPr>
        <b/>
        <i/>
        <sz val="10"/>
        <color rgb="FF0000CC"/>
        <rFont val="Arial Narrow"/>
        <family val="2"/>
      </rPr>
      <t>Barringtonia racemosa</t>
    </r>
    <r>
      <rPr>
        <b/>
        <sz val="10"/>
        <color rgb="FF0000CC"/>
        <rFont val="Arial Narrow"/>
        <family val="2"/>
      </rPr>
      <t xml:space="preserve"> (L.) Spreng.</t>
    </r>
  </si>
  <si>
    <r>
      <rPr>
        <i/>
        <sz val="10"/>
        <color rgb="FF0000CC"/>
        <rFont val="Arial Narrow"/>
        <family val="2"/>
      </rPr>
      <t>Barringtonia apiculata</t>
    </r>
    <r>
      <rPr>
        <sz val="10"/>
        <color rgb="FF0000CC"/>
        <rFont val="Arial Narrow"/>
        <family val="2"/>
      </rPr>
      <t xml:space="preserve"> (Miers) R.Knuth;</t>
    </r>
    <r>
      <rPr>
        <i/>
        <sz val="10"/>
        <color rgb="FF0000CC"/>
        <rFont val="Arial Narrow"/>
        <family val="2"/>
      </rPr>
      <t xml:space="preserve"> Barringtonia pallida </t>
    </r>
    <r>
      <rPr>
        <sz val="10"/>
        <color rgb="FF0000CC"/>
        <rFont val="Arial Narrow"/>
        <family val="2"/>
      </rPr>
      <t xml:space="preserve">(Miers) Koord. &amp; Valeton; </t>
    </r>
    <r>
      <rPr>
        <i/>
        <sz val="10"/>
        <color rgb="FF0000CC"/>
        <rFont val="Arial Narrow"/>
        <family val="2"/>
      </rPr>
      <t xml:space="preserve">Butonica apiculata </t>
    </r>
    <r>
      <rPr>
        <sz val="10"/>
        <color rgb="FF0000CC"/>
        <rFont val="Arial Narrow"/>
        <family val="2"/>
      </rPr>
      <t xml:space="preserve">Miers; </t>
    </r>
    <r>
      <rPr>
        <i/>
        <sz val="10"/>
        <color rgb="FF0000CC"/>
        <rFont val="Arial Narrow"/>
        <family val="2"/>
      </rPr>
      <t>Butonica racemosa</t>
    </r>
    <r>
      <rPr>
        <sz val="10"/>
        <color rgb="FF0000CC"/>
        <rFont val="Arial Narrow"/>
        <family val="2"/>
      </rPr>
      <t xml:space="preserve"> (L.) Juss.; </t>
    </r>
    <r>
      <rPr>
        <i/>
        <sz val="10"/>
        <color rgb="FF0000CC"/>
        <rFont val="Arial Narrow"/>
        <family val="2"/>
      </rPr>
      <t>Caryophyllus racemosus</t>
    </r>
    <r>
      <rPr>
        <sz val="10"/>
        <color rgb="FF0000CC"/>
        <rFont val="Arial Narrow"/>
        <family val="2"/>
      </rPr>
      <t xml:space="preserve"> (L.) Stokes; </t>
    </r>
    <r>
      <rPr>
        <i/>
        <sz val="10"/>
        <color rgb="FF0000CC"/>
        <rFont val="Arial Narrow"/>
        <family val="2"/>
      </rPr>
      <t xml:space="preserve">Eugenia racemosa </t>
    </r>
    <r>
      <rPr>
        <sz val="10"/>
        <color rgb="FF0000CC"/>
        <rFont val="Arial Narrow"/>
        <family val="2"/>
      </rPr>
      <t xml:space="preserve">L.; </t>
    </r>
    <r>
      <rPr>
        <i/>
        <sz val="10"/>
        <color rgb="FF0000CC"/>
        <rFont val="Arial Narrow"/>
        <family val="2"/>
      </rPr>
      <t>Huttum racemosum</t>
    </r>
    <r>
      <rPr>
        <sz val="10"/>
        <color rgb="FF0000CC"/>
        <rFont val="Arial Narrow"/>
        <family val="2"/>
      </rPr>
      <t xml:space="preserve"> (L.) Britten; </t>
    </r>
    <r>
      <rPr>
        <i/>
        <sz val="10"/>
        <color rgb="FF0000CC"/>
        <rFont val="Arial Narrow"/>
        <family val="2"/>
      </rPr>
      <t>Megadendron pallidum</t>
    </r>
    <r>
      <rPr>
        <sz val="10"/>
        <color rgb="FF0000CC"/>
        <rFont val="Arial Narrow"/>
        <family val="2"/>
      </rPr>
      <t xml:space="preserve"> Miers; </t>
    </r>
    <r>
      <rPr>
        <i/>
        <sz val="10"/>
        <color rgb="FF0000CC"/>
        <rFont val="Arial Narrow"/>
        <family val="2"/>
      </rPr>
      <t>Michelia apiculata</t>
    </r>
    <r>
      <rPr>
        <sz val="10"/>
        <color rgb="FF0000CC"/>
        <rFont val="Arial Narrow"/>
        <family val="2"/>
      </rPr>
      <t xml:space="preserve"> (Miers) Kuntze; </t>
    </r>
    <r>
      <rPr>
        <i/>
        <sz val="10"/>
        <color rgb="FF0000CC"/>
        <rFont val="Arial Narrow"/>
        <family val="2"/>
      </rPr>
      <t>Michelia racemosa</t>
    </r>
    <r>
      <rPr>
        <sz val="10"/>
        <color rgb="FF0000CC"/>
        <rFont val="Arial Narrow"/>
        <family val="2"/>
      </rPr>
      <t xml:space="preserve"> (L.) Kuntze; </t>
    </r>
    <r>
      <rPr>
        <i/>
        <sz val="10"/>
        <color rgb="FF0000CC"/>
        <rFont val="Arial Narrow"/>
        <family val="2"/>
      </rPr>
      <t xml:space="preserve">Stravadium racemosum </t>
    </r>
    <r>
      <rPr>
        <sz val="10"/>
        <color rgb="FF0000CC"/>
        <rFont val="Arial Narrow"/>
        <family val="2"/>
      </rPr>
      <t>(L.) Sweet</t>
    </r>
  </si>
  <si>
    <r>
      <rPr>
        <b/>
        <i/>
        <sz val="10"/>
        <color rgb="FF0000CC"/>
        <rFont val="Arial Narrow"/>
        <family val="2"/>
      </rPr>
      <t xml:space="preserve">Careya herbacea </t>
    </r>
    <r>
      <rPr>
        <b/>
        <sz val="10"/>
        <color rgb="FF0000CC"/>
        <rFont val="Arial Narrow"/>
        <family val="2"/>
      </rPr>
      <t>Roxb.</t>
    </r>
  </si>
  <si>
    <t>Synonym of</t>
  </si>
  <si>
    <t>ভুঁইডালিম (ঘোষ ও অন্যান্য, ২০০৮)</t>
  </si>
  <si>
    <t>ঘোষ ও অন্যান্য (২০০৮). পৃ ৩৩৭</t>
  </si>
  <si>
    <t>বোগিতেঙ্গা (ঘোষ ও অন্যান্য, ২০০৮)</t>
  </si>
  <si>
    <r>
      <rPr>
        <b/>
        <i/>
        <sz val="10"/>
        <color rgb="FF0000CC"/>
        <rFont val="Arial Narrow"/>
        <family val="2"/>
      </rPr>
      <t xml:space="preserve">Medinilla rubicunda </t>
    </r>
    <r>
      <rPr>
        <b/>
        <sz val="10"/>
        <color rgb="FF0000CC"/>
        <rFont val="Arial Narrow"/>
        <family val="2"/>
      </rPr>
      <t>(Jack) Blume</t>
    </r>
  </si>
  <si>
    <r>
      <rPr>
        <i/>
        <sz val="10"/>
        <color rgb="FF0000CC"/>
        <rFont val="Arial Narrow"/>
        <family val="2"/>
      </rPr>
      <t xml:space="preserve">Medinilla emarginata </t>
    </r>
    <r>
      <rPr>
        <sz val="10"/>
        <color rgb="FF0000CC"/>
        <rFont val="Arial Narrow"/>
        <family val="2"/>
      </rPr>
      <t xml:space="preserve">W. G. Craib; </t>
    </r>
    <r>
      <rPr>
        <i/>
        <u/>
        <sz val="10"/>
        <color rgb="FF0000CC"/>
        <rFont val="Arial Narrow"/>
        <family val="2"/>
      </rPr>
      <t xml:space="preserve">Medinilla erythrophylla </t>
    </r>
    <r>
      <rPr>
        <u/>
        <sz val="10"/>
        <color rgb="FF0000CC"/>
        <rFont val="Arial Narrow"/>
        <family val="2"/>
      </rPr>
      <t>Wall. ex Lindl.</t>
    </r>
    <r>
      <rPr>
        <sz val="10"/>
        <color rgb="FF0000CC"/>
        <rFont val="Arial Narrow"/>
        <family val="2"/>
      </rPr>
      <t xml:space="preserve">; </t>
    </r>
    <r>
      <rPr>
        <i/>
        <sz val="10"/>
        <color rgb="FF0000CC"/>
        <rFont val="Arial Narrow"/>
        <family val="2"/>
      </rPr>
      <t xml:space="preserve">Medinilla fuligineoglandulifera </t>
    </r>
    <r>
      <rPr>
        <sz val="10"/>
        <color rgb="FF0000CC"/>
        <rFont val="Arial Narrow"/>
        <family val="2"/>
      </rPr>
      <t xml:space="preserve">C. Chen; </t>
    </r>
    <r>
      <rPr>
        <i/>
        <sz val="10"/>
        <color rgb="FF0000CC"/>
        <rFont val="Arial Narrow"/>
        <family val="2"/>
      </rPr>
      <t>Medinilla hainanensis</t>
    </r>
    <r>
      <rPr>
        <sz val="10"/>
        <color rgb="FF0000CC"/>
        <rFont val="Arial Narrow"/>
        <family val="2"/>
      </rPr>
      <t xml:space="preserve"> Merr. &amp; Chun; </t>
    </r>
    <r>
      <rPr>
        <i/>
        <sz val="10"/>
        <color rgb="FF0000CC"/>
        <rFont val="Arial Narrow"/>
        <family val="2"/>
      </rPr>
      <t>Medinilla rubicunda</t>
    </r>
    <r>
      <rPr>
        <sz val="10"/>
        <color rgb="FF0000CC"/>
        <rFont val="Arial Narrow"/>
        <family val="2"/>
      </rPr>
      <t xml:space="preserve"> var. </t>
    </r>
    <r>
      <rPr>
        <i/>
        <sz val="10"/>
        <color rgb="FF0000CC"/>
        <rFont val="Arial Narrow"/>
        <family val="2"/>
      </rPr>
      <t xml:space="preserve">tibetica </t>
    </r>
    <r>
      <rPr>
        <sz val="10"/>
        <color rgb="FF0000CC"/>
        <rFont val="Arial Narrow"/>
        <family val="2"/>
      </rPr>
      <t xml:space="preserve">C. Chen; </t>
    </r>
    <r>
      <rPr>
        <i/>
        <sz val="10"/>
        <color rgb="FF0000CC"/>
        <rFont val="Arial Narrow"/>
        <family val="2"/>
      </rPr>
      <t xml:space="preserve">Medinilla yunnanensis </t>
    </r>
    <r>
      <rPr>
        <sz val="10"/>
        <color rgb="FF0000CC"/>
        <rFont val="Arial Narrow"/>
        <family val="2"/>
      </rPr>
      <t xml:space="preserve">H.L. Li; </t>
    </r>
    <r>
      <rPr>
        <i/>
        <sz val="10"/>
        <color rgb="FF0000CC"/>
        <rFont val="Arial Narrow"/>
        <family val="2"/>
      </rPr>
      <t xml:space="preserve">Melastoma rubicundum </t>
    </r>
    <r>
      <rPr>
        <sz val="10"/>
        <color rgb="FF0000CC"/>
        <rFont val="Arial Narrow"/>
        <family val="2"/>
      </rPr>
      <t>Jack</t>
    </r>
  </si>
  <si>
    <r>
      <rPr>
        <b/>
        <i/>
        <sz val="10"/>
        <color rgb="FF0000CC"/>
        <rFont val="Arial Narrow"/>
        <family val="2"/>
      </rPr>
      <t>Medinilla himalayana</t>
    </r>
    <r>
      <rPr>
        <b/>
        <sz val="10"/>
        <color rgb="FF0000CC"/>
        <rFont val="Arial Narrow"/>
        <family val="2"/>
      </rPr>
      <t xml:space="preserve"> Hook. f. ex Triana</t>
    </r>
  </si>
  <si>
    <r>
      <rPr>
        <i/>
        <sz val="10"/>
        <color rgb="FF0000CC"/>
        <rFont val="Arial Narrow"/>
        <family val="2"/>
      </rPr>
      <t xml:space="preserve">Medinilla luchuenensis </t>
    </r>
    <r>
      <rPr>
        <sz val="10"/>
        <color rgb="FF0000CC"/>
        <rFont val="Arial Narrow"/>
        <family val="2"/>
      </rPr>
      <t>C.Y. Wu &amp; C. Chen</t>
    </r>
  </si>
  <si>
    <t>ছোট বোগিতেঙ্গা (ঘোষ ও অন্যান্য, ২০০৮)</t>
  </si>
  <si>
    <t>ঘোষ ও অন্যান্য (২০০৮). পৃ ৩৩৯</t>
  </si>
  <si>
    <r>
      <rPr>
        <i/>
        <sz val="10"/>
        <color rgb="FF0000CC"/>
        <rFont val="Arial Narrow"/>
        <family val="2"/>
      </rPr>
      <t>Melastoma affine</t>
    </r>
    <r>
      <rPr>
        <sz val="10"/>
        <color rgb="FF0000CC"/>
        <rFont val="Arial Narrow"/>
        <family val="2"/>
      </rPr>
      <t xml:space="preserve"> D. Don; </t>
    </r>
    <r>
      <rPr>
        <i/>
        <sz val="10"/>
        <color rgb="FF0000CC"/>
        <rFont val="Arial Narrow"/>
        <family val="2"/>
      </rPr>
      <t xml:space="preserve">Melastoma candidum </t>
    </r>
    <r>
      <rPr>
        <sz val="10"/>
        <color rgb="FF0000CC"/>
        <rFont val="Arial Narrow"/>
        <family val="2"/>
      </rPr>
      <t xml:space="preserve">D. Don; </t>
    </r>
    <r>
      <rPr>
        <i/>
        <sz val="10"/>
        <color rgb="FF0000CC"/>
        <rFont val="Arial Narrow"/>
        <family val="2"/>
      </rPr>
      <t>Melastoma cavaleriei</t>
    </r>
    <r>
      <rPr>
        <sz val="10"/>
        <color rgb="FF0000CC"/>
        <rFont val="Arial Narrow"/>
        <family val="2"/>
      </rPr>
      <t xml:space="preserve"> H.Lév. &amp; Vaniot; </t>
    </r>
    <r>
      <rPr>
        <i/>
        <sz val="10"/>
        <color rgb="FF0000CC"/>
        <rFont val="Arial Narrow"/>
        <family val="2"/>
      </rPr>
      <t xml:space="preserve">Melastoma esquirolii </t>
    </r>
    <r>
      <rPr>
        <sz val="10"/>
        <color rgb="FF0000CC"/>
        <rFont val="Arial Narrow"/>
        <family val="2"/>
      </rPr>
      <t xml:space="preserve">H.Lév.; </t>
    </r>
    <r>
      <rPr>
        <i/>
        <sz val="10"/>
        <color rgb="FF0000CC"/>
        <rFont val="Arial Narrow"/>
        <family val="2"/>
      </rPr>
      <t>Melastoma malabathricum</t>
    </r>
    <r>
      <rPr>
        <sz val="10"/>
        <color rgb="FF0000CC"/>
        <rFont val="Arial Narrow"/>
        <family val="2"/>
      </rPr>
      <t xml:space="preserve"> var. </t>
    </r>
    <r>
      <rPr>
        <i/>
        <sz val="10"/>
        <color rgb="FF0000CC"/>
        <rFont val="Arial Narrow"/>
        <family val="2"/>
      </rPr>
      <t>normale</t>
    </r>
    <r>
      <rPr>
        <sz val="10"/>
        <color rgb="FF0000CC"/>
        <rFont val="Arial Narrow"/>
        <family val="2"/>
      </rPr>
      <t xml:space="preserve"> (D. Don) R.C. Srivast.; </t>
    </r>
    <r>
      <rPr>
        <i/>
        <sz val="10"/>
        <color rgb="FF0000CC"/>
        <rFont val="Arial Narrow"/>
        <family val="2"/>
      </rPr>
      <t>Melastoma malabathricum</t>
    </r>
    <r>
      <rPr>
        <sz val="10"/>
        <color rgb="FF0000CC"/>
        <rFont val="Arial Narrow"/>
        <family val="2"/>
      </rPr>
      <t xml:space="preserve"> subsp. </t>
    </r>
    <r>
      <rPr>
        <i/>
        <sz val="10"/>
        <color rgb="FF0000CC"/>
        <rFont val="Arial Narrow"/>
        <family val="2"/>
      </rPr>
      <t>normale</t>
    </r>
    <r>
      <rPr>
        <sz val="10"/>
        <color rgb="FF0000CC"/>
        <rFont val="Arial Narrow"/>
        <family val="2"/>
      </rPr>
      <t xml:space="preserve"> (D. Don) Karst. Mey.; </t>
    </r>
    <r>
      <rPr>
        <i/>
        <u/>
        <sz val="10"/>
        <color rgb="FF0000CC"/>
        <rFont val="Arial Narrow"/>
        <family val="2"/>
      </rPr>
      <t>Melastoma normale</t>
    </r>
    <r>
      <rPr>
        <u/>
        <sz val="10"/>
        <color rgb="FF0000CC"/>
        <rFont val="Arial Narrow"/>
        <family val="2"/>
      </rPr>
      <t xml:space="preserve"> D. Don</t>
    </r>
    <r>
      <rPr>
        <sz val="10"/>
        <color rgb="FF0000CC"/>
        <rFont val="Arial Narrow"/>
        <family val="2"/>
      </rPr>
      <t xml:space="preserve">; </t>
    </r>
    <r>
      <rPr>
        <i/>
        <sz val="10"/>
        <color rgb="FF0000CC"/>
        <rFont val="Arial Narrow"/>
        <family val="2"/>
      </rPr>
      <t>Melastoma polyanthum</t>
    </r>
    <r>
      <rPr>
        <sz val="10"/>
        <color rgb="FF0000CC"/>
        <rFont val="Arial Narrow"/>
        <family val="2"/>
      </rPr>
      <t xml:space="preserve"> Blume</t>
    </r>
  </si>
  <si>
    <t>দাঁতরাঙা (Motaleb et al., 2013; শর্মা, ২০১৩ক; শর্মা, ২০১৩খ; Tabassum, 2015), লুটকি (Motaleb et al., 2013; শর্মা, ২০১৩ক; শর্মা, ২০১৩খ), তুমব্রাম (ঘোষ ও অন্যান্য, ২০০৮), তুলোসি (ঘোষ ও অন্যান্য, ২০০৮), আঙ্গেরি (ঘোষ ও অন্যান্য, ২০০৮), খাক্কি (ঘোষ ও অন্যান্য, ২০০৮), খাক্কু (ঘোষ ও অন্যান্য, ২০০৮), খামতাক (Motaleb et al., 2013), বন তেজপাতা (Motaleb et al., 2013; Tabassum, 2015), ফুটকি (Motaleb et al., 2013), চুরলি (কোচ), কোয়ায়েবোয়া (মার), সায়মে (মার), চিপলাই (খুমি), তাইতং (ত্রিপু), পিট্টুংগুলো (চাক), কাক্কুফাং (মান্দি)</t>
  </si>
  <si>
    <t>ঘোষ ও অন্যান্য (২০০৮). পৃ ৩৪০, ৩৪১; Motaleb et al. (2013). p 125; শর্মা (২০১৩ক). পৃ ৩০১, ৩৪৭; শর্মা (২০১৩খ). পৃ ১৫৯; Tabassum (2015). p 256; ইউসুফ (২০০৫). পৃ ৮৫</t>
  </si>
  <si>
    <t>অঞ্জলি (ঘোষ ও অন্যান্য, ২০০৮), বনহরণ (ঘোষ ও অন্যান্য, ২০০৮), আল্লি (ঘোষ ও অন্যান্য, ২০০৮), লালি (ঘোষ ও অন্যান্য, ২০০৮), নিরসা (ঘোষ ও অন্যান্য, ২০০৮), বম্বে অঞ্জন (ঘোষ ও অন্যান্য, ২০০৮), ডিমাব্যোফ্যাং (ঘোষ ও অন্যান্য, ২০০৮), নীলাঞ্জন, কায়া</t>
  </si>
  <si>
    <r>
      <rPr>
        <i/>
        <sz val="10"/>
        <color rgb="FF0000CC"/>
        <rFont val="Arial Narrow"/>
        <family val="2"/>
      </rPr>
      <t xml:space="preserve">Calamintha arvensis </t>
    </r>
    <r>
      <rPr>
        <sz val="10"/>
        <color rgb="FF0000CC"/>
        <rFont val="Arial Narrow"/>
        <family val="2"/>
      </rPr>
      <t>(L.) Garsault;</t>
    </r>
    <r>
      <rPr>
        <i/>
        <sz val="10"/>
        <color rgb="FF0000CC"/>
        <rFont val="Arial Narrow"/>
        <family val="2"/>
      </rPr>
      <t xml:space="preserve"> Mentha agrestis </t>
    </r>
    <r>
      <rPr>
        <sz val="10"/>
        <color rgb="FF0000CC"/>
        <rFont val="Arial Narrow"/>
        <family val="2"/>
      </rPr>
      <t xml:space="preserve">Sole; </t>
    </r>
    <r>
      <rPr>
        <i/>
        <sz val="10"/>
        <color rgb="FF0000CC"/>
        <rFont val="Arial Narrow"/>
        <family val="2"/>
      </rPr>
      <t xml:space="preserve">Mentha argutissima </t>
    </r>
    <r>
      <rPr>
        <sz val="10"/>
        <color rgb="FF0000CC"/>
        <rFont val="Arial Narrow"/>
        <family val="2"/>
      </rPr>
      <t xml:space="preserve">Borbás &amp; Heinr.Braun; </t>
    </r>
    <r>
      <rPr>
        <i/>
        <sz val="10"/>
        <color rgb="FF0000CC"/>
        <rFont val="Arial Narrow"/>
        <family val="2"/>
      </rPr>
      <t xml:space="preserve">Mentha austriaca </t>
    </r>
    <r>
      <rPr>
        <sz val="10"/>
        <color rgb="FF0000CC"/>
        <rFont val="Arial Narrow"/>
        <family val="2"/>
      </rPr>
      <t xml:space="preserve">Jacq.; </t>
    </r>
    <r>
      <rPr>
        <i/>
        <sz val="10"/>
        <color rgb="FF0000CC"/>
        <rFont val="Arial Narrow"/>
        <family val="2"/>
      </rPr>
      <t>Mentha bracteolata</t>
    </r>
    <r>
      <rPr>
        <sz val="10"/>
        <color rgb="FF0000CC"/>
        <rFont val="Arial Narrow"/>
        <family val="2"/>
      </rPr>
      <t xml:space="preserve"> Opiz ex Déségl.; </t>
    </r>
    <r>
      <rPr>
        <i/>
        <sz val="10"/>
        <color rgb="FF0000CC"/>
        <rFont val="Arial Narrow"/>
        <family val="2"/>
      </rPr>
      <t xml:space="preserve">Mentha fontana </t>
    </r>
    <r>
      <rPr>
        <sz val="10"/>
        <color rgb="FF0000CC"/>
        <rFont val="Arial Narrow"/>
        <family val="2"/>
      </rPr>
      <t xml:space="preserve">Weihe ex Strail; </t>
    </r>
    <r>
      <rPr>
        <i/>
        <sz val="10"/>
        <color rgb="FF0000CC"/>
        <rFont val="Arial Narrow"/>
        <family val="2"/>
      </rPr>
      <t xml:space="preserve">Mentha hostii </t>
    </r>
    <r>
      <rPr>
        <sz val="10"/>
        <color rgb="FF0000CC"/>
        <rFont val="Arial Narrow"/>
        <family val="2"/>
      </rPr>
      <t xml:space="preserve">Boreau; </t>
    </r>
    <r>
      <rPr>
        <i/>
        <sz val="10"/>
        <color rgb="FF0000CC"/>
        <rFont val="Arial Narrow"/>
        <family val="2"/>
      </rPr>
      <t xml:space="preserve">Mentha lanceolata </t>
    </r>
    <r>
      <rPr>
        <sz val="10"/>
        <color rgb="FF0000CC"/>
        <rFont val="Arial Narrow"/>
        <family val="2"/>
      </rPr>
      <t xml:space="preserve">Benth.; </t>
    </r>
    <r>
      <rPr>
        <i/>
        <sz val="10"/>
        <color rgb="FF0000CC"/>
        <rFont val="Arial Narrow"/>
        <family val="2"/>
      </rPr>
      <t>Mentha lanceolata</t>
    </r>
    <r>
      <rPr>
        <sz val="10"/>
        <color rgb="FF0000CC"/>
        <rFont val="Arial Narrow"/>
        <family val="2"/>
      </rPr>
      <t xml:space="preserve"> (Becker) Heinr.Braun; </t>
    </r>
    <r>
      <rPr>
        <i/>
        <sz val="10"/>
        <color rgb="FF0000CC"/>
        <rFont val="Arial Narrow"/>
        <family val="2"/>
      </rPr>
      <t xml:space="preserve">Mentha lata </t>
    </r>
    <r>
      <rPr>
        <sz val="10"/>
        <color rgb="FF0000CC"/>
        <rFont val="Arial Narrow"/>
        <family val="2"/>
      </rPr>
      <t xml:space="preserve">Opiz ex Déségl.; </t>
    </r>
    <r>
      <rPr>
        <i/>
        <sz val="10"/>
        <color rgb="FF0000CC"/>
        <rFont val="Arial Narrow"/>
        <family val="2"/>
      </rPr>
      <t xml:space="preserve">Mentha multiflora </t>
    </r>
    <r>
      <rPr>
        <sz val="10"/>
        <color rgb="FF0000CC"/>
        <rFont val="Arial Narrow"/>
        <family val="2"/>
      </rPr>
      <t xml:space="preserve">Host; </t>
    </r>
    <r>
      <rPr>
        <i/>
        <sz val="10"/>
        <color rgb="FF0000CC"/>
        <rFont val="Arial Narrow"/>
        <family val="2"/>
      </rPr>
      <t xml:space="preserve">Mentha palustris </t>
    </r>
    <r>
      <rPr>
        <sz val="10"/>
        <color rgb="FF0000CC"/>
        <rFont val="Arial Narrow"/>
        <family val="2"/>
      </rPr>
      <t xml:space="preserve">Moench; </t>
    </r>
    <r>
      <rPr>
        <i/>
        <sz val="10"/>
        <color rgb="FF0000CC"/>
        <rFont val="Arial Narrow"/>
        <family val="2"/>
      </rPr>
      <t xml:space="preserve">Mentha parietariifolia </t>
    </r>
    <r>
      <rPr>
        <sz val="10"/>
        <color rgb="FF0000CC"/>
        <rFont val="Arial Narrow"/>
        <family val="2"/>
      </rPr>
      <t xml:space="preserve">(Becker) Boreau; </t>
    </r>
    <r>
      <rPr>
        <i/>
        <sz val="10"/>
        <color rgb="FF0000CC"/>
        <rFont val="Arial Narrow"/>
        <family val="2"/>
      </rPr>
      <t xml:space="preserve">Mentha procumbens </t>
    </r>
    <r>
      <rPr>
        <sz val="10"/>
        <color rgb="FF0000CC"/>
        <rFont val="Arial Narrow"/>
        <family val="2"/>
      </rPr>
      <t xml:space="preserve">Thuill.; </t>
    </r>
    <r>
      <rPr>
        <i/>
        <sz val="10"/>
        <color rgb="FF0000CC"/>
        <rFont val="Arial Narrow"/>
        <family val="2"/>
      </rPr>
      <t xml:space="preserve">Mentha pulchella </t>
    </r>
    <r>
      <rPr>
        <sz val="10"/>
        <color rgb="FF0000CC"/>
        <rFont val="Arial Narrow"/>
        <family val="2"/>
      </rPr>
      <t xml:space="preserve">Host; </t>
    </r>
    <r>
      <rPr>
        <i/>
        <sz val="10"/>
        <color rgb="FF0000CC"/>
        <rFont val="Arial Narrow"/>
        <family val="2"/>
      </rPr>
      <t xml:space="preserve">Mentha sativa </t>
    </r>
    <r>
      <rPr>
        <sz val="10"/>
        <color rgb="FF0000CC"/>
        <rFont val="Arial Narrow"/>
        <family val="2"/>
      </rPr>
      <t xml:space="preserve">Roxb.; </t>
    </r>
    <r>
      <rPr>
        <i/>
        <sz val="10"/>
        <color rgb="FF0000CC"/>
        <rFont val="Arial Narrow"/>
        <family val="2"/>
      </rPr>
      <t xml:space="preserve">Mentha slichoviensis </t>
    </r>
    <r>
      <rPr>
        <sz val="10"/>
        <color rgb="FF0000CC"/>
        <rFont val="Arial Narrow"/>
        <family val="2"/>
      </rPr>
      <t xml:space="preserve">Opiz; </t>
    </r>
    <r>
      <rPr>
        <i/>
        <sz val="10"/>
        <color rgb="FF0000CC"/>
        <rFont val="Arial Narrow"/>
        <family val="2"/>
      </rPr>
      <t xml:space="preserve">Mentha sparsiflora </t>
    </r>
    <r>
      <rPr>
        <sz val="10"/>
        <color rgb="FF0000CC"/>
        <rFont val="Arial Narrow"/>
        <family val="2"/>
      </rPr>
      <t xml:space="preserve">Heinr.Braun; </t>
    </r>
    <r>
      <rPr>
        <i/>
        <sz val="10"/>
        <color rgb="FF0000CC"/>
        <rFont val="Arial Narrow"/>
        <family val="2"/>
      </rPr>
      <t xml:space="preserve">Mentha viridula </t>
    </r>
    <r>
      <rPr>
        <sz val="10"/>
        <color rgb="FF0000CC"/>
        <rFont val="Arial Narrow"/>
        <family val="2"/>
      </rPr>
      <t>Host</t>
    </r>
  </si>
  <si>
    <t>পুদিনা (Rahman, 2013a; Tabassum, 2015), পোদিনা (অসমীয়)</t>
  </si>
  <si>
    <t>Medicine; Vegetable</t>
  </si>
  <si>
    <t>চিনা লুটকি (শর্মা, ২০১৩খ), চিনা গইচি (Pasha &amp; Uddin, 2013), গারা জোজোয়ারা (ঘোষ ও অন্যান্য, ২০০৮), বুইলু খাম (ঘোষ ও অন্যান্য, ২০০৮)</t>
  </si>
  <si>
    <t>চুলোসি (ঘোষ ও অন্যান্য, ২০০৮), সুলেসি (ঘোষ ও অন্যান্য, ২০০৮), লাম্বার (ঘোষ ও অন্যান্য, ২০০৮), ক্রিন গইচি (Pasha &amp; Uddin, 2013)</t>
  </si>
  <si>
    <t>ঘোষ ও অন্যান্য (২০০৮). পৃ ৩৪৪; Pasha &amp; Uddin (2013). p 233</t>
  </si>
  <si>
    <t>নেপালি গইচি (Pasha &amp; Uddin, 2013); বাগা ফাতকলা (ঘোষ ও অন্যান্য, ২০০৮)</t>
  </si>
  <si>
    <t>Bangladesh; Assam (Lakh); West Bengal (Darj)</t>
  </si>
  <si>
    <t>ঘোষ ও অন্যান্য (২০০৮). পৃ ৩৪৫; Pasha &amp; Uddin (2013). p 233</t>
  </si>
  <si>
    <r>
      <rPr>
        <b/>
        <i/>
        <sz val="10"/>
        <color rgb="FF0000CC"/>
        <rFont val="Arial Narrow"/>
        <family val="2"/>
      </rPr>
      <t>Osbeckia muralis</t>
    </r>
    <r>
      <rPr>
        <b/>
        <sz val="10"/>
        <color rgb="FF0000CC"/>
        <rFont val="Arial Narrow"/>
        <family val="2"/>
      </rPr>
      <t xml:space="preserve"> Naudin (unresolved)</t>
    </r>
  </si>
  <si>
    <t>ঘোষ ও অন্যান্য (২০০৮). পৃ ৩৪৬</t>
  </si>
  <si>
    <r>
      <rPr>
        <b/>
        <i/>
        <sz val="10"/>
        <color rgb="FF0000CC"/>
        <rFont val="Arial Narrow"/>
        <family val="2"/>
      </rPr>
      <t>Osbeckia nutans</t>
    </r>
    <r>
      <rPr>
        <b/>
        <sz val="10"/>
        <color rgb="FF0000CC"/>
        <rFont val="Arial Narrow"/>
        <family val="2"/>
      </rPr>
      <t xml:space="preserve"> Wall. ex C.B. Clarke</t>
    </r>
  </si>
  <si>
    <t>ঘোষ ও অন্যান্য (২০০৮). পৃ ৩৪৭</t>
  </si>
  <si>
    <t>বড় গইচি (Pasha &amp; Uddin, 2013), তেলা গইচি (Pasha &amp; Uddin, 2013), গইচি (Tabassum, 2015), ফুটকি (ঘোষ ও অন্যান্য, ২০০৮), লাল আঙ্গেরি (ঘোষ ও অন্যান্য, ২০০৮)</t>
  </si>
  <si>
    <t>ঘোষ ও অন্যান্য (২০০৮). পৃ ৩৪৮, ৩৪৯; Pasha &amp; Uddin (2013). p 233; Tabassum (2015). p 256</t>
  </si>
  <si>
    <r>
      <rPr>
        <b/>
        <i/>
        <sz val="10"/>
        <color rgb="FF0000CC"/>
        <rFont val="Arial Narrow"/>
        <family val="2"/>
      </rPr>
      <t xml:space="preserve">Oxyspora cernua </t>
    </r>
    <r>
      <rPr>
        <b/>
        <sz val="10"/>
        <color rgb="FF0000CC"/>
        <rFont val="Arial Narrow"/>
        <family val="2"/>
      </rPr>
      <t>(Roxb.) Hook. f. &amp; Thomson ex Triana</t>
    </r>
  </si>
  <si>
    <r>
      <rPr>
        <i/>
        <sz val="10"/>
        <color rgb="FF0000CC"/>
        <rFont val="Arial Narrow"/>
        <family val="2"/>
      </rPr>
      <t xml:space="preserve">Melastoma cernuum </t>
    </r>
    <r>
      <rPr>
        <sz val="10"/>
        <color rgb="FF0000CC"/>
        <rFont val="Arial Narrow"/>
        <family val="2"/>
      </rPr>
      <t>Roxb.</t>
    </r>
  </si>
  <si>
    <r>
      <rPr>
        <b/>
        <i/>
        <sz val="10"/>
        <color rgb="FF0000CC"/>
        <rFont val="Arial Narrow"/>
        <family val="2"/>
      </rPr>
      <t>Oxyspora paniculata</t>
    </r>
    <r>
      <rPr>
        <b/>
        <sz val="10"/>
        <color rgb="FF0000CC"/>
        <rFont val="Arial Narrow"/>
        <family val="2"/>
      </rPr>
      <t xml:space="preserve"> (D. Don) DC.</t>
    </r>
  </si>
  <si>
    <r>
      <rPr>
        <i/>
        <sz val="10"/>
        <color rgb="FF0000CC"/>
        <rFont val="Arial Narrow"/>
        <family val="2"/>
      </rPr>
      <t xml:space="preserve">Arthrostemma paniculatum </t>
    </r>
    <r>
      <rPr>
        <sz val="10"/>
        <color rgb="FF0000CC"/>
        <rFont val="Arial Narrow"/>
        <family val="2"/>
      </rPr>
      <t xml:space="preserve">D. Don; </t>
    </r>
    <r>
      <rPr>
        <i/>
        <sz val="10"/>
        <color rgb="FF0000CC"/>
        <rFont val="Arial Narrow"/>
        <family val="2"/>
      </rPr>
      <t xml:space="preserve">Bredia soneriloides </t>
    </r>
    <r>
      <rPr>
        <sz val="10"/>
        <color rgb="FF0000CC"/>
        <rFont val="Arial Narrow"/>
        <family val="2"/>
      </rPr>
      <t>H. Lév.</t>
    </r>
  </si>
  <si>
    <t>তুলোসি (ঘোষ ও অন্যান্য, ২০০৮)</t>
  </si>
  <si>
    <t>ঘোষ ও অন্যান্য (২০০৮). পৃ ৩৫১</t>
  </si>
  <si>
    <r>
      <rPr>
        <b/>
        <i/>
        <sz val="10"/>
        <color rgb="FF0000CC"/>
        <rFont val="Arial Narrow"/>
        <family val="2"/>
      </rPr>
      <t>Sarcopyramis napalensis</t>
    </r>
    <r>
      <rPr>
        <b/>
        <sz val="10"/>
        <color rgb="FF0000CC"/>
        <rFont val="Arial Narrow"/>
        <family val="2"/>
      </rPr>
      <t xml:space="preserve"> Wall.</t>
    </r>
  </si>
  <si>
    <r>
      <rPr>
        <i/>
        <sz val="10"/>
        <color rgb="FF0000CC"/>
        <rFont val="Arial Narrow"/>
        <family val="2"/>
      </rPr>
      <t>Phyllagathis chinensis</t>
    </r>
    <r>
      <rPr>
        <sz val="10"/>
        <color rgb="FF0000CC"/>
        <rFont val="Arial Narrow"/>
        <family val="2"/>
      </rPr>
      <t xml:space="preserve"> Dunn; </t>
    </r>
    <r>
      <rPr>
        <i/>
        <sz val="10"/>
        <color rgb="FF0000CC"/>
        <rFont val="Arial Narrow"/>
        <family val="2"/>
      </rPr>
      <t xml:space="preserve">Sarcopyramis dielsii </t>
    </r>
    <r>
      <rPr>
        <sz val="10"/>
        <color rgb="FF0000CC"/>
        <rFont val="Arial Narrow"/>
        <family val="2"/>
      </rPr>
      <t xml:space="preserve">Hu; </t>
    </r>
    <r>
      <rPr>
        <i/>
        <sz val="10"/>
        <color rgb="FF0000CC"/>
        <rFont val="Arial Narrow"/>
        <family val="2"/>
      </rPr>
      <t>Sarcopyramis lanceolata</t>
    </r>
    <r>
      <rPr>
        <sz val="10"/>
        <color rgb="FF0000CC"/>
        <rFont val="Arial Narrow"/>
        <family val="2"/>
      </rPr>
      <t xml:space="preserve"> Wall. ex Benn.; </t>
    </r>
    <r>
      <rPr>
        <i/>
        <sz val="10"/>
        <color rgb="FF0000CC"/>
        <rFont val="Arial Narrow"/>
        <family val="2"/>
      </rPr>
      <t>Sarcopyramis napalensis</t>
    </r>
    <r>
      <rPr>
        <sz val="10"/>
        <color rgb="FF0000CC"/>
        <rFont val="Arial Narrow"/>
        <family val="2"/>
      </rPr>
      <t xml:space="preserve"> var. </t>
    </r>
    <r>
      <rPr>
        <i/>
        <sz val="10"/>
        <color rgb="FF0000CC"/>
        <rFont val="Arial Narrow"/>
        <family val="2"/>
      </rPr>
      <t xml:space="preserve">maculata </t>
    </r>
    <r>
      <rPr>
        <sz val="10"/>
        <color rgb="FF0000CC"/>
        <rFont val="Arial Narrow"/>
        <family val="2"/>
      </rPr>
      <t>C.Y. Wu ex C. Chen</t>
    </r>
  </si>
  <si>
    <r>
      <rPr>
        <b/>
        <i/>
        <sz val="10"/>
        <color rgb="FF0000CC"/>
        <rFont val="Arial Narrow"/>
        <family val="2"/>
      </rPr>
      <t xml:space="preserve">Sonerila kurzii </t>
    </r>
    <r>
      <rPr>
        <b/>
        <sz val="10"/>
        <color rgb="FF0000CC"/>
        <rFont val="Arial Narrow"/>
        <family val="2"/>
      </rPr>
      <t>C.B. Clarke (unresolved)</t>
    </r>
  </si>
  <si>
    <t>বড় দাদমারি (ঘোষ ও অন্যান্য, ২০০৮)</t>
  </si>
  <si>
    <r>
      <rPr>
        <b/>
        <i/>
        <sz val="10"/>
        <color rgb="FF0000CC"/>
        <rFont val="Arial Narrow"/>
        <family val="2"/>
      </rPr>
      <t>Ammannia auriculata</t>
    </r>
    <r>
      <rPr>
        <b/>
        <sz val="10"/>
        <color rgb="FF0000CC"/>
        <rFont val="Arial Narrow"/>
        <family val="2"/>
      </rPr>
      <t xml:space="preserve"> Willd.</t>
    </r>
  </si>
  <si>
    <r>
      <rPr>
        <i/>
        <u/>
        <sz val="10"/>
        <color rgb="FF0000CC"/>
        <rFont val="Arial Narrow"/>
        <family val="2"/>
      </rPr>
      <t xml:space="preserve">Ammannia arenaria </t>
    </r>
    <r>
      <rPr>
        <u/>
        <sz val="10"/>
        <color rgb="FF0000CC"/>
        <rFont val="Arial Narrow"/>
        <family val="2"/>
      </rPr>
      <t>Kunth</t>
    </r>
    <r>
      <rPr>
        <sz val="10"/>
        <color rgb="FF0000CC"/>
        <rFont val="Arial Narrow"/>
        <family val="2"/>
      </rPr>
      <t xml:space="preserve">; </t>
    </r>
    <r>
      <rPr>
        <i/>
        <sz val="10"/>
        <color rgb="FF0000CC"/>
        <rFont val="Arial Narrow"/>
        <family val="2"/>
      </rPr>
      <t>Ammannia longipes</t>
    </r>
    <r>
      <rPr>
        <sz val="10"/>
        <color rgb="FF0000CC"/>
        <rFont val="Arial Narrow"/>
        <family val="2"/>
      </rPr>
      <t xml:space="preserve"> C.Wright; </t>
    </r>
    <r>
      <rPr>
        <i/>
        <sz val="10"/>
        <color rgb="FF0000CC"/>
        <rFont val="Arial Narrow"/>
        <family val="2"/>
      </rPr>
      <t>Ammannia pusilla</t>
    </r>
    <r>
      <rPr>
        <sz val="10"/>
        <color rgb="FF0000CC"/>
        <rFont val="Arial Narrow"/>
        <family val="2"/>
      </rPr>
      <t xml:space="preserve"> Sond.; </t>
    </r>
    <r>
      <rPr>
        <i/>
        <sz val="10"/>
        <color rgb="FF0000CC"/>
        <rFont val="Arial Narrow"/>
        <family val="2"/>
      </rPr>
      <t xml:space="preserve">Ammannia racemosa </t>
    </r>
    <r>
      <rPr>
        <sz val="10"/>
        <color rgb="FF0000CC"/>
        <rFont val="Arial Narrow"/>
        <family val="2"/>
      </rPr>
      <t xml:space="preserve">Roth; </t>
    </r>
    <r>
      <rPr>
        <i/>
        <sz val="10"/>
        <color rgb="FF0000CC"/>
        <rFont val="Arial Narrow"/>
        <family val="2"/>
      </rPr>
      <t>Ammannia racemosa</t>
    </r>
    <r>
      <rPr>
        <sz val="10"/>
        <color rgb="FF0000CC"/>
        <rFont val="Arial Narrow"/>
        <family val="2"/>
      </rPr>
      <t xml:space="preserve"> Poir.; </t>
    </r>
    <r>
      <rPr>
        <i/>
        <sz val="10"/>
        <color rgb="FF0000CC"/>
        <rFont val="Arial Narrow"/>
        <family val="2"/>
      </rPr>
      <t xml:space="preserve">Ammannia sanguinolenta </t>
    </r>
    <r>
      <rPr>
        <sz val="10"/>
        <color rgb="FF0000CC"/>
        <rFont val="Arial Narrow"/>
        <family val="2"/>
      </rPr>
      <t xml:space="preserve">Schltdl. &amp; Cham.; </t>
    </r>
    <r>
      <rPr>
        <i/>
        <sz val="10"/>
        <color rgb="FF0000CC"/>
        <rFont val="Arial Narrow"/>
        <family val="2"/>
      </rPr>
      <t>Ammannia undulata</t>
    </r>
    <r>
      <rPr>
        <sz val="10"/>
        <color rgb="FF0000CC"/>
        <rFont val="Arial Narrow"/>
        <family val="2"/>
      </rPr>
      <t xml:space="preserve"> C.A.Mey.; </t>
    </r>
    <r>
      <rPr>
        <i/>
        <sz val="10"/>
        <color rgb="FF0000CC"/>
        <rFont val="Arial Narrow"/>
        <family val="2"/>
      </rPr>
      <t xml:space="preserve">Ammannia wrightii </t>
    </r>
    <r>
      <rPr>
        <sz val="10"/>
        <color rgb="FF0000CC"/>
        <rFont val="Arial Narrow"/>
        <family val="2"/>
      </rPr>
      <t xml:space="preserve">A.Gray; </t>
    </r>
    <r>
      <rPr>
        <i/>
        <sz val="10"/>
        <color rgb="FF0000CC"/>
        <rFont val="Arial Narrow"/>
        <family val="2"/>
      </rPr>
      <t>Nesaea dinteri</t>
    </r>
    <r>
      <rPr>
        <sz val="10"/>
        <color rgb="FF0000CC"/>
        <rFont val="Arial Narrow"/>
        <family val="2"/>
      </rPr>
      <t xml:space="preserve"> subsp. </t>
    </r>
    <r>
      <rPr>
        <i/>
        <sz val="10"/>
        <color rgb="FF0000CC"/>
        <rFont val="Arial Narrow"/>
        <family val="2"/>
      </rPr>
      <t xml:space="preserve">elata </t>
    </r>
    <r>
      <rPr>
        <sz val="10"/>
        <color rgb="FF0000CC"/>
        <rFont val="Arial Narrow"/>
        <family val="2"/>
      </rPr>
      <t>A. Fern.</t>
    </r>
  </si>
  <si>
    <t>লাল দাদমারি (ঘোষ ও অন্যান্য, ২০০৮), দাদমারি (Tabassum, 2015), জংলি মেহেদি (Rahman, 2013a; Tabassum, 2015), বনমরিচ</t>
  </si>
  <si>
    <t>ঘোষ ও অন্যান্য (২০০৮). পৃ ৩৫৫; Rahman (2013a). p 106; Tabassum (2015). 240</t>
  </si>
  <si>
    <r>
      <rPr>
        <b/>
        <i/>
        <sz val="10"/>
        <color rgb="FF0000CC"/>
        <rFont val="Arial Narrow"/>
        <family val="2"/>
      </rPr>
      <t>Ammannia aegyptiaca</t>
    </r>
    <r>
      <rPr>
        <b/>
        <sz val="10"/>
        <color rgb="FF0000CC"/>
        <rFont val="Arial Narrow"/>
        <family val="2"/>
      </rPr>
      <t xml:space="preserve"> Willd.</t>
    </r>
  </si>
  <si>
    <r>
      <rPr>
        <i/>
        <u/>
        <sz val="10"/>
        <color rgb="FF0000CC"/>
        <rFont val="Arial Narrow"/>
        <family val="2"/>
      </rPr>
      <t xml:space="preserve">Ammannia baccifera </t>
    </r>
    <r>
      <rPr>
        <u/>
        <sz val="10"/>
        <color rgb="FF0000CC"/>
        <rFont val="Arial Narrow"/>
        <family val="2"/>
      </rPr>
      <t xml:space="preserve">subsp. </t>
    </r>
    <r>
      <rPr>
        <i/>
        <u/>
        <sz val="10"/>
        <color rgb="FF0000CC"/>
        <rFont val="Arial Narrow"/>
        <family val="2"/>
      </rPr>
      <t>aegyptica</t>
    </r>
    <r>
      <rPr>
        <u/>
        <sz val="10"/>
        <color rgb="FF0000CC"/>
        <rFont val="Arial Narrow"/>
        <family val="2"/>
      </rPr>
      <t xml:space="preserve"> (Willd.) Koehne</t>
    </r>
  </si>
  <si>
    <t>ছোট দাদমারি (ঘোষ ও অন্যান্য, ২০০৮)</t>
  </si>
  <si>
    <t>West Bengal (Murs, Nadi, N24P, S24P, Sunw)</t>
  </si>
  <si>
    <t>ঘোষ ও অন্যান্য (২০০৮). পৃ ৩৫৬</t>
  </si>
  <si>
    <r>
      <rPr>
        <b/>
        <i/>
        <sz val="10"/>
        <color rgb="FF0000CC"/>
        <rFont val="Arial Narrow"/>
        <family val="2"/>
      </rPr>
      <t xml:space="preserve">Ammannia multiflora </t>
    </r>
    <r>
      <rPr>
        <b/>
        <sz val="10"/>
        <color rgb="FF0000CC"/>
        <rFont val="Arial Narrow"/>
        <family val="2"/>
      </rPr>
      <t>Roxb.</t>
    </r>
  </si>
  <si>
    <r>
      <rPr>
        <i/>
        <sz val="10"/>
        <color rgb="FF0000CC"/>
        <rFont val="Arial Narrow"/>
        <family val="2"/>
      </rPr>
      <t>Ammannia australasica</t>
    </r>
    <r>
      <rPr>
        <sz val="10"/>
        <color rgb="FF0000CC"/>
        <rFont val="Arial Narrow"/>
        <family val="2"/>
      </rPr>
      <t xml:space="preserve"> F.Muell.; </t>
    </r>
    <r>
      <rPr>
        <i/>
        <sz val="10"/>
        <color rgb="FF0000CC"/>
        <rFont val="Arial Narrow"/>
        <family val="2"/>
      </rPr>
      <t>Ammannia japonica</t>
    </r>
    <r>
      <rPr>
        <sz val="10"/>
        <color rgb="FF0000CC"/>
        <rFont val="Arial Narrow"/>
        <family val="2"/>
      </rPr>
      <t xml:space="preserve"> Miq.; </t>
    </r>
    <r>
      <rPr>
        <i/>
        <sz val="10"/>
        <color rgb="FF0000CC"/>
        <rFont val="Arial Narrow"/>
        <family val="2"/>
      </rPr>
      <t xml:space="preserve">Ammannia madagascariensis </t>
    </r>
    <r>
      <rPr>
        <sz val="10"/>
        <color rgb="FF0000CC"/>
        <rFont val="Arial Narrow"/>
        <family val="2"/>
      </rPr>
      <t xml:space="preserve">Boivin ex Tul.; </t>
    </r>
    <r>
      <rPr>
        <i/>
        <sz val="10"/>
        <color rgb="FF0000CC"/>
        <rFont val="Arial Narrow"/>
        <family val="2"/>
      </rPr>
      <t>Ammannia multiflora</t>
    </r>
    <r>
      <rPr>
        <sz val="10"/>
        <color rgb="FF0000CC"/>
        <rFont val="Arial Narrow"/>
        <family val="2"/>
      </rPr>
      <t xml:space="preserve"> var. </t>
    </r>
    <r>
      <rPr>
        <i/>
        <sz val="10"/>
        <color rgb="FF0000CC"/>
        <rFont val="Arial Narrow"/>
        <family val="2"/>
      </rPr>
      <t>parviflora</t>
    </r>
    <r>
      <rPr>
        <sz val="10"/>
        <color rgb="FF0000CC"/>
        <rFont val="Arial Narrow"/>
        <family val="2"/>
      </rPr>
      <t xml:space="preserve"> (DC.) Koehne; </t>
    </r>
    <r>
      <rPr>
        <i/>
        <sz val="10"/>
        <color rgb="FF0000CC"/>
        <rFont val="Arial Narrow"/>
        <family val="2"/>
      </rPr>
      <t xml:space="preserve">Ammannia parviflora </t>
    </r>
    <r>
      <rPr>
        <sz val="10"/>
        <color rgb="FF0000CC"/>
        <rFont val="Arial Narrow"/>
        <family val="2"/>
      </rPr>
      <t xml:space="preserve">DC.; </t>
    </r>
    <r>
      <rPr>
        <i/>
        <sz val="10"/>
        <color rgb="FF0000CC"/>
        <rFont val="Arial Narrow"/>
        <family val="2"/>
      </rPr>
      <t>Cryptotheca dichotoma</t>
    </r>
    <r>
      <rPr>
        <sz val="10"/>
        <color rgb="FF0000CC"/>
        <rFont val="Arial Narrow"/>
        <family val="2"/>
      </rPr>
      <t xml:space="preserve"> Blume; </t>
    </r>
    <r>
      <rPr>
        <i/>
        <sz val="10"/>
        <color rgb="FF0000CC"/>
        <rFont val="Arial Narrow"/>
        <family val="2"/>
      </rPr>
      <t xml:space="preserve">Ditheca debilis </t>
    </r>
    <r>
      <rPr>
        <sz val="10"/>
        <color rgb="FF0000CC"/>
        <rFont val="Arial Narrow"/>
        <family val="2"/>
      </rPr>
      <t xml:space="preserve">Miq.; </t>
    </r>
    <r>
      <rPr>
        <i/>
        <sz val="10"/>
        <color rgb="FF0000CC"/>
        <rFont val="Arial Narrow"/>
        <family val="2"/>
      </rPr>
      <t xml:space="preserve">Suffrenia dichotoma </t>
    </r>
    <r>
      <rPr>
        <sz val="10"/>
        <color rgb="FF0000CC"/>
        <rFont val="Arial Narrow"/>
        <family val="2"/>
      </rPr>
      <t>Miq.</t>
    </r>
  </si>
  <si>
    <t>ঘোষ ও অন্যান্য (২০০৮). পৃ ৩৫৭</t>
  </si>
  <si>
    <t>West Bengal (Alip, Sdin, Mald, Cooc, Nadi, Kolk, N24P, S24P, Murs)</t>
  </si>
  <si>
    <t>চুরুট ফুল (ঘোষ ও অন্যান্য, ২০০৮)</t>
  </si>
  <si>
    <t>বিলাতি জারুল (ঘোষ ও অন্যান্য, ২০০৮)</t>
  </si>
  <si>
    <r>
      <rPr>
        <b/>
        <i/>
        <sz val="10"/>
        <color rgb="FF0000CC"/>
        <rFont val="Arial Narrow"/>
        <family val="2"/>
      </rPr>
      <t>Lagerstroemia duperreana</t>
    </r>
    <r>
      <rPr>
        <b/>
        <sz val="10"/>
        <color rgb="FF0000CC"/>
        <rFont val="Arial Narrow"/>
        <family val="2"/>
      </rPr>
      <t xml:space="preserve"> Pierre ex Gagnep.</t>
    </r>
  </si>
  <si>
    <t>ঘোষ ও অন্যান্য (২০০৮). পৃ ৩৬০; Pasha &amp; Uddin (2013). p 198; শর্মা (২০১৩ক). পৃ ৩৫০; Tabassum (2015). p 241</t>
  </si>
  <si>
    <t>বড় ফুরুস (শর্মা, ২০১৩ক)</t>
  </si>
  <si>
    <t>ঘোষ ও অন্যান্য (২০০৮). পৃ ৩৬১; Mollah et al. (2005). p 31; Pasha &amp; Uddin (2013). p 198; Tabassum (2015). p 241</t>
  </si>
  <si>
    <t>Wetland; Homestead</t>
  </si>
  <si>
    <t>Bangladesh (Gazi, Mani); West Bengal (Emed, Wmed, Puru, Bank)</t>
  </si>
  <si>
    <t>তিলা জারুল (Pasha &amp; Uddin, 2013; Tabassum, 2015), বাটুরি (Pasha &amp; Uddin, 2013; Tabassum, 2015), ঘুগরা (Pasha &amp; Uddin, 2013; Tabassum, 2015), সিধা (ঘোষ ও অন্যান্য, ২০০৮), সিদা (ঘোষ ও অন্যান্য, ২০০৮), সিধা জারুল (Pasha &amp; Uddin, 2013; Tabassum, 2015), জারুল (Mollah et al., 2005), বাঙলা জারুল (Pasha &amp; Uddin, 2013), লেন্ডিয়া (ঘোষ ও অন্যান্য, ২০০৮)</t>
  </si>
  <si>
    <t>জারুল (ঘোষ ও অন্যান্য, ২০০৮; শর্মা, ২০১৩ক; Tabassum, 2015), বনজারুল (Pasha &amp; Uddin, 2013), কাঁটাজারুল (Pasha &amp; Uddin, 2013), বসুঁয়া জারুল (Pasha &amp; Uddin, 2013), পানিজারুল (Tabassum, 2015), আজর (ঘোষ ও অন্যান্য, ২০০৮), অজর (ঘোষ ও অন্যান্য, ২০০৮)</t>
  </si>
  <si>
    <t>মেহেদি (ঘোষ ও অন্যান্য, ২০০৮; Mollah et al., 2005; Rahman, 2013a; Tabassum, 2015), মেহেন্দি (ঘোষ ও অন্যান্য, ২০০৮), মেন্দি (ঘোষ ও অন্যান্য, ২০০৮; Tabassum, 2015), হেনা (ঘোষ ও অন্যান্য, ২০০৮)</t>
  </si>
  <si>
    <t>ঘোষ ও অন্যান্য (২০০৮). পৃ ৩৬৩; Mollah et al. (2005). p 33; Rahman (2013a). p 109; Tabassum (2015). p 243</t>
  </si>
  <si>
    <r>
      <rPr>
        <b/>
        <i/>
        <sz val="10"/>
        <color rgb="FF0000CC"/>
        <rFont val="Arial Narrow"/>
        <family val="2"/>
      </rPr>
      <t>Rotala cordata</t>
    </r>
    <r>
      <rPr>
        <b/>
        <sz val="10"/>
        <color rgb="FF0000CC"/>
        <rFont val="Arial Narrow"/>
        <family val="2"/>
      </rPr>
      <t xml:space="preserve"> Koehne</t>
    </r>
  </si>
  <si>
    <r>
      <rPr>
        <i/>
        <sz val="10"/>
        <color rgb="FF0000CC"/>
        <rFont val="Arial Narrow"/>
        <family val="2"/>
      </rPr>
      <t xml:space="preserve">Rotala diversifolia </t>
    </r>
    <r>
      <rPr>
        <sz val="10"/>
        <color rgb="FF0000CC"/>
        <rFont val="Arial Narrow"/>
        <family val="2"/>
      </rPr>
      <t>Koehne</t>
    </r>
  </si>
  <si>
    <r>
      <rPr>
        <i/>
        <sz val="10"/>
        <color rgb="FF0000CC"/>
        <rFont val="Arial Narrow"/>
        <family val="2"/>
      </rPr>
      <t xml:space="preserve">Ameletia indica </t>
    </r>
    <r>
      <rPr>
        <sz val="10"/>
        <color rgb="FF0000CC"/>
        <rFont val="Arial Narrow"/>
        <family val="2"/>
      </rPr>
      <t xml:space="preserve">DC.; </t>
    </r>
    <r>
      <rPr>
        <i/>
        <sz val="10"/>
        <color rgb="FF0000CC"/>
        <rFont val="Arial Narrow"/>
        <family val="2"/>
      </rPr>
      <t xml:space="preserve">Ameletia elongata </t>
    </r>
    <r>
      <rPr>
        <sz val="10"/>
        <color rgb="FF0000CC"/>
        <rFont val="Arial Narrow"/>
        <family val="2"/>
      </rPr>
      <t xml:space="preserve">Blume; </t>
    </r>
    <r>
      <rPr>
        <i/>
        <sz val="10"/>
        <color rgb="FF0000CC"/>
        <rFont val="Arial Narrow"/>
        <family val="2"/>
      </rPr>
      <t>Ameletia uliginosa</t>
    </r>
    <r>
      <rPr>
        <sz val="10"/>
        <color rgb="FF0000CC"/>
        <rFont val="Arial Narrow"/>
        <family val="2"/>
      </rPr>
      <t xml:space="preserve"> Miq.; </t>
    </r>
    <r>
      <rPr>
        <i/>
        <sz val="10"/>
        <color rgb="FF0000CC"/>
        <rFont val="Arial Narrow"/>
        <family val="2"/>
      </rPr>
      <t>Ammannia elongata</t>
    </r>
    <r>
      <rPr>
        <sz val="10"/>
        <color rgb="FF0000CC"/>
        <rFont val="Arial Narrow"/>
        <family val="2"/>
      </rPr>
      <t xml:space="preserve"> Blume; </t>
    </r>
    <r>
      <rPr>
        <i/>
        <sz val="10"/>
        <color rgb="FF0000CC"/>
        <rFont val="Arial Narrow"/>
        <family val="2"/>
      </rPr>
      <t xml:space="preserve">Ammannia indica </t>
    </r>
    <r>
      <rPr>
        <sz val="10"/>
        <color rgb="FF0000CC"/>
        <rFont val="Arial Narrow"/>
        <family val="2"/>
      </rPr>
      <t xml:space="preserve">(Willd.) Druce; </t>
    </r>
    <r>
      <rPr>
        <i/>
        <sz val="10"/>
        <color rgb="FF0000CC"/>
        <rFont val="Arial Narrow"/>
        <family val="2"/>
      </rPr>
      <t>Ammannia nana</t>
    </r>
    <r>
      <rPr>
        <sz val="10"/>
        <color rgb="FF0000CC"/>
        <rFont val="Arial Narrow"/>
        <family val="2"/>
      </rPr>
      <t xml:space="preserve"> Roxb.; </t>
    </r>
    <r>
      <rPr>
        <i/>
        <sz val="10"/>
        <color rgb="FF0000CC"/>
        <rFont val="Arial Narrow"/>
        <family val="2"/>
      </rPr>
      <t xml:space="preserve">Ammannia polystachya </t>
    </r>
    <r>
      <rPr>
        <sz val="10"/>
        <color rgb="FF0000CC"/>
        <rFont val="Arial Narrow"/>
        <family val="2"/>
      </rPr>
      <t xml:space="preserve">Wall. ex Wight &amp; Arn.; </t>
    </r>
    <r>
      <rPr>
        <i/>
        <sz val="10"/>
        <color rgb="FF0000CC"/>
        <rFont val="Arial Narrow"/>
        <family val="2"/>
      </rPr>
      <t>Ammannia ramosior</t>
    </r>
    <r>
      <rPr>
        <sz val="10"/>
        <color rgb="FF0000CC"/>
        <rFont val="Arial Narrow"/>
        <family val="2"/>
      </rPr>
      <t xml:space="preserve"> Blanco;</t>
    </r>
    <r>
      <rPr>
        <i/>
        <sz val="10"/>
        <color rgb="FF0000CC"/>
        <rFont val="Arial Narrow"/>
        <family val="2"/>
      </rPr>
      <t xml:space="preserve"> Peplis indica </t>
    </r>
    <r>
      <rPr>
        <sz val="10"/>
        <color rgb="FF0000CC"/>
        <rFont val="Arial Narrow"/>
        <family val="2"/>
      </rPr>
      <t xml:space="preserve">Willd.; </t>
    </r>
    <r>
      <rPr>
        <i/>
        <sz val="10"/>
        <color rgb="FF0000CC"/>
        <rFont val="Arial Narrow"/>
        <family val="2"/>
      </rPr>
      <t>Rotala elatinomorpha</t>
    </r>
    <r>
      <rPr>
        <sz val="10"/>
        <color rgb="FF0000CC"/>
        <rFont val="Arial Narrow"/>
        <family val="2"/>
      </rPr>
      <t xml:space="preserve"> Makino;</t>
    </r>
    <r>
      <rPr>
        <i/>
        <sz val="10"/>
        <color rgb="FF0000CC"/>
        <rFont val="Arial Narrow"/>
        <family val="2"/>
      </rPr>
      <t xml:space="preserve"> Rotala koreana</t>
    </r>
    <r>
      <rPr>
        <sz val="10"/>
        <color rgb="FF0000CC"/>
        <rFont val="Arial Narrow"/>
        <family val="2"/>
      </rPr>
      <t xml:space="preserve"> (Nakai) Mori; </t>
    </r>
    <r>
      <rPr>
        <i/>
        <sz val="10"/>
        <color rgb="FF0000CC"/>
        <rFont val="Arial Narrow"/>
        <family val="2"/>
      </rPr>
      <t>Rotala uliginosa</t>
    </r>
    <r>
      <rPr>
        <sz val="10"/>
        <color rgb="FF0000CC"/>
        <rFont val="Arial Narrow"/>
        <family val="2"/>
      </rPr>
      <t xml:space="preserve"> (Miq.) Nakai</t>
    </r>
  </si>
  <si>
    <t>ঘূর্ণি (অসমর্থিত), ঘুরানি (অসমর্থিত)</t>
  </si>
  <si>
    <t>ঘোষ ও অন্যান্য (২০০৮). পৃ ৩৬৫; Tabassum (2015). p 244</t>
  </si>
  <si>
    <r>
      <rPr>
        <b/>
        <i/>
        <sz val="10"/>
        <color rgb="FF0000CC"/>
        <rFont val="Arial Narrow"/>
        <family val="2"/>
      </rPr>
      <t xml:space="preserve">Rotala mexicana </t>
    </r>
    <r>
      <rPr>
        <b/>
        <sz val="10"/>
        <color rgb="FF0000CC"/>
        <rFont val="Arial Narrow"/>
        <family val="2"/>
      </rPr>
      <t>Schltdl. &amp; Cham.</t>
    </r>
  </si>
  <si>
    <r>
      <rPr>
        <i/>
        <sz val="10"/>
        <color rgb="FF0000CC"/>
        <rFont val="Arial Narrow"/>
        <family val="2"/>
      </rPr>
      <t xml:space="preserve">Ammannia mexicana </t>
    </r>
    <r>
      <rPr>
        <sz val="10"/>
        <color rgb="FF0000CC"/>
        <rFont val="Arial Narrow"/>
        <family val="2"/>
      </rPr>
      <t xml:space="preserve">(Cham. &amp; Schltdl.) Baill.; </t>
    </r>
    <r>
      <rPr>
        <i/>
        <sz val="10"/>
        <color rgb="FF0000CC"/>
        <rFont val="Arial Narrow"/>
        <family val="2"/>
      </rPr>
      <t xml:space="preserve">Ammannia rosea </t>
    </r>
    <r>
      <rPr>
        <sz val="10"/>
        <color rgb="FF0000CC"/>
        <rFont val="Arial Narrow"/>
        <family val="2"/>
      </rPr>
      <t xml:space="preserve">Poir.; </t>
    </r>
    <r>
      <rPr>
        <i/>
        <sz val="10"/>
        <color rgb="FF0000CC"/>
        <rFont val="Arial Narrow"/>
        <family val="2"/>
      </rPr>
      <t xml:space="preserve">Ammannia rotala </t>
    </r>
    <r>
      <rPr>
        <sz val="10"/>
        <color rgb="FF0000CC"/>
        <rFont val="Arial Narrow"/>
        <family val="2"/>
      </rPr>
      <t xml:space="preserve">F.Muell.; </t>
    </r>
    <r>
      <rPr>
        <i/>
        <sz val="10"/>
        <color rgb="FF0000CC"/>
        <rFont val="Arial Narrow"/>
        <family val="2"/>
      </rPr>
      <t xml:space="preserve">Ammannia verticillaris </t>
    </r>
    <r>
      <rPr>
        <sz val="10"/>
        <color rgb="FF0000CC"/>
        <rFont val="Arial Narrow"/>
        <family val="2"/>
      </rPr>
      <t xml:space="preserve">Baill.; </t>
    </r>
    <r>
      <rPr>
        <i/>
        <sz val="10"/>
        <color rgb="FF0000CC"/>
        <rFont val="Arial Narrow"/>
        <family val="2"/>
      </rPr>
      <t xml:space="preserve">Hypobrichia spruceana </t>
    </r>
    <r>
      <rPr>
        <sz val="10"/>
        <color rgb="FF0000CC"/>
        <rFont val="Arial Narrow"/>
        <family val="2"/>
      </rPr>
      <t xml:space="preserve">Benth.; </t>
    </r>
    <r>
      <rPr>
        <i/>
        <sz val="10"/>
        <color rgb="FF0000CC"/>
        <rFont val="Arial Narrow"/>
        <family val="2"/>
      </rPr>
      <t xml:space="preserve">Rotala leptopetala </t>
    </r>
    <r>
      <rPr>
        <sz val="10"/>
        <color rgb="FF0000CC"/>
        <rFont val="Arial Narrow"/>
        <family val="2"/>
      </rPr>
      <t>(Blume) Koehne;</t>
    </r>
    <r>
      <rPr>
        <i/>
        <sz val="10"/>
        <color rgb="FF0000CC"/>
        <rFont val="Arial Narrow"/>
        <family val="2"/>
      </rPr>
      <t xml:space="preserve"> </t>
    </r>
    <r>
      <rPr>
        <i/>
        <u/>
        <sz val="10"/>
        <color rgb="FF0000CC"/>
        <rFont val="Arial Narrow"/>
        <family val="2"/>
      </rPr>
      <t>Rotala pentandra</t>
    </r>
    <r>
      <rPr>
        <u/>
        <sz val="10"/>
        <color rgb="FF0000CC"/>
        <rFont val="Arial Narrow"/>
        <family val="2"/>
      </rPr>
      <t xml:space="preserve"> (Roxb.) Blatt. &amp; Hallb.</t>
    </r>
    <r>
      <rPr>
        <sz val="10"/>
        <color rgb="FF0000CC"/>
        <rFont val="Arial Narrow"/>
        <family val="2"/>
      </rPr>
      <t xml:space="preserve">; </t>
    </r>
    <r>
      <rPr>
        <i/>
        <sz val="10"/>
        <color rgb="FF0000CC"/>
        <rFont val="Arial Narrow"/>
        <family val="2"/>
      </rPr>
      <t>Rotala pygmaea</t>
    </r>
    <r>
      <rPr>
        <sz val="10"/>
        <color rgb="FF0000CC"/>
        <rFont val="Arial Narrow"/>
        <family val="2"/>
      </rPr>
      <t xml:space="preserve"> (Kurz ex Seem.) Rajagopal &amp; Ramayya; </t>
    </r>
    <r>
      <rPr>
        <i/>
        <sz val="10"/>
        <color rgb="FF0000CC"/>
        <rFont val="Arial Narrow"/>
        <family val="2"/>
      </rPr>
      <t xml:space="preserve">Rotala rosea </t>
    </r>
    <r>
      <rPr>
        <sz val="10"/>
        <color rgb="FF0000CC"/>
        <rFont val="Arial Narrow"/>
        <family val="2"/>
      </rPr>
      <t xml:space="preserve">(Poir.) C.D.K. Cook ex H. Hara; </t>
    </r>
    <r>
      <rPr>
        <i/>
        <sz val="10"/>
        <color rgb="FF0000CC"/>
        <rFont val="Arial Narrow"/>
        <family val="2"/>
      </rPr>
      <t>Rotala verticillaris</t>
    </r>
    <r>
      <rPr>
        <sz val="10"/>
        <color rgb="FF0000CC"/>
        <rFont val="Arial Narrow"/>
        <family val="2"/>
      </rPr>
      <t xml:space="preserve"> L.</t>
    </r>
  </si>
  <si>
    <t>ঘোষ ও অন্যান্য (২০০৮). পৃ ৩৬৬, ৩৬৭</t>
  </si>
  <si>
    <r>
      <rPr>
        <b/>
        <i/>
        <sz val="10"/>
        <color rgb="FF0000CC"/>
        <rFont val="Arial Narrow"/>
        <family val="2"/>
      </rPr>
      <t>Rotala rotundifolia</t>
    </r>
    <r>
      <rPr>
        <b/>
        <sz val="10"/>
        <color rgb="FF0000CC"/>
        <rFont val="Arial Narrow"/>
        <family val="2"/>
      </rPr>
      <t xml:space="preserve"> (Buch.-Ham. ex Roxb.) Koehne</t>
    </r>
  </si>
  <si>
    <t>ঘোষ ও অন্যান্য (২০০৮). পৃ ৩৬৮</t>
  </si>
  <si>
    <t>Bangladesh (Comi); West Bengal (All Zones)</t>
  </si>
  <si>
    <t>ঘোষ ও অন্যান্য (২০০৮). পৃ ৩৬৯; Khan &amp; Halim (1987). p 25</t>
  </si>
  <si>
    <r>
      <rPr>
        <i/>
        <sz val="10"/>
        <color rgb="FF0000CC"/>
        <rFont val="Arial Narrow"/>
        <family val="2"/>
      </rPr>
      <t xml:space="preserve">Hydrolythrum wallichii </t>
    </r>
    <r>
      <rPr>
        <sz val="10"/>
        <color rgb="FF0000CC"/>
        <rFont val="Arial Narrow"/>
        <family val="2"/>
      </rPr>
      <t>Hook.f.</t>
    </r>
  </si>
  <si>
    <t>ধাতুপ (বিভূতি, শর্মা, ২০১৩খ), ধাইফুল (ঘোষ ও অন্যান্য, ২০০৮; শর্মা, ২০১৩খ), ধানি (ঘোষ ও অন্যান্য, ২০০৮), ধাস (ঘোষ ও অন্যান্য, ২০০৮), ধাও (ঘোষ ও অন্যান্য, ২০০৮), ধাওয়া (ঘোষ ও অন্যান্য, ২০০৮), ধাতকী (ঘোষ ও অন্যান্য, ২০০৮), তাম্রপুষ্পী (ঘোষ ও অন্যান্য, ২০০৮), ধাউরা (ঘোষ ও অন্যান্য, ২০০৮)</t>
  </si>
  <si>
    <t>Bangladesh (Dhak); West Bengal (Puru, Emed, Wmed, Darj, Jalp)</t>
  </si>
  <si>
    <t>ঘোষ ও অন্যান্য (২০০৮). পৃ ৩৭০; শর্মা (২০১৩খ). পৃ ৯৪</t>
  </si>
  <si>
    <t>রামডালু (শর্মা, ২০১৩ক, ২০১৩খ), বাঁদরহুল্লা (ঘোষ ও অন্যান্য, ২০০৮), বান্দরমুলা (শর্মা, ২০১৩ক, ২০১৩খ), কাদুলা জারুল (শর্মা, ২০১৩খ), বালামকাঠ (ঘোষ ও অন্যান্য, ২০০৮), ককুন (ঘোষ ও অন্যান্য, ২০০৮), চুরকুং (ঘোষ ও অন্যান্য, ২০০৮), লাম্পাতে (ঘোষ ও অন্যান্য, ২০০৮), লাম্পাতি (ঘোষ ও অন্যান্য, ২০০৮)</t>
  </si>
  <si>
    <t>ঘোষ ও অন্যান্য (২০০৮). পৃ ৩৭১; শর্মা (২০১৩ক). পৃ ৩০১, ৩৩৩; শর্মা (২০১৩খ). পৃ ৮৩, ২২৩, ২২৯</t>
  </si>
  <si>
    <t>বড় কেওড়া (ঘোষ ও অন্যান্য, ২০০৮), কেওড়া, কেরফা, কেড়বা (চট্ট), খিরুয়া (উড়িয়া)</t>
  </si>
  <si>
    <t>Bangladesh (Bage, Barg, Bhol, Chit, Khul, Patu, Pir, Satk, Sunb); West Bengal (Howr, Sunw)</t>
  </si>
  <si>
    <t>Bangladesh (Chit, Sunb); West Bengal (S24P, Sunw)</t>
  </si>
  <si>
    <t>ঘোষ ও অন্যান্য (২০০৮). পৃ ৩৭৩; শর্মা (২০১৩খ). পৃ ৮৪</t>
  </si>
  <si>
    <t>ঘোষ ও অন্যান্য (২০০৮). পৃ ৩৭৪; Mollah et al. (2005). p 29; Rahman (2013a). p 110; Tabassum (2015). p 252</t>
  </si>
  <si>
    <r>
      <rPr>
        <b/>
        <i/>
        <sz val="10"/>
        <color rgb="FF0000CC"/>
        <rFont val="Arial Narrow"/>
        <family val="2"/>
      </rPr>
      <t xml:space="preserve">Circaea alpina </t>
    </r>
    <r>
      <rPr>
        <b/>
        <sz val="10"/>
        <color rgb="FF0000CC"/>
        <rFont val="Arial Narrow"/>
        <family val="2"/>
      </rPr>
      <t xml:space="preserve">subsp. </t>
    </r>
    <r>
      <rPr>
        <b/>
        <i/>
        <sz val="10"/>
        <color rgb="FF0000CC"/>
        <rFont val="Arial Narrow"/>
        <family val="2"/>
      </rPr>
      <t xml:space="preserve">imaicola </t>
    </r>
    <r>
      <rPr>
        <b/>
        <sz val="10"/>
        <color rgb="FF0000CC"/>
        <rFont val="Arial Narrow"/>
        <family val="2"/>
      </rPr>
      <t>(Asch. &amp; Magnus) Kitam.</t>
    </r>
  </si>
  <si>
    <r>
      <rPr>
        <i/>
        <sz val="10"/>
        <color rgb="FF0000CC"/>
        <rFont val="Arial Narrow"/>
        <family val="2"/>
      </rPr>
      <t>Circaea alpina</t>
    </r>
    <r>
      <rPr>
        <sz val="10"/>
        <color rgb="FF0000CC"/>
        <rFont val="Arial Narrow"/>
        <family val="2"/>
      </rPr>
      <t xml:space="preserve"> var. </t>
    </r>
    <r>
      <rPr>
        <i/>
        <sz val="10"/>
        <color rgb="FF0000CC"/>
        <rFont val="Arial Narrow"/>
        <family val="2"/>
      </rPr>
      <t xml:space="preserve">imaicola </t>
    </r>
    <r>
      <rPr>
        <sz val="10"/>
        <color rgb="FF0000CC"/>
        <rFont val="Arial Narrow"/>
        <family val="2"/>
      </rPr>
      <t xml:space="preserve">Asch. &amp; Magnus; </t>
    </r>
    <r>
      <rPr>
        <i/>
        <sz val="10"/>
        <color rgb="FF0000CC"/>
        <rFont val="Arial Narrow"/>
        <family val="2"/>
      </rPr>
      <t>Circaea hohuanensis</t>
    </r>
    <r>
      <rPr>
        <sz val="10"/>
        <color rgb="FF0000CC"/>
        <rFont val="Arial Narrow"/>
        <family val="2"/>
      </rPr>
      <t xml:space="preserve"> S.S. Ying; </t>
    </r>
    <r>
      <rPr>
        <i/>
        <sz val="10"/>
        <color rgb="FF0000CC"/>
        <rFont val="Arial Narrow"/>
        <family val="2"/>
      </rPr>
      <t>Circaea minutula</t>
    </r>
    <r>
      <rPr>
        <sz val="10"/>
        <color rgb="FF0000CC"/>
        <rFont val="Arial Narrow"/>
        <family val="2"/>
      </rPr>
      <t xml:space="preserve"> Ohwi; </t>
    </r>
    <r>
      <rPr>
        <i/>
        <sz val="10"/>
        <color rgb="FF0000CC"/>
        <rFont val="Arial Narrow"/>
        <family val="2"/>
      </rPr>
      <t xml:space="preserve">Circaea pricei </t>
    </r>
    <r>
      <rPr>
        <sz val="10"/>
        <color rgb="FF0000CC"/>
        <rFont val="Arial Narrow"/>
        <family val="2"/>
      </rPr>
      <t xml:space="preserve">Hayata; </t>
    </r>
    <r>
      <rPr>
        <i/>
        <sz val="10"/>
        <color rgb="FF0000CC"/>
        <rFont val="Arial Narrow"/>
        <family val="2"/>
      </rPr>
      <t>Circaea taiwaniana</t>
    </r>
    <r>
      <rPr>
        <sz val="10"/>
        <color rgb="FF0000CC"/>
        <rFont val="Arial Narrow"/>
        <family val="2"/>
      </rPr>
      <t xml:space="preserve"> S.S.Ying</t>
    </r>
  </si>
  <si>
    <r>
      <rPr>
        <b/>
        <i/>
        <sz val="10"/>
        <color rgb="FF0000CC"/>
        <rFont val="Arial Narrow"/>
        <family val="2"/>
      </rPr>
      <t xml:space="preserve">Circaea repens </t>
    </r>
    <r>
      <rPr>
        <b/>
        <sz val="10"/>
        <color rgb="FF0000CC"/>
        <rFont val="Arial Narrow"/>
        <family val="2"/>
      </rPr>
      <t>Wall. ex Asch. &amp; Magnus</t>
    </r>
  </si>
  <si>
    <r>
      <rPr>
        <i/>
        <sz val="10"/>
        <color rgb="FF0000CC"/>
        <rFont val="Arial Narrow"/>
        <family val="2"/>
      </rPr>
      <t xml:space="preserve">Circaea alpina </t>
    </r>
    <r>
      <rPr>
        <sz val="10"/>
        <color rgb="FF0000CC"/>
        <rFont val="Arial Narrow"/>
        <family val="2"/>
      </rPr>
      <t xml:space="preserve">var. </t>
    </r>
    <r>
      <rPr>
        <i/>
        <sz val="10"/>
        <color rgb="FF0000CC"/>
        <rFont val="Arial Narrow"/>
        <family val="2"/>
      </rPr>
      <t xml:space="preserve">himalaica </t>
    </r>
    <r>
      <rPr>
        <sz val="10"/>
        <color rgb="FF0000CC"/>
        <rFont val="Arial Narrow"/>
        <family val="2"/>
      </rPr>
      <t>C.B.Clarke</t>
    </r>
  </si>
  <si>
    <t>ঘোষ ও অন্যান্য (২০০৮). পৃ ৩৭৬</t>
  </si>
  <si>
    <r>
      <rPr>
        <b/>
        <i/>
        <sz val="10"/>
        <color rgb="FF0000CC"/>
        <rFont val="Arial Narrow"/>
        <family val="2"/>
      </rPr>
      <t xml:space="preserve">Clarkia unguiculata </t>
    </r>
    <r>
      <rPr>
        <b/>
        <sz val="10"/>
        <color rgb="FF0000CC"/>
        <rFont val="Arial Narrow"/>
        <family val="2"/>
      </rPr>
      <t>Lindl.</t>
    </r>
  </si>
  <si>
    <r>
      <rPr>
        <i/>
        <sz val="10"/>
        <color rgb="FF0000CC"/>
        <rFont val="Arial Narrow"/>
        <family val="2"/>
      </rPr>
      <t xml:space="preserve">Clarkia eiseneana </t>
    </r>
    <r>
      <rPr>
        <sz val="10"/>
        <color rgb="FF0000CC"/>
        <rFont val="Arial Narrow"/>
        <family val="2"/>
      </rPr>
      <t xml:space="preserve">Kellogg; </t>
    </r>
    <r>
      <rPr>
        <i/>
        <u/>
        <sz val="10"/>
        <color rgb="FF0000CC"/>
        <rFont val="Arial Narrow"/>
        <family val="2"/>
      </rPr>
      <t xml:space="preserve">Clarkia elegans </t>
    </r>
    <r>
      <rPr>
        <u/>
        <sz val="10"/>
        <color rgb="FF0000CC"/>
        <rFont val="Arial Narrow"/>
        <family val="2"/>
      </rPr>
      <t>Douglas</t>
    </r>
    <r>
      <rPr>
        <sz val="10"/>
        <color rgb="FF0000CC"/>
        <rFont val="Arial Narrow"/>
        <family val="2"/>
      </rPr>
      <t xml:space="preserve">; </t>
    </r>
    <r>
      <rPr>
        <i/>
        <sz val="10"/>
        <color rgb="FF0000CC"/>
        <rFont val="Arial Narrow"/>
        <family val="2"/>
      </rPr>
      <t>Phaeostoma elegans</t>
    </r>
    <r>
      <rPr>
        <sz val="10"/>
        <color rgb="FF0000CC"/>
        <rFont val="Arial Narrow"/>
        <family val="2"/>
      </rPr>
      <t xml:space="preserve"> (Douglas) A. Nelson</t>
    </r>
  </si>
  <si>
    <r>
      <rPr>
        <b/>
        <i/>
        <sz val="10"/>
        <color rgb="FF0000CC"/>
        <rFont val="Arial Narrow"/>
        <family val="2"/>
      </rPr>
      <t xml:space="preserve">Clarkia pulchella </t>
    </r>
    <r>
      <rPr>
        <b/>
        <sz val="10"/>
        <color rgb="FF0000CC"/>
        <rFont val="Arial Narrow"/>
        <family val="2"/>
      </rPr>
      <t>Pursh</t>
    </r>
  </si>
  <si>
    <r>
      <rPr>
        <i/>
        <sz val="10"/>
        <color rgb="FF0000CC"/>
        <rFont val="Arial Narrow"/>
        <family val="2"/>
      </rPr>
      <t>Clarkia elegans</t>
    </r>
    <r>
      <rPr>
        <sz val="10"/>
        <color rgb="FF0000CC"/>
        <rFont val="Arial Narrow"/>
        <family val="2"/>
      </rPr>
      <t xml:space="preserve"> Poir.; </t>
    </r>
    <r>
      <rPr>
        <i/>
        <sz val="10"/>
        <color rgb="FF0000CC"/>
        <rFont val="Arial Narrow"/>
        <family val="2"/>
      </rPr>
      <t xml:space="preserve">Oenothera elegans </t>
    </r>
    <r>
      <rPr>
        <sz val="10"/>
        <color rgb="FF0000CC"/>
        <rFont val="Arial Narrow"/>
        <family val="2"/>
      </rPr>
      <t xml:space="preserve">H.Lév.; </t>
    </r>
    <r>
      <rPr>
        <i/>
        <sz val="10"/>
        <color rgb="FF0000CC"/>
        <rFont val="Arial Narrow"/>
        <family val="2"/>
      </rPr>
      <t>Oenothera pulchella</t>
    </r>
    <r>
      <rPr>
        <sz val="10"/>
        <color rgb="FF0000CC"/>
        <rFont val="Arial Narrow"/>
        <family val="2"/>
      </rPr>
      <t xml:space="preserve"> E.H.L.Krause; </t>
    </r>
    <r>
      <rPr>
        <i/>
        <sz val="10"/>
        <color rgb="FF0000CC"/>
        <rFont val="Arial Narrow"/>
        <family val="2"/>
      </rPr>
      <t>Oenothera pulchella</t>
    </r>
    <r>
      <rPr>
        <sz val="10"/>
        <color rgb="FF0000CC"/>
        <rFont val="Arial Narrow"/>
        <family val="2"/>
      </rPr>
      <t xml:space="preserve"> H.Lév.; </t>
    </r>
    <r>
      <rPr>
        <i/>
        <sz val="10"/>
        <color rgb="FF0000CC"/>
        <rFont val="Arial Narrow"/>
        <family val="2"/>
      </rPr>
      <t xml:space="preserve">Phaeostoma douglasii </t>
    </r>
    <r>
      <rPr>
        <sz val="10"/>
        <color rgb="FF0000CC"/>
        <rFont val="Arial Narrow"/>
        <family val="2"/>
      </rPr>
      <t>Spach</t>
    </r>
  </si>
  <si>
    <t>সুদর্শন (ঘোষ ও অন্যান্য, ২০০৮)</t>
  </si>
  <si>
    <t>ঘোষ ও অন্যান্য (২০০৮). পৃ ৩৭৮</t>
  </si>
  <si>
    <r>
      <rPr>
        <b/>
        <i/>
        <sz val="10"/>
        <color rgb="FF0000CC"/>
        <rFont val="Arial Narrow"/>
        <family val="2"/>
      </rPr>
      <t xml:space="preserve">Epilobium amurense </t>
    </r>
    <r>
      <rPr>
        <b/>
        <sz val="10"/>
        <color rgb="FF0000CC"/>
        <rFont val="Arial Narrow"/>
        <family val="2"/>
      </rPr>
      <t>Hausskn.</t>
    </r>
  </si>
  <si>
    <r>
      <rPr>
        <i/>
        <sz val="10"/>
        <color rgb="FF0000CC"/>
        <rFont val="Arial Narrow"/>
        <family val="2"/>
      </rPr>
      <t>Epilobium gansuense</t>
    </r>
    <r>
      <rPr>
        <sz val="10"/>
        <color rgb="FF0000CC"/>
        <rFont val="Arial Narrow"/>
        <family val="2"/>
      </rPr>
      <t xml:space="preserve"> H.Lév.; </t>
    </r>
    <r>
      <rPr>
        <i/>
        <sz val="10"/>
        <color rgb="FF0000CC"/>
        <rFont val="Arial Narrow"/>
        <family val="2"/>
      </rPr>
      <t xml:space="preserve">Epilobium laetum </t>
    </r>
    <r>
      <rPr>
        <sz val="10"/>
        <color rgb="FF0000CC"/>
        <rFont val="Arial Narrow"/>
        <family val="2"/>
      </rPr>
      <t xml:space="preserve">Wall. ex Hausskn.; </t>
    </r>
    <r>
      <rPr>
        <i/>
        <sz val="10"/>
        <color rgb="FF0000CC"/>
        <rFont val="Arial Narrow"/>
        <family val="2"/>
      </rPr>
      <t>Epilobium miyabei</t>
    </r>
    <r>
      <rPr>
        <sz val="10"/>
        <color rgb="FF0000CC"/>
        <rFont val="Arial Narrow"/>
        <family val="2"/>
      </rPr>
      <t xml:space="preserve"> H.Lév.; </t>
    </r>
    <r>
      <rPr>
        <i/>
        <sz val="10"/>
        <color rgb="FF0000CC"/>
        <rFont val="Arial Narrow"/>
        <family val="2"/>
      </rPr>
      <t xml:space="preserve">Epilobium nepalense </t>
    </r>
    <r>
      <rPr>
        <sz val="10"/>
        <color rgb="FF0000CC"/>
        <rFont val="Arial Narrow"/>
        <family val="2"/>
      </rPr>
      <t xml:space="preserve">Hausskn.; </t>
    </r>
    <r>
      <rPr>
        <i/>
        <sz val="10"/>
        <color rgb="FF0000CC"/>
        <rFont val="Arial Narrow"/>
        <family val="2"/>
      </rPr>
      <t xml:space="preserve">Epilobium nepalensis </t>
    </r>
    <r>
      <rPr>
        <sz val="10"/>
        <color rgb="FF0000CC"/>
        <rFont val="Arial Narrow"/>
        <family val="2"/>
      </rPr>
      <t>Hausskn.;</t>
    </r>
    <r>
      <rPr>
        <i/>
        <sz val="10"/>
        <color rgb="FF0000CC"/>
        <rFont val="Arial Narrow"/>
        <family val="2"/>
      </rPr>
      <t xml:space="preserve"> Epilobium ovale </t>
    </r>
    <r>
      <rPr>
        <sz val="10"/>
        <color rgb="FF0000CC"/>
        <rFont val="Arial Narrow"/>
        <family val="2"/>
      </rPr>
      <t>Takeda;</t>
    </r>
    <r>
      <rPr>
        <i/>
        <sz val="10"/>
        <color rgb="FF0000CC"/>
        <rFont val="Arial Narrow"/>
        <family val="2"/>
      </rPr>
      <t xml:space="preserve"> Epilobium shikotanense </t>
    </r>
    <r>
      <rPr>
        <sz val="10"/>
        <color rgb="FF0000CC"/>
        <rFont val="Arial Narrow"/>
        <family val="2"/>
      </rPr>
      <t xml:space="preserve">Takeda; </t>
    </r>
    <r>
      <rPr>
        <i/>
        <sz val="10"/>
        <color rgb="FF0000CC"/>
        <rFont val="Arial Narrow"/>
        <family val="2"/>
      </rPr>
      <t xml:space="preserve">Epilobium tenue </t>
    </r>
    <r>
      <rPr>
        <sz val="10"/>
        <color rgb="FF0000CC"/>
        <rFont val="Arial Narrow"/>
        <family val="2"/>
      </rPr>
      <t xml:space="preserve">Kom.; </t>
    </r>
    <r>
      <rPr>
        <i/>
        <sz val="10"/>
        <color rgb="FF0000CC"/>
        <rFont val="Arial Narrow"/>
        <family val="2"/>
      </rPr>
      <t xml:space="preserve">Epilobium yabei </t>
    </r>
    <r>
      <rPr>
        <sz val="10"/>
        <color rgb="FF0000CC"/>
        <rFont val="Arial Narrow"/>
        <family val="2"/>
      </rPr>
      <t>H.Lév.</t>
    </r>
  </si>
  <si>
    <r>
      <rPr>
        <b/>
        <i/>
        <sz val="10"/>
        <color rgb="FF0000CC"/>
        <rFont val="Arial Narrow"/>
        <family val="2"/>
      </rPr>
      <t>Epilobium cylindricum</t>
    </r>
    <r>
      <rPr>
        <b/>
        <sz val="10"/>
        <color rgb="FF0000CC"/>
        <rFont val="Arial Narrow"/>
        <family val="2"/>
      </rPr>
      <t xml:space="preserve"> D.Don</t>
    </r>
  </si>
  <si>
    <r>
      <rPr>
        <i/>
        <sz val="10"/>
        <color rgb="FF0000CC"/>
        <rFont val="Arial Narrow"/>
        <family val="2"/>
      </rPr>
      <t xml:space="preserve">Epilobium beauverdianum </t>
    </r>
    <r>
      <rPr>
        <sz val="10"/>
        <color rgb="FF0000CC"/>
        <rFont val="Arial Narrow"/>
        <family val="2"/>
      </rPr>
      <t xml:space="preserve">H.Lév.; </t>
    </r>
    <r>
      <rPr>
        <i/>
        <sz val="10"/>
        <color rgb="FF0000CC"/>
        <rFont val="Arial Narrow"/>
        <family val="2"/>
      </rPr>
      <t>Epilobium christii</t>
    </r>
    <r>
      <rPr>
        <sz val="10"/>
        <color rgb="FF0000CC"/>
        <rFont val="Arial Narrow"/>
        <family val="2"/>
      </rPr>
      <t xml:space="preserve"> H.Lév.; </t>
    </r>
    <r>
      <rPr>
        <i/>
        <sz val="10"/>
        <color rgb="FF0000CC"/>
        <rFont val="Arial Narrow"/>
        <family val="2"/>
      </rPr>
      <t>Epilobium prainii</t>
    </r>
    <r>
      <rPr>
        <sz val="10"/>
        <color rgb="FF0000CC"/>
        <rFont val="Arial Narrow"/>
        <family val="2"/>
      </rPr>
      <t xml:space="preserve"> H.Lév.; </t>
    </r>
    <r>
      <rPr>
        <i/>
        <sz val="10"/>
        <color rgb="FF0000CC"/>
        <rFont val="Arial Narrow"/>
        <family val="2"/>
      </rPr>
      <t xml:space="preserve">Epilobium roseum </t>
    </r>
    <r>
      <rPr>
        <sz val="10"/>
        <color rgb="FF0000CC"/>
        <rFont val="Arial Narrow"/>
        <family val="2"/>
      </rPr>
      <t xml:space="preserve">var. </t>
    </r>
    <r>
      <rPr>
        <i/>
        <sz val="10"/>
        <color rgb="FF0000CC"/>
        <rFont val="Arial Narrow"/>
        <family val="2"/>
      </rPr>
      <t xml:space="preserve">cylindricum </t>
    </r>
    <r>
      <rPr>
        <sz val="10"/>
        <color rgb="FF0000CC"/>
        <rFont val="Arial Narrow"/>
        <family val="2"/>
      </rPr>
      <t>(D.Don) C.B.Clarke</t>
    </r>
  </si>
  <si>
    <t>ঘোষ ও অন্যান্য (২০০৮). পৃ ৩৮০</t>
  </si>
  <si>
    <r>
      <rPr>
        <b/>
        <i/>
        <sz val="10"/>
        <color rgb="FF0000CC"/>
        <rFont val="Arial Narrow"/>
        <family val="2"/>
      </rPr>
      <t>Epilobium sikkimense</t>
    </r>
    <r>
      <rPr>
        <b/>
        <sz val="10"/>
        <color rgb="FF0000CC"/>
        <rFont val="Arial Narrow"/>
        <family val="2"/>
      </rPr>
      <t xml:space="preserve"> Hausskn.</t>
    </r>
  </si>
  <si>
    <r>
      <rPr>
        <i/>
        <sz val="10"/>
        <color rgb="FF0000CC"/>
        <rFont val="Arial Narrow"/>
        <family val="2"/>
      </rPr>
      <t xml:space="preserve">Epilobium sikkimense </t>
    </r>
    <r>
      <rPr>
        <sz val="10"/>
        <color rgb="FF0000CC"/>
        <rFont val="Arial Narrow"/>
        <family val="2"/>
      </rPr>
      <t>subsp.</t>
    </r>
    <r>
      <rPr>
        <i/>
        <sz val="10"/>
        <color rgb="FF0000CC"/>
        <rFont val="Arial Narrow"/>
        <family val="2"/>
      </rPr>
      <t xml:space="preserve"> ludlowianum</t>
    </r>
    <r>
      <rPr>
        <sz val="10"/>
        <color rgb="FF0000CC"/>
        <rFont val="Arial Narrow"/>
        <family val="2"/>
      </rPr>
      <t xml:space="preserve"> P.H.Raven; </t>
    </r>
    <r>
      <rPr>
        <i/>
        <sz val="10"/>
        <color rgb="FF0000CC"/>
        <rFont val="Arial Narrow"/>
        <family val="2"/>
      </rPr>
      <t>Epilobium soboliferum</t>
    </r>
    <r>
      <rPr>
        <sz val="10"/>
        <color rgb="FF0000CC"/>
        <rFont val="Arial Narrow"/>
        <family val="2"/>
      </rPr>
      <t xml:space="preserve"> P.H.Raven; </t>
    </r>
    <r>
      <rPr>
        <i/>
        <sz val="10"/>
        <color rgb="FF0000CC"/>
        <rFont val="Arial Narrow"/>
        <family val="2"/>
      </rPr>
      <t xml:space="preserve">Epilobium squamosum </t>
    </r>
    <r>
      <rPr>
        <sz val="10"/>
        <color rgb="FF0000CC"/>
        <rFont val="Arial Narrow"/>
        <family val="2"/>
      </rPr>
      <t xml:space="preserve">P.H.Raven; </t>
    </r>
    <r>
      <rPr>
        <i/>
        <sz val="10"/>
        <color rgb="FF0000CC"/>
        <rFont val="Arial Narrow"/>
        <family val="2"/>
      </rPr>
      <t>Epilobium trilectorum</t>
    </r>
    <r>
      <rPr>
        <sz val="10"/>
        <color rgb="FF0000CC"/>
        <rFont val="Arial Narrow"/>
        <family val="2"/>
      </rPr>
      <t xml:space="preserve"> P.H.Raven</t>
    </r>
  </si>
  <si>
    <t>ঘোষ ও অন্যান্য (২০০৮). পৃ ৩৮১</t>
  </si>
  <si>
    <r>
      <rPr>
        <b/>
        <i/>
        <sz val="10"/>
        <color rgb="FF0000CC"/>
        <rFont val="Arial Narrow"/>
        <family val="2"/>
      </rPr>
      <t>Epilobium wallichianum</t>
    </r>
    <r>
      <rPr>
        <b/>
        <sz val="10"/>
        <color rgb="FF0000CC"/>
        <rFont val="Arial Narrow"/>
        <family val="2"/>
      </rPr>
      <t xml:space="preserve"> Hausskn.</t>
    </r>
  </si>
  <si>
    <r>
      <rPr>
        <i/>
        <sz val="10"/>
        <color rgb="FF0000CC"/>
        <rFont val="Arial Narrow"/>
        <family val="2"/>
      </rPr>
      <t>Epilobium duclouxii</t>
    </r>
    <r>
      <rPr>
        <sz val="10"/>
        <color rgb="FF0000CC"/>
        <rFont val="Arial Narrow"/>
        <family val="2"/>
      </rPr>
      <t xml:space="preserve"> H.Lév.; </t>
    </r>
    <r>
      <rPr>
        <i/>
        <sz val="10"/>
        <color rgb="FF0000CC"/>
        <rFont val="Arial Narrow"/>
        <family val="2"/>
      </rPr>
      <t>Epilobium mairei</t>
    </r>
    <r>
      <rPr>
        <sz val="10"/>
        <color rgb="FF0000CC"/>
        <rFont val="Arial Narrow"/>
        <family val="2"/>
      </rPr>
      <t xml:space="preserve"> H.Lév.; </t>
    </r>
    <r>
      <rPr>
        <i/>
        <sz val="10"/>
        <color rgb="FF0000CC"/>
        <rFont val="Arial Narrow"/>
        <family val="2"/>
      </rPr>
      <t>Epilobium souliei</t>
    </r>
    <r>
      <rPr>
        <sz val="10"/>
        <color rgb="FF0000CC"/>
        <rFont val="Arial Narrow"/>
        <family val="2"/>
      </rPr>
      <t xml:space="preserve"> H.Lév.; </t>
    </r>
    <r>
      <rPr>
        <i/>
        <sz val="10"/>
        <color rgb="FF0000CC"/>
        <rFont val="Arial Narrow"/>
        <family val="2"/>
      </rPr>
      <t xml:space="preserve">Epilobium sykesii </t>
    </r>
    <r>
      <rPr>
        <sz val="10"/>
        <color rgb="FF0000CC"/>
        <rFont val="Arial Narrow"/>
        <family val="2"/>
      </rPr>
      <t xml:space="preserve">P.H.Raven; </t>
    </r>
    <r>
      <rPr>
        <i/>
        <sz val="10"/>
        <color rgb="FF0000CC"/>
        <rFont val="Arial Narrow"/>
        <family val="2"/>
      </rPr>
      <t>Epilobium tanguticum</t>
    </r>
    <r>
      <rPr>
        <sz val="10"/>
        <color rgb="FF0000CC"/>
        <rFont val="Arial Narrow"/>
        <family val="2"/>
      </rPr>
      <t xml:space="preserve"> Hausskn.;</t>
    </r>
    <r>
      <rPr>
        <i/>
        <sz val="10"/>
        <color rgb="FF0000CC"/>
        <rFont val="Arial Narrow"/>
        <family val="2"/>
      </rPr>
      <t xml:space="preserve"> Epilobium tetragonum</t>
    </r>
    <r>
      <rPr>
        <sz val="10"/>
        <color rgb="FF0000CC"/>
        <rFont val="Arial Narrow"/>
        <family val="2"/>
      </rPr>
      <t xml:space="preserve"> C.B.Clarke; </t>
    </r>
    <r>
      <rPr>
        <i/>
        <sz val="10"/>
        <color rgb="FF0000CC"/>
        <rFont val="Arial Narrow"/>
        <family val="2"/>
      </rPr>
      <t xml:space="preserve">Epilobium wallichianum </t>
    </r>
    <r>
      <rPr>
        <sz val="10"/>
        <color rgb="FF0000CC"/>
        <rFont val="Arial Narrow"/>
        <family val="2"/>
      </rPr>
      <t xml:space="preserve">subsp. </t>
    </r>
    <r>
      <rPr>
        <i/>
        <sz val="10"/>
        <color rgb="FF0000CC"/>
        <rFont val="Arial Narrow"/>
        <family val="2"/>
      </rPr>
      <t>souliei</t>
    </r>
    <r>
      <rPr>
        <sz val="10"/>
        <color rgb="FF0000CC"/>
        <rFont val="Arial Narrow"/>
        <family val="2"/>
      </rPr>
      <t xml:space="preserve"> (H.Lév.) P.H.Raven</t>
    </r>
  </si>
  <si>
    <t>ঘোষ ও অন্যান্য (২০০৮). পৃ ৩৮২</t>
  </si>
  <si>
    <t>ফুকসিয়া (ঘোষ ও অন্যান্য, ২০০৮)</t>
  </si>
  <si>
    <r>
      <rPr>
        <b/>
        <i/>
        <sz val="10"/>
        <color rgb="FF0000CC"/>
        <rFont val="Arial Narrow"/>
        <family val="2"/>
      </rPr>
      <t xml:space="preserve">Fuchsia magellanica </t>
    </r>
    <r>
      <rPr>
        <b/>
        <sz val="10"/>
        <color rgb="FF0000CC"/>
        <rFont val="Arial Narrow"/>
        <family val="2"/>
      </rPr>
      <t>Lam.</t>
    </r>
  </si>
  <si>
    <r>
      <rPr>
        <i/>
        <sz val="10"/>
        <color rgb="FF0000CC"/>
        <rFont val="Arial Narrow"/>
        <family val="2"/>
      </rPr>
      <t xml:space="preserve">Dorvalia eucharis </t>
    </r>
    <r>
      <rPr>
        <sz val="10"/>
        <color rgb="FF0000CC"/>
        <rFont val="Arial Narrow"/>
        <family val="2"/>
      </rPr>
      <t xml:space="preserve">Comm. ex Lam.; </t>
    </r>
    <r>
      <rPr>
        <i/>
        <sz val="10"/>
        <color rgb="FF0000CC"/>
        <rFont val="Arial Narrow"/>
        <family val="2"/>
      </rPr>
      <t xml:space="preserve">Fuchsia globosa </t>
    </r>
    <r>
      <rPr>
        <sz val="10"/>
        <color rgb="FF0000CC"/>
        <rFont val="Arial Narrow"/>
        <family val="2"/>
      </rPr>
      <t xml:space="preserve">Lindl.; </t>
    </r>
    <r>
      <rPr>
        <i/>
        <sz val="10"/>
        <color rgb="FF0000CC"/>
        <rFont val="Arial Narrow"/>
        <family val="2"/>
      </rPr>
      <t>Fuchsia gracilis</t>
    </r>
    <r>
      <rPr>
        <sz val="10"/>
        <color rgb="FF0000CC"/>
        <rFont val="Arial Narrow"/>
        <family val="2"/>
      </rPr>
      <t xml:space="preserve"> Lindl.; </t>
    </r>
    <r>
      <rPr>
        <i/>
        <sz val="10"/>
        <color rgb="FF0000CC"/>
        <rFont val="Arial Narrow"/>
        <family val="2"/>
      </rPr>
      <t xml:space="preserve">Fuchsia macrostemma </t>
    </r>
    <r>
      <rPr>
        <sz val="10"/>
        <color rgb="FF0000CC"/>
        <rFont val="Arial Narrow"/>
        <family val="2"/>
      </rPr>
      <t xml:space="preserve">Ruiz &amp; Pav.; </t>
    </r>
    <r>
      <rPr>
        <i/>
        <sz val="10"/>
        <color rgb="FF0000CC"/>
        <rFont val="Arial Narrow"/>
        <family val="2"/>
      </rPr>
      <t>Fuchsia multiflora</t>
    </r>
    <r>
      <rPr>
        <sz val="10"/>
        <color rgb="FF0000CC"/>
        <rFont val="Arial Narrow"/>
        <family val="2"/>
      </rPr>
      <t xml:space="preserve"> L.; </t>
    </r>
    <r>
      <rPr>
        <i/>
        <sz val="10"/>
        <color rgb="FF0000CC"/>
        <rFont val="Arial Narrow"/>
        <family val="2"/>
      </rPr>
      <t xml:space="preserve">Fuchsia recurvata </t>
    </r>
    <r>
      <rPr>
        <sz val="10"/>
        <color rgb="FF0000CC"/>
        <rFont val="Arial Narrow"/>
        <family val="2"/>
      </rPr>
      <t xml:space="preserve">Niven ex Hook.; </t>
    </r>
    <r>
      <rPr>
        <i/>
        <sz val="10"/>
        <color rgb="FF0000CC"/>
        <rFont val="Arial Narrow"/>
        <family val="2"/>
      </rPr>
      <t>Fuchsia tenella</t>
    </r>
    <r>
      <rPr>
        <sz val="10"/>
        <color rgb="FF0000CC"/>
        <rFont val="Arial Narrow"/>
        <family val="2"/>
      </rPr>
      <t xml:space="preserve"> (Lindl.) G.Don; </t>
    </r>
    <r>
      <rPr>
        <i/>
        <sz val="10"/>
        <color rgb="FF0000CC"/>
        <rFont val="Arial Narrow"/>
        <family val="2"/>
      </rPr>
      <t xml:space="preserve">Fuchsia thompsonii </t>
    </r>
    <r>
      <rPr>
        <sz val="10"/>
        <color rgb="FF0000CC"/>
        <rFont val="Arial Narrow"/>
        <family val="2"/>
      </rPr>
      <t xml:space="preserve">Koehne; </t>
    </r>
    <r>
      <rPr>
        <i/>
        <sz val="10"/>
        <color rgb="FF0000CC"/>
        <rFont val="Arial Narrow"/>
        <family val="2"/>
      </rPr>
      <t>Thilcum tinctorium</t>
    </r>
    <r>
      <rPr>
        <sz val="10"/>
        <color rgb="FF0000CC"/>
        <rFont val="Arial Narrow"/>
        <family val="2"/>
      </rPr>
      <t xml:space="preserve"> Molina</t>
    </r>
  </si>
  <si>
    <r>
      <rPr>
        <b/>
        <i/>
        <sz val="10"/>
        <color rgb="FF0000CC"/>
        <rFont val="Arial Narrow"/>
        <family val="2"/>
      </rPr>
      <t>Gnomophalium pulvinatum</t>
    </r>
    <r>
      <rPr>
        <b/>
        <sz val="10"/>
        <color rgb="FF0000CC"/>
        <rFont val="Arial Narrow"/>
        <family val="2"/>
      </rPr>
      <t xml:space="preserve"> (Delile) Greuter</t>
    </r>
  </si>
  <si>
    <r>
      <rPr>
        <i/>
        <u/>
        <sz val="10"/>
        <color rgb="FF0000CC"/>
        <rFont val="Arial Narrow"/>
        <family val="2"/>
      </rPr>
      <t>Godetia amoena</t>
    </r>
    <r>
      <rPr>
        <u/>
        <sz val="10"/>
        <color rgb="FF0000CC"/>
        <rFont val="Arial Narrow"/>
        <family val="2"/>
      </rPr>
      <t xml:space="preserve"> (Lehm.) G.Don</t>
    </r>
    <r>
      <rPr>
        <sz val="10"/>
        <color rgb="FF0000CC"/>
        <rFont val="Arial Narrow"/>
        <family val="2"/>
      </rPr>
      <t xml:space="preserve">; </t>
    </r>
    <r>
      <rPr>
        <i/>
        <sz val="10"/>
        <color rgb="FF0000CC"/>
        <rFont val="Arial Narrow"/>
        <family val="2"/>
      </rPr>
      <t>Godetia lehmanniana</t>
    </r>
    <r>
      <rPr>
        <sz val="10"/>
        <color rgb="FF0000CC"/>
        <rFont val="Arial Narrow"/>
        <family val="2"/>
      </rPr>
      <t xml:space="preserve"> Spach; </t>
    </r>
    <r>
      <rPr>
        <i/>
        <sz val="10"/>
        <color rgb="FF0000CC"/>
        <rFont val="Arial Narrow"/>
        <family val="2"/>
      </rPr>
      <t>Godetia nivertiana</t>
    </r>
    <r>
      <rPr>
        <sz val="10"/>
        <color rgb="FF0000CC"/>
        <rFont val="Arial Narrow"/>
        <family val="2"/>
      </rPr>
      <t xml:space="preserve"> Goujaud; </t>
    </r>
    <r>
      <rPr>
        <i/>
        <sz val="10"/>
        <color rgb="FF0000CC"/>
        <rFont val="Arial Narrow"/>
        <family val="2"/>
      </rPr>
      <t>Godetia roseoalba</t>
    </r>
    <r>
      <rPr>
        <sz val="10"/>
        <color rgb="FF0000CC"/>
        <rFont val="Arial Narrow"/>
        <family val="2"/>
      </rPr>
      <t xml:space="preserve"> (Bernh.) J.W.Loudon; </t>
    </r>
    <r>
      <rPr>
        <i/>
        <sz val="10"/>
        <color rgb="FF0000CC"/>
        <rFont val="Arial Narrow"/>
        <family val="2"/>
      </rPr>
      <t xml:space="preserve">Godetia vinosa </t>
    </r>
    <r>
      <rPr>
        <sz val="10"/>
        <color rgb="FF0000CC"/>
        <rFont val="Arial Narrow"/>
        <family val="2"/>
      </rPr>
      <t xml:space="preserve">Lindl.; </t>
    </r>
    <r>
      <rPr>
        <i/>
        <sz val="10"/>
        <color rgb="FF0000CC"/>
        <rFont val="Arial Narrow"/>
        <family val="2"/>
      </rPr>
      <t>Oenothera amoena</t>
    </r>
    <r>
      <rPr>
        <sz val="10"/>
        <color rgb="FF0000CC"/>
        <rFont val="Arial Narrow"/>
        <family val="2"/>
      </rPr>
      <t xml:space="preserve"> Lehm.; </t>
    </r>
    <r>
      <rPr>
        <i/>
        <sz val="10"/>
        <color rgb="FF0000CC"/>
        <rFont val="Arial Narrow"/>
        <family val="2"/>
      </rPr>
      <t>Oenothera vinosa</t>
    </r>
    <r>
      <rPr>
        <sz val="10"/>
        <color rgb="FF0000CC"/>
        <rFont val="Arial Narrow"/>
        <family val="2"/>
      </rPr>
      <t xml:space="preserve"> (Lindl.) Torr. &amp; A. Gray</t>
    </r>
  </si>
  <si>
    <t>গোদেতিয়া (ঘোষ ও অন্যান্য, ২০০৮)</t>
  </si>
  <si>
    <t>বড় কামড়া (Tabassum, 2015), জাবরলতা (মেহেদী)</t>
  </si>
  <si>
    <r>
      <rPr>
        <b/>
        <i/>
        <sz val="10"/>
        <color rgb="FF0000CC"/>
        <rFont val="Arial Narrow"/>
        <family val="2"/>
      </rPr>
      <t>Gnaphalium polycaulon</t>
    </r>
    <r>
      <rPr>
        <b/>
        <sz val="10"/>
        <color rgb="FF0000CC"/>
        <rFont val="Arial Narrow"/>
        <family val="2"/>
      </rPr>
      <t xml:space="preserve"> Pers.</t>
    </r>
  </si>
  <si>
    <r>
      <rPr>
        <b/>
        <i/>
        <sz val="10"/>
        <color rgb="FF0000CC"/>
        <rFont val="Arial Narrow"/>
        <family val="2"/>
      </rPr>
      <t xml:space="preserve">Clarkia amoena </t>
    </r>
    <r>
      <rPr>
        <b/>
        <sz val="10"/>
        <color rgb="FF0000CC"/>
        <rFont val="Arial Narrow"/>
        <family val="2"/>
      </rPr>
      <t>(Lehm.) A.Nelson &amp; J.F.Macbr.</t>
    </r>
  </si>
  <si>
    <t>ঘোষ ও অন্যান্য (২০০৮). পৃ ৩৮৫; Khan &amp; Halim (1987). p 39; Mollah et al. (2005). p 32; Rahman (2013a). p 109; শর্মা (২০১৩খ). পৃ ৯৮; Tabassum (2015). p 253</t>
  </si>
  <si>
    <r>
      <rPr>
        <i/>
        <sz val="10"/>
        <color rgb="FF0000CC"/>
        <rFont val="Arial Narrow"/>
        <family val="2"/>
      </rPr>
      <t xml:space="preserve">Fissendocarpa linifolia </t>
    </r>
    <r>
      <rPr>
        <sz val="10"/>
        <color rgb="FF0000CC"/>
        <rFont val="Arial Narrow"/>
        <family val="2"/>
      </rPr>
      <t xml:space="preserve">(Vahl) Bennet; </t>
    </r>
    <r>
      <rPr>
        <i/>
        <sz val="10"/>
        <color rgb="FF0000CC"/>
        <rFont val="Arial Narrow"/>
        <family val="2"/>
      </rPr>
      <t xml:space="preserve">Jussiaea fissendocarpa </t>
    </r>
    <r>
      <rPr>
        <sz val="10"/>
        <color rgb="FF0000CC"/>
        <rFont val="Arial Narrow"/>
        <family val="2"/>
      </rPr>
      <t xml:space="preserve">Haines; </t>
    </r>
    <r>
      <rPr>
        <i/>
        <sz val="10"/>
        <color rgb="FF0000CC"/>
        <rFont val="Arial Narrow"/>
        <family val="2"/>
      </rPr>
      <t>Jussiaea hyssopifolia</t>
    </r>
    <r>
      <rPr>
        <sz val="10"/>
        <color rgb="FF0000CC"/>
        <rFont val="Arial Narrow"/>
        <family val="2"/>
      </rPr>
      <t xml:space="preserve"> G.Don; </t>
    </r>
    <r>
      <rPr>
        <i/>
        <sz val="10"/>
        <color rgb="FF0000CC"/>
        <rFont val="Arial Narrow"/>
        <family val="2"/>
      </rPr>
      <t xml:space="preserve">Jussiaea linifolia </t>
    </r>
    <r>
      <rPr>
        <sz val="10"/>
        <color rgb="FF0000CC"/>
        <rFont val="Arial Narrow"/>
        <family val="2"/>
      </rPr>
      <t xml:space="preserve">Vahl; </t>
    </r>
    <r>
      <rPr>
        <i/>
        <sz val="10"/>
        <color rgb="FF0000CC"/>
        <rFont val="Arial Narrow"/>
        <family val="2"/>
      </rPr>
      <t xml:space="preserve">Jussiaea weddellii </t>
    </r>
    <r>
      <rPr>
        <sz val="10"/>
        <color rgb="FF0000CC"/>
        <rFont val="Arial Narrow"/>
        <family val="2"/>
      </rPr>
      <t xml:space="preserve">Micheli; </t>
    </r>
    <r>
      <rPr>
        <i/>
        <sz val="10"/>
        <color rgb="FF0000CC"/>
        <rFont val="Arial Narrow"/>
        <family val="2"/>
      </rPr>
      <t>Ludwigia linifolia</t>
    </r>
    <r>
      <rPr>
        <sz val="10"/>
        <color rgb="FF0000CC"/>
        <rFont val="Arial Narrow"/>
        <family val="2"/>
      </rPr>
      <t xml:space="preserve"> (Vahl) R.S.Rao</t>
    </r>
  </si>
  <si>
    <t>ভুঁইশাক (অসমর্থিত), পানিলঙ (অসমর্থিত), গাঙচুমু (অসমর্থিত)</t>
  </si>
  <si>
    <t>Bangladesh (Gazi); West Bengal (Howr)</t>
  </si>
  <si>
    <t>ঘোষ ও অন্যান্য (২০০৮). পৃ ৩৮৬; Tabassum (2015). p 253</t>
  </si>
  <si>
    <r>
      <rPr>
        <i/>
        <sz val="10"/>
        <color rgb="FF0000CC"/>
        <rFont val="Arial Narrow"/>
        <family val="2"/>
      </rPr>
      <t xml:space="preserve">Epilobium fruticosum </t>
    </r>
    <r>
      <rPr>
        <sz val="10"/>
        <color rgb="FF0000CC"/>
        <rFont val="Arial Narrow"/>
        <family val="2"/>
      </rPr>
      <t xml:space="preserve">Lour.; </t>
    </r>
    <r>
      <rPr>
        <i/>
        <sz val="10"/>
        <color rgb="FF0000CC"/>
        <rFont val="Arial Narrow"/>
        <family val="2"/>
      </rPr>
      <t>Jussiaea fruticosa</t>
    </r>
    <r>
      <rPr>
        <sz val="10"/>
        <color rgb="FF0000CC"/>
        <rFont val="Arial Narrow"/>
        <family val="2"/>
      </rPr>
      <t xml:space="preserve"> (Lour.) DC.; </t>
    </r>
    <r>
      <rPr>
        <i/>
        <sz val="10"/>
        <color rgb="FF0000CC"/>
        <rFont val="Arial Narrow"/>
        <family val="2"/>
      </rPr>
      <t>Jussiaea octovalvis</t>
    </r>
    <r>
      <rPr>
        <sz val="10"/>
        <color rgb="FF0000CC"/>
        <rFont val="Arial Narrow"/>
        <family val="2"/>
      </rPr>
      <t xml:space="preserve"> (Jacq.) Sw.;</t>
    </r>
    <r>
      <rPr>
        <i/>
        <sz val="10"/>
        <color rgb="FF0000CC"/>
        <rFont val="Arial Narrow"/>
        <family val="2"/>
      </rPr>
      <t xml:space="preserve"> Jussiaea pubescens</t>
    </r>
    <r>
      <rPr>
        <sz val="10"/>
        <color rgb="FF0000CC"/>
        <rFont val="Arial Narrow"/>
        <family val="2"/>
      </rPr>
      <t xml:space="preserve"> L.; </t>
    </r>
    <r>
      <rPr>
        <i/>
        <sz val="10"/>
        <color rgb="FF0000CC"/>
        <rFont val="Arial Narrow"/>
        <family val="2"/>
      </rPr>
      <t>Jussiaea sagreana</t>
    </r>
    <r>
      <rPr>
        <sz val="10"/>
        <color rgb="FF0000CC"/>
        <rFont val="Arial Narrow"/>
        <family val="2"/>
      </rPr>
      <t xml:space="preserve"> A. Rich.; </t>
    </r>
    <r>
      <rPr>
        <i/>
        <sz val="10"/>
        <color rgb="FF0000CC"/>
        <rFont val="Arial Narrow"/>
        <family val="2"/>
      </rPr>
      <t>Jussiaea suffruticosa</t>
    </r>
    <r>
      <rPr>
        <sz val="10"/>
        <color rgb="FF0000CC"/>
        <rFont val="Arial Narrow"/>
        <family val="2"/>
      </rPr>
      <t xml:space="preserve"> L.; </t>
    </r>
    <r>
      <rPr>
        <i/>
        <sz val="10"/>
        <color rgb="FF0000CC"/>
        <rFont val="Arial Narrow"/>
        <family val="2"/>
      </rPr>
      <t>Ludwigia angustifolia</t>
    </r>
    <r>
      <rPr>
        <sz val="10"/>
        <color rgb="FF0000CC"/>
        <rFont val="Arial Narrow"/>
        <family val="2"/>
      </rPr>
      <t xml:space="preserve"> (Lam.) M. Gómez;</t>
    </r>
    <r>
      <rPr>
        <i/>
        <sz val="10"/>
        <color rgb="FF0000CC"/>
        <rFont val="Arial Narrow"/>
        <family val="2"/>
      </rPr>
      <t xml:space="preserve"> Ludwigia pubescens</t>
    </r>
    <r>
      <rPr>
        <sz val="10"/>
        <color rgb="FF0000CC"/>
        <rFont val="Arial Narrow"/>
        <family val="2"/>
      </rPr>
      <t xml:space="preserve"> (L.) H. Hara; </t>
    </r>
    <r>
      <rPr>
        <i/>
        <sz val="10"/>
        <color rgb="FF0000CC"/>
        <rFont val="Arial Narrow"/>
        <family val="2"/>
      </rPr>
      <t>Ludwigia sagreana</t>
    </r>
    <r>
      <rPr>
        <sz val="10"/>
        <color rgb="FF0000CC"/>
        <rFont val="Arial Narrow"/>
        <family val="2"/>
      </rPr>
      <t xml:space="preserve"> (A. Rich.) M. Gómez;</t>
    </r>
    <r>
      <rPr>
        <i/>
        <sz val="10"/>
        <color rgb="FF0000CC"/>
        <rFont val="Arial Narrow"/>
        <family val="2"/>
      </rPr>
      <t xml:space="preserve"> Ludwigia suffruticosa</t>
    </r>
    <r>
      <rPr>
        <sz val="10"/>
        <color rgb="FF0000CC"/>
        <rFont val="Arial Narrow"/>
        <family val="2"/>
      </rPr>
      <t xml:space="preserve"> (L.) M.Gómez; </t>
    </r>
    <r>
      <rPr>
        <i/>
        <sz val="10"/>
        <color rgb="FF0000CC"/>
        <rFont val="Arial Narrow"/>
        <family val="2"/>
      </rPr>
      <t>Oenothera octovalvis</t>
    </r>
    <r>
      <rPr>
        <sz val="10"/>
        <color rgb="FF0000CC"/>
        <rFont val="Arial Narrow"/>
        <family val="2"/>
      </rPr>
      <t xml:space="preserve"> Jacq.</t>
    </r>
  </si>
  <si>
    <t>ভুঁইকুড়া (Tabassum, 2015), লাল বনলঙ্গা (ঘোষ ও অন্যান্য, ২০০৮), বনলঙ্গা (Tabassum, 2015), লাল বনলবঙ্গ (ঘোষ ও অন্যান্য, ২০০৮), ডাক ইচক (ঘোষ ও অন্যান্য, ২০০৮)</t>
  </si>
  <si>
    <t>ঘোষ ও অন্যান্য (২০০৮). পৃ ৩৮৭; Tabassum (2015). p 254</t>
  </si>
  <si>
    <t>কেশরদাম (ঘোষ ও অন্যান্য, ২০০৮; Mollah et al., 2005; Rahman, 2013a; Tabassum, 2015), কাঁচড়াদাম (বিভূতি, শর্মা, ২০১৩খ), মালচা (Tabassum, 2015)</t>
  </si>
  <si>
    <t>সুকরিপোটা (ঘোষ ও অন্যান্য, ২০০৮), অমরকুড়া (অসমর্থিত), বনলবঙ্গ (অসমর্থিত)</t>
  </si>
  <si>
    <t>Bangladesh (Gazi, Sunb); West Bengal (Eastern Zone)</t>
  </si>
  <si>
    <t>ঘোষ ও অন্যান্য (২০০৮). পৃ ৩৮৮; Tabassum (2015). p 255</t>
  </si>
  <si>
    <r>
      <rPr>
        <b/>
        <i/>
        <sz val="10"/>
        <color rgb="FF0000CC"/>
        <rFont val="Arial Narrow"/>
        <family val="2"/>
      </rPr>
      <t xml:space="preserve">Ludwigia prostrata </t>
    </r>
    <r>
      <rPr>
        <b/>
        <sz val="10"/>
        <color rgb="FF0000CC"/>
        <rFont val="Arial Narrow"/>
        <family val="2"/>
      </rPr>
      <t>Roxb.</t>
    </r>
  </si>
  <si>
    <r>
      <rPr>
        <i/>
        <sz val="10"/>
        <color rgb="FF0000CC"/>
        <rFont val="Arial Narrow"/>
        <family val="2"/>
      </rPr>
      <t>Isnardia prostrata</t>
    </r>
    <r>
      <rPr>
        <sz val="10"/>
        <color rgb="FF0000CC"/>
        <rFont val="Arial Narrow"/>
        <family val="2"/>
      </rPr>
      <t xml:space="preserve"> (Roxb.) Kuntze; </t>
    </r>
    <r>
      <rPr>
        <i/>
        <sz val="10"/>
        <color rgb="FF0000CC"/>
        <rFont val="Arial Narrow"/>
        <family val="2"/>
      </rPr>
      <t>Jussiaea prostrata</t>
    </r>
    <r>
      <rPr>
        <sz val="10"/>
        <color rgb="FF0000CC"/>
        <rFont val="Arial Narrow"/>
        <family val="2"/>
      </rPr>
      <t xml:space="preserve"> (Roxb.) H.Lév.;</t>
    </r>
    <r>
      <rPr>
        <i/>
        <sz val="10"/>
        <color rgb="FF0000CC"/>
        <rFont val="Arial Narrow"/>
        <family val="2"/>
      </rPr>
      <t xml:space="preserve"> Ludwigia diffusa</t>
    </r>
    <r>
      <rPr>
        <sz val="10"/>
        <color rgb="FF0000CC"/>
        <rFont val="Arial Narrow"/>
        <family val="2"/>
      </rPr>
      <t xml:space="preserve"> Hem.; </t>
    </r>
    <r>
      <rPr>
        <i/>
        <sz val="10"/>
        <color rgb="FF0000CC"/>
        <rFont val="Arial Narrow"/>
        <family val="2"/>
      </rPr>
      <t xml:space="preserve">Ludwigia fruticulosa </t>
    </r>
    <r>
      <rPr>
        <sz val="10"/>
        <color rgb="FF0000CC"/>
        <rFont val="Arial Narrow"/>
        <family val="2"/>
      </rPr>
      <t xml:space="preserve">Blume; </t>
    </r>
    <r>
      <rPr>
        <i/>
        <sz val="10"/>
        <color rgb="FF0000CC"/>
        <rFont val="Arial Narrow"/>
        <family val="2"/>
      </rPr>
      <t>Nematopyxis fruticulosa</t>
    </r>
    <r>
      <rPr>
        <sz val="10"/>
        <color rgb="FF0000CC"/>
        <rFont val="Arial Narrow"/>
        <family val="2"/>
      </rPr>
      <t xml:space="preserve"> Miq.; </t>
    </r>
    <r>
      <rPr>
        <i/>
        <sz val="10"/>
        <color rgb="FF0000CC"/>
        <rFont val="Arial Narrow"/>
        <family val="2"/>
      </rPr>
      <t xml:space="preserve">Nematopyxis prostrata </t>
    </r>
    <r>
      <rPr>
        <sz val="10"/>
        <color rgb="FF0000CC"/>
        <rFont val="Arial Narrow"/>
        <family val="2"/>
      </rPr>
      <t xml:space="preserve">Miq.; </t>
    </r>
    <r>
      <rPr>
        <i/>
        <sz val="10"/>
        <color rgb="FF0000CC"/>
        <rFont val="Arial Narrow"/>
        <family val="2"/>
      </rPr>
      <t>Nematopyxis pusilla</t>
    </r>
    <r>
      <rPr>
        <sz val="10"/>
        <color rgb="FF0000CC"/>
        <rFont val="Arial Narrow"/>
        <family val="2"/>
      </rPr>
      <t xml:space="preserve"> Miq.</t>
    </r>
  </si>
  <si>
    <t>হারিং রঙ্গাইনি (ঘোষ ও অন্যান্য, ২০০৮)</t>
  </si>
  <si>
    <t>ঘোষ ও অন্যান্য (২০০৮). পৃ ৩৮৯</t>
  </si>
  <si>
    <t>দুকাঁটা পানিফল (ঘোষ ও অন্যান্য, ২০০৮), দুকাঁটা পানফল (ঘোষ ও অন্যান্য, ২০০৮), পানিফল (১) (Rahman, 2013a; Tabassum, 2015), সিঙাড়া ফল (Tabassum, 2015), জল সিঙাড়া (১), নেকুড় (মেহে), হিঙ্গাইর (সিলে), সিঙ্গাইর (ঢাকা)</t>
  </si>
  <si>
    <t>ঘোষ ও অন্যান্য (২০০৮). পৃ ৩৯০; Khan &amp; Halim (1987). p 54; Rahman (2013a). p 111; Tabassum (2015). p 245</t>
  </si>
  <si>
    <r>
      <rPr>
        <i/>
        <sz val="10"/>
        <color rgb="FF0000CC"/>
        <rFont val="Arial Narrow"/>
        <family val="2"/>
      </rPr>
      <t>Trapa amurensis</t>
    </r>
    <r>
      <rPr>
        <sz val="10"/>
        <color rgb="FF0000CC"/>
        <rFont val="Arial Narrow"/>
        <family val="2"/>
      </rPr>
      <t xml:space="preserve"> Flerow; </t>
    </r>
    <r>
      <rPr>
        <i/>
        <sz val="10"/>
        <color rgb="FF0000CC"/>
        <rFont val="Arial Narrow"/>
        <family val="2"/>
      </rPr>
      <t>Trapa bicornis</t>
    </r>
    <r>
      <rPr>
        <sz val="10"/>
        <color rgb="FF0000CC"/>
        <rFont val="Arial Narrow"/>
        <family val="2"/>
      </rPr>
      <t xml:space="preserve"> Osbeck; </t>
    </r>
    <r>
      <rPr>
        <i/>
        <sz val="10"/>
        <color rgb="FF0000CC"/>
        <rFont val="Arial Narrow"/>
        <family val="2"/>
      </rPr>
      <t>Trapa chinensis</t>
    </r>
    <r>
      <rPr>
        <sz val="10"/>
        <color rgb="FF0000CC"/>
        <rFont val="Arial Narrow"/>
        <family val="2"/>
      </rPr>
      <t xml:space="preserve"> Lour.; </t>
    </r>
    <r>
      <rPr>
        <i/>
        <sz val="10"/>
        <color rgb="FF0000CC"/>
        <rFont val="Arial Narrow"/>
        <family val="2"/>
      </rPr>
      <t>Trapa cochinchinensis</t>
    </r>
    <r>
      <rPr>
        <sz val="10"/>
        <color rgb="FF0000CC"/>
        <rFont val="Arial Narrow"/>
        <family val="2"/>
      </rPr>
      <t xml:space="preserve"> Lour.; </t>
    </r>
    <r>
      <rPr>
        <i/>
        <sz val="10"/>
        <color rgb="FF0000CC"/>
        <rFont val="Arial Narrow"/>
        <family val="2"/>
      </rPr>
      <t xml:space="preserve">Trapa litwinowii </t>
    </r>
    <r>
      <rPr>
        <sz val="10"/>
        <color rgb="FF0000CC"/>
        <rFont val="Arial Narrow"/>
        <family val="2"/>
      </rPr>
      <t xml:space="preserve">V.N. Vassil.; </t>
    </r>
    <r>
      <rPr>
        <i/>
        <sz val="10"/>
        <color rgb="FF0000CC"/>
        <rFont val="Arial Narrow"/>
        <family val="2"/>
      </rPr>
      <t>Trapa manshurica</t>
    </r>
    <r>
      <rPr>
        <sz val="10"/>
        <color rgb="FF0000CC"/>
        <rFont val="Arial Narrow"/>
        <family val="2"/>
      </rPr>
      <t xml:space="preserve"> Flerow; </t>
    </r>
    <r>
      <rPr>
        <i/>
        <sz val="10"/>
        <color rgb="FF0000CC"/>
        <rFont val="Arial Narrow"/>
        <family val="2"/>
      </rPr>
      <t xml:space="preserve">Trapa pseudoincisa </t>
    </r>
    <r>
      <rPr>
        <sz val="10"/>
        <color rgb="FF0000CC"/>
        <rFont val="Arial Narrow"/>
        <family val="2"/>
      </rPr>
      <t xml:space="preserve">Nakai; </t>
    </r>
    <r>
      <rPr>
        <i/>
        <u/>
        <sz val="10"/>
        <color rgb="FF0000CC"/>
        <rFont val="Arial Narrow"/>
        <family val="2"/>
      </rPr>
      <t>Trapa quadrispinosa</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Trapa sibirica </t>
    </r>
    <r>
      <rPr>
        <sz val="10"/>
        <color rgb="FF0000CC"/>
        <rFont val="Arial Narrow"/>
        <family val="2"/>
      </rPr>
      <t xml:space="preserve">Flerow; </t>
    </r>
    <r>
      <rPr>
        <i/>
        <sz val="10"/>
        <color rgb="FF0000CC"/>
        <rFont val="Arial Narrow"/>
        <family val="2"/>
      </rPr>
      <t>Tribulus aquaticus</t>
    </r>
    <r>
      <rPr>
        <sz val="10"/>
        <color rgb="FF0000CC"/>
        <rFont val="Arial Narrow"/>
        <family val="2"/>
      </rPr>
      <t xml:space="preserve"> Garsault</t>
    </r>
  </si>
  <si>
    <t>চারকাঁটা পানিফল (ঘোষ ও অন্যান্য, ২০০৮), চারকাঁটা পানফল (ঘোষ ও অন্যান্য, ২০০৮), পানিফল (২), জল সিঙাড়া (২)</t>
  </si>
  <si>
    <t>Bangladesh; West Bengal (Ndin, Sdin)</t>
  </si>
  <si>
    <t>ঘোষ ও অন্যান্য (২০০৮). পৃ ৩৯১</t>
  </si>
  <si>
    <t>সাগেরোজ বাসন্তী (ঘোষ ও অন্যান্য, ২০০৮), বাসন্তী, তুরান</t>
  </si>
  <si>
    <t>কালিকাঠ (ঘোষ, ১৯৯৮)</t>
  </si>
  <si>
    <t>রাম্বুটান (শর্মা, ২০১৩খ)</t>
  </si>
  <si>
    <t>তিল (শর্মা, ২০১৩খ), তিলক (কালিদাস, শর্মা, ২০১৩খ)</t>
  </si>
  <si>
    <t>USES</t>
  </si>
  <si>
    <t>Cultivated</t>
  </si>
  <si>
    <t>Fiber; Pulp; Vegetable</t>
  </si>
  <si>
    <t>Fruit; Fuelwood</t>
  </si>
  <si>
    <t>Fruit: Fuelwood</t>
  </si>
  <si>
    <t>Fruit; Fuelwood; Timber</t>
  </si>
  <si>
    <t>Drug</t>
  </si>
  <si>
    <t>Bean/Pulse</t>
  </si>
  <si>
    <t>Bean/Pulse; Vegetable</t>
  </si>
  <si>
    <t>Edible Oil; Food</t>
  </si>
  <si>
    <t>Fence; Fruit</t>
  </si>
  <si>
    <t>Fence; Fuelwood</t>
  </si>
  <si>
    <t>Fiber; Manure</t>
  </si>
  <si>
    <t>Medicine; Ornament</t>
  </si>
  <si>
    <t>Both</t>
  </si>
  <si>
    <t>Fruit; Ornament</t>
  </si>
  <si>
    <t>Fruit; Medicine; Ornament</t>
  </si>
  <si>
    <t>Fruit; Medicine; Ornament; Timber;</t>
  </si>
  <si>
    <t>Fuelwood; Ornament; Shade</t>
  </si>
  <si>
    <t>Medicine; Sacred</t>
  </si>
  <si>
    <t>মউ (বিভূতি, শর্মা, ২০১৩খ), জলক্রেশ, (ঘোষ, ১৯৯৭)</t>
  </si>
  <si>
    <t>দেধানা (বিভূতি, শর্মা, ২০১৩খ), দেওধান (শর্মা, ২০১৩খ)</t>
  </si>
  <si>
    <t>Craft; Medicine</t>
  </si>
  <si>
    <t>Dye; Medicine</t>
  </si>
  <si>
    <t>Fruit; Vegetable</t>
  </si>
  <si>
    <t>Fuelwood; Medicine</t>
  </si>
  <si>
    <t>Biodiesel; Fence</t>
  </si>
  <si>
    <t>Pulp</t>
  </si>
  <si>
    <t>বড় নাগবল্লী (শর্মা, ২০১৩ক)</t>
  </si>
  <si>
    <t>বড় মেরাদু (ঘোষ, ১৯৯৮), বড় মেরাউ (ঘোষ, ১৯৯৮)</t>
  </si>
  <si>
    <r>
      <rPr>
        <b/>
        <i/>
        <sz val="10"/>
        <color rgb="FF0000CC"/>
        <rFont val="Arial Narrow"/>
        <family val="2"/>
      </rPr>
      <t xml:space="preserve">Adenia cardiophylla </t>
    </r>
    <r>
      <rPr>
        <b/>
        <sz val="10"/>
        <color rgb="FF0000CC"/>
        <rFont val="Arial Narrow"/>
        <family val="2"/>
      </rPr>
      <t>(Mast.) Engl.</t>
    </r>
  </si>
  <si>
    <r>
      <rPr>
        <i/>
        <sz val="10"/>
        <color rgb="FF0000CC"/>
        <rFont val="Arial Narrow"/>
        <family val="2"/>
      </rPr>
      <t>Adenia cardiophylla</t>
    </r>
    <r>
      <rPr>
        <sz val="10"/>
        <color rgb="FF0000CC"/>
        <rFont val="Arial Narrow"/>
        <family val="2"/>
      </rPr>
      <t xml:space="preserve"> var. </t>
    </r>
    <r>
      <rPr>
        <i/>
        <sz val="10"/>
        <color rgb="FF0000CC"/>
        <rFont val="Arial Narrow"/>
        <family val="2"/>
      </rPr>
      <t>arcta</t>
    </r>
    <r>
      <rPr>
        <sz val="10"/>
        <color rgb="FF0000CC"/>
        <rFont val="Arial Narrow"/>
        <family val="2"/>
      </rPr>
      <t xml:space="preserve"> Craib; </t>
    </r>
    <r>
      <rPr>
        <i/>
        <sz val="10"/>
        <color rgb="FF0000CC"/>
        <rFont val="Arial Narrow"/>
        <family val="2"/>
      </rPr>
      <t xml:space="preserve">Adenia heterophylla </t>
    </r>
    <r>
      <rPr>
        <sz val="10"/>
        <color rgb="FF0000CC"/>
        <rFont val="Arial Narrow"/>
        <family val="2"/>
      </rPr>
      <t xml:space="preserve">Vidal; </t>
    </r>
    <r>
      <rPr>
        <i/>
        <sz val="10"/>
        <color rgb="FF0000CC"/>
        <rFont val="Arial Narrow"/>
        <family val="2"/>
      </rPr>
      <t>Modecca cardiophylla</t>
    </r>
    <r>
      <rPr>
        <sz val="10"/>
        <color rgb="FF0000CC"/>
        <rFont val="Arial Narrow"/>
        <family val="2"/>
      </rPr>
      <t xml:space="preserve"> Mast.</t>
    </r>
  </si>
  <si>
    <r>
      <rPr>
        <b/>
        <i/>
        <sz val="10"/>
        <color rgb="FF0000CC"/>
        <rFont val="Arial Narrow"/>
        <family val="2"/>
      </rPr>
      <t xml:space="preserve">Adenia trilobata </t>
    </r>
    <r>
      <rPr>
        <b/>
        <sz val="10"/>
        <color rgb="FF0000CC"/>
        <rFont val="Arial Narrow"/>
        <family val="2"/>
      </rPr>
      <t>(Roxb.) Engl.</t>
    </r>
  </si>
  <si>
    <r>
      <rPr>
        <i/>
        <sz val="10"/>
        <color rgb="FF0000CC"/>
        <rFont val="Arial Narrow"/>
        <family val="2"/>
      </rPr>
      <t xml:space="preserve">Modecca trilobata </t>
    </r>
    <r>
      <rPr>
        <sz val="10"/>
        <color rgb="FF0000CC"/>
        <rFont val="Arial Narrow"/>
        <family val="2"/>
      </rPr>
      <t>Roxb.</t>
    </r>
  </si>
  <si>
    <t>ঘোষ ও অন্যান্য (২০০৮). পৃ ৩৯৪</t>
  </si>
  <si>
    <t>West Bengal (Kolk, Howr, Hoog, N24P, S24P)</t>
  </si>
  <si>
    <r>
      <rPr>
        <b/>
        <i/>
        <sz val="10"/>
        <color rgb="FF0000CC"/>
        <rFont val="Arial Narrow"/>
        <family val="2"/>
      </rPr>
      <t>Passiflora biflora</t>
    </r>
    <r>
      <rPr>
        <b/>
        <sz val="10"/>
        <color rgb="FF0000CC"/>
        <rFont val="Arial Narrow"/>
        <family val="2"/>
      </rPr>
      <t xml:space="preserve"> Lam.</t>
    </r>
  </si>
  <si>
    <r>
      <rPr>
        <i/>
        <sz val="10"/>
        <color rgb="FF0000CC"/>
        <rFont val="Arial Narrow"/>
        <family val="2"/>
      </rPr>
      <t xml:space="preserve">Cieca glabrata </t>
    </r>
    <r>
      <rPr>
        <sz val="10"/>
        <color rgb="FF0000CC"/>
        <rFont val="Arial Narrow"/>
        <family val="2"/>
      </rPr>
      <t xml:space="preserve">M.Roem.; </t>
    </r>
    <r>
      <rPr>
        <i/>
        <sz val="10"/>
        <color rgb="FF0000CC"/>
        <rFont val="Arial Narrow"/>
        <family val="2"/>
      </rPr>
      <t>Decaloba biflora</t>
    </r>
    <r>
      <rPr>
        <sz val="10"/>
        <color rgb="FF0000CC"/>
        <rFont val="Arial Narrow"/>
        <family val="2"/>
      </rPr>
      <t xml:space="preserve"> (Lam.) M.Roem.; </t>
    </r>
    <r>
      <rPr>
        <i/>
        <sz val="10"/>
        <color rgb="FF0000CC"/>
        <rFont val="Arial Narrow"/>
        <family val="2"/>
      </rPr>
      <t>Decaloba lunata</t>
    </r>
    <r>
      <rPr>
        <sz val="10"/>
        <color rgb="FF0000CC"/>
        <rFont val="Arial Narrow"/>
        <family val="2"/>
      </rPr>
      <t xml:space="preserve"> (Juss. ex DC.) M.Roem.; </t>
    </r>
    <r>
      <rPr>
        <i/>
        <sz val="10"/>
        <color rgb="FF0000CC"/>
        <rFont val="Arial Narrow"/>
        <family val="2"/>
      </rPr>
      <t>Decaloba rufa</t>
    </r>
    <r>
      <rPr>
        <sz val="10"/>
        <color rgb="FF0000CC"/>
        <rFont val="Arial Narrow"/>
        <family val="2"/>
      </rPr>
      <t xml:space="preserve"> M.Roem.; </t>
    </r>
    <r>
      <rPr>
        <i/>
        <sz val="10"/>
        <color rgb="FF0000CC"/>
        <rFont val="Arial Narrow"/>
        <family val="2"/>
      </rPr>
      <t>Passiflora brighamii</t>
    </r>
    <r>
      <rPr>
        <sz val="10"/>
        <color rgb="FF0000CC"/>
        <rFont val="Arial Narrow"/>
        <family val="2"/>
      </rPr>
      <t xml:space="preserve"> S.Watson ex Brigham; </t>
    </r>
    <r>
      <rPr>
        <i/>
        <sz val="10"/>
        <color rgb="FF0000CC"/>
        <rFont val="Arial Narrow"/>
        <family val="2"/>
      </rPr>
      <t>Passiflora glabrata</t>
    </r>
    <r>
      <rPr>
        <sz val="10"/>
        <color rgb="FF0000CC"/>
        <rFont val="Arial Narrow"/>
        <family val="2"/>
      </rPr>
      <t xml:space="preserve"> Kunth; </t>
    </r>
    <r>
      <rPr>
        <i/>
        <sz val="10"/>
        <color rgb="FF0000CC"/>
        <rFont val="Arial Narrow"/>
        <family val="2"/>
      </rPr>
      <t>Passiflora lunata</t>
    </r>
    <r>
      <rPr>
        <sz val="10"/>
        <color rgb="FF0000CC"/>
        <rFont val="Arial Narrow"/>
        <family val="2"/>
      </rPr>
      <t xml:space="preserve"> Sm.; </t>
    </r>
    <r>
      <rPr>
        <i/>
        <sz val="10"/>
        <color rgb="FF0000CC"/>
        <rFont val="Arial Narrow"/>
        <family val="2"/>
      </rPr>
      <t>Passiflora spathulata</t>
    </r>
    <r>
      <rPr>
        <sz val="10"/>
        <color rgb="FF0000CC"/>
        <rFont val="Arial Narrow"/>
        <family val="2"/>
      </rPr>
      <t xml:space="preserve"> Mast.; </t>
    </r>
    <r>
      <rPr>
        <i/>
        <sz val="10"/>
        <color rgb="FF0000CC"/>
        <rFont val="Arial Narrow"/>
        <family val="2"/>
      </rPr>
      <t>Passiflora transversa</t>
    </r>
    <r>
      <rPr>
        <sz val="10"/>
        <color rgb="FF0000CC"/>
        <rFont val="Arial Narrow"/>
        <family val="2"/>
      </rPr>
      <t xml:space="preserve"> Mast.</t>
    </r>
  </si>
  <si>
    <t>ঝুমকোলতা (ঘোষ ও অন্যান্য, ২০০৮; শর্মা, ২০১৩ক), নীল ঝুমকো (Pasha &amp; Uddin, 2013)</t>
  </si>
  <si>
    <t>ঘোষ ও অন্যান্য (২০০৮). পৃ ৩৯৬; Pasha &amp; Uddin (2013). p 237; শর্মা (২০১৩ক). পৃ ৩৬১</t>
  </si>
  <si>
    <t>ঝুমকোলতা (Mollah et al., 2005), প্যাশন ফুল (ঘোষ ও অন্যান্য, ২০০৮) বেগুনি গ্র্যানাডিলা (ঘোষ ও অন্যান্য, ২০০৮), রাখীফুল, শঙ্খচক্র-গদাপদ্ম, টঙ ঝুমকো, ঝুমকোলতা, খাসিয়াবেল, কৃষ্ণকমল, রাধিকা-নাচন</t>
  </si>
  <si>
    <t>ঘোষ ও অন্যান্য (২০০৮). পৃ ৩৯৮; Rahman (2013a). p 110; শর্মা (২০১৩খ). পৃ ৯৮; Tabassum (2015). p 142</t>
  </si>
  <si>
    <r>
      <rPr>
        <b/>
        <i/>
        <sz val="10"/>
        <color rgb="FF0000CC"/>
        <rFont val="Arial Narrow"/>
        <family val="2"/>
      </rPr>
      <t>Passiflora holosericea</t>
    </r>
    <r>
      <rPr>
        <b/>
        <sz val="10"/>
        <color rgb="FF0000CC"/>
        <rFont val="Arial Narrow"/>
        <family val="2"/>
      </rPr>
      <t xml:space="preserve"> L.</t>
    </r>
  </si>
  <si>
    <r>
      <rPr>
        <i/>
        <sz val="10"/>
        <color rgb="FF0000CC"/>
        <rFont val="Arial Narrow"/>
        <family val="2"/>
      </rPr>
      <t>Decaloba holosericea</t>
    </r>
    <r>
      <rPr>
        <sz val="10"/>
        <color rgb="FF0000CC"/>
        <rFont val="Arial Narrow"/>
        <family val="2"/>
      </rPr>
      <t xml:space="preserve"> (L.) M.Roem.;</t>
    </r>
    <r>
      <rPr>
        <i/>
        <sz val="10"/>
        <color rgb="FF0000CC"/>
        <rFont val="Arial Narrow"/>
        <family val="2"/>
      </rPr>
      <t xml:space="preserve"> Passiflora reticulata</t>
    </r>
    <r>
      <rPr>
        <sz val="10"/>
        <color rgb="FF0000CC"/>
        <rFont val="Arial Narrow"/>
        <family val="2"/>
      </rPr>
      <t xml:space="preserve"> C. Wright; </t>
    </r>
    <r>
      <rPr>
        <i/>
        <sz val="10"/>
        <color rgb="FF0000CC"/>
        <rFont val="Arial Narrow"/>
        <family val="2"/>
      </rPr>
      <t xml:space="preserve">Passiflora tuxtlensis </t>
    </r>
    <r>
      <rPr>
        <sz val="10"/>
        <color rgb="FF0000CC"/>
        <rFont val="Arial Narrow"/>
        <family val="2"/>
      </rPr>
      <t>Sessé &amp; Moc.</t>
    </r>
  </si>
  <si>
    <t>ঘোষ ও অন্যান্য (২০০৮). পৃ ৩৯৯</t>
  </si>
  <si>
    <t>ঘোষ ও অন্যান্য (২০০৮). পৃ ৩৯৭, ৪০০; Mollah et al. (2005). p 31; Pasha &amp; Uddin (2013). p 237, p 238</t>
  </si>
  <si>
    <r>
      <rPr>
        <b/>
        <i/>
        <sz val="10"/>
        <color rgb="FF0000CC"/>
        <rFont val="Arial Narrow"/>
        <family val="2"/>
      </rPr>
      <t>Passiflora laurifolia</t>
    </r>
    <r>
      <rPr>
        <b/>
        <sz val="10"/>
        <color rgb="FF0000CC"/>
        <rFont val="Arial Narrow"/>
        <family val="2"/>
      </rPr>
      <t xml:space="preserve"> L.</t>
    </r>
  </si>
  <si>
    <r>
      <rPr>
        <i/>
        <sz val="10"/>
        <color rgb="FF0000CC"/>
        <rFont val="Arial Narrow"/>
        <family val="2"/>
      </rPr>
      <t>Granadilla laurifolia</t>
    </r>
    <r>
      <rPr>
        <sz val="10"/>
        <color rgb="FF0000CC"/>
        <rFont val="Arial Narrow"/>
        <family val="2"/>
      </rPr>
      <t xml:space="preserve"> (L.) Medik.; </t>
    </r>
    <r>
      <rPr>
        <i/>
        <sz val="10"/>
        <color rgb="FF0000CC"/>
        <rFont val="Arial Narrow"/>
        <family val="2"/>
      </rPr>
      <t>Passiflora laurifolia</t>
    </r>
    <r>
      <rPr>
        <sz val="10"/>
        <color rgb="FF0000CC"/>
        <rFont val="Arial Narrow"/>
        <family val="2"/>
      </rPr>
      <t xml:space="preserve"> var. </t>
    </r>
    <r>
      <rPr>
        <i/>
        <sz val="10"/>
        <color rgb="FF0000CC"/>
        <rFont val="Arial Narrow"/>
        <family val="2"/>
      </rPr>
      <t>tinifolia</t>
    </r>
    <r>
      <rPr>
        <sz val="10"/>
        <color rgb="FF0000CC"/>
        <rFont val="Arial Narrow"/>
        <family val="2"/>
      </rPr>
      <t xml:space="preserve"> (Juss.) Bois; </t>
    </r>
    <r>
      <rPr>
        <i/>
        <sz val="10"/>
        <color rgb="FF0000CC"/>
        <rFont val="Arial Narrow"/>
        <family val="2"/>
      </rPr>
      <t xml:space="preserve">Passiflora oblongifolia </t>
    </r>
    <r>
      <rPr>
        <sz val="10"/>
        <color rgb="FF0000CC"/>
        <rFont val="Arial Narrow"/>
        <family val="2"/>
      </rPr>
      <t xml:space="preserve">Pulle; </t>
    </r>
    <r>
      <rPr>
        <i/>
        <sz val="10"/>
        <color rgb="FF0000CC"/>
        <rFont val="Arial Narrow"/>
        <family val="2"/>
      </rPr>
      <t>Passiflora tinifolia</t>
    </r>
    <r>
      <rPr>
        <sz val="10"/>
        <color rgb="FF0000CC"/>
        <rFont val="Arial Narrow"/>
        <family val="2"/>
      </rPr>
      <t xml:space="preserve"> Juss.</t>
    </r>
  </si>
  <si>
    <t>জল-ঝুমকোলতা (ঘোষ ও অন্যান্য, ২০০৮), লেবু ঝুমকোলতা (ঘোষ ও অন্যান্য, ২০০৮), হলদে গ্র্যানাডিলা (ঘোষ ও অন্যান্য, ২০০৮)</t>
  </si>
  <si>
    <t>ঘোষ ও অন্যান্য (২০০৮). পৃ ৪০১</t>
  </si>
  <si>
    <r>
      <rPr>
        <b/>
        <i/>
        <sz val="10"/>
        <color rgb="FF0000CC"/>
        <rFont val="Arial Narrow"/>
        <family val="2"/>
      </rPr>
      <t>Passiflora geminiflora</t>
    </r>
    <r>
      <rPr>
        <b/>
        <sz val="10"/>
        <color rgb="FF0000CC"/>
        <rFont val="Arial Narrow"/>
        <family val="2"/>
      </rPr>
      <t xml:space="preserve"> D.Don</t>
    </r>
  </si>
  <si>
    <t>নেপালি ঝুমকোলতা (ঘোষ ও অন্যান্য, ২০০৮)</t>
  </si>
  <si>
    <t>ঘোষ ও অন্যান্য (২০০৮). পৃ ৪০২</t>
  </si>
  <si>
    <t>Drug; Fruit; Medicine; Vegetable</t>
  </si>
  <si>
    <r>
      <rPr>
        <b/>
        <i/>
        <sz val="10"/>
        <color rgb="FF0000CC"/>
        <rFont val="Arial Narrow"/>
        <family val="2"/>
      </rPr>
      <t>Passiflora quadrangularis</t>
    </r>
    <r>
      <rPr>
        <b/>
        <sz val="10"/>
        <color rgb="FF0000CC"/>
        <rFont val="Arial Narrow"/>
        <family val="2"/>
      </rPr>
      <t xml:space="preserve"> L.</t>
    </r>
  </si>
  <si>
    <r>
      <rPr>
        <i/>
        <sz val="10"/>
        <color rgb="FF0000CC"/>
        <rFont val="Arial Narrow"/>
        <family val="2"/>
      </rPr>
      <t>Granadilla quadrangularis</t>
    </r>
    <r>
      <rPr>
        <sz val="10"/>
        <color rgb="FF0000CC"/>
        <rFont val="Arial Narrow"/>
        <family val="2"/>
      </rPr>
      <t xml:space="preserve"> (L.) Medik.; </t>
    </r>
    <r>
      <rPr>
        <i/>
        <sz val="10"/>
        <color rgb="FF0000CC"/>
        <rFont val="Arial Narrow"/>
        <family val="2"/>
      </rPr>
      <t>Passiflora macrocarpa</t>
    </r>
    <r>
      <rPr>
        <sz val="10"/>
        <color rgb="FF0000CC"/>
        <rFont val="Arial Narrow"/>
        <family val="2"/>
      </rPr>
      <t xml:space="preserve"> Mast.; </t>
    </r>
    <r>
      <rPr>
        <i/>
        <sz val="10"/>
        <color rgb="FF0000CC"/>
        <rFont val="Arial Narrow"/>
        <family val="2"/>
      </rPr>
      <t>Passiflora macroceps</t>
    </r>
    <r>
      <rPr>
        <sz val="10"/>
        <color rgb="FF0000CC"/>
        <rFont val="Arial Narrow"/>
        <family val="2"/>
      </rPr>
      <t xml:space="preserve"> Mast.; </t>
    </r>
    <r>
      <rPr>
        <i/>
        <sz val="10"/>
        <color rgb="FF0000CC"/>
        <rFont val="Arial Narrow"/>
        <family val="2"/>
      </rPr>
      <t>Passiflora quadrangularis</t>
    </r>
    <r>
      <rPr>
        <sz val="10"/>
        <color rgb="FF0000CC"/>
        <rFont val="Arial Narrow"/>
        <family val="2"/>
      </rPr>
      <t xml:space="preserve"> var. </t>
    </r>
    <r>
      <rPr>
        <i/>
        <sz val="10"/>
        <color rgb="FF0000CC"/>
        <rFont val="Arial Narrow"/>
        <family val="2"/>
      </rPr>
      <t>sulcata</t>
    </r>
    <r>
      <rPr>
        <sz val="10"/>
        <color rgb="FF0000CC"/>
        <rFont val="Arial Narrow"/>
        <family val="2"/>
      </rPr>
      <t xml:space="preserve"> (Jacq.) DC.; </t>
    </r>
    <r>
      <rPr>
        <i/>
        <sz val="10"/>
        <color rgb="FF0000CC"/>
        <rFont val="Arial Narrow"/>
        <family val="2"/>
      </rPr>
      <t>Passiflora sulcata</t>
    </r>
    <r>
      <rPr>
        <sz val="10"/>
        <color rgb="FF0000CC"/>
        <rFont val="Arial Narrow"/>
        <family val="2"/>
      </rPr>
      <t xml:space="preserve"> Jacq.; </t>
    </r>
    <r>
      <rPr>
        <i/>
        <sz val="10"/>
        <color rgb="FF0000CC"/>
        <rFont val="Arial Narrow"/>
        <family val="2"/>
      </rPr>
      <t>Passiflora tetragona</t>
    </r>
    <r>
      <rPr>
        <sz val="10"/>
        <color rgb="FF0000CC"/>
        <rFont val="Arial Narrow"/>
        <family val="2"/>
      </rPr>
      <t xml:space="preserve"> M. Roem.</t>
    </r>
  </si>
  <si>
    <t>বড় ঝুমকোলতা (ঘোষ ও অন্যান্য, ২০০৮), বড় গ্র্যানাডিলা (ঘোষ ও অন্যান্য, ২০০৮)</t>
  </si>
  <si>
    <t>Bangladesh; West Bengal (Kolk, Howr, Hoog, N24P)</t>
  </si>
  <si>
    <t>ঘোষ ও অন্যান্য (২০০৮). পৃ ৪০৩</t>
  </si>
  <si>
    <t>ঘোষ ও অন্যান্য (২০০৮). পৃ ৪০৪; Pasha &amp; Uddin (2013). p 238</t>
  </si>
  <si>
    <t>ঘোষ ও অন্যান্য (২০০৮). পৃ ৪০৫; Pasha &amp; Uddin (2013). p 238</t>
  </si>
  <si>
    <t>Fruit; Medicine; Vegetable</t>
  </si>
  <si>
    <t>ঘোষ ও অন্যান্য (২০০৮). পৃ ৪০৬; Rahman (2013a). p 107; Tabassum (2015). p 143</t>
  </si>
  <si>
    <t>পেঁপে (ঘোষ ও অন্যান্য, ২০০৮; Rahman, 2013a; Tabassum, 2015), পপিতা (ঘোষ ও অন্যান্য, ২০০৮), অমৃততুম্বী</t>
  </si>
  <si>
    <t>Acmella (plant)</t>
  </si>
  <si>
    <t>Acmella paniculata (Wall. ex DC.) R.K.Jansen (1985)</t>
  </si>
  <si>
    <t>Acmella (snail)</t>
  </si>
  <si>
    <t>Dracaena (lizard)</t>
  </si>
  <si>
    <t>Dracaena (plant)</t>
  </si>
  <si>
    <t>Euryale Lamarck</t>
  </si>
  <si>
    <t>Euryale Salisb.</t>
  </si>
  <si>
    <t>Mimulus (crab)</t>
  </si>
  <si>
    <t>Mimulus (plant)</t>
  </si>
  <si>
    <t>Setaria (grass)</t>
  </si>
  <si>
    <t>Setaria (roundworm)</t>
  </si>
  <si>
    <t>Sonneratia (ammonite)</t>
  </si>
  <si>
    <t>Sonneratia kitchini (Spath, 1925)</t>
  </si>
  <si>
    <t>Sonneratia (plant)</t>
  </si>
  <si>
    <t>Victoria (moth)</t>
  </si>
  <si>
    <t>Victoria (plant)</t>
  </si>
  <si>
    <t>Bonellia (Snail)</t>
  </si>
  <si>
    <t>Bonellia (plant)</t>
  </si>
  <si>
    <t>KINGDOM</t>
  </si>
  <si>
    <t>PHYLUM</t>
  </si>
  <si>
    <t>CLASS</t>
  </si>
  <si>
    <t>ORDER</t>
  </si>
  <si>
    <t>EPITHET</t>
  </si>
  <si>
    <t>লরি জেসমিন (Pasha &amp; Uddin, 2013), মোতিয়া, মোতিয়া বেলি</t>
  </si>
  <si>
    <t>বড় মেলিয়ান্থাস (ঘোষ, ২০০১)</t>
  </si>
  <si>
    <t>বড় লাল গ্যালেনি (ঘোষ, ২০০১)</t>
  </si>
  <si>
    <t>বনকুলা (শর্মা, ২০১৩ক; শর্মা, ২০১৩খ), বনবাগুরি (ঘোষ, ১৯৯৮), সিঙ্গানি (ঘোষ, ১৯৯৮), বনকাল্লা</t>
  </si>
  <si>
    <t>বনচালতে (বিভূতি, শর্মা, ২০১৩খ), বনচালতা (ঘোষ, ২০০১)</t>
  </si>
  <si>
    <t>বনজুঁই (Pasha &amp; Uddin, 2013), জংলি জুঁই (Pasha &amp; Uddin, 2013), মুলিপাই (চাক), মনরিচ্চা লুডি (চাক), কাওরঙ (মুর), ম্রালিয়েন-পে (রাখা)</t>
  </si>
  <si>
    <t>বনতুলসি (১) (বিভূতি, শর্মা, ২০১৩খ)</t>
  </si>
  <si>
    <t>বার্বাডোজ গুজবেরি (ঘোষ ও বাসকে, ২০১৩), পেরেস্কিকাঁটা (Pasha &amp; Uddin, 2013)</t>
  </si>
  <si>
    <t>বালিকুমা (ঘোষ, ২০০১)</t>
  </si>
  <si>
    <t>বিঙ্গাকাঠ (ঘোষ ও বাসকে, ২০১৩)</t>
  </si>
  <si>
    <t>বিরি (ঘোষ ও বাসকে, ২০১৩)</t>
  </si>
  <si>
    <t>বিলাতি জারুল (শর্মা, ২০১৩ক), বর্ষা জারুল (Pasha &amp; Uddin, 2013), কামুন-পাওন (রাখা)</t>
  </si>
  <si>
    <t>বুনো নাগবল্লী (শর্মা, ২০১৩ক)</t>
  </si>
  <si>
    <t>বুরা (শর্মা, ২০১৩খ; Tabassum, 2015), বুরাকচি (Tabassum, 2015), শুকুন গাছ (কোচ)</t>
  </si>
  <si>
    <t>বেগুনি রাস্না (শর্মা, ২০১৩ক; শর্মা, ২০১৩খ)</t>
  </si>
  <si>
    <t>বেলফুল লতা (Pasha &amp; Uddin, 2013), লতাবেলি (মেহেদী)</t>
  </si>
  <si>
    <t>বেলি (Pasha &amp; Uddin, 2013), যূথিকা (রবীন্দ্রনাথ, শর্মা, ২০১৩ক), নবমল্লিকা (কালিদাস, শর্মা, ২০১৩খ), মতিয়া (বিভূতি, শর্মা, ২০১৩খ), বনমল্লিকা (Pasha &amp; Uddin, 2013), মালসি (Pasha &amp; Uddin, 2013), মোগরা (Pasha &amp; Uddin, 2013), বেলফুল (নজরুল), মুলিপাই (চাক), চিওয় (মার), গোয়ারাং (মার)</t>
  </si>
  <si>
    <t>বেলি (ঘোষ, ২০০১), ভেন্টা (ঘোষ, ২০০১)</t>
  </si>
  <si>
    <t>ভুঁইকুমড়া (বিভূতি, শর্মা, ২০১৩খ), কুমড়াকলমি (Pasha &amp; Uddin, 2013), বিলাইকান্দি (Pasha &amp; Uddin, 2013), হুপতা আলু (Pasha &amp; Uddin, 2013), ভোজকুমড়া (Pasha &amp; Uddin, 2013)</t>
  </si>
  <si>
    <t>ময়নাকাঁটা (২) (Tabassum, 2015)</t>
  </si>
  <si>
    <t>মল্লিকা (বিষ্ণুস্বরূপ, শর্মা, ২০১৩ক; শর্মা ২০১৩খ)</t>
  </si>
  <si>
    <t>মল্লিকা (রবীন্দ্রনাথ, শর্মা, ২০১৩ক), কুন্দ (শর্মা, ২০১৩ক; Pasha &amp; Uddin, 2013), কুন্দফুল (Pasha &amp; Uddin, 2013), চামেলি (Pasha &amp; Uddin, 2013), মাঘমল্লিকা, মেঘমল্লিকা, তারাজুঁই</t>
  </si>
  <si>
    <t>মহুল (রবীন্দ্রনাথ, শর্মা, ২০১৩ক), মহুয়া (শর্মা, ২০১৩ক), দেশি মহুয়া (Rahman, 2013a)</t>
  </si>
  <si>
    <t>মুচকুন্দ (শর্মা, ২০১৩ক; Tabassum, 2015), কনকচাঁপা (৩) (Tabassum, 2015), হাতিপৈলা (ঘোষ, ১৯৯৮)</t>
  </si>
  <si>
    <t>হারমাদা (ঘোষ, ২০০১)</t>
  </si>
  <si>
    <t>মুনরোনিয়া (ঘোষ, ২০০১)</t>
  </si>
  <si>
    <t>মেরমোমেট (ঘোষ, ২০০১)</t>
  </si>
  <si>
    <t>বড় চাদর (Tabassum, 2015), বড় চাঁদ</t>
  </si>
  <si>
    <r>
      <rPr>
        <i/>
        <sz val="10"/>
        <color rgb="FF0000CC"/>
        <rFont val="Arial Narrow"/>
        <family val="2"/>
      </rPr>
      <t>Cucumis esculentus</t>
    </r>
    <r>
      <rPr>
        <sz val="10"/>
        <color rgb="FF0000CC"/>
        <rFont val="Arial Narrow"/>
        <family val="2"/>
      </rPr>
      <t xml:space="preserve"> Salisb.; </t>
    </r>
    <r>
      <rPr>
        <i/>
        <sz val="10"/>
        <color rgb="FF0000CC"/>
        <rFont val="Arial Narrow"/>
        <family val="2"/>
      </rPr>
      <t>Cucumis hardwickii</t>
    </r>
    <r>
      <rPr>
        <sz val="10"/>
        <color rgb="FF0000CC"/>
        <rFont val="Arial Narrow"/>
        <family val="2"/>
      </rPr>
      <t xml:space="preserve"> Royle; </t>
    </r>
    <r>
      <rPr>
        <i/>
        <sz val="10"/>
        <color rgb="FF0000CC"/>
        <rFont val="Arial Narrow"/>
        <family val="2"/>
      </rPr>
      <t xml:space="preserve">Cucumis muricatus </t>
    </r>
    <r>
      <rPr>
        <sz val="10"/>
        <color rgb="FF0000CC"/>
        <rFont val="Arial Narrow"/>
        <family val="2"/>
      </rPr>
      <t xml:space="preserve">Willd.; </t>
    </r>
    <r>
      <rPr>
        <i/>
        <sz val="10"/>
        <color rgb="FF0000CC"/>
        <rFont val="Arial Narrow"/>
        <family val="2"/>
      </rPr>
      <t>Cucumis rumphii</t>
    </r>
    <r>
      <rPr>
        <sz val="10"/>
        <color rgb="FF0000CC"/>
        <rFont val="Arial Narrow"/>
        <family val="2"/>
      </rPr>
      <t xml:space="preserve"> Hassk.; </t>
    </r>
    <r>
      <rPr>
        <i/>
        <sz val="10"/>
        <color rgb="FF0000CC"/>
        <rFont val="Arial Narrow"/>
        <family val="2"/>
      </rPr>
      <t>Cucumis sativus</t>
    </r>
    <r>
      <rPr>
        <sz val="10"/>
        <color rgb="FF0000CC"/>
        <rFont val="Arial Narrow"/>
        <family val="2"/>
      </rPr>
      <t xml:space="preserve"> var. </t>
    </r>
    <r>
      <rPr>
        <i/>
        <sz val="10"/>
        <color rgb="FF0000CC"/>
        <rFont val="Arial Narrow"/>
        <family val="2"/>
      </rPr>
      <t>hardwickii</t>
    </r>
    <r>
      <rPr>
        <sz val="10"/>
        <color rgb="FF0000CC"/>
        <rFont val="Arial Narrow"/>
        <family val="2"/>
      </rPr>
      <t xml:space="preserve"> (Royle) Gabaev; </t>
    </r>
    <r>
      <rPr>
        <i/>
        <sz val="10"/>
        <color rgb="FF0000CC"/>
        <rFont val="Arial Narrow"/>
        <family val="2"/>
      </rPr>
      <t>Cucumis setosus</t>
    </r>
    <r>
      <rPr>
        <sz val="10"/>
        <color rgb="FF0000CC"/>
        <rFont val="Arial Narrow"/>
        <family val="2"/>
      </rPr>
      <t xml:space="preserve"> Cogn.;</t>
    </r>
    <r>
      <rPr>
        <i/>
        <sz val="10"/>
        <color rgb="FF0000CC"/>
        <rFont val="Arial Narrow"/>
        <family val="2"/>
      </rPr>
      <t xml:space="preserve"> Cucumis sphaerocarpus </t>
    </r>
    <r>
      <rPr>
        <sz val="10"/>
        <color rgb="FF0000CC"/>
        <rFont val="Arial Narrow"/>
        <family val="2"/>
      </rPr>
      <t xml:space="preserve">Gabaev; </t>
    </r>
    <r>
      <rPr>
        <i/>
        <sz val="10"/>
        <color rgb="FF0000CC"/>
        <rFont val="Arial Narrow"/>
        <family val="2"/>
      </rPr>
      <t xml:space="preserve">Cucumis vilmorinii </t>
    </r>
    <r>
      <rPr>
        <sz val="10"/>
        <color rgb="FF0000CC"/>
        <rFont val="Arial Narrow"/>
        <family val="2"/>
      </rPr>
      <t>Spreng.</t>
    </r>
  </si>
  <si>
    <t>আমাদা (Rahman, 2013a; Tabassum, 2015), আম-আদা</t>
  </si>
  <si>
    <t>বনহলদি (Tabassum, 2015), বনহলুদ</t>
  </si>
  <si>
    <t>হলুদ (Mollah et al., 2013; Rahman, 2013a; Tabassum, 2015), হলদি (Mollah et al., 2013; Tabassum, 2015)</t>
  </si>
  <si>
    <t xml:space="preserve">শটী (Rahman, 2013a; Tabassum, 2015), ফইল্যা (Tabassum, 2015), হলদ (চাক), কাগি আলুদ (চাক), কেহেফাং (চাক), লামাং (চাক), চিটুলুং (মার), রঞ্জন (মার), পৌং নোনু নোনু (রাখা), ইজির গাছ (তঞ্চৈ), </t>
  </si>
  <si>
    <r>
      <rPr>
        <i/>
        <sz val="10"/>
        <color rgb="FF0000CC"/>
        <rFont val="Arial Narrow"/>
        <family val="2"/>
      </rPr>
      <t>Cucurbita alba</t>
    </r>
    <r>
      <rPr>
        <sz val="10"/>
        <color rgb="FF0000CC"/>
        <rFont val="Arial Narrow"/>
        <family val="2"/>
      </rPr>
      <t xml:space="preserve"> Roxb. ex Wight &amp; Arn.; </t>
    </r>
    <r>
      <rPr>
        <i/>
        <sz val="10"/>
        <color rgb="FF0000CC"/>
        <rFont val="Arial Narrow"/>
        <family val="2"/>
      </rPr>
      <t>Benincasa cylindrica</t>
    </r>
    <r>
      <rPr>
        <sz val="10"/>
        <color rgb="FF0000CC"/>
        <rFont val="Arial Narrow"/>
        <family val="2"/>
      </rPr>
      <t xml:space="preserve"> Ser.; </t>
    </r>
    <r>
      <rPr>
        <i/>
        <sz val="10"/>
        <color rgb="FF0000CC"/>
        <rFont val="Arial Narrow"/>
        <family val="2"/>
      </rPr>
      <t xml:space="preserve">Benincasa pruriens </t>
    </r>
    <r>
      <rPr>
        <sz val="10"/>
        <color rgb="FF0000CC"/>
        <rFont val="Arial Narrow"/>
        <family val="2"/>
      </rPr>
      <t xml:space="preserve">(Parkinson) W.J.de Wilde &amp; Duyfjes; </t>
    </r>
    <r>
      <rPr>
        <i/>
        <sz val="10"/>
        <color rgb="FF0000CC"/>
        <rFont val="Arial Narrow"/>
        <family val="2"/>
      </rPr>
      <t>Cucurbita alba</t>
    </r>
    <r>
      <rPr>
        <sz val="10"/>
        <color rgb="FF0000CC"/>
        <rFont val="Arial Narrow"/>
        <family val="2"/>
      </rPr>
      <t xml:space="preserve"> Roxb. ex Wight &amp; Arn.; </t>
    </r>
    <r>
      <rPr>
        <i/>
        <sz val="10"/>
        <color rgb="FF0000CC"/>
        <rFont val="Arial Narrow"/>
        <family val="2"/>
      </rPr>
      <t xml:space="preserve">Cucurbita hispida </t>
    </r>
    <r>
      <rPr>
        <sz val="10"/>
        <color rgb="FF0000CC"/>
        <rFont val="Arial Narrow"/>
        <family val="2"/>
      </rPr>
      <t xml:space="preserve">Thunb.; </t>
    </r>
    <r>
      <rPr>
        <i/>
        <sz val="10"/>
        <color rgb="FF0000CC"/>
        <rFont val="Arial Narrow"/>
        <family val="2"/>
      </rPr>
      <t>Cucurbita villosa</t>
    </r>
    <r>
      <rPr>
        <sz val="10"/>
        <color rgb="FF0000CC"/>
        <rFont val="Arial Narrow"/>
        <family val="2"/>
      </rPr>
      <t xml:space="preserve"> Blume; </t>
    </r>
    <r>
      <rPr>
        <i/>
        <sz val="10"/>
        <color rgb="FF0000CC"/>
        <rFont val="Arial Narrow"/>
        <family val="2"/>
      </rPr>
      <t>Gymnopetalum septemlobum</t>
    </r>
    <r>
      <rPr>
        <sz val="10"/>
        <color rgb="FF0000CC"/>
        <rFont val="Arial Narrow"/>
        <family val="2"/>
      </rPr>
      <t xml:space="preserve"> Miq.;</t>
    </r>
    <r>
      <rPr>
        <i/>
        <sz val="10"/>
        <color rgb="FF0000CC"/>
        <rFont val="Arial Narrow"/>
        <family val="2"/>
      </rPr>
      <t xml:space="preserve"> Lagenaria dasystemon</t>
    </r>
    <r>
      <rPr>
        <sz val="10"/>
        <color rgb="FF0000CC"/>
        <rFont val="Arial Narrow"/>
        <family val="2"/>
      </rPr>
      <t xml:space="preserve"> Miq.</t>
    </r>
  </si>
  <si>
    <t>ঘোষ ও অন্যান্য (২০০৮). পৃ ৪০৮; Rahman (2013a). p 107; Tabassum (2015). p 145</t>
  </si>
  <si>
    <t>বিসওয়ারিয়া (ঘোষ ও অন্যান্য, ২০০৮)</t>
  </si>
  <si>
    <r>
      <rPr>
        <b/>
        <i/>
        <sz val="10"/>
        <color rgb="FF0000CC"/>
        <rFont val="Arial Narrow"/>
        <family val="2"/>
      </rPr>
      <t>Biswarea tonglensis</t>
    </r>
    <r>
      <rPr>
        <b/>
        <sz val="10"/>
        <color rgb="FF0000CC"/>
        <rFont val="Arial Narrow"/>
        <family val="2"/>
      </rPr>
      <t xml:space="preserve"> (C.B.Clarke) Cogn.</t>
    </r>
  </si>
  <si>
    <r>
      <rPr>
        <i/>
        <sz val="10"/>
        <color rgb="FF0000CC"/>
        <rFont val="Arial Narrow"/>
        <family val="2"/>
      </rPr>
      <t>Warea tonglensis</t>
    </r>
    <r>
      <rPr>
        <sz val="10"/>
        <color rgb="FF0000CC"/>
        <rFont val="Arial Narrow"/>
        <family val="2"/>
      </rPr>
      <t xml:space="preserve"> C.B. Clarke  </t>
    </r>
  </si>
  <si>
    <t>মালা</t>
  </si>
  <si>
    <t>ঘোষ ও অন্যান্য (২০০৮). পৃ ৪১১; Rahman (2013). p 107; Tabassum (2015). p 146</t>
  </si>
  <si>
    <r>
      <rPr>
        <i/>
        <sz val="10"/>
        <color rgb="FF0000CC"/>
        <rFont val="Arial Narrow"/>
        <family val="2"/>
      </rPr>
      <t xml:space="preserve">Anguria citrullus </t>
    </r>
    <r>
      <rPr>
        <sz val="10"/>
        <color rgb="FF0000CC"/>
        <rFont val="Arial Narrow"/>
        <family val="2"/>
      </rPr>
      <t xml:space="preserve">Mill.; </t>
    </r>
    <r>
      <rPr>
        <i/>
        <sz val="10"/>
        <color rgb="FF0000CC"/>
        <rFont val="Arial Narrow"/>
        <family val="2"/>
      </rPr>
      <t>Citrullus battich</t>
    </r>
    <r>
      <rPr>
        <sz val="10"/>
        <color rgb="FF0000CC"/>
        <rFont val="Arial Narrow"/>
        <family val="2"/>
      </rPr>
      <t xml:space="preserve"> Forssk.; </t>
    </r>
    <r>
      <rPr>
        <i/>
        <sz val="10"/>
        <color rgb="FF0000CC"/>
        <rFont val="Arial Narrow"/>
        <family val="2"/>
      </rPr>
      <t xml:space="preserve">Citrullus vulgaris </t>
    </r>
    <r>
      <rPr>
        <sz val="10"/>
        <color rgb="FF0000CC"/>
        <rFont val="Arial Narrow"/>
        <family val="2"/>
      </rPr>
      <t xml:space="preserve">Schrad.; </t>
    </r>
    <r>
      <rPr>
        <i/>
        <sz val="10"/>
        <color rgb="FF0000CC"/>
        <rFont val="Arial Narrow"/>
        <family val="2"/>
      </rPr>
      <t>Colocynthis citrullus</t>
    </r>
    <r>
      <rPr>
        <sz val="10"/>
        <color rgb="FF0000CC"/>
        <rFont val="Arial Narrow"/>
        <family val="2"/>
      </rPr>
      <t xml:space="preserve"> (L.) Kuntze; </t>
    </r>
    <r>
      <rPr>
        <i/>
        <sz val="10"/>
        <color rgb="FF0000CC"/>
        <rFont val="Arial Narrow"/>
        <family val="2"/>
      </rPr>
      <t xml:space="preserve">Colocynthis citrullus </t>
    </r>
    <r>
      <rPr>
        <sz val="10"/>
        <color rgb="FF0000CC"/>
        <rFont val="Arial Narrow"/>
        <family val="2"/>
      </rPr>
      <t xml:space="preserve">Fritsch; </t>
    </r>
    <r>
      <rPr>
        <i/>
        <sz val="10"/>
        <color rgb="FF0000CC"/>
        <rFont val="Arial Narrow"/>
        <family val="2"/>
      </rPr>
      <t>Cucumis citrullus</t>
    </r>
    <r>
      <rPr>
        <sz val="10"/>
        <color rgb="FF0000CC"/>
        <rFont val="Arial Narrow"/>
        <family val="2"/>
      </rPr>
      <t xml:space="preserve"> (L.) Ser.; </t>
    </r>
    <r>
      <rPr>
        <i/>
        <sz val="10"/>
        <color rgb="FF0000CC"/>
        <rFont val="Arial Narrow"/>
        <family val="2"/>
      </rPr>
      <t xml:space="preserve">Cucumis laciniosus </t>
    </r>
    <r>
      <rPr>
        <sz val="10"/>
        <color rgb="FF0000CC"/>
        <rFont val="Arial Narrow"/>
        <family val="2"/>
      </rPr>
      <t xml:space="preserve">Eckl. ex Steud.; </t>
    </r>
    <r>
      <rPr>
        <i/>
        <sz val="10"/>
        <color rgb="FF0000CC"/>
        <rFont val="Arial Narrow"/>
        <family val="2"/>
      </rPr>
      <t xml:space="preserve">Cucumis laciniosus </t>
    </r>
    <r>
      <rPr>
        <sz val="10"/>
        <color rgb="FF0000CC"/>
        <rFont val="Arial Narrow"/>
        <family val="2"/>
      </rPr>
      <t xml:space="preserve">Eckl. ex Schrad.; </t>
    </r>
    <r>
      <rPr>
        <i/>
        <sz val="10"/>
        <color rgb="FF0000CC"/>
        <rFont val="Arial Narrow"/>
        <family val="2"/>
      </rPr>
      <t xml:space="preserve">Cucumis vulgaris </t>
    </r>
    <r>
      <rPr>
        <sz val="10"/>
        <color rgb="FF0000CC"/>
        <rFont val="Arial Narrow"/>
        <family val="2"/>
      </rPr>
      <t xml:space="preserve">(Schrad.) E.H.L.Krause; </t>
    </r>
    <r>
      <rPr>
        <i/>
        <sz val="10"/>
        <color rgb="FF0000CC"/>
        <rFont val="Arial Narrow"/>
        <family val="2"/>
      </rPr>
      <t>Cucurbita citrullus</t>
    </r>
    <r>
      <rPr>
        <sz val="10"/>
        <color rgb="FF0000CC"/>
        <rFont val="Arial Narrow"/>
        <family val="2"/>
      </rPr>
      <t xml:space="preserve"> L.; </t>
    </r>
    <r>
      <rPr>
        <i/>
        <sz val="10"/>
        <color rgb="FF0000CC"/>
        <rFont val="Arial Narrow"/>
        <family val="2"/>
      </rPr>
      <t>Momordica lanata</t>
    </r>
    <r>
      <rPr>
        <sz val="10"/>
        <color rgb="FF0000CC"/>
        <rFont val="Arial Narrow"/>
        <family val="2"/>
      </rPr>
      <t xml:space="preserve"> Thunb.</t>
    </r>
  </si>
  <si>
    <r>
      <rPr>
        <i/>
        <sz val="10"/>
        <color rgb="FF0000CC"/>
        <rFont val="Arial Narrow"/>
        <family val="2"/>
      </rPr>
      <t>Citrullus colocynthis</t>
    </r>
    <r>
      <rPr>
        <sz val="10"/>
        <color rgb="FF0000CC"/>
        <rFont val="Arial Narrow"/>
        <family val="2"/>
      </rPr>
      <t xml:space="preserve"> subsp. </t>
    </r>
    <r>
      <rPr>
        <i/>
        <sz val="10"/>
        <color rgb="FF0000CC"/>
        <rFont val="Arial Narrow"/>
        <family val="2"/>
      </rPr>
      <t>insipidus</t>
    </r>
    <r>
      <rPr>
        <sz val="10"/>
        <color rgb="FF0000CC"/>
        <rFont val="Arial Narrow"/>
        <family val="2"/>
      </rPr>
      <t xml:space="preserve"> (Pangalo) Fursa; </t>
    </r>
    <r>
      <rPr>
        <i/>
        <sz val="10"/>
        <color rgb="FF0000CC"/>
        <rFont val="Arial Narrow"/>
        <family val="2"/>
      </rPr>
      <t>Citrullus colocynthis</t>
    </r>
    <r>
      <rPr>
        <sz val="10"/>
        <color rgb="FF0000CC"/>
        <rFont val="Arial Narrow"/>
        <family val="2"/>
      </rPr>
      <t xml:space="preserve"> var. </t>
    </r>
    <r>
      <rPr>
        <i/>
        <sz val="10"/>
        <color rgb="FF0000CC"/>
        <rFont val="Arial Narrow"/>
        <family val="2"/>
      </rPr>
      <t>stenotomus</t>
    </r>
    <r>
      <rPr>
        <sz val="10"/>
        <color rgb="FF0000CC"/>
        <rFont val="Arial Narrow"/>
        <family val="2"/>
      </rPr>
      <t xml:space="preserve"> Pangalo; </t>
    </r>
    <r>
      <rPr>
        <i/>
        <sz val="10"/>
        <color rgb="FF0000CC"/>
        <rFont val="Arial Narrow"/>
        <family val="2"/>
      </rPr>
      <t>Citrullus colocynthoides</t>
    </r>
    <r>
      <rPr>
        <sz val="10"/>
        <color rgb="FF0000CC"/>
        <rFont val="Arial Narrow"/>
        <family val="2"/>
      </rPr>
      <t xml:space="preserve"> Pangalo; </t>
    </r>
    <r>
      <rPr>
        <i/>
        <sz val="10"/>
        <color rgb="FF0000CC"/>
        <rFont val="Arial Narrow"/>
        <family val="2"/>
      </rPr>
      <t>Citrullus pseudocolocynthis</t>
    </r>
    <r>
      <rPr>
        <sz val="10"/>
        <color rgb="FF0000CC"/>
        <rFont val="Arial Narrow"/>
        <family val="2"/>
      </rPr>
      <t xml:space="preserve"> M.Roem.; </t>
    </r>
    <r>
      <rPr>
        <i/>
        <sz val="10"/>
        <color rgb="FF0000CC"/>
        <rFont val="Arial Narrow"/>
        <family val="2"/>
      </rPr>
      <t>Colocynthis officinalis</t>
    </r>
    <r>
      <rPr>
        <sz val="10"/>
        <color rgb="FF0000CC"/>
        <rFont val="Arial Narrow"/>
        <family val="2"/>
      </rPr>
      <t xml:space="preserve"> Schrad.; </t>
    </r>
    <r>
      <rPr>
        <i/>
        <sz val="10"/>
        <color rgb="FF0000CC"/>
        <rFont val="Arial Narrow"/>
        <family val="2"/>
      </rPr>
      <t>Colocynthis vulgaris</t>
    </r>
    <r>
      <rPr>
        <sz val="10"/>
        <color rgb="FF0000CC"/>
        <rFont val="Arial Narrow"/>
        <family val="2"/>
      </rPr>
      <t xml:space="preserve"> Schrad.; </t>
    </r>
    <r>
      <rPr>
        <i/>
        <sz val="10"/>
        <color rgb="FF0000CC"/>
        <rFont val="Arial Narrow"/>
        <family val="2"/>
      </rPr>
      <t>Cucumis colocynthis</t>
    </r>
    <r>
      <rPr>
        <sz val="10"/>
        <color rgb="FF0000CC"/>
        <rFont val="Arial Narrow"/>
        <family val="2"/>
      </rPr>
      <t xml:space="preserve"> L.</t>
    </r>
  </si>
  <si>
    <t>তেলাকুচা (মৈগীতি, শর্মা, ২০১৩খ), তেলাকুচা (Tabassum, 2015), তেলাকুচো (ঘোষ ও অন্যান্য, ২০০৮) তিলাকুচো (বিভূতি, শর্মা, ২০১৩খ), তেলাকচু (খুলনা)</t>
  </si>
  <si>
    <t>ঘোষ ও অন্যান্য (২০০৮). পৃ ৪১২; শর্মা (২০১৩খ). পৃ ২৫, ৯৮; Tabassum (2015). p 147</t>
  </si>
  <si>
    <r>
      <rPr>
        <i/>
        <sz val="10"/>
        <color rgb="FF0000CC"/>
        <rFont val="Arial Narrow"/>
        <family val="2"/>
      </rPr>
      <t>Aechmandra epigaea</t>
    </r>
    <r>
      <rPr>
        <sz val="10"/>
        <color rgb="FF0000CC"/>
        <rFont val="Arial Narrow"/>
        <family val="2"/>
      </rPr>
      <t xml:space="preserve"> (Rottler) Arn.; </t>
    </r>
    <r>
      <rPr>
        <i/>
        <sz val="10"/>
        <color rgb="FF0000CC"/>
        <rFont val="Arial Narrow"/>
        <family val="2"/>
      </rPr>
      <t>Bryonia epigaea</t>
    </r>
    <r>
      <rPr>
        <sz val="10"/>
        <color rgb="FF0000CC"/>
        <rFont val="Arial Narrow"/>
        <family val="2"/>
      </rPr>
      <t xml:space="preserve"> Rottler; </t>
    </r>
    <r>
      <rPr>
        <i/>
        <sz val="10"/>
        <color rgb="FF0000CC"/>
        <rFont val="Arial Narrow"/>
        <family val="2"/>
      </rPr>
      <t xml:space="preserve">Coniandra corallina </t>
    </r>
    <r>
      <rPr>
        <sz val="10"/>
        <color rgb="FF0000CC"/>
        <rFont val="Arial Narrow"/>
        <family val="2"/>
      </rPr>
      <t xml:space="preserve">Fenzl ex Naudin; </t>
    </r>
    <r>
      <rPr>
        <i/>
        <sz val="10"/>
        <color rgb="FF0000CC"/>
        <rFont val="Arial Narrow"/>
        <family val="2"/>
      </rPr>
      <t>Corallocarpus bequaertii</t>
    </r>
    <r>
      <rPr>
        <sz val="10"/>
        <color rgb="FF0000CC"/>
        <rFont val="Arial Narrow"/>
        <family val="2"/>
      </rPr>
      <t xml:space="preserve"> De Wild.; </t>
    </r>
    <r>
      <rPr>
        <i/>
        <sz val="10"/>
        <color rgb="FF0000CC"/>
        <rFont val="Arial Narrow"/>
        <family val="2"/>
      </rPr>
      <t>Corallocarpus fenzlii</t>
    </r>
    <r>
      <rPr>
        <sz val="10"/>
        <color rgb="FF0000CC"/>
        <rFont val="Arial Narrow"/>
        <family val="2"/>
      </rPr>
      <t xml:space="preserve"> Hook.f.; </t>
    </r>
    <r>
      <rPr>
        <i/>
        <sz val="10"/>
        <color rgb="FF0000CC"/>
        <rFont val="Arial Narrow"/>
        <family val="2"/>
      </rPr>
      <t>Corallocarpus gracilipes</t>
    </r>
    <r>
      <rPr>
        <sz val="10"/>
        <color rgb="FF0000CC"/>
        <rFont val="Arial Narrow"/>
        <family val="2"/>
      </rPr>
      <t xml:space="preserve"> (Naudin) Cogn.; </t>
    </r>
    <r>
      <rPr>
        <i/>
        <sz val="10"/>
        <color rgb="FF0000CC"/>
        <rFont val="Arial Narrow"/>
        <family val="2"/>
      </rPr>
      <t>Corallocarpus tavetensis</t>
    </r>
    <r>
      <rPr>
        <sz val="10"/>
        <color rgb="FF0000CC"/>
        <rFont val="Arial Narrow"/>
        <family val="2"/>
      </rPr>
      <t xml:space="preserve"> Gilg; </t>
    </r>
    <r>
      <rPr>
        <i/>
        <sz val="10"/>
        <color rgb="FF0000CC"/>
        <rFont val="Arial Narrow"/>
        <family val="2"/>
      </rPr>
      <t>Rhynchocarpa corallina</t>
    </r>
    <r>
      <rPr>
        <sz val="10"/>
        <color rgb="FF0000CC"/>
        <rFont val="Arial Narrow"/>
        <family val="2"/>
      </rPr>
      <t xml:space="preserve"> Naudin; </t>
    </r>
    <r>
      <rPr>
        <i/>
        <sz val="10"/>
        <color rgb="FF0000CC"/>
        <rFont val="Arial Narrow"/>
        <family val="2"/>
      </rPr>
      <t>Rhynchocarpa epigaea</t>
    </r>
    <r>
      <rPr>
        <sz val="10"/>
        <color rgb="FF0000CC"/>
        <rFont val="Arial Narrow"/>
        <family val="2"/>
      </rPr>
      <t xml:space="preserve"> (Rottler) Naudin</t>
    </r>
  </si>
  <si>
    <t>আকাশগদ্দা (ঘোষ ও অন্যান্য, ২০০৮), রাকাসগদ্দা (ঘোষ ও অন্যান্য, ২০০৮)</t>
  </si>
  <si>
    <r>
      <rPr>
        <b/>
        <i/>
        <sz val="10"/>
        <color rgb="FF0000CC"/>
        <rFont val="Arial Narrow"/>
        <family val="2"/>
      </rPr>
      <t>Corallocarpus epigaeus</t>
    </r>
    <r>
      <rPr>
        <b/>
        <sz val="10"/>
        <color rgb="FF0000CC"/>
        <rFont val="Arial Narrow"/>
        <family val="2"/>
      </rPr>
      <t xml:space="preserve"> (Rottler) Hook.f.</t>
    </r>
  </si>
  <si>
    <r>
      <rPr>
        <i/>
        <sz val="10"/>
        <color rgb="FF0000CC"/>
        <rFont val="Arial Narrow"/>
        <family val="2"/>
      </rPr>
      <t>Cucumis acidus</t>
    </r>
    <r>
      <rPr>
        <sz val="10"/>
        <color rgb="FF0000CC"/>
        <rFont val="Arial Narrow"/>
        <family val="2"/>
      </rPr>
      <t xml:space="preserve"> Jacq.; </t>
    </r>
    <r>
      <rPr>
        <i/>
        <sz val="10"/>
        <color rgb="FF0000CC"/>
        <rFont val="Arial Narrow"/>
        <family val="2"/>
      </rPr>
      <t>Cucumis agrestis</t>
    </r>
    <r>
      <rPr>
        <sz val="10"/>
        <color rgb="FF0000CC"/>
        <rFont val="Arial Narrow"/>
        <family val="2"/>
      </rPr>
      <t xml:space="preserve"> (Naud.) Grebensc.; </t>
    </r>
    <r>
      <rPr>
        <i/>
        <sz val="10"/>
        <color rgb="FF0000CC"/>
        <rFont val="Arial Narrow"/>
        <family val="2"/>
      </rPr>
      <t>Cucumis agrestis</t>
    </r>
    <r>
      <rPr>
        <sz val="10"/>
        <color rgb="FF0000CC"/>
        <rFont val="Arial Narrow"/>
        <family val="2"/>
      </rPr>
      <t xml:space="preserve"> Reichb.; </t>
    </r>
    <r>
      <rPr>
        <i/>
        <sz val="10"/>
        <color rgb="FF0000CC"/>
        <rFont val="Arial Narrow"/>
        <family val="2"/>
      </rPr>
      <t xml:space="preserve">Cucumis chito </t>
    </r>
    <r>
      <rPr>
        <sz val="10"/>
        <color rgb="FF0000CC"/>
        <rFont val="Arial Narrow"/>
        <family val="2"/>
      </rPr>
      <t>Morr.;</t>
    </r>
    <r>
      <rPr>
        <i/>
        <sz val="10"/>
        <color rgb="FF0000CC"/>
        <rFont val="Arial Narrow"/>
        <family val="2"/>
      </rPr>
      <t xml:space="preserve"> Cucumis melo</t>
    </r>
    <r>
      <rPr>
        <sz val="10"/>
        <color rgb="FF0000CC"/>
        <rFont val="Arial Narrow"/>
        <family val="2"/>
      </rPr>
      <t xml:space="preserve"> subsp.</t>
    </r>
    <r>
      <rPr>
        <i/>
        <sz val="10"/>
        <color rgb="FF0000CC"/>
        <rFont val="Arial Narrow"/>
        <family val="2"/>
      </rPr>
      <t xml:space="preserve"> agrestis </t>
    </r>
    <r>
      <rPr>
        <sz val="10"/>
        <color rgb="FF0000CC"/>
        <rFont val="Arial Narrow"/>
        <family val="2"/>
      </rPr>
      <t xml:space="preserve">(Naudin) Greb.; </t>
    </r>
    <r>
      <rPr>
        <i/>
        <sz val="10"/>
        <color rgb="FF0000CC"/>
        <rFont val="Arial Narrow"/>
        <family val="2"/>
      </rPr>
      <t>Cucumis melo</t>
    </r>
    <r>
      <rPr>
        <sz val="10"/>
        <color rgb="FF0000CC"/>
        <rFont val="Arial Narrow"/>
        <family val="2"/>
      </rPr>
      <t xml:space="preserve"> f. </t>
    </r>
    <r>
      <rPr>
        <i/>
        <sz val="10"/>
        <color rgb="FF0000CC"/>
        <rFont val="Arial Narrow"/>
        <family val="2"/>
      </rPr>
      <t>agrestis</t>
    </r>
    <r>
      <rPr>
        <sz val="10"/>
        <color rgb="FF0000CC"/>
        <rFont val="Arial Narrow"/>
        <family val="2"/>
      </rPr>
      <t xml:space="preserve"> (Naudin) W.J.de Wilde &amp; Duyfjes; </t>
    </r>
    <r>
      <rPr>
        <i/>
        <sz val="10"/>
        <color rgb="FF0000CC"/>
        <rFont val="Arial Narrow"/>
        <family val="2"/>
      </rPr>
      <t>Cucumis melo</t>
    </r>
    <r>
      <rPr>
        <sz val="10"/>
        <color rgb="FF0000CC"/>
        <rFont val="Arial Narrow"/>
        <family val="2"/>
      </rPr>
      <t xml:space="preserve"> var. </t>
    </r>
    <r>
      <rPr>
        <i/>
        <sz val="10"/>
        <color rgb="FF0000CC"/>
        <rFont val="Arial Narrow"/>
        <family val="2"/>
      </rPr>
      <t>chito</t>
    </r>
    <r>
      <rPr>
        <sz val="10"/>
        <color rgb="FF0000CC"/>
        <rFont val="Arial Narrow"/>
        <family val="2"/>
      </rPr>
      <t xml:space="preserve"> (Morren) Naudin; </t>
    </r>
    <r>
      <rPr>
        <i/>
        <sz val="10"/>
        <color rgb="FF0000CC"/>
        <rFont val="Arial Narrow"/>
        <family val="2"/>
      </rPr>
      <t>Melo agrestis</t>
    </r>
    <r>
      <rPr>
        <sz val="10"/>
        <color rgb="FF0000CC"/>
        <rFont val="Arial Narrow"/>
        <family val="2"/>
      </rPr>
      <t xml:space="preserve"> (Naud.) Pang.</t>
    </r>
  </si>
  <si>
    <t>ঘোষ ও অন্যান্য (২০০৮). পৃ ৪১৬</t>
  </si>
  <si>
    <r>
      <rPr>
        <b/>
        <i/>
        <sz val="10"/>
        <color rgb="FF0000CC"/>
        <rFont val="Arial Narrow"/>
        <family val="2"/>
      </rPr>
      <t>Cucumis melo</t>
    </r>
    <r>
      <rPr>
        <b/>
        <sz val="10"/>
        <color rgb="FF0000CC"/>
        <rFont val="Arial Narrow"/>
        <family val="2"/>
      </rPr>
      <t xml:space="preserve"> var. </t>
    </r>
    <r>
      <rPr>
        <b/>
        <i/>
        <sz val="10"/>
        <color rgb="FF0000CC"/>
        <rFont val="Arial Narrow"/>
        <family val="2"/>
      </rPr>
      <t xml:space="preserve">momordica </t>
    </r>
    <r>
      <rPr>
        <b/>
        <sz val="10"/>
        <color rgb="FF0000CC"/>
        <rFont val="Arial Narrow"/>
        <family val="2"/>
      </rPr>
      <t>(Roxb.) Duthie &amp; Fuller (unaccepted)</t>
    </r>
  </si>
  <si>
    <r>
      <rPr>
        <b/>
        <i/>
        <sz val="10"/>
        <color rgb="FF0000CC"/>
        <rFont val="Arial Narrow"/>
        <family val="2"/>
      </rPr>
      <t>Cucumis melo</t>
    </r>
    <r>
      <rPr>
        <b/>
        <sz val="10"/>
        <color rgb="FF0000CC"/>
        <rFont val="Arial Narrow"/>
        <family val="2"/>
      </rPr>
      <t xml:space="preserve"> var. </t>
    </r>
    <r>
      <rPr>
        <b/>
        <i/>
        <sz val="10"/>
        <color rgb="FF0000CC"/>
        <rFont val="Arial Narrow"/>
        <family val="2"/>
      </rPr>
      <t xml:space="preserve">agrestis </t>
    </r>
    <r>
      <rPr>
        <b/>
        <sz val="10"/>
        <color rgb="FF0000CC"/>
        <rFont val="Arial Narrow"/>
        <family val="2"/>
      </rPr>
      <t>Naudin (unaccepted)</t>
    </r>
  </si>
  <si>
    <t>ফুঁটি (ঘোষ ও অন্যান্য, ২০০৮)</t>
  </si>
  <si>
    <t>ঘোষ ও অন্যান্য (২০০৮). পৃ ৪১৭</t>
  </si>
  <si>
    <r>
      <rPr>
        <b/>
        <i/>
        <sz val="10"/>
        <color rgb="FF0000CC"/>
        <rFont val="Arial Narrow"/>
        <family val="2"/>
      </rPr>
      <t>Cucumis callosus</t>
    </r>
    <r>
      <rPr>
        <b/>
        <sz val="10"/>
        <color rgb="FF0000CC"/>
        <rFont val="Arial Narrow"/>
        <family val="2"/>
      </rPr>
      <t xml:space="preserve"> (Rottb.) Cogn. (unaccepted)</t>
    </r>
  </si>
  <si>
    <r>
      <rPr>
        <i/>
        <sz val="10"/>
        <color rgb="FF0000CC"/>
        <rFont val="Arial Narrow"/>
        <family val="2"/>
      </rPr>
      <t xml:space="preserve">Bryonia callosa </t>
    </r>
    <r>
      <rPr>
        <sz val="10"/>
        <color rgb="FF0000CC"/>
        <rFont val="Arial Narrow"/>
        <family val="2"/>
      </rPr>
      <t xml:space="preserve">Rottb.; </t>
    </r>
    <r>
      <rPr>
        <i/>
        <sz val="10"/>
        <color rgb="FF0000CC"/>
        <rFont val="Arial Narrow"/>
        <family val="2"/>
      </rPr>
      <t xml:space="preserve">Cucumis prophetarum </t>
    </r>
    <r>
      <rPr>
        <sz val="10"/>
        <color rgb="FF0000CC"/>
        <rFont val="Arial Narrow"/>
        <family val="2"/>
      </rPr>
      <t xml:space="preserve">Wall.; </t>
    </r>
    <r>
      <rPr>
        <i/>
        <sz val="10"/>
        <color rgb="FF0000CC"/>
        <rFont val="Arial Narrow"/>
        <family val="2"/>
      </rPr>
      <t>Cucumis pseudocolocynthis</t>
    </r>
    <r>
      <rPr>
        <sz val="10"/>
        <color rgb="FF0000CC"/>
        <rFont val="Arial Narrow"/>
        <family val="2"/>
      </rPr>
      <t xml:space="preserve"> Royle; </t>
    </r>
    <r>
      <rPr>
        <i/>
        <sz val="10"/>
        <color rgb="FF0000CC"/>
        <rFont val="Arial Narrow"/>
        <family val="2"/>
      </rPr>
      <t xml:space="preserve">Cucumis pubescens </t>
    </r>
    <r>
      <rPr>
        <sz val="10"/>
        <color rgb="FF0000CC"/>
        <rFont val="Arial Narrow"/>
        <family val="2"/>
      </rPr>
      <t xml:space="preserve">Wall.; </t>
    </r>
    <r>
      <rPr>
        <i/>
        <sz val="10"/>
        <color rgb="FF0000CC"/>
        <rFont val="Arial Narrow"/>
        <family val="2"/>
      </rPr>
      <t>Cucumis pyriformis</t>
    </r>
    <r>
      <rPr>
        <sz val="10"/>
        <color rgb="FF0000CC"/>
        <rFont val="Arial Narrow"/>
        <family val="2"/>
      </rPr>
      <t xml:space="preserve"> Roxb. ex Wight &amp; Arn.; </t>
    </r>
    <r>
      <rPr>
        <i/>
        <u/>
        <sz val="10"/>
        <color rgb="FF0000CC"/>
        <rFont val="Arial Narrow"/>
        <family val="2"/>
      </rPr>
      <t xml:space="preserve">Cucumis trigonus </t>
    </r>
    <r>
      <rPr>
        <u/>
        <sz val="10"/>
        <color rgb="FF0000CC"/>
        <rFont val="Arial Narrow"/>
        <family val="2"/>
      </rPr>
      <t>Roxb.</t>
    </r>
    <r>
      <rPr>
        <sz val="10"/>
        <color rgb="FF0000CC"/>
        <rFont val="Arial Narrow"/>
        <family val="2"/>
      </rPr>
      <t xml:space="preserve">; </t>
    </r>
    <r>
      <rPr>
        <i/>
        <sz val="10"/>
        <color rgb="FF0000CC"/>
        <rFont val="Arial Narrow"/>
        <family val="2"/>
      </rPr>
      <t xml:space="preserve">Cucumis turbinatus </t>
    </r>
    <r>
      <rPr>
        <sz val="10"/>
        <color rgb="FF0000CC"/>
        <rFont val="Arial Narrow"/>
        <family val="2"/>
      </rPr>
      <t xml:space="preserve">Roxb.; </t>
    </r>
  </si>
  <si>
    <t>জংলি ইন্দ্রায়ণ (ঘোষ ও অন্যান্য, ২০০৮), কুটিকাঁটারি (Mollah et al., 2005), বাঙ্গুমাক (Rahman, 2013a), গোমুখ (ঘোষ ও অন্যান্য, ২০০৮), ভিশালা (ঘোষ ও অন্যান্য, ২০০৮)</t>
  </si>
  <si>
    <t>ঘোষ ও অন্যান্য (২০০৮). পৃ ৪১৪; Mollah et al. (2005). p 33; Rahman (2013a). p 108</t>
  </si>
  <si>
    <t>ঘোষ ও অন্যান্য (২০০৮). পৃ ৪১৫; Rahman (2013a). p 108; Tabassum (2015). p 148</t>
  </si>
  <si>
    <r>
      <rPr>
        <i/>
        <sz val="10"/>
        <color rgb="FF0000CC"/>
        <rFont val="Arial Narrow"/>
        <family val="2"/>
      </rPr>
      <t xml:space="preserve">Cucumis alba </t>
    </r>
    <r>
      <rPr>
        <sz val="10"/>
        <color rgb="FF0000CC"/>
        <rFont val="Arial Narrow"/>
        <family val="2"/>
      </rPr>
      <t xml:space="preserve">Nakai; </t>
    </r>
    <r>
      <rPr>
        <i/>
        <sz val="10"/>
        <color rgb="FF0000CC"/>
        <rFont val="Arial Narrow"/>
        <family val="2"/>
      </rPr>
      <t>Cucumis aromaticus</t>
    </r>
    <r>
      <rPr>
        <sz val="10"/>
        <color rgb="FF0000CC"/>
        <rFont val="Arial Narrow"/>
        <family val="2"/>
      </rPr>
      <t xml:space="preserve"> Royle; </t>
    </r>
    <r>
      <rPr>
        <i/>
        <sz val="10"/>
        <color rgb="FF0000CC"/>
        <rFont val="Arial Narrow"/>
        <family val="2"/>
      </rPr>
      <t>Cucumis campechianus</t>
    </r>
    <r>
      <rPr>
        <sz val="10"/>
        <color rgb="FF0000CC"/>
        <rFont val="Arial Narrow"/>
        <family val="2"/>
      </rPr>
      <t xml:space="preserve"> Kunth; </t>
    </r>
    <r>
      <rPr>
        <i/>
        <sz val="10"/>
        <color rgb="FF0000CC"/>
        <rFont val="Arial Narrow"/>
        <family val="2"/>
      </rPr>
      <t xml:space="preserve">Cucumis flexuosus </t>
    </r>
    <r>
      <rPr>
        <sz val="10"/>
        <color rgb="FF0000CC"/>
        <rFont val="Arial Narrow"/>
        <family val="2"/>
      </rPr>
      <t>L.;</t>
    </r>
    <r>
      <rPr>
        <i/>
        <sz val="10"/>
        <color rgb="FF0000CC"/>
        <rFont val="Arial Narrow"/>
        <family val="2"/>
      </rPr>
      <t xml:space="preserve">Cucurbita aspera </t>
    </r>
    <r>
      <rPr>
        <sz val="10"/>
        <color rgb="FF0000CC"/>
        <rFont val="Arial Narrow"/>
        <family val="2"/>
      </rPr>
      <t xml:space="preserve">Sol. ex G.Forst.; </t>
    </r>
    <r>
      <rPr>
        <i/>
        <sz val="10"/>
        <color rgb="FF0000CC"/>
        <rFont val="Arial Narrow"/>
        <family val="2"/>
      </rPr>
      <t xml:space="preserve">Ecballium lambertianum </t>
    </r>
    <r>
      <rPr>
        <sz val="10"/>
        <color rgb="FF0000CC"/>
        <rFont val="Arial Narrow"/>
        <family val="2"/>
      </rPr>
      <t xml:space="preserve">M.Roem.; </t>
    </r>
    <r>
      <rPr>
        <i/>
        <sz val="10"/>
        <color rgb="FF0000CC"/>
        <rFont val="Arial Narrow"/>
        <family val="2"/>
      </rPr>
      <t xml:space="preserve">Melo sativus </t>
    </r>
    <r>
      <rPr>
        <sz val="10"/>
        <color rgb="FF0000CC"/>
        <rFont val="Arial Narrow"/>
        <family val="2"/>
      </rPr>
      <t xml:space="preserve">Sageret; </t>
    </r>
    <r>
      <rPr>
        <i/>
        <sz val="10"/>
        <color rgb="FF0000CC"/>
        <rFont val="Arial Narrow"/>
        <family val="2"/>
      </rPr>
      <t xml:space="preserve">Momordica lambertiana </t>
    </r>
    <r>
      <rPr>
        <sz val="10"/>
        <color rgb="FF0000CC"/>
        <rFont val="Arial Narrow"/>
        <family val="2"/>
      </rPr>
      <t xml:space="preserve">Ser.; </t>
    </r>
    <r>
      <rPr>
        <i/>
        <sz val="10"/>
        <color rgb="FF0000CC"/>
        <rFont val="Arial Narrow"/>
        <family val="2"/>
      </rPr>
      <t xml:space="preserve">Momordica sativa </t>
    </r>
    <r>
      <rPr>
        <sz val="10"/>
        <color rgb="FF0000CC"/>
        <rFont val="Arial Narrow"/>
        <family val="2"/>
      </rPr>
      <t xml:space="preserve">Roxb. ex Wight &amp; Arn.; </t>
    </r>
    <r>
      <rPr>
        <i/>
        <sz val="10"/>
        <color rgb="FF0000CC"/>
        <rFont val="Arial Narrow"/>
        <family val="2"/>
      </rPr>
      <t xml:space="preserve">Pepo melopepo </t>
    </r>
    <r>
      <rPr>
        <sz val="10"/>
        <color rgb="FF0000CC"/>
        <rFont val="Arial Narrow"/>
        <family val="2"/>
      </rPr>
      <t>Moench</t>
    </r>
  </si>
  <si>
    <r>
      <rPr>
        <b/>
        <i/>
        <sz val="10"/>
        <color rgb="FF0000CC"/>
        <rFont val="Arial Narrow"/>
        <family val="2"/>
      </rPr>
      <t xml:space="preserve">Cucumis melo </t>
    </r>
    <r>
      <rPr>
        <b/>
        <sz val="10"/>
        <color rgb="FF0000CC"/>
        <rFont val="Arial Narrow"/>
        <family val="2"/>
      </rPr>
      <t xml:space="preserve">var. </t>
    </r>
    <r>
      <rPr>
        <b/>
        <i/>
        <sz val="10"/>
        <color rgb="FF0000CC"/>
        <rFont val="Arial Narrow"/>
        <family val="2"/>
      </rPr>
      <t>utilissimus</t>
    </r>
    <r>
      <rPr>
        <b/>
        <sz val="10"/>
        <color rgb="FF0000CC"/>
        <rFont val="Arial Narrow"/>
        <family val="2"/>
      </rPr>
      <t xml:space="preserve"> (Roxb.) Duthie &amp; Fuller (unaccepted)</t>
    </r>
  </si>
  <si>
    <t>কাঁকুড় (ঘোষ ও অন্যান্য, ২০০৮), কাঁকড়ি (ঘোষ ও অন্যান্য, ২০০৮)</t>
  </si>
  <si>
    <t>ঘোষ ও অন্যান্য (২০০৮). পৃ ৪১৮</t>
  </si>
  <si>
    <t>ঘোষ ও অন্যান্য (২০০৮). পৃ ৪১৯; Rahman (2013a). p 108; Tabassum (2015). p 148</t>
  </si>
  <si>
    <r>
      <rPr>
        <i/>
        <sz val="10"/>
        <color rgb="FF0000CC"/>
        <rFont val="Arial Narrow"/>
        <family val="2"/>
      </rPr>
      <t xml:space="preserve">Cucumis rapallito </t>
    </r>
    <r>
      <rPr>
        <sz val="10"/>
        <color rgb="FF0000CC"/>
        <rFont val="Arial Narrow"/>
        <family val="2"/>
      </rPr>
      <t xml:space="preserve">Carrière; </t>
    </r>
    <r>
      <rPr>
        <i/>
        <sz val="10"/>
        <color rgb="FF0000CC"/>
        <rFont val="Arial Narrow"/>
        <family val="2"/>
      </rPr>
      <t>Cucumis zapallito</t>
    </r>
    <r>
      <rPr>
        <sz val="10"/>
        <color rgb="FF0000CC"/>
        <rFont val="Arial Narrow"/>
        <family val="2"/>
      </rPr>
      <t xml:space="preserve"> Carrière; </t>
    </r>
    <r>
      <rPr>
        <i/>
        <sz val="10"/>
        <color rgb="FF0000CC"/>
        <rFont val="Arial Narrow"/>
        <family val="2"/>
      </rPr>
      <t xml:space="preserve">Cucurbita farinae </t>
    </r>
    <r>
      <rPr>
        <sz val="10"/>
        <color rgb="FF0000CC"/>
        <rFont val="Arial Narrow"/>
        <family val="2"/>
      </rPr>
      <t xml:space="preserve">Mozz. ex Naudin; </t>
    </r>
    <r>
      <rPr>
        <i/>
        <sz val="10"/>
        <color rgb="FF0000CC"/>
        <rFont val="Arial Narrow"/>
        <family val="2"/>
      </rPr>
      <t xml:space="preserve">Cucurbita pileiformis </t>
    </r>
    <r>
      <rPr>
        <sz val="10"/>
        <color rgb="FF0000CC"/>
        <rFont val="Arial Narrow"/>
        <family val="2"/>
      </rPr>
      <t xml:space="preserve">M.Roem.; </t>
    </r>
    <r>
      <rPr>
        <i/>
        <sz val="10"/>
        <color rgb="FF0000CC"/>
        <rFont val="Arial Narrow"/>
        <family val="2"/>
      </rPr>
      <t xml:space="preserve">Cucurbita rapallito </t>
    </r>
    <r>
      <rPr>
        <sz val="10"/>
        <color rgb="FF0000CC"/>
        <rFont val="Arial Narrow"/>
        <family val="2"/>
      </rPr>
      <t xml:space="preserve">Carrière; </t>
    </r>
    <r>
      <rPr>
        <i/>
        <sz val="10"/>
        <color rgb="FF0000CC"/>
        <rFont val="Arial Narrow"/>
        <family val="2"/>
      </rPr>
      <t xml:space="preserve">Cucurbita sulcata </t>
    </r>
    <r>
      <rPr>
        <sz val="10"/>
        <color rgb="FF0000CC"/>
        <rFont val="Arial Narrow"/>
        <family val="2"/>
      </rPr>
      <t xml:space="preserve">Blanco; </t>
    </r>
    <r>
      <rPr>
        <i/>
        <sz val="10"/>
        <color rgb="FF0000CC"/>
        <rFont val="Arial Narrow"/>
        <family val="2"/>
      </rPr>
      <t>Cucurbita turbaniformis</t>
    </r>
    <r>
      <rPr>
        <sz val="10"/>
        <color rgb="FF0000CC"/>
        <rFont val="Arial Narrow"/>
        <family val="2"/>
      </rPr>
      <t xml:space="preserve"> M.Roem.; </t>
    </r>
    <r>
      <rPr>
        <i/>
        <sz val="10"/>
        <color rgb="FF0000CC"/>
        <rFont val="Arial Narrow"/>
        <family val="2"/>
      </rPr>
      <t>Cucurbita zapallito</t>
    </r>
    <r>
      <rPr>
        <sz val="10"/>
        <color rgb="FF0000CC"/>
        <rFont val="Arial Narrow"/>
        <family val="2"/>
      </rPr>
      <t xml:space="preserve"> Carrière; </t>
    </r>
    <r>
      <rPr>
        <i/>
        <sz val="10"/>
        <color rgb="FF0000CC"/>
        <rFont val="Arial Narrow"/>
        <family val="2"/>
      </rPr>
      <t>Pepo maximus</t>
    </r>
    <r>
      <rPr>
        <sz val="10"/>
        <color rgb="FF0000CC"/>
        <rFont val="Arial Narrow"/>
        <family val="2"/>
      </rPr>
      <t xml:space="preserve"> Peterm.; </t>
    </r>
    <r>
      <rPr>
        <i/>
        <sz val="10"/>
        <color rgb="FF0000CC"/>
        <rFont val="Arial Narrow"/>
        <family val="2"/>
      </rPr>
      <t xml:space="preserve">Pileocalyx elegans </t>
    </r>
    <r>
      <rPr>
        <sz val="10"/>
        <color rgb="FF0000CC"/>
        <rFont val="Arial Narrow"/>
        <family val="2"/>
      </rPr>
      <t>Gasp.</t>
    </r>
  </si>
  <si>
    <t>ঘোষ ও অন্যান্য (২০০৮). পৃ ৪২০; Rahman (2013a). p 108; Tabassum (2015). p 149</t>
  </si>
  <si>
    <t>ঘোষ ও অন্যান্য (২০০৮). পৃ ৪২১; Rahman (2013a). p 108</t>
  </si>
  <si>
    <r>
      <rPr>
        <i/>
        <sz val="10"/>
        <color rgb="FF0000CC"/>
        <rFont val="Arial Narrow"/>
        <family val="2"/>
      </rPr>
      <t>Citrullus variegatus</t>
    </r>
    <r>
      <rPr>
        <sz val="10"/>
        <color rgb="FF0000CC"/>
        <rFont val="Arial Narrow"/>
        <family val="2"/>
      </rPr>
      <t xml:space="preserve"> Schrad. ex M.Roem.; </t>
    </r>
    <r>
      <rPr>
        <i/>
        <sz val="10"/>
        <color rgb="FF0000CC"/>
        <rFont val="Arial Narrow"/>
        <family val="2"/>
      </rPr>
      <t xml:space="preserve">Cucumis pepo </t>
    </r>
    <r>
      <rPr>
        <sz val="10"/>
        <color rgb="FF0000CC"/>
        <rFont val="Arial Narrow"/>
        <family val="2"/>
      </rPr>
      <t xml:space="preserve">(L.) Dumort.; </t>
    </r>
    <r>
      <rPr>
        <i/>
        <sz val="10"/>
        <color rgb="FF0000CC"/>
        <rFont val="Arial Narrow"/>
        <family val="2"/>
      </rPr>
      <t xml:space="preserve">Cucumis zapallo </t>
    </r>
    <r>
      <rPr>
        <sz val="10"/>
        <color rgb="FF0000CC"/>
        <rFont val="Arial Narrow"/>
        <family val="2"/>
      </rPr>
      <t xml:space="preserve">Steud.; </t>
    </r>
    <r>
      <rPr>
        <i/>
        <sz val="10"/>
        <color rgb="FF0000CC"/>
        <rFont val="Arial Narrow"/>
        <family val="2"/>
      </rPr>
      <t xml:space="preserve">Cucurbita aurantia </t>
    </r>
    <r>
      <rPr>
        <sz val="10"/>
        <color rgb="FF0000CC"/>
        <rFont val="Arial Narrow"/>
        <family val="2"/>
      </rPr>
      <t xml:space="preserve">Willd.; </t>
    </r>
    <r>
      <rPr>
        <i/>
        <sz val="10"/>
        <color rgb="FF0000CC"/>
        <rFont val="Arial Narrow"/>
        <family val="2"/>
      </rPr>
      <t>Cucurbita lignosa</t>
    </r>
    <r>
      <rPr>
        <sz val="10"/>
        <color rgb="FF0000CC"/>
        <rFont val="Arial Narrow"/>
        <family val="2"/>
      </rPr>
      <t xml:space="preserve"> Mill.; </t>
    </r>
    <r>
      <rPr>
        <i/>
        <sz val="10"/>
        <color rgb="FF0000CC"/>
        <rFont val="Arial Narrow"/>
        <family val="2"/>
      </rPr>
      <t xml:space="preserve">Cucurbita pyxidaris </t>
    </r>
    <r>
      <rPr>
        <sz val="10"/>
        <color rgb="FF0000CC"/>
        <rFont val="Arial Narrow"/>
        <family val="2"/>
      </rPr>
      <t xml:space="preserve">DC.; </t>
    </r>
    <r>
      <rPr>
        <i/>
        <sz val="10"/>
        <color rgb="FF0000CC"/>
        <rFont val="Arial Narrow"/>
        <family val="2"/>
      </rPr>
      <t xml:space="preserve">Cucurbita variegata </t>
    </r>
    <r>
      <rPr>
        <sz val="10"/>
        <color rgb="FF0000CC"/>
        <rFont val="Arial Narrow"/>
        <family val="2"/>
      </rPr>
      <t xml:space="preserve">Steud.; </t>
    </r>
    <r>
      <rPr>
        <i/>
        <sz val="10"/>
        <color rgb="FF0000CC"/>
        <rFont val="Arial Narrow"/>
        <family val="2"/>
      </rPr>
      <t>Cucurbita verrucosa</t>
    </r>
    <r>
      <rPr>
        <sz val="10"/>
        <color rgb="FF0000CC"/>
        <rFont val="Arial Narrow"/>
        <family val="2"/>
      </rPr>
      <t xml:space="preserve"> L.; </t>
    </r>
    <r>
      <rPr>
        <i/>
        <sz val="10"/>
        <color rgb="FF0000CC"/>
        <rFont val="Arial Narrow"/>
        <family val="2"/>
      </rPr>
      <t>Pepo citrullus</t>
    </r>
    <r>
      <rPr>
        <sz val="10"/>
        <color rgb="FF0000CC"/>
        <rFont val="Arial Narrow"/>
        <family val="2"/>
      </rPr>
      <t xml:space="preserve"> Sageret; </t>
    </r>
    <r>
      <rPr>
        <i/>
        <sz val="10"/>
        <color rgb="FF0000CC"/>
        <rFont val="Arial Narrow"/>
        <family val="2"/>
      </rPr>
      <t>Pepo potiron</t>
    </r>
    <r>
      <rPr>
        <sz val="10"/>
        <color rgb="FF0000CC"/>
        <rFont val="Arial Narrow"/>
        <family val="2"/>
      </rPr>
      <t xml:space="preserve"> Sageret; </t>
    </r>
    <r>
      <rPr>
        <i/>
        <sz val="10"/>
        <color rgb="FF0000CC"/>
        <rFont val="Arial Narrow"/>
        <family val="2"/>
      </rPr>
      <t xml:space="preserve">Pepo vulgaris </t>
    </r>
    <r>
      <rPr>
        <sz val="10"/>
        <color rgb="FF0000CC"/>
        <rFont val="Arial Narrow"/>
        <family val="2"/>
      </rPr>
      <t>Moench</t>
    </r>
  </si>
  <si>
    <t>কুমড়ো (ঘোষ ও অন্যান্য, ২০০৮), মাঠকুমড়ো (ঘোষ ও অন্যান্য, ২০০৮), সাদা কুমড়ো (ঘোষ ও অন্যান্য, ২০০৮), সাদা মিষ্টিলাউ (ঘোষ ও অন্যান্য, ২০০৮), মিষ্টিকুমড়া (৩) (Rahman, 2013a)</t>
  </si>
  <si>
    <t>কুমড়ো (১) (ঘোষ ও অন্যান্য, ২০০৮), মিষ্টিকুমড়া (২) (Rahman, 2013a), সাফ্রাকুমড়ো (ঘোষ ও অন্যান্য, ২০০৮), বিলাতি লাউ (ময়মন), ডিংলা (বর্ধমান), ডিঙিলাউ (বর্ধমান), অলাবু (সংস্কৃত)</t>
  </si>
  <si>
    <t>ঘোষ ও অন্যান্য (২০০৮). পৃ ৪২২; Rahman (2013a). p 108</t>
  </si>
  <si>
    <r>
      <rPr>
        <i/>
        <sz val="10"/>
        <color rgb="FF0000CC"/>
        <rFont val="Arial Narrow"/>
        <family val="2"/>
      </rPr>
      <t xml:space="preserve">Anguria pedatisecta </t>
    </r>
    <r>
      <rPr>
        <sz val="10"/>
        <color rgb="FF0000CC"/>
        <rFont val="Arial Narrow"/>
        <family val="2"/>
      </rPr>
      <t xml:space="preserve">Nees &amp; Mart.; </t>
    </r>
    <r>
      <rPr>
        <i/>
        <sz val="10"/>
        <color rgb="FF0000CC"/>
        <rFont val="Arial Narrow"/>
        <family val="2"/>
      </rPr>
      <t xml:space="preserve">Anguria pedisecta </t>
    </r>
    <r>
      <rPr>
        <sz val="10"/>
        <color rgb="FF0000CC"/>
        <rFont val="Arial Narrow"/>
        <family val="2"/>
      </rPr>
      <t xml:space="preserve">Nees &amp; Mart.; </t>
    </r>
    <r>
      <rPr>
        <i/>
        <sz val="10"/>
        <color rgb="FF0000CC"/>
        <rFont val="Arial Narrow"/>
        <family val="2"/>
      </rPr>
      <t>Apodanthera pedisecta</t>
    </r>
    <r>
      <rPr>
        <sz val="10"/>
        <color rgb="FF0000CC"/>
        <rFont val="Arial Narrow"/>
        <family val="2"/>
      </rPr>
      <t xml:space="preserve"> (Nees &amp; Mart.) Cogn.; </t>
    </r>
    <r>
      <rPr>
        <i/>
        <sz val="10"/>
        <color rgb="FF0000CC"/>
        <rFont val="Arial Narrow"/>
        <family val="2"/>
      </rPr>
      <t>Cyclanthera digitata</t>
    </r>
    <r>
      <rPr>
        <sz val="10"/>
        <color rgb="FF0000CC"/>
        <rFont val="Arial Narrow"/>
        <family val="2"/>
      </rPr>
      <t xml:space="preserve"> Arn.; </t>
    </r>
    <r>
      <rPr>
        <i/>
        <sz val="10"/>
        <color rgb="FF0000CC"/>
        <rFont val="Arial Narrow"/>
        <family val="2"/>
      </rPr>
      <t>Cyclanthera edulis</t>
    </r>
    <r>
      <rPr>
        <sz val="10"/>
        <color rgb="FF0000CC"/>
        <rFont val="Arial Narrow"/>
        <family val="2"/>
      </rPr>
      <t xml:space="preserve"> Naudin ex Huber; </t>
    </r>
    <r>
      <rPr>
        <i/>
        <sz val="10"/>
        <color rgb="FF0000CC"/>
        <rFont val="Arial Narrow"/>
        <family val="2"/>
      </rPr>
      <t xml:space="preserve">Cyclanthera pedata </t>
    </r>
    <r>
      <rPr>
        <sz val="10"/>
        <color rgb="FF0000CC"/>
        <rFont val="Arial Narrow"/>
        <family val="2"/>
      </rPr>
      <t xml:space="preserve">var. </t>
    </r>
    <r>
      <rPr>
        <i/>
        <sz val="10"/>
        <color rgb="FF0000CC"/>
        <rFont val="Arial Narrow"/>
        <family val="2"/>
      </rPr>
      <t>edulis</t>
    </r>
    <r>
      <rPr>
        <sz val="10"/>
        <color rgb="FF0000CC"/>
        <rFont val="Arial Narrow"/>
        <family val="2"/>
      </rPr>
      <t xml:space="preserve"> (Naudin ex Huber) Cogn.; </t>
    </r>
    <r>
      <rPr>
        <i/>
        <sz val="10"/>
        <color rgb="FF0000CC"/>
        <rFont val="Arial Narrow"/>
        <family val="2"/>
      </rPr>
      <t>Momordica pedata</t>
    </r>
    <r>
      <rPr>
        <sz val="10"/>
        <color rgb="FF0000CC"/>
        <rFont val="Arial Narrow"/>
        <family val="2"/>
      </rPr>
      <t xml:space="preserve"> L.</t>
    </r>
  </si>
  <si>
    <t>মিষ্টি করলা (ঘোষ ও অন্যান্য, ২০০৮)</t>
  </si>
  <si>
    <r>
      <rPr>
        <b/>
        <i/>
        <sz val="10"/>
        <color rgb="FF0000CC"/>
        <rFont val="Arial Narrow"/>
        <family val="2"/>
      </rPr>
      <t xml:space="preserve">Cyclanthera pedata </t>
    </r>
    <r>
      <rPr>
        <b/>
        <sz val="10"/>
        <color rgb="FF0000CC"/>
        <rFont val="Arial Narrow"/>
        <family val="2"/>
      </rPr>
      <t>(L.) Schrad.</t>
    </r>
  </si>
  <si>
    <t>এডগারিয়া (ঘোষ ও অন্যান্য, ২০০৮)</t>
  </si>
  <si>
    <r>
      <rPr>
        <i/>
        <sz val="10"/>
        <color rgb="FF0000CC"/>
        <rFont val="Arial Narrow"/>
        <family val="2"/>
      </rPr>
      <t xml:space="preserve">Gomphogyne alleizettei </t>
    </r>
    <r>
      <rPr>
        <sz val="10"/>
        <color rgb="FF0000CC"/>
        <rFont val="Arial Narrow"/>
        <family val="2"/>
      </rPr>
      <t xml:space="preserve">Gagnep.; </t>
    </r>
    <r>
      <rPr>
        <i/>
        <sz val="10"/>
        <color rgb="FF0000CC"/>
        <rFont val="Arial Narrow"/>
        <family val="2"/>
      </rPr>
      <t>Gomphogyne cissiformis</t>
    </r>
    <r>
      <rPr>
        <sz val="10"/>
        <color rgb="FF0000CC"/>
        <rFont val="Arial Narrow"/>
        <family val="2"/>
      </rPr>
      <t xml:space="preserve"> var.</t>
    </r>
    <r>
      <rPr>
        <i/>
        <sz val="10"/>
        <color rgb="FF0000CC"/>
        <rFont val="Arial Narrow"/>
        <family val="2"/>
      </rPr>
      <t xml:space="preserve"> villosa</t>
    </r>
    <r>
      <rPr>
        <sz val="10"/>
        <color rgb="FF0000CC"/>
        <rFont val="Arial Narrow"/>
        <family val="2"/>
      </rPr>
      <t xml:space="preserve"> Cogn.; </t>
    </r>
    <r>
      <rPr>
        <i/>
        <sz val="10"/>
        <color rgb="FF0000CC"/>
        <rFont val="Arial Narrow"/>
        <family val="2"/>
      </rPr>
      <t>Gomphogyne cissiformis</t>
    </r>
    <r>
      <rPr>
        <sz val="10"/>
        <color rgb="FF0000CC"/>
        <rFont val="Arial Narrow"/>
        <family val="2"/>
      </rPr>
      <t xml:space="preserve"> f. </t>
    </r>
    <r>
      <rPr>
        <i/>
        <sz val="10"/>
        <color rgb="FF0000CC"/>
        <rFont val="Arial Narrow"/>
        <family val="2"/>
      </rPr>
      <t>villosa</t>
    </r>
    <r>
      <rPr>
        <sz val="10"/>
        <color rgb="FF0000CC"/>
        <rFont val="Arial Narrow"/>
        <family val="2"/>
      </rPr>
      <t xml:space="preserve"> (Cogn.) Mizush.</t>
    </r>
  </si>
  <si>
    <t>Bangladesh (Al Zones); West Bengal (All Zones)</t>
  </si>
  <si>
    <t>ঘোষ ও অন্যান্য (২০০৮). পৃ ৪২৬; Rahman (2013a). p 108; Tabassum (2015). p 150; ইউসুফ (২০০৫). পৃ ৮১</t>
  </si>
  <si>
    <r>
      <rPr>
        <i/>
        <sz val="10"/>
        <color rgb="FF0000CC"/>
        <rFont val="Arial Narrow"/>
        <family val="2"/>
      </rPr>
      <t>Gynostemma laxa</t>
    </r>
    <r>
      <rPr>
        <sz val="10"/>
        <color rgb="FF0000CC"/>
        <rFont val="Arial Narrow"/>
        <family val="2"/>
      </rPr>
      <t xml:space="preserve"> (Wall.) Cogn.; </t>
    </r>
    <r>
      <rPr>
        <i/>
        <sz val="10"/>
        <color rgb="FF0000CC"/>
        <rFont val="Arial Narrow"/>
        <family val="2"/>
      </rPr>
      <t>Gynostemma wightianum</t>
    </r>
    <r>
      <rPr>
        <sz val="10"/>
        <color rgb="FF0000CC"/>
        <rFont val="Arial Narrow"/>
        <family val="2"/>
      </rPr>
      <t xml:space="preserve"> (Arn.) Benth. &amp; Hook.f.; </t>
    </r>
    <r>
      <rPr>
        <i/>
        <sz val="10"/>
        <color rgb="FF0000CC"/>
        <rFont val="Arial Narrow"/>
        <family val="2"/>
      </rPr>
      <t>Pestalozzia laxa</t>
    </r>
    <r>
      <rPr>
        <sz val="10"/>
        <color rgb="FF0000CC"/>
        <rFont val="Arial Narrow"/>
        <family val="2"/>
      </rPr>
      <t xml:space="preserve"> (Wall.) Thwaites; </t>
    </r>
    <r>
      <rPr>
        <i/>
        <sz val="10"/>
        <color rgb="FF0000CC"/>
        <rFont val="Arial Narrow"/>
        <family val="2"/>
      </rPr>
      <t>Zanonia laxa</t>
    </r>
    <r>
      <rPr>
        <sz val="10"/>
        <color rgb="FF0000CC"/>
        <rFont val="Arial Narrow"/>
        <family val="2"/>
      </rPr>
      <t xml:space="preserve"> Wall.; </t>
    </r>
    <r>
      <rPr>
        <i/>
        <sz val="10"/>
        <color rgb="FF0000CC"/>
        <rFont val="Arial Narrow"/>
        <family val="2"/>
      </rPr>
      <t>Zanonia wightiana</t>
    </r>
    <r>
      <rPr>
        <sz val="10"/>
        <color rgb="FF0000CC"/>
        <rFont val="Arial Narrow"/>
        <family val="2"/>
      </rPr>
      <t xml:space="preserve"> Arn.</t>
    </r>
  </si>
  <si>
    <r>
      <rPr>
        <b/>
        <i/>
        <sz val="10"/>
        <color rgb="FF0000CC"/>
        <rFont val="Arial Narrow"/>
        <family val="2"/>
      </rPr>
      <t xml:space="preserve">Gynostemma laxum </t>
    </r>
    <r>
      <rPr>
        <b/>
        <sz val="10"/>
        <color rgb="FF0000CC"/>
        <rFont val="Arial Narrow"/>
        <family val="2"/>
      </rPr>
      <t>(Wall.) Cogn.</t>
    </r>
  </si>
  <si>
    <r>
      <rPr>
        <b/>
        <i/>
        <sz val="10"/>
        <color rgb="FF0000CC"/>
        <rFont val="Arial Narrow"/>
        <family val="2"/>
      </rPr>
      <t>Gynostemma pentaphyllum</t>
    </r>
    <r>
      <rPr>
        <b/>
        <sz val="10"/>
        <color rgb="FF0000CC"/>
        <rFont val="Arial Narrow"/>
        <family val="2"/>
      </rPr>
      <t xml:space="preserve"> (Thunb.) Makino</t>
    </r>
  </si>
  <si>
    <t>সরগুজা (বিভূতি, শর্মা, ২০১৩খ), রামতিল (শর্মা, ২০১৩খ), সরগুজি, কালাতিল, গর্জন-তিল, গুজি (চুয়া, কুষ্টি)</t>
  </si>
  <si>
    <r>
      <rPr>
        <i/>
        <sz val="10"/>
        <color rgb="FF0000CC"/>
        <rFont val="Arial Narrow"/>
        <family val="2"/>
      </rPr>
      <t>Alsomitra cissoides</t>
    </r>
    <r>
      <rPr>
        <sz val="10"/>
        <color rgb="FF0000CC"/>
        <rFont val="Arial Narrow"/>
        <family val="2"/>
      </rPr>
      <t xml:space="preserve"> M.Roem.; </t>
    </r>
    <r>
      <rPr>
        <i/>
        <sz val="10"/>
        <color rgb="FF0000CC"/>
        <rFont val="Arial Narrow"/>
        <family val="2"/>
      </rPr>
      <t xml:space="preserve">Enkylia trigyna </t>
    </r>
    <r>
      <rPr>
        <sz val="10"/>
        <color rgb="FF0000CC"/>
        <rFont val="Arial Narrow"/>
        <family val="2"/>
      </rPr>
      <t xml:space="preserve">Griff.; </t>
    </r>
    <r>
      <rPr>
        <i/>
        <u/>
        <sz val="10"/>
        <color rgb="FF0000CC"/>
        <rFont val="Arial Narrow"/>
        <family val="2"/>
      </rPr>
      <t xml:space="preserve">Gynostemma pedatum </t>
    </r>
    <r>
      <rPr>
        <u/>
        <sz val="10"/>
        <color rgb="FF0000CC"/>
        <rFont val="Arial Narrow"/>
        <family val="2"/>
      </rPr>
      <t>Blume</t>
    </r>
    <r>
      <rPr>
        <sz val="10"/>
        <color rgb="FF0000CC"/>
        <rFont val="Arial Narrow"/>
        <family val="2"/>
      </rPr>
      <t xml:space="preserve">; </t>
    </r>
    <r>
      <rPr>
        <i/>
        <u/>
        <sz val="10"/>
        <color rgb="FF0000CC"/>
        <rFont val="Arial Narrow"/>
        <family val="2"/>
      </rPr>
      <t xml:space="preserve">Gynostemma pedata </t>
    </r>
    <r>
      <rPr>
        <u/>
        <sz val="10"/>
        <color rgb="FF0000CC"/>
        <rFont val="Arial Narrow"/>
        <family val="2"/>
      </rPr>
      <t>Blume</t>
    </r>
    <r>
      <rPr>
        <sz val="10"/>
        <color rgb="FF0000CC"/>
        <rFont val="Arial Narrow"/>
        <family val="2"/>
      </rPr>
      <t xml:space="preserve">; </t>
    </r>
    <r>
      <rPr>
        <i/>
        <sz val="10"/>
        <color rgb="FF0000CC"/>
        <rFont val="Arial Narrow"/>
        <family val="2"/>
      </rPr>
      <t>Pestalozzia pedata</t>
    </r>
    <r>
      <rPr>
        <sz val="10"/>
        <color rgb="FF0000CC"/>
        <rFont val="Arial Narrow"/>
        <family val="2"/>
      </rPr>
      <t xml:space="preserve"> (Blume) Zoll. &amp; Moritzi; </t>
    </r>
    <r>
      <rPr>
        <i/>
        <sz val="10"/>
        <color rgb="FF0000CC"/>
        <rFont val="Arial Narrow"/>
        <family val="2"/>
      </rPr>
      <t>Vitis pentaphylla</t>
    </r>
    <r>
      <rPr>
        <sz val="10"/>
        <color rgb="FF0000CC"/>
        <rFont val="Arial Narrow"/>
        <family val="2"/>
      </rPr>
      <t xml:space="preserve"> Thunb. ex A. Murray; </t>
    </r>
    <r>
      <rPr>
        <i/>
        <sz val="10"/>
        <color rgb="FF0000CC"/>
        <rFont val="Arial Narrow"/>
        <family val="2"/>
      </rPr>
      <t>Vitis trichophora</t>
    </r>
    <r>
      <rPr>
        <sz val="10"/>
        <color rgb="FF0000CC"/>
        <rFont val="Arial Narrow"/>
        <family val="2"/>
      </rPr>
      <t xml:space="preserve"> Wall.; </t>
    </r>
    <r>
      <rPr>
        <i/>
        <sz val="10"/>
        <color rgb="FF0000CC"/>
        <rFont val="Arial Narrow"/>
        <family val="2"/>
      </rPr>
      <t>Zanonia cissoides</t>
    </r>
    <r>
      <rPr>
        <sz val="10"/>
        <color rgb="FF0000CC"/>
        <rFont val="Arial Narrow"/>
        <family val="2"/>
      </rPr>
      <t xml:space="preserve"> Wall.; </t>
    </r>
    <r>
      <rPr>
        <i/>
        <sz val="10"/>
        <color rgb="FF0000CC"/>
        <rFont val="Arial Narrow"/>
        <family val="2"/>
      </rPr>
      <t xml:space="preserve">Zanonia pedata </t>
    </r>
    <r>
      <rPr>
        <sz val="10"/>
        <color rgb="FF0000CC"/>
        <rFont val="Arial Narrow"/>
        <family val="2"/>
      </rPr>
      <t>(Blume) Miq.</t>
    </r>
  </si>
  <si>
    <t>ঘোষ ও অন্যান্য (২০০৮). পৃ ৪২৮</t>
  </si>
  <si>
    <r>
      <rPr>
        <b/>
        <i/>
        <sz val="10"/>
        <color rgb="FF0000CC"/>
        <rFont val="Arial Narrow"/>
        <family val="2"/>
      </rPr>
      <t>Herpetospermum pedunculosum</t>
    </r>
    <r>
      <rPr>
        <b/>
        <sz val="10"/>
        <color rgb="FF0000CC"/>
        <rFont val="Arial Narrow"/>
        <family val="2"/>
      </rPr>
      <t xml:space="preserve"> (Ser.) C.B. Clarke</t>
    </r>
  </si>
  <si>
    <r>
      <rPr>
        <i/>
        <sz val="10"/>
        <color rgb="FF0000CC"/>
        <rFont val="Arial Narrow"/>
        <family val="2"/>
      </rPr>
      <t xml:space="preserve">Bryonia pedunculosa </t>
    </r>
    <r>
      <rPr>
        <sz val="10"/>
        <color rgb="FF0000CC"/>
        <rFont val="Arial Narrow"/>
        <family val="2"/>
      </rPr>
      <t xml:space="preserve">Ser.; </t>
    </r>
    <r>
      <rPr>
        <i/>
        <sz val="10"/>
        <color rgb="FF0000CC"/>
        <rFont val="Arial Narrow"/>
        <family val="2"/>
      </rPr>
      <t xml:space="preserve">Herpetospermum caudigerum </t>
    </r>
    <r>
      <rPr>
        <sz val="10"/>
        <color rgb="FF0000CC"/>
        <rFont val="Arial Narrow"/>
        <family val="2"/>
      </rPr>
      <t xml:space="preserve">Wall. ex Chakrav.; </t>
    </r>
    <r>
      <rPr>
        <i/>
        <sz val="10"/>
        <color rgb="FF0000CC"/>
        <rFont val="Arial Narrow"/>
        <family val="2"/>
      </rPr>
      <t>Herpetospermum grandiflorum</t>
    </r>
    <r>
      <rPr>
        <sz val="10"/>
        <color rgb="FF0000CC"/>
        <rFont val="Arial Narrow"/>
        <family val="2"/>
      </rPr>
      <t xml:space="preserve"> Cogn.</t>
    </r>
  </si>
  <si>
    <r>
      <rPr>
        <i/>
        <sz val="10"/>
        <color rgb="FF0000CC"/>
        <rFont val="Arial Narrow"/>
        <family val="2"/>
      </rPr>
      <t>Trichosanthes macrocarpa</t>
    </r>
    <r>
      <rPr>
        <sz val="10"/>
        <color rgb="FF0000CC"/>
        <rFont val="Arial Narrow"/>
        <family val="2"/>
      </rPr>
      <t xml:space="preserve"> Blume</t>
    </r>
  </si>
  <si>
    <t>ঘিনফুল (ঘোষ ও অন্যান্য, ২০০৮), দর্শানি (ঘোষ ও অন্যান্য, ২০০৮), গুলুর (ঘোষ ও অন্যান্য, ২০০৮), কাথিওর পত (ঘোষ ও অন্যান্য, ২০০৮)</t>
  </si>
  <si>
    <t>Edible Oil; Fruit; Medicine</t>
  </si>
  <si>
    <r>
      <rPr>
        <b/>
        <i/>
        <sz val="10"/>
        <color rgb="FF0000CC"/>
        <rFont val="Arial Narrow"/>
        <family val="2"/>
      </rPr>
      <t>Hodgsonia macrocarpa</t>
    </r>
    <r>
      <rPr>
        <b/>
        <sz val="10"/>
        <color rgb="FF0000CC"/>
        <rFont val="Arial Narrow"/>
        <family val="2"/>
      </rPr>
      <t xml:space="preserve"> (Blume) Cogn.</t>
    </r>
  </si>
  <si>
    <r>
      <rPr>
        <i/>
        <sz val="10"/>
        <color rgb="FF0000CC"/>
        <rFont val="Arial Narrow"/>
        <family val="2"/>
      </rPr>
      <t>Cucumis lagenaria</t>
    </r>
    <r>
      <rPr>
        <sz val="10"/>
        <color rgb="FF0000CC"/>
        <rFont val="Arial Narrow"/>
        <family val="2"/>
      </rPr>
      <t xml:space="preserve"> (L.) Dumort.; </t>
    </r>
    <r>
      <rPr>
        <i/>
        <sz val="10"/>
        <color rgb="FF0000CC"/>
        <rFont val="Arial Narrow"/>
        <family val="2"/>
      </rPr>
      <t xml:space="preserve">Cucurbita ciceraria </t>
    </r>
    <r>
      <rPr>
        <sz val="10"/>
        <color rgb="FF0000CC"/>
        <rFont val="Arial Narrow"/>
        <family val="2"/>
      </rPr>
      <t xml:space="preserve">Molina; </t>
    </r>
    <r>
      <rPr>
        <i/>
        <sz val="10"/>
        <color rgb="FF0000CC"/>
        <rFont val="Arial Narrow"/>
        <family val="2"/>
      </rPr>
      <t>Cucurbita lagenaria</t>
    </r>
    <r>
      <rPr>
        <sz val="10"/>
        <color rgb="FF0000CC"/>
        <rFont val="Arial Narrow"/>
        <family val="2"/>
      </rPr>
      <t xml:space="preserve"> L.; </t>
    </r>
    <r>
      <rPr>
        <i/>
        <sz val="10"/>
        <color rgb="FF0000CC"/>
        <rFont val="Arial Narrow"/>
        <family val="2"/>
      </rPr>
      <t xml:space="preserve">Cucurbita siceraria </t>
    </r>
    <r>
      <rPr>
        <sz val="10"/>
        <color rgb="FF0000CC"/>
        <rFont val="Arial Narrow"/>
        <family val="2"/>
      </rPr>
      <t xml:space="preserve">Molina; </t>
    </r>
    <r>
      <rPr>
        <i/>
        <sz val="10"/>
        <color rgb="FF0000CC"/>
        <rFont val="Arial Narrow"/>
        <family val="2"/>
      </rPr>
      <t xml:space="preserve">Lagenaria bicornuta </t>
    </r>
    <r>
      <rPr>
        <sz val="10"/>
        <color rgb="FF0000CC"/>
        <rFont val="Arial Narrow"/>
        <family val="2"/>
      </rPr>
      <t xml:space="preserve">Chakrav.; </t>
    </r>
    <r>
      <rPr>
        <i/>
        <sz val="10"/>
        <color rgb="FF0000CC"/>
        <rFont val="Arial Narrow"/>
        <family val="2"/>
      </rPr>
      <t xml:space="preserve">Lagenaria leucantha </t>
    </r>
    <r>
      <rPr>
        <sz val="10"/>
        <color rgb="FF0000CC"/>
        <rFont val="Arial Narrow"/>
        <family val="2"/>
      </rPr>
      <t xml:space="preserve">(Duchesne) Rusby; </t>
    </r>
    <r>
      <rPr>
        <i/>
        <sz val="10"/>
        <color rgb="FF0000CC"/>
        <rFont val="Arial Narrow"/>
        <family val="2"/>
      </rPr>
      <t>Lagenaria microcarpa</t>
    </r>
    <r>
      <rPr>
        <sz val="10"/>
        <color rgb="FF0000CC"/>
        <rFont val="Arial Narrow"/>
        <family val="2"/>
      </rPr>
      <t xml:space="preserve"> Naudin; </t>
    </r>
    <r>
      <rPr>
        <i/>
        <sz val="10"/>
        <color rgb="FF0000CC"/>
        <rFont val="Arial Narrow"/>
        <family val="2"/>
      </rPr>
      <t>Lagenaria vulgaris</t>
    </r>
    <r>
      <rPr>
        <sz val="10"/>
        <color rgb="FF0000CC"/>
        <rFont val="Arial Narrow"/>
        <family val="2"/>
      </rPr>
      <t xml:space="preserve"> Ser.; </t>
    </r>
    <r>
      <rPr>
        <i/>
        <sz val="10"/>
        <color rgb="FF0000CC"/>
        <rFont val="Arial Narrow"/>
        <family val="2"/>
      </rPr>
      <t xml:space="preserve">Pepo lagenarius </t>
    </r>
    <r>
      <rPr>
        <sz val="10"/>
        <color rgb="FF0000CC"/>
        <rFont val="Arial Narrow"/>
        <family val="2"/>
      </rPr>
      <t xml:space="preserve">Moench; </t>
    </r>
  </si>
  <si>
    <t>লাউ (ঘোষ ও অন্যান্য, ২০০৮; Rahman, 2013a; Tabassum, 2015), পানিলাউ (Tabassum, 2015), লাউকি (ঘোষ ও অন্যান্য, ২০০৮), লাডু (ঘোষ ও অন্যান্য, ২০০৮), কদু (Tabassum, 2015)</t>
  </si>
  <si>
    <t>ঘোষ ও অন্যান্য (২০০৮). পৃ ৪৩১; Rahman (2013a). p 109; Tabassum (2015). p 150</t>
  </si>
  <si>
    <r>
      <rPr>
        <b/>
        <i/>
        <sz val="10"/>
        <color rgb="FF0000CC"/>
        <rFont val="Arial Narrow"/>
        <family val="2"/>
      </rPr>
      <t>Momordica charantia</t>
    </r>
    <r>
      <rPr>
        <b/>
        <sz val="10"/>
        <color rgb="FF0000CC"/>
        <rFont val="Arial Narrow"/>
        <family val="2"/>
      </rPr>
      <t xml:space="preserve"> var. </t>
    </r>
    <r>
      <rPr>
        <b/>
        <i/>
        <sz val="10"/>
        <color rgb="FF0000CC"/>
        <rFont val="Arial Narrow"/>
        <family val="2"/>
      </rPr>
      <t>muricata</t>
    </r>
    <r>
      <rPr>
        <b/>
        <sz val="10"/>
        <color rgb="FF0000CC"/>
        <rFont val="Arial Narrow"/>
        <family val="2"/>
      </rPr>
      <t xml:space="preserve"> (Willd.) Chakrav. (unaccepted)</t>
    </r>
  </si>
  <si>
    <r>
      <rPr>
        <i/>
        <sz val="10"/>
        <color rgb="FF0000CC"/>
        <rFont val="Arial Narrow"/>
        <family val="2"/>
      </rPr>
      <t>Cucumis acutangulus</t>
    </r>
    <r>
      <rPr>
        <sz val="10"/>
        <color rgb="FF0000CC"/>
        <rFont val="Arial Narrow"/>
        <family val="2"/>
      </rPr>
      <t xml:space="preserve"> L.; </t>
    </r>
    <r>
      <rPr>
        <i/>
        <sz val="10"/>
        <color rgb="FF0000CC"/>
        <rFont val="Arial Narrow"/>
        <family val="2"/>
      </rPr>
      <t xml:space="preserve">Cucumis megacarpus </t>
    </r>
    <r>
      <rPr>
        <sz val="10"/>
        <color rgb="FF0000CC"/>
        <rFont val="Arial Narrow"/>
        <family val="2"/>
      </rPr>
      <t xml:space="preserve">G.Don; </t>
    </r>
    <r>
      <rPr>
        <i/>
        <sz val="10"/>
        <color rgb="FF0000CC"/>
        <rFont val="Arial Narrow"/>
        <family val="2"/>
      </rPr>
      <t>Cucumis operculatus</t>
    </r>
    <r>
      <rPr>
        <sz val="10"/>
        <color rgb="FF0000CC"/>
        <rFont val="Arial Narrow"/>
        <family val="2"/>
      </rPr>
      <t xml:space="preserve"> Roxb. ex Wight &amp; Arn.; </t>
    </r>
    <r>
      <rPr>
        <i/>
        <sz val="10"/>
        <color rgb="FF0000CC"/>
        <rFont val="Arial Narrow"/>
        <family val="2"/>
      </rPr>
      <t>Cucurbita acutangula</t>
    </r>
    <r>
      <rPr>
        <sz val="10"/>
        <color rgb="FF0000CC"/>
        <rFont val="Arial Narrow"/>
        <family val="2"/>
      </rPr>
      <t xml:space="preserve"> (L.) Blume; </t>
    </r>
    <r>
      <rPr>
        <i/>
        <sz val="10"/>
        <color rgb="FF0000CC"/>
        <rFont val="Arial Narrow"/>
        <family val="2"/>
      </rPr>
      <t>Luffa amara</t>
    </r>
    <r>
      <rPr>
        <sz val="10"/>
        <color rgb="FF0000CC"/>
        <rFont val="Arial Narrow"/>
        <family val="2"/>
      </rPr>
      <t xml:space="preserve"> Roxb.; </t>
    </r>
    <r>
      <rPr>
        <i/>
        <sz val="10"/>
        <color rgb="FF0000CC"/>
        <rFont val="Arial Narrow"/>
        <family val="2"/>
      </rPr>
      <t>Luffa fluminensis</t>
    </r>
    <r>
      <rPr>
        <sz val="10"/>
        <color rgb="FF0000CC"/>
        <rFont val="Arial Narrow"/>
        <family val="2"/>
      </rPr>
      <t xml:space="preserve"> Roem.; </t>
    </r>
    <r>
      <rPr>
        <i/>
        <sz val="10"/>
        <color rgb="FF0000CC"/>
        <rFont val="Arial Narrow"/>
        <family val="2"/>
      </rPr>
      <t>Luffa foetida</t>
    </r>
    <r>
      <rPr>
        <sz val="10"/>
        <color rgb="FF0000CC"/>
        <rFont val="Arial Narrow"/>
        <family val="2"/>
      </rPr>
      <t xml:space="preserve"> Cav.;</t>
    </r>
    <r>
      <rPr>
        <i/>
        <sz val="10"/>
        <color rgb="FF0000CC"/>
        <rFont val="Arial Narrow"/>
        <family val="2"/>
      </rPr>
      <t xml:space="preserve"> Luffa forskalii </t>
    </r>
    <r>
      <rPr>
        <sz val="10"/>
        <color rgb="FF0000CC"/>
        <rFont val="Arial Narrow"/>
        <family val="2"/>
      </rPr>
      <t xml:space="preserve">Schweinf. ex Harms; </t>
    </r>
    <r>
      <rPr>
        <i/>
        <sz val="10"/>
        <color rgb="FF0000CC"/>
        <rFont val="Arial Narrow"/>
        <family val="2"/>
      </rPr>
      <t xml:space="preserve">Momordica tubiflora </t>
    </r>
    <r>
      <rPr>
        <sz val="10"/>
        <color rgb="FF0000CC"/>
        <rFont val="Arial Narrow"/>
        <family val="2"/>
      </rPr>
      <t>Wall.</t>
    </r>
  </si>
  <si>
    <t>ঘোষ ও অন্যান্য (২০০৮). পৃ ৪৩২; Mollah et al. (2005). p 44; Rahman (2013a). p 109; Tabassum (2015). p 151</t>
  </si>
  <si>
    <t>ঝিঙা (ঘোষ ও অন্যান্য, ২০০৮; Mollah et al., 2005; Rahman, 2013a; Tabassum, 2015), ঝিঙে (ঘোষ ও অন্যান্য, ২০০৮), সতপুতি (ঘোষ ও অন্যান্য, ২০০৮), ঘষালতা (Tabassum, 2015)</t>
  </si>
  <si>
    <t>লুইয়া (শর্মা, ২০১৩ক), লিয়্যুয়া (শর্মা, ২০১৩খ)</t>
  </si>
  <si>
    <t>তেতো ঝিঙে (ঘোষ ও অন্যান্য, ২০০৮), তেতো ধুন্দুল (ঘোষ ও অন্যান্য, ২০০৮), তেতো তোরাই (ঘোষ ও অন্যান্য, ২০০৮)</t>
  </si>
  <si>
    <t>Bangladesh; West Bengal (Puru, Emed, Wmed)</t>
  </si>
  <si>
    <t>ঘোষ ও অন্যান্য (২০০৮). পৃ ৪৩৩</t>
  </si>
  <si>
    <t>ঘোষ ও অন্যান্য (২০০৮). পৃ ৪৩৪; Rahman (2013a). p 109; শর্মা (২০১৩খ). পৃ ৯৫; Tabassum (2015). p 152</t>
  </si>
  <si>
    <t>বিন্দাল (ঘোষ ও অন্যান্য, ২০০৮), দিয়াতাড়া (অসমর্থিত), তিতা কাঁকরোল (অসমর্থিত)</t>
  </si>
  <si>
    <t>ঘোষ ও অন্যান্য (২০০৮). পৃ ৪৩৫</t>
  </si>
  <si>
    <r>
      <rPr>
        <b/>
        <i/>
        <sz val="10"/>
        <color rgb="FF0000CC"/>
        <rFont val="Arial Narrow"/>
        <family val="2"/>
      </rPr>
      <t xml:space="preserve">Luffa graveolens </t>
    </r>
    <r>
      <rPr>
        <b/>
        <sz val="10"/>
        <color rgb="FF0000CC"/>
        <rFont val="Arial Narrow"/>
        <family val="2"/>
      </rPr>
      <t>Roxb. (unresolved)</t>
    </r>
  </si>
  <si>
    <t>ঘোষ ও অন্যান্য (২০০৮). পৃ ৪৩৬</t>
  </si>
  <si>
    <r>
      <rPr>
        <b/>
        <i/>
        <sz val="10"/>
        <color rgb="FF0000CC"/>
        <rFont val="Arial Narrow"/>
        <family val="2"/>
      </rPr>
      <t>Luffa hermaphrodita</t>
    </r>
    <r>
      <rPr>
        <b/>
        <sz val="10"/>
        <color rgb="FF0000CC"/>
        <rFont val="Arial Narrow"/>
        <family val="2"/>
      </rPr>
      <t xml:space="preserve"> N.B.Singh &amp; U.C.Bhattach. (unresolved)</t>
    </r>
  </si>
  <si>
    <t>ঘোষ ও অন্যান্য (২০০৮). পৃ ৪৩৭</t>
  </si>
  <si>
    <t>ঘোষ ও অন্যান্য (২০০৮). পৃ ৪৩৮; Motaleb et al. (2013). p 184</t>
  </si>
  <si>
    <r>
      <rPr>
        <i/>
        <sz val="10"/>
        <color rgb="FF0000CC"/>
        <rFont val="Arial Narrow"/>
        <family val="2"/>
      </rPr>
      <t xml:space="preserve">Karivia umbellata </t>
    </r>
    <r>
      <rPr>
        <sz val="10"/>
        <color rgb="FF0000CC"/>
        <rFont val="Arial Narrow"/>
        <family val="2"/>
      </rPr>
      <t xml:space="preserve">(Klein ex Willd.) Arn.; Melothria amplexicaulis (Lam.) Cogn.; </t>
    </r>
    <r>
      <rPr>
        <i/>
        <u/>
        <sz val="10"/>
        <color rgb="FF0000CC"/>
        <rFont val="Arial Narrow"/>
        <family val="2"/>
      </rPr>
      <t>Melothria heterophylla</t>
    </r>
    <r>
      <rPr>
        <u/>
        <sz val="10"/>
        <color rgb="FF0000CC"/>
        <rFont val="Arial Narrow"/>
        <family val="2"/>
      </rPr>
      <t xml:space="preserve"> (Lour.) Cogn</t>
    </r>
    <r>
      <rPr>
        <sz val="10"/>
        <color rgb="FF0000CC"/>
        <rFont val="Arial Narrow"/>
        <family val="2"/>
      </rPr>
      <t xml:space="preserve">.; </t>
    </r>
    <r>
      <rPr>
        <i/>
        <sz val="10"/>
        <color rgb="FF0000CC"/>
        <rFont val="Arial Narrow"/>
        <family val="2"/>
      </rPr>
      <t>Momordica umbellata</t>
    </r>
    <r>
      <rPr>
        <sz val="10"/>
        <color rgb="FF0000CC"/>
        <rFont val="Arial Narrow"/>
        <family val="2"/>
      </rPr>
      <t xml:space="preserve"> (Klein ex Willd.) Roxb.; </t>
    </r>
    <r>
      <rPr>
        <i/>
        <sz val="10"/>
        <color rgb="FF0000CC"/>
        <rFont val="Arial Narrow"/>
        <family val="2"/>
      </rPr>
      <t xml:space="preserve">Zehneria umbellata </t>
    </r>
    <r>
      <rPr>
        <sz val="10"/>
        <color rgb="FF0000CC"/>
        <rFont val="Arial Narrow"/>
        <family val="2"/>
      </rPr>
      <t xml:space="preserve">(Klein ex Willd.) Thwaites  </t>
    </r>
  </si>
  <si>
    <t>কুঁদরি (Motaleb et al., 2013), কুন্দরি (Motaleb et al., 2013), বনকুঁদরি (ঘোষ ও অন্যান্য, ২০০৮), রাখালগোটা (Motaleb et al., 2013), রাখালশসা (Motaleb et al., 2013), কামু (মার), কাংবুং (মার), উরাঙ্খের (মার), আনিকোন্দে (খুমি), দুপৈঠা (ত্রিপু), কাঙ্গামেলা (তঞ্চৈ), ফারাঙ্গা আগা (চাক), পারিঙ্গা লুদি (চাক), সেজাক শাক (চাক)</t>
  </si>
  <si>
    <t>Bangladesh (Band, Chit, Coxs, Khag, Ranm); West Bengal (Darj, Jalp, Emed, Wmed, Puru)</t>
  </si>
  <si>
    <r>
      <rPr>
        <i/>
        <sz val="10"/>
        <color rgb="FF0000CC"/>
        <rFont val="Arial Narrow"/>
        <family val="2"/>
      </rPr>
      <t xml:space="preserve">Melothria argyi </t>
    </r>
    <r>
      <rPr>
        <sz val="10"/>
        <color rgb="FF0000CC"/>
        <rFont val="Arial Narrow"/>
        <family val="2"/>
      </rPr>
      <t xml:space="preserve">H. Lév.; </t>
    </r>
    <r>
      <rPr>
        <i/>
        <sz val="10"/>
        <color rgb="FF0000CC"/>
        <rFont val="Arial Narrow"/>
        <family val="2"/>
      </rPr>
      <t xml:space="preserve">Melothria formosana </t>
    </r>
    <r>
      <rPr>
        <sz val="10"/>
        <color rgb="FF0000CC"/>
        <rFont val="Arial Narrow"/>
        <family val="2"/>
      </rPr>
      <t xml:space="preserve">Hayata; </t>
    </r>
    <r>
      <rPr>
        <i/>
        <u/>
        <sz val="10"/>
        <color rgb="FF0000CC"/>
        <rFont val="Arial Narrow"/>
        <family val="2"/>
      </rPr>
      <t xml:space="preserve">Melothria indica </t>
    </r>
    <r>
      <rPr>
        <u/>
        <sz val="10"/>
        <color rgb="FF0000CC"/>
        <rFont val="Arial Narrow"/>
        <family val="2"/>
      </rPr>
      <t>Lour.</t>
    </r>
    <r>
      <rPr>
        <sz val="10"/>
        <color rgb="FF0000CC"/>
        <rFont val="Arial Narrow"/>
        <family val="2"/>
      </rPr>
      <t xml:space="preserve">; </t>
    </r>
    <r>
      <rPr>
        <i/>
        <sz val="10"/>
        <color rgb="FF0000CC"/>
        <rFont val="Arial Narrow"/>
        <family val="2"/>
      </rPr>
      <t xml:space="preserve">Melothria japonica </t>
    </r>
    <r>
      <rPr>
        <sz val="10"/>
        <color rgb="FF0000CC"/>
        <rFont val="Arial Narrow"/>
        <family val="2"/>
      </rPr>
      <t xml:space="preserve">Maxim. ex Cogn.; </t>
    </r>
    <r>
      <rPr>
        <i/>
        <u/>
        <sz val="10"/>
        <color rgb="FF0000CC"/>
        <rFont val="Arial Narrow"/>
        <family val="2"/>
      </rPr>
      <t xml:space="preserve">Melothria leucocarpa </t>
    </r>
    <r>
      <rPr>
        <u/>
        <sz val="10"/>
        <color rgb="FF0000CC"/>
        <rFont val="Arial Narrow"/>
        <family val="2"/>
      </rPr>
      <t>(Blume) Cogn.</t>
    </r>
    <r>
      <rPr>
        <sz val="10"/>
        <color rgb="FF0000CC"/>
        <rFont val="Arial Narrow"/>
        <family val="2"/>
      </rPr>
      <t xml:space="preserve">; </t>
    </r>
    <r>
      <rPr>
        <i/>
        <sz val="10"/>
        <color rgb="FF0000CC"/>
        <rFont val="Arial Narrow"/>
        <family val="2"/>
      </rPr>
      <t xml:space="preserve">Melothria odorata </t>
    </r>
    <r>
      <rPr>
        <sz val="10"/>
        <color rgb="FF0000CC"/>
        <rFont val="Arial Narrow"/>
        <family val="2"/>
      </rPr>
      <t xml:space="preserve">Hook. f. &amp; Thomson ex C.B. Clarke; </t>
    </r>
    <r>
      <rPr>
        <i/>
        <sz val="10"/>
        <color rgb="FF0000CC"/>
        <rFont val="Arial Narrow"/>
        <family val="2"/>
      </rPr>
      <t xml:space="preserve">Neoachmandra indica </t>
    </r>
    <r>
      <rPr>
        <sz val="10"/>
        <color rgb="FF0000CC"/>
        <rFont val="Arial Narrow"/>
        <family val="2"/>
      </rPr>
      <t xml:space="preserve">(Lour.) W.J. de Wilde &amp; Duyfjes; </t>
    </r>
    <r>
      <rPr>
        <i/>
        <sz val="10"/>
        <color rgb="FF0000CC"/>
        <rFont val="Arial Narrow"/>
        <family val="2"/>
      </rPr>
      <t>Neoachmandra japonica</t>
    </r>
    <r>
      <rPr>
        <sz val="10"/>
        <color rgb="FF0000CC"/>
        <rFont val="Arial Narrow"/>
        <family val="2"/>
      </rPr>
      <t xml:space="preserve"> (Thunb.) W.J. de Wilde &amp; Duyfjes; </t>
    </r>
    <r>
      <rPr>
        <i/>
        <sz val="10"/>
        <color rgb="FF0000CC"/>
        <rFont val="Arial Narrow"/>
        <family val="2"/>
      </rPr>
      <t xml:space="preserve">Zehneria indica </t>
    </r>
    <r>
      <rPr>
        <sz val="10"/>
        <color rgb="FF0000CC"/>
        <rFont val="Arial Narrow"/>
        <family val="2"/>
      </rPr>
      <t xml:space="preserve">(Lour.) Keraudren; </t>
    </r>
    <r>
      <rPr>
        <i/>
        <sz val="10"/>
        <color rgb="FF0000CC"/>
        <rFont val="Arial Narrow"/>
        <family val="2"/>
      </rPr>
      <t xml:space="preserve">Zehneria omeiensis </t>
    </r>
    <r>
      <rPr>
        <sz val="10"/>
        <color rgb="FF0000CC"/>
        <rFont val="Arial Narrow"/>
        <family val="2"/>
      </rPr>
      <t>Z.Y. Zhu</t>
    </r>
  </si>
  <si>
    <t>ঘোষ ও অন্যান্য (২০০৮). পৃ ৪৩৯, ৪৪০; Tabassum (2015). p 156</t>
  </si>
  <si>
    <t>ঘোষ ও অন্যান্য (২০০৮). পৃ ৪৪১</t>
  </si>
  <si>
    <r>
      <rPr>
        <b/>
        <i/>
        <sz val="10"/>
        <color rgb="FF0000CC"/>
        <rFont val="Arial Narrow"/>
        <family val="2"/>
      </rPr>
      <t xml:space="preserve">Melothria perpusilla </t>
    </r>
    <r>
      <rPr>
        <b/>
        <sz val="10"/>
        <color rgb="FF0000CC"/>
        <rFont val="Arial Narrow"/>
        <family val="2"/>
      </rPr>
      <t>(Blume) Cogn.</t>
    </r>
  </si>
  <si>
    <r>
      <rPr>
        <b/>
        <i/>
        <sz val="10"/>
        <color rgb="FF0000CC"/>
        <rFont val="Arial Narrow"/>
        <family val="2"/>
      </rPr>
      <t xml:space="preserve">Momordica charantia </t>
    </r>
    <r>
      <rPr>
        <b/>
        <sz val="10"/>
        <color rgb="FF0000CC"/>
        <rFont val="Arial Narrow"/>
        <family val="2"/>
      </rPr>
      <t>L.</t>
    </r>
  </si>
  <si>
    <r>
      <rPr>
        <i/>
        <sz val="10"/>
        <color rgb="FF0000CC"/>
        <rFont val="Arial Narrow"/>
        <family val="2"/>
      </rPr>
      <t>Cucumis argyi</t>
    </r>
    <r>
      <rPr>
        <sz val="10"/>
        <color rgb="FF0000CC"/>
        <rFont val="Arial Narrow"/>
        <family val="2"/>
      </rPr>
      <t xml:space="preserve"> H.Lév.; </t>
    </r>
    <r>
      <rPr>
        <i/>
        <sz val="10"/>
        <color rgb="FF0000CC"/>
        <rFont val="Arial Narrow"/>
        <family val="2"/>
      </rPr>
      <t>Cucumis intermedius</t>
    </r>
    <r>
      <rPr>
        <sz val="10"/>
        <color rgb="FF0000CC"/>
        <rFont val="Arial Narrow"/>
        <family val="2"/>
      </rPr>
      <t xml:space="preserve"> M.Roem.; </t>
    </r>
    <r>
      <rPr>
        <i/>
        <u/>
        <sz val="10"/>
        <color rgb="FF0000CC"/>
        <rFont val="Arial Narrow"/>
        <family val="2"/>
      </rPr>
      <t>Momordica charantia</t>
    </r>
    <r>
      <rPr>
        <u/>
        <sz val="10"/>
        <color rgb="FF0000CC"/>
        <rFont val="Arial Narrow"/>
        <family val="2"/>
      </rPr>
      <t xml:space="preserve"> var. </t>
    </r>
    <r>
      <rPr>
        <i/>
        <u/>
        <sz val="10"/>
        <color rgb="FF0000CC"/>
        <rFont val="Arial Narrow"/>
        <family val="2"/>
      </rPr>
      <t>charantia</t>
    </r>
    <r>
      <rPr>
        <u/>
        <sz val="10"/>
        <color rgb="FF0000CC"/>
        <rFont val="Arial Narrow"/>
        <family val="2"/>
      </rPr>
      <t xml:space="preserve"> Clarke</t>
    </r>
    <r>
      <rPr>
        <sz val="10"/>
        <color rgb="FF0000CC"/>
        <rFont val="Arial Narrow"/>
        <family val="2"/>
      </rPr>
      <t xml:space="preserve">; </t>
    </r>
    <r>
      <rPr>
        <i/>
        <sz val="10"/>
        <color rgb="FF0000CC"/>
        <rFont val="Arial Narrow"/>
        <family val="2"/>
      </rPr>
      <t xml:space="preserve">Momordica chinensis </t>
    </r>
    <r>
      <rPr>
        <sz val="10"/>
        <color rgb="FF0000CC"/>
        <rFont val="Arial Narrow"/>
        <family val="2"/>
      </rPr>
      <t xml:space="preserve">Spreng.; </t>
    </r>
    <r>
      <rPr>
        <i/>
        <sz val="10"/>
        <color rgb="FF0000CC"/>
        <rFont val="Arial Narrow"/>
        <family val="2"/>
      </rPr>
      <t xml:space="preserve">Momordica elegans </t>
    </r>
    <r>
      <rPr>
        <sz val="10"/>
        <color rgb="FF0000CC"/>
        <rFont val="Arial Narrow"/>
        <family val="2"/>
      </rPr>
      <t xml:space="preserve">Salisb.; </t>
    </r>
    <r>
      <rPr>
        <i/>
        <sz val="10"/>
        <color rgb="FF0000CC"/>
        <rFont val="Arial Narrow"/>
        <family val="2"/>
      </rPr>
      <t>Momordica indica</t>
    </r>
    <r>
      <rPr>
        <sz val="10"/>
        <color rgb="FF0000CC"/>
        <rFont val="Arial Narrow"/>
        <family val="2"/>
      </rPr>
      <t xml:space="preserve"> L.; </t>
    </r>
    <r>
      <rPr>
        <i/>
        <sz val="10"/>
        <color rgb="FF0000CC"/>
        <rFont val="Arial Narrow"/>
        <family val="2"/>
      </rPr>
      <t>Momordica muricata</t>
    </r>
    <r>
      <rPr>
        <sz val="10"/>
        <color rgb="FF0000CC"/>
        <rFont val="Arial Narrow"/>
        <family val="2"/>
      </rPr>
      <t xml:space="preserve"> Willd.; </t>
    </r>
    <r>
      <rPr>
        <i/>
        <sz val="10"/>
        <color rgb="FF0000CC"/>
        <rFont val="Arial Narrow"/>
        <family val="2"/>
      </rPr>
      <t>Momordica sinensis</t>
    </r>
    <r>
      <rPr>
        <sz val="10"/>
        <color rgb="FF0000CC"/>
        <rFont val="Arial Narrow"/>
        <family val="2"/>
      </rPr>
      <t xml:space="preserve"> Spreng.; </t>
    </r>
    <r>
      <rPr>
        <i/>
        <sz val="10"/>
        <color rgb="FF0000CC"/>
        <rFont val="Arial Narrow"/>
        <family val="2"/>
      </rPr>
      <t>Momordica thollonii</t>
    </r>
    <r>
      <rPr>
        <sz val="10"/>
        <color rgb="FF0000CC"/>
        <rFont val="Arial Narrow"/>
        <family val="2"/>
      </rPr>
      <t xml:space="preserve"> Cogn.; </t>
    </r>
    <r>
      <rPr>
        <i/>
        <sz val="10"/>
        <color rgb="FF0000CC"/>
        <rFont val="Arial Narrow"/>
        <family val="2"/>
      </rPr>
      <t>Sicyos fauriei</t>
    </r>
    <r>
      <rPr>
        <sz val="10"/>
        <color rgb="FF0000CC"/>
        <rFont val="Arial Narrow"/>
        <family val="2"/>
      </rPr>
      <t xml:space="preserve"> H. Lév.</t>
    </r>
  </si>
  <si>
    <t>উচ্ছে (Tabassum, 2015)</t>
  </si>
  <si>
    <t>করলা (ঘোষ ও অন্যান্য, ২০০৮; Rahman, 2013a; Tabassum, 2015), ক্যারেলা (ঘোষ ও অন্যান্য, ২০০৮)</t>
  </si>
  <si>
    <t>বড় কাঁকরোল (ঘোষ ও অন্যান্য, ২০০৮), লম্বা কাঁকরোল (ঘোষ ও অন্যান্য, ২০০৮), গোলকাঁকড়া (ঘোষ ও অন্যান্য, ২০০৮), কাঁকরোল (Rahman, 2013a; Tabassum, 2015), গোলকাক (Tabassum, 2015)</t>
  </si>
  <si>
    <t>ঘোষ ও অন্যান্য (২০০৮). পৃ ৪৪৪; Rahman (2013a). p 109; Tabassum (2015). p 154</t>
  </si>
  <si>
    <t>কাঁকরোল (ঘোষ ও অন্যান্য, ২০০৮), বনকরলা (ঘোষ ও অন্যান্য, ২০০৮), ঘিকরলা (Rahman, 2013a), কাকসা (ঘোষ ও অন্যান্য, ২০০৮)</t>
  </si>
  <si>
    <t>ঘোষ ও অন্যান্য (২০০৮). পৃ ৪৪৫; Rahman (2013a). p 109</t>
  </si>
  <si>
    <r>
      <rPr>
        <i/>
        <sz val="10"/>
        <color rgb="FF0000CC"/>
        <rFont val="Arial Narrow"/>
        <family val="2"/>
      </rPr>
      <t>Alsomitra clavigera</t>
    </r>
    <r>
      <rPr>
        <sz val="10"/>
        <color rgb="FF0000CC"/>
        <rFont val="Arial Narrow"/>
        <family val="2"/>
      </rPr>
      <t xml:space="preserve"> (Wall.) M.Roem.; </t>
    </r>
    <r>
      <rPr>
        <i/>
        <sz val="10"/>
        <color rgb="FF0000CC"/>
        <rFont val="Arial Narrow"/>
        <family val="2"/>
      </rPr>
      <t xml:space="preserve">Alsomitra hookeri </t>
    </r>
    <r>
      <rPr>
        <sz val="10"/>
        <color rgb="FF0000CC"/>
        <rFont val="Arial Narrow"/>
        <family val="2"/>
      </rPr>
      <t xml:space="preserve">F.Muell.; </t>
    </r>
    <r>
      <rPr>
        <i/>
        <sz val="10"/>
        <color rgb="FF0000CC"/>
        <rFont val="Arial Narrow"/>
        <family val="2"/>
      </rPr>
      <t xml:space="preserve">Alsomitra pubescens </t>
    </r>
    <r>
      <rPr>
        <sz val="10"/>
        <color rgb="FF0000CC"/>
        <rFont val="Arial Narrow"/>
        <family val="2"/>
      </rPr>
      <t xml:space="preserve">Merr.; </t>
    </r>
    <r>
      <rPr>
        <i/>
        <sz val="10"/>
        <color rgb="FF0000CC"/>
        <rFont val="Arial Narrow"/>
        <family val="2"/>
      </rPr>
      <t>Gynostemma integrifoliola</t>
    </r>
    <r>
      <rPr>
        <sz val="10"/>
        <color rgb="FF0000CC"/>
        <rFont val="Arial Narrow"/>
        <family val="2"/>
      </rPr>
      <t xml:space="preserve"> Cogn.; </t>
    </r>
    <r>
      <rPr>
        <i/>
        <sz val="10"/>
        <color rgb="FF0000CC"/>
        <rFont val="Arial Narrow"/>
        <family val="2"/>
      </rPr>
      <t xml:space="preserve">Hemsleya henryi </t>
    </r>
    <r>
      <rPr>
        <sz val="10"/>
        <color rgb="FF0000CC"/>
        <rFont val="Arial Narrow"/>
        <family val="2"/>
      </rPr>
      <t xml:space="preserve">Cogn.; </t>
    </r>
    <r>
      <rPr>
        <i/>
        <sz val="10"/>
        <color rgb="FF0000CC"/>
        <rFont val="Arial Narrow"/>
        <family val="2"/>
      </rPr>
      <t xml:space="preserve">Melothria trifoliolata </t>
    </r>
    <r>
      <rPr>
        <sz val="10"/>
        <color rgb="FF0000CC"/>
        <rFont val="Arial Narrow"/>
        <family val="2"/>
      </rPr>
      <t xml:space="preserve">F.Muell.; </t>
    </r>
    <r>
      <rPr>
        <i/>
        <sz val="10"/>
        <color rgb="FF0000CC"/>
        <rFont val="Arial Narrow"/>
        <family val="2"/>
      </rPr>
      <t xml:space="preserve">Neoalsomitra integrifoliola </t>
    </r>
    <r>
      <rPr>
        <sz val="10"/>
        <color rgb="FF0000CC"/>
        <rFont val="Arial Narrow"/>
        <family val="2"/>
      </rPr>
      <t xml:space="preserve">(Cogn.) Hutch.; </t>
    </r>
    <r>
      <rPr>
        <i/>
        <sz val="10"/>
        <color rgb="FF0000CC"/>
        <rFont val="Arial Narrow"/>
        <family val="2"/>
      </rPr>
      <t xml:space="preserve">Neoalsomitra stephensiana </t>
    </r>
    <r>
      <rPr>
        <sz val="10"/>
        <color rgb="FF0000CC"/>
        <rFont val="Arial Narrow"/>
        <family val="2"/>
      </rPr>
      <t xml:space="preserve">(F.Muell.) Hutch.; </t>
    </r>
    <r>
      <rPr>
        <i/>
        <sz val="10"/>
        <color rgb="FF0000CC"/>
        <rFont val="Arial Narrow"/>
        <family val="2"/>
      </rPr>
      <t xml:space="preserve">Zanonia clavigera </t>
    </r>
    <r>
      <rPr>
        <sz val="10"/>
        <color rgb="FF0000CC"/>
        <rFont val="Arial Narrow"/>
        <family val="2"/>
      </rPr>
      <t xml:space="preserve">Wall.; </t>
    </r>
    <r>
      <rPr>
        <i/>
        <sz val="10"/>
        <color rgb="FF0000CC"/>
        <rFont val="Arial Narrow"/>
        <family val="2"/>
      </rPr>
      <t xml:space="preserve">Zanonia hookeri </t>
    </r>
    <r>
      <rPr>
        <sz val="10"/>
        <color rgb="FF0000CC"/>
        <rFont val="Arial Narrow"/>
        <family val="2"/>
      </rPr>
      <t xml:space="preserve">F.Muell.; </t>
    </r>
    <r>
      <rPr>
        <i/>
        <sz val="10"/>
        <color rgb="FF0000CC"/>
        <rFont val="Arial Narrow"/>
        <family val="2"/>
      </rPr>
      <t xml:space="preserve">Zanonia stephensiana </t>
    </r>
    <r>
      <rPr>
        <sz val="10"/>
        <color rgb="FF0000CC"/>
        <rFont val="Arial Narrow"/>
        <family val="2"/>
      </rPr>
      <t>F.Muell.</t>
    </r>
  </si>
  <si>
    <r>
      <rPr>
        <b/>
        <i/>
        <sz val="10"/>
        <color rgb="FF0000CC"/>
        <rFont val="Arial Narrow"/>
        <family val="2"/>
      </rPr>
      <t>Neoalsomitra clavigera</t>
    </r>
    <r>
      <rPr>
        <b/>
        <sz val="10"/>
        <color rgb="FF0000CC"/>
        <rFont val="Arial Narrow"/>
        <family val="2"/>
      </rPr>
      <t xml:space="preserve"> (M.Roem.) Hutch.</t>
    </r>
  </si>
  <si>
    <r>
      <rPr>
        <i/>
        <u/>
        <sz val="10"/>
        <color rgb="FF0000CC"/>
        <rFont val="Arial Narrow"/>
        <family val="2"/>
      </rPr>
      <t xml:space="preserve">Neoluffa sikkimensis </t>
    </r>
    <r>
      <rPr>
        <u/>
        <sz val="10"/>
        <color rgb="FF0000CC"/>
        <rFont val="Arial Narrow"/>
        <family val="2"/>
      </rPr>
      <t>Chakrav.</t>
    </r>
  </si>
  <si>
    <t>ঘোষ ও অন্যান্য (২০০৮). পৃ ৪৪৯</t>
  </si>
  <si>
    <r>
      <rPr>
        <b/>
        <i/>
        <sz val="10"/>
        <color rgb="FF0000CC"/>
        <rFont val="Arial Narrow"/>
        <family val="2"/>
      </rPr>
      <t>Schizopepon dioicus</t>
    </r>
    <r>
      <rPr>
        <b/>
        <sz val="10"/>
        <color rgb="FF0000CC"/>
        <rFont val="Arial Narrow"/>
        <family val="2"/>
      </rPr>
      <t xml:space="preserve"> Cogn. ex Oliv.</t>
    </r>
  </si>
  <si>
    <t>কোয়াস (ঘোষ ও অন্যান্য, ২০০৮)</t>
  </si>
  <si>
    <t>Fodder; Medicine; Vegetable</t>
  </si>
  <si>
    <r>
      <rPr>
        <b/>
        <i/>
        <sz val="10"/>
        <color rgb="FF0000CC"/>
        <rFont val="Arial Narrow"/>
        <family val="2"/>
      </rPr>
      <t>Sechium edule</t>
    </r>
    <r>
      <rPr>
        <b/>
        <sz val="10"/>
        <color rgb="FF0000CC"/>
        <rFont val="Arial Narrow"/>
        <family val="2"/>
      </rPr>
      <t xml:space="preserve"> (Jacq.) Sw</t>
    </r>
  </si>
  <si>
    <r>
      <rPr>
        <i/>
        <sz val="10"/>
        <color rgb="FF0000CC"/>
        <rFont val="Arial Narrow"/>
        <family val="2"/>
      </rPr>
      <t>Chayota edulis</t>
    </r>
    <r>
      <rPr>
        <sz val="10"/>
        <color rgb="FF0000CC"/>
        <rFont val="Arial Narrow"/>
        <family val="2"/>
      </rPr>
      <t xml:space="preserve"> (Jacq.) Jacq.; </t>
    </r>
    <r>
      <rPr>
        <i/>
        <sz val="10"/>
        <color rgb="FF0000CC"/>
        <rFont val="Arial Narrow"/>
        <family val="2"/>
      </rPr>
      <t xml:space="preserve">Sechium americanum </t>
    </r>
    <r>
      <rPr>
        <sz val="10"/>
        <color rgb="FF0000CC"/>
        <rFont val="Arial Narrow"/>
        <family val="2"/>
      </rPr>
      <t xml:space="preserve">Poir.; </t>
    </r>
    <r>
      <rPr>
        <i/>
        <sz val="10"/>
        <color rgb="FF0000CC"/>
        <rFont val="Arial Narrow"/>
        <family val="2"/>
      </rPr>
      <t xml:space="preserve">Sicyos edulis </t>
    </r>
    <r>
      <rPr>
        <sz val="10"/>
        <color rgb="FF0000CC"/>
        <rFont val="Arial Narrow"/>
        <family val="2"/>
      </rPr>
      <t>Jacq.</t>
    </r>
  </si>
  <si>
    <t>ঘোষ ও অন্যান্য (২০০৮). পৃ ৪৫১; Pasha &amp; Uddin (2013). p 288</t>
  </si>
  <si>
    <t>ভুঁইকুমড়ো (ঘোষ ও অন্যান্য, ২০০৮), ভুঁইকাঁকড়া (Rahman, 2013a)</t>
  </si>
  <si>
    <t>Bangladesh (Rajs); West Bengal (Darj, Jalp)</t>
  </si>
  <si>
    <t>ঘোষ ও অন্যান্য (২০০৮). পৃ ৪৫৩; Rahman (2013a). p 111</t>
  </si>
  <si>
    <t>ঘোষ ও অন্যান্য (২০০৮). পৃ ৪৫২, ৪৫৪; Rahman (2013a). p 111; Tabassum (2015). p 155</t>
  </si>
  <si>
    <t>ঘোষ ও অন্যান্য (২০০৮). পৃ ৪৫৫; Rahman (2013a). p 111; Tabassum (2015). p 156</t>
  </si>
  <si>
    <t>পটল (ঘোষ ও অন্যান্য, ২০০৮; Rahman, 2013a; Tabassum, 2015)</t>
  </si>
  <si>
    <r>
      <rPr>
        <b/>
        <i/>
        <sz val="10"/>
        <color rgb="FF0000CC"/>
        <rFont val="Arial Narrow"/>
        <family val="2"/>
      </rPr>
      <t>Trichosanthes lepiniana</t>
    </r>
    <r>
      <rPr>
        <b/>
        <sz val="10"/>
        <color rgb="FF0000CC"/>
        <rFont val="Arial Narrow"/>
        <family val="2"/>
      </rPr>
      <t xml:space="preserve"> (Naudin) Cogn.</t>
    </r>
  </si>
  <si>
    <r>
      <rPr>
        <i/>
        <sz val="10"/>
        <color rgb="FF0000CC"/>
        <rFont val="Arial Narrow"/>
        <family val="2"/>
      </rPr>
      <t xml:space="preserve">Involucraria lepiniana </t>
    </r>
    <r>
      <rPr>
        <sz val="10"/>
        <color rgb="FF0000CC"/>
        <rFont val="Arial Narrow"/>
        <family val="2"/>
      </rPr>
      <t>Naudin</t>
    </r>
  </si>
  <si>
    <t>ঘোষ ও অন্যান্য (২০০৮). পৃ ৪৫৬</t>
  </si>
  <si>
    <r>
      <rPr>
        <b/>
        <i/>
        <sz val="10"/>
        <color rgb="FF0000CC"/>
        <rFont val="Arial Narrow"/>
        <family val="2"/>
      </rPr>
      <t>Trichosanthes listeri</t>
    </r>
    <r>
      <rPr>
        <b/>
        <sz val="10"/>
        <color rgb="FF0000CC"/>
        <rFont val="Arial Narrow"/>
        <family val="2"/>
      </rPr>
      <t xml:space="preserve"> Chakrav.</t>
    </r>
  </si>
  <si>
    <t>ঘোষ ও অন্যান্য (২০০৮). পৃ ৪৫৭</t>
  </si>
  <si>
    <r>
      <rPr>
        <b/>
        <i/>
        <sz val="10"/>
        <color rgb="FF0000CC"/>
        <rFont val="Arial Narrow"/>
        <family val="2"/>
      </rPr>
      <t>Trichosanthes lobata</t>
    </r>
    <r>
      <rPr>
        <b/>
        <sz val="10"/>
        <color rgb="FF0000CC"/>
        <rFont val="Arial Narrow"/>
        <family val="2"/>
      </rPr>
      <t xml:space="preserve"> Roxb. (unresolved)</t>
    </r>
  </si>
  <si>
    <t>বড় বনচিচিঙ্গা (ঘোষ ও অন্যান্য, ২০০৮)</t>
  </si>
  <si>
    <t>ঘোষ ও অন্যান্য (২০০৮). পৃ ৪৫৮</t>
  </si>
  <si>
    <r>
      <rPr>
        <b/>
        <i/>
        <sz val="10"/>
        <color rgb="FF0000CC"/>
        <rFont val="Arial Narrow"/>
        <family val="2"/>
      </rPr>
      <t>Trichosanthes pilosa</t>
    </r>
    <r>
      <rPr>
        <b/>
        <sz val="10"/>
        <color rgb="FF0000CC"/>
        <rFont val="Arial Narrow"/>
        <family val="2"/>
      </rPr>
      <t xml:space="preserve"> Lour.</t>
    </r>
  </si>
  <si>
    <r>
      <rPr>
        <i/>
        <sz val="10"/>
        <color rgb="FF0000CC"/>
        <rFont val="Arial Narrow"/>
        <family val="2"/>
      </rPr>
      <t>Anguina cucumeroides</t>
    </r>
    <r>
      <rPr>
        <sz val="10"/>
        <color rgb="FF0000CC"/>
        <rFont val="Arial Narrow"/>
        <family val="2"/>
      </rPr>
      <t xml:space="preserve"> (Ser.) Kuntze; </t>
    </r>
    <r>
      <rPr>
        <i/>
        <sz val="10"/>
        <color rgb="FF0000CC"/>
        <rFont val="Arial Narrow"/>
        <family val="2"/>
      </rPr>
      <t xml:space="preserve">Anguina himalensis </t>
    </r>
    <r>
      <rPr>
        <sz val="10"/>
        <color rgb="FF0000CC"/>
        <rFont val="Arial Narrow"/>
        <family val="2"/>
      </rPr>
      <t xml:space="preserve">(C.B.Clarke) Kuntze; </t>
    </r>
    <r>
      <rPr>
        <i/>
        <sz val="10"/>
        <color rgb="FF0000CC"/>
        <rFont val="Arial Narrow"/>
        <family val="2"/>
      </rPr>
      <t xml:space="preserve">Anguina ovigera </t>
    </r>
    <r>
      <rPr>
        <sz val="10"/>
        <color rgb="FF0000CC"/>
        <rFont val="Arial Narrow"/>
        <family val="2"/>
      </rPr>
      <t xml:space="preserve">(Blume) Kuntze; </t>
    </r>
    <r>
      <rPr>
        <i/>
        <sz val="10"/>
        <color rgb="FF0000CC"/>
        <rFont val="Arial Narrow"/>
        <family val="2"/>
      </rPr>
      <t>Anguina pilosa</t>
    </r>
    <r>
      <rPr>
        <sz val="10"/>
        <color rgb="FF0000CC"/>
        <rFont val="Arial Narrow"/>
        <family val="2"/>
      </rPr>
      <t xml:space="preserve"> (Lour.) Kuntze;</t>
    </r>
    <r>
      <rPr>
        <i/>
        <sz val="10"/>
        <color rgb="FF0000CC"/>
        <rFont val="Arial Narrow"/>
        <family val="2"/>
      </rPr>
      <t xml:space="preserve"> Bryonia cucumeroides </t>
    </r>
    <r>
      <rPr>
        <sz val="10"/>
        <color rgb="FF0000CC"/>
        <rFont val="Arial Narrow"/>
        <family val="2"/>
      </rPr>
      <t xml:space="preserve">Ser.; </t>
    </r>
    <r>
      <rPr>
        <i/>
        <sz val="10"/>
        <color rgb="FF0000CC"/>
        <rFont val="Arial Narrow"/>
        <family val="2"/>
      </rPr>
      <t xml:space="preserve">Platygonia himalensis </t>
    </r>
    <r>
      <rPr>
        <sz val="10"/>
        <color rgb="FF0000CC"/>
        <rFont val="Arial Narrow"/>
        <family val="2"/>
      </rPr>
      <t xml:space="preserve">Naudin ex C.B.Clarke; </t>
    </r>
    <r>
      <rPr>
        <i/>
        <sz val="10"/>
        <color rgb="FF0000CC"/>
        <rFont val="Arial Narrow"/>
        <family val="2"/>
      </rPr>
      <t xml:space="preserve">Trichosanthes chingiana </t>
    </r>
    <r>
      <rPr>
        <sz val="10"/>
        <color rgb="FF0000CC"/>
        <rFont val="Arial Narrow"/>
        <family val="2"/>
      </rPr>
      <t xml:space="preserve">Hand.-Mazz.; </t>
    </r>
    <r>
      <rPr>
        <i/>
        <sz val="10"/>
        <color rgb="FF0000CC"/>
        <rFont val="Arial Narrow"/>
        <family val="2"/>
      </rPr>
      <t xml:space="preserve">Trichosanthes himalensis </t>
    </r>
    <r>
      <rPr>
        <sz val="10"/>
        <color rgb="FF0000CC"/>
        <rFont val="Arial Narrow"/>
        <family val="2"/>
      </rPr>
      <t xml:space="preserve">C.B.Clarke; </t>
    </r>
    <r>
      <rPr>
        <i/>
        <u/>
        <sz val="10"/>
        <color rgb="FF0000CC"/>
        <rFont val="Arial Narrow"/>
        <family val="2"/>
      </rPr>
      <t>Trichosanthes ovigera</t>
    </r>
    <r>
      <rPr>
        <u/>
        <sz val="10"/>
        <color rgb="FF0000CC"/>
        <rFont val="Arial Narrow"/>
        <family val="2"/>
      </rPr>
      <t xml:space="preserve"> Blume</t>
    </r>
    <r>
      <rPr>
        <sz val="10"/>
        <color rgb="FF0000CC"/>
        <rFont val="Arial Narrow"/>
        <family val="2"/>
      </rPr>
      <t xml:space="preserve">; </t>
    </r>
    <r>
      <rPr>
        <i/>
        <sz val="10"/>
        <color rgb="FF0000CC"/>
        <rFont val="Arial Narrow"/>
        <family val="2"/>
      </rPr>
      <t>Trichosanthes vanoverberghii</t>
    </r>
    <r>
      <rPr>
        <sz val="10"/>
        <color rgb="FF0000CC"/>
        <rFont val="Arial Narrow"/>
        <family val="2"/>
      </rPr>
      <t xml:space="preserve"> Merr.</t>
    </r>
  </si>
  <si>
    <t>ঘোষ ও অন্যান্য (২০০৮). পৃ ৪৫৯</t>
  </si>
  <si>
    <t>মাকাল (বিভূতি, শর্মা, ২০১৩খ), মাকাল (ঘোষ ও অন্যান্য, ২০০৮; Rahman, 2013a), লাল ইন্দ্রায়ন (ঘোষ ও অন্যান্য, ২০০৮)</t>
  </si>
  <si>
    <t>ঘোষ ও অন্যান্য (২০০৮). পৃ ৪৬০; Rahman (2013a). p 111; শর্মা (২০১৩খ). পৃ ৯৮</t>
  </si>
  <si>
    <r>
      <rPr>
        <b/>
        <i/>
        <sz val="10"/>
        <color rgb="FF0000CC"/>
        <rFont val="Arial Narrow"/>
        <family val="2"/>
      </rPr>
      <t>Trichosanthes truncata</t>
    </r>
    <r>
      <rPr>
        <b/>
        <sz val="10"/>
        <color rgb="FF0000CC"/>
        <rFont val="Arial Narrow"/>
        <family val="2"/>
      </rPr>
      <t xml:space="preserve"> C.B.Clarke</t>
    </r>
  </si>
  <si>
    <r>
      <rPr>
        <i/>
        <sz val="10"/>
        <color rgb="FF0000CC"/>
        <rFont val="Arial Narrow"/>
        <family val="2"/>
      </rPr>
      <t>Anguina truncata</t>
    </r>
    <r>
      <rPr>
        <sz val="10"/>
        <color rgb="FF0000CC"/>
        <rFont val="Arial Narrow"/>
        <family val="2"/>
      </rPr>
      <t xml:space="preserve"> (C.B.Clarke) Kuntze; </t>
    </r>
    <r>
      <rPr>
        <i/>
        <sz val="10"/>
        <color rgb="FF0000CC"/>
        <rFont val="Arial Narrow"/>
        <family val="2"/>
      </rPr>
      <t xml:space="preserve">Trichosanthes crispisepala </t>
    </r>
    <r>
      <rPr>
        <sz val="10"/>
        <color rgb="FF0000CC"/>
        <rFont val="Arial Narrow"/>
        <family val="2"/>
      </rPr>
      <t xml:space="preserve">C.Y. Wu ex S.K. Chen; </t>
    </r>
    <r>
      <rPr>
        <i/>
        <sz val="10"/>
        <color rgb="FF0000CC"/>
        <rFont val="Arial Narrow"/>
        <family val="2"/>
      </rPr>
      <t xml:space="preserve">Trichosanthes ovata </t>
    </r>
    <r>
      <rPr>
        <sz val="10"/>
        <color rgb="FF0000CC"/>
        <rFont val="Arial Narrow"/>
        <family val="2"/>
      </rPr>
      <t>Cogn.</t>
    </r>
  </si>
  <si>
    <t>ঘোষ ও অন্যান্য (২০০৮). পৃ ৪৬১</t>
  </si>
  <si>
    <r>
      <rPr>
        <b/>
        <i/>
        <sz val="10"/>
        <color rgb="FF0000CC"/>
        <rFont val="Arial Narrow"/>
        <family val="2"/>
      </rPr>
      <t>Trichosanthes wallichiana</t>
    </r>
    <r>
      <rPr>
        <b/>
        <sz val="10"/>
        <color rgb="FF0000CC"/>
        <rFont val="Arial Narrow"/>
        <family val="2"/>
      </rPr>
      <t xml:space="preserve"> (Ser.) Wight</t>
    </r>
  </si>
  <si>
    <r>
      <rPr>
        <i/>
        <sz val="10"/>
        <color rgb="FF0000CC"/>
        <rFont val="Arial Narrow"/>
        <family val="2"/>
      </rPr>
      <t xml:space="preserve">Involucraria wallichiana </t>
    </r>
    <r>
      <rPr>
        <sz val="10"/>
        <color rgb="FF0000CC"/>
        <rFont val="Arial Narrow"/>
        <family val="2"/>
      </rPr>
      <t xml:space="preserve">Ser.; </t>
    </r>
    <r>
      <rPr>
        <i/>
        <sz val="10"/>
        <color rgb="FF0000CC"/>
        <rFont val="Arial Narrow"/>
        <family val="2"/>
      </rPr>
      <t xml:space="preserve">Trichosanthes bracteata </t>
    </r>
    <r>
      <rPr>
        <sz val="10"/>
        <color rgb="FF0000CC"/>
        <rFont val="Arial Narrow"/>
        <family val="2"/>
      </rPr>
      <t xml:space="preserve">var. </t>
    </r>
    <r>
      <rPr>
        <i/>
        <sz val="10"/>
        <color rgb="FF0000CC"/>
        <rFont val="Arial Narrow"/>
        <family val="2"/>
      </rPr>
      <t>scotanthus</t>
    </r>
    <r>
      <rPr>
        <sz val="10"/>
        <color rgb="FF0000CC"/>
        <rFont val="Arial Narrow"/>
        <family val="2"/>
      </rPr>
      <t xml:space="preserve"> (C.B. Clarke) Hand.-Mazz.; </t>
    </r>
    <r>
      <rPr>
        <i/>
        <sz val="10"/>
        <color rgb="FF0000CC"/>
        <rFont val="Arial Narrow"/>
        <family val="2"/>
      </rPr>
      <t>Trichosanthes grandibracteata</t>
    </r>
    <r>
      <rPr>
        <sz val="10"/>
        <color rgb="FF0000CC"/>
        <rFont val="Arial Narrow"/>
        <family val="2"/>
      </rPr>
      <t xml:space="preserve"> Kurz; </t>
    </r>
    <r>
      <rPr>
        <i/>
        <sz val="10"/>
        <color rgb="FF0000CC"/>
        <rFont val="Arial Narrow"/>
        <family val="2"/>
      </rPr>
      <t>Trichosanthes palmata</t>
    </r>
    <r>
      <rPr>
        <sz val="10"/>
        <color rgb="FF0000CC"/>
        <rFont val="Arial Narrow"/>
        <family val="2"/>
      </rPr>
      <t xml:space="preserve"> var. </t>
    </r>
    <r>
      <rPr>
        <i/>
        <sz val="10"/>
        <color rgb="FF0000CC"/>
        <rFont val="Arial Narrow"/>
        <family val="2"/>
      </rPr>
      <t>scotantus</t>
    </r>
    <r>
      <rPr>
        <sz val="10"/>
        <color rgb="FF0000CC"/>
        <rFont val="Arial Narrow"/>
        <family val="2"/>
      </rPr>
      <t xml:space="preserve"> C.B. Clarke</t>
    </r>
  </si>
  <si>
    <t>ইন্দ্রভানি (ঘোষ ও অন্যান্য, ২০০৮)</t>
  </si>
  <si>
    <t>ঘোষ ও অন্যান্য (২০০৮). পৃ ৪৬২</t>
  </si>
  <si>
    <t>চিরপতি (ঘোষ ও অন্যান্য, ২০০৮), পাটাকোনা (ঘোষ ও অন্যান্য, ২০০৮)</t>
  </si>
  <si>
    <r>
      <rPr>
        <b/>
        <i/>
        <sz val="10"/>
        <color rgb="FF0000CC"/>
        <rFont val="Arial Narrow"/>
        <family val="2"/>
      </rPr>
      <t>Zanonia indica</t>
    </r>
    <r>
      <rPr>
        <b/>
        <sz val="10"/>
        <color rgb="FF0000CC"/>
        <rFont val="Arial Narrow"/>
        <family val="2"/>
      </rPr>
      <t xml:space="preserve"> L.</t>
    </r>
  </si>
  <si>
    <r>
      <rPr>
        <i/>
        <sz val="10"/>
        <color rgb="FF0000CC"/>
        <rFont val="Arial Narrow"/>
        <family val="2"/>
      </rPr>
      <t xml:space="preserve">Juppia borneensis </t>
    </r>
    <r>
      <rPr>
        <sz val="10"/>
        <color rgb="FF0000CC"/>
        <rFont val="Arial Narrow"/>
        <family val="2"/>
      </rPr>
      <t>Merr.</t>
    </r>
  </si>
  <si>
    <t xml:space="preserve">ডালিম (ঘোষ ও অন্যান্য, ২০০৮; Mollah et al., 2005; Rahman, 2013a; Tabassum, 2015), জারিম (ঘোষ ও অন্যান্য, ২০০৮), আনার (ঘোষ ও অন্যান্য, ২০০৮), আনারদানা (ঘোষ ও অন্যান্য, ২০০৮), বেদানা (ঘোষ ও অন্যান্য, ২০০৮), দাড়িম্ব, দাড়িম, দালিম </t>
  </si>
  <si>
    <t>অমৃত (ঘোষ ও অন্যান্য, ২০০৮), নাশপাতি (শর্মা, ২০১৩খ), ন্যাসপাতি (ঘোষ ও অন্যান্য, ২০০৮), বিলাতি ন্যাসপাতি (ঘোষ ও অন্যান্য, ২০০৮), বাগুসোনা ন্যাসপাতি (ঘোষ ও অন্যান্য, ২০০৮), পিয়ার (ঘোষ ও অন্যান্য, ২০০৮)</t>
  </si>
  <si>
    <t>কানচি (ঘোষ ও অন্যান্য, ২০০৮), আঁখি (ঘোষ ও অন্যান্য, ২০০৮), অ্যালিস (ঘোষ ও অন্যান্য, ২০০৮), ব্ল্যাকবেরি (ঘোষ ও অন্যান্য, ২০০৮)</t>
  </si>
  <si>
    <t>শ্বেতাভা (ঘোষ ও অন্যান্য, ২০০৮), আভা (ঘোষ ও অন্যান্য, ২০০৮), গুস্তাভিয়া (শর্মা, ২০১৩ক; শর্মা, ২০১৩খ), স্টিং উড (শর্মা, ২০১৩খ), দাদরা, গুস্তাভা, স্বর্গপদ্ম (মায়া)</t>
  </si>
  <si>
    <t>বনসঞ্জলি (ঘোষ ও অন্যান্য, ২০০৮), রিঙ্গো (ঘোষ ও অন্যান্য, ২০০৮), পিঙ্গায়েত (ঘোষ ও অন্যান্য, ২০০৮), ফিনডক (ঘোষ ও অন্যান্য, ২০০৮), বিলাতি হাউথর্ন (ঘোষ ও অন্যান্য, ২০০৮)</t>
  </si>
  <si>
    <t>ইয়ঙ্গারু (ঘোষ ও অন্যান্য, ২০০৮), স্পাইর‌্যাইয়া (ঘোষ ও অন্যান্য, ২০০৮), হেম্পলিফ (ঘোষ ও অন্যান্য, ২০০৮)</t>
  </si>
  <si>
    <t>ওড়া (ঘোষ ও অন্যান্য, ২০০৮; শর্মা, ২০১৩খ), ওর্চা (ঘোষ ও অন্যান্য, ২০০৮), ছইলা (শর্মা, ২০১৩খ), অর্চকা (ঘোষ ও অন্যান্য, ২০০৮), অর্চা (ঘোষ ও অন্যান্য, ২০০৮), অর্চা কেওড়া (ঘোষ ও অন্যান্য, ২০০৮), ছৈলা</t>
  </si>
  <si>
    <t>কলসই (ঘোষ ও অন্যান্য, ২০০৮), বেগুনি বিপেনকাঁটা (ঘোষ ও অন্যান্য, ২০০৮), সুফকজি (ঘোষ ও অন্যান্য, ২০০৮)</t>
  </si>
  <si>
    <t>কাউকিলা (ঘোষ ও অন্যান্য, ২০০৮), চাক্কু (ঘোষ ও অন্যান্য, ২০০৮), মায়ারা (ঘোষ ও অন্যান্য, ২০০৮)</t>
  </si>
  <si>
    <t>কাবুতি (ইউসুফ, ২০০৫), কাউবুকিলা (ঘোষ ও অন্যান্য, ২০০৮), টক জাহাঙ্গীর (Tabassum, 2015), টক জাহাঙ্গীর (গারো),  নিখিউছি (মার)</t>
  </si>
  <si>
    <r>
      <rPr>
        <i/>
        <sz val="10"/>
        <color rgb="FF0000CC"/>
        <rFont val="Arial Narrow"/>
        <family val="2"/>
      </rPr>
      <t xml:space="preserve">Begonia flaviflora </t>
    </r>
    <r>
      <rPr>
        <sz val="10"/>
        <color rgb="FF0000CC"/>
        <rFont val="Arial Narrow"/>
        <family val="2"/>
      </rPr>
      <t xml:space="preserve">var. </t>
    </r>
    <r>
      <rPr>
        <i/>
        <sz val="10"/>
        <color rgb="FF0000CC"/>
        <rFont val="Arial Narrow"/>
        <family val="2"/>
      </rPr>
      <t>gamblei</t>
    </r>
    <r>
      <rPr>
        <sz val="10"/>
        <color rgb="FF0000CC"/>
        <rFont val="Arial Narrow"/>
        <family val="2"/>
      </rPr>
      <t xml:space="preserve"> (Irmsch.) Golding &amp; Kareg.; </t>
    </r>
    <r>
      <rPr>
        <i/>
        <sz val="10"/>
        <color rgb="FF0000CC"/>
        <rFont val="Arial Narrow"/>
        <family val="2"/>
      </rPr>
      <t>Begonia flaviflora</t>
    </r>
    <r>
      <rPr>
        <sz val="10"/>
        <color rgb="FF0000CC"/>
        <rFont val="Arial Narrow"/>
        <family val="2"/>
      </rPr>
      <t xml:space="preserve"> var. </t>
    </r>
    <r>
      <rPr>
        <i/>
        <sz val="10"/>
        <color rgb="FF0000CC"/>
        <rFont val="Arial Narrow"/>
        <family val="2"/>
      </rPr>
      <t>vivida</t>
    </r>
    <r>
      <rPr>
        <sz val="10"/>
        <color rgb="FF0000CC"/>
        <rFont val="Arial Narrow"/>
        <family val="2"/>
      </rPr>
      <t xml:space="preserve"> Golding &amp; Kareg.; </t>
    </r>
    <r>
      <rPr>
        <i/>
        <sz val="10"/>
        <color rgb="FF0000CC"/>
        <rFont val="Arial Narrow"/>
        <family val="2"/>
      </rPr>
      <t>Begonia gamblei</t>
    </r>
    <r>
      <rPr>
        <sz val="10"/>
        <color rgb="FF0000CC"/>
        <rFont val="Arial Narrow"/>
        <family val="2"/>
      </rPr>
      <t xml:space="preserve"> (Irmsch.) F.A.Barkley &amp; Golding; </t>
    </r>
    <r>
      <rPr>
        <i/>
        <sz val="10"/>
        <color rgb="FF0000CC"/>
        <rFont val="Arial Narrow"/>
        <family val="2"/>
      </rPr>
      <t xml:space="preserve">Begonia laciniata </t>
    </r>
    <r>
      <rPr>
        <sz val="10"/>
        <color rgb="FF0000CC"/>
        <rFont val="Arial Narrow"/>
        <family val="2"/>
      </rPr>
      <t xml:space="preserve">subsp. </t>
    </r>
    <r>
      <rPr>
        <i/>
        <sz val="10"/>
        <color rgb="FF0000CC"/>
        <rFont val="Arial Narrow"/>
        <family val="2"/>
      </rPr>
      <t xml:space="preserve">flaviflora </t>
    </r>
    <r>
      <rPr>
        <sz val="10"/>
        <color rgb="FF0000CC"/>
        <rFont val="Arial Narrow"/>
        <family val="2"/>
      </rPr>
      <t xml:space="preserve">Irmsch.; </t>
    </r>
    <r>
      <rPr>
        <i/>
        <sz val="10"/>
        <color rgb="FF0000CC"/>
        <rFont val="Arial Narrow"/>
        <family val="2"/>
      </rPr>
      <t xml:space="preserve">Begonia laciniata </t>
    </r>
    <r>
      <rPr>
        <sz val="10"/>
        <color rgb="FF0000CC"/>
        <rFont val="Arial Narrow"/>
        <family val="2"/>
      </rPr>
      <t xml:space="preserve">subsp. </t>
    </r>
    <r>
      <rPr>
        <i/>
        <sz val="10"/>
        <color rgb="FF0000CC"/>
        <rFont val="Arial Narrow"/>
        <family val="2"/>
      </rPr>
      <t xml:space="preserve">gamblei </t>
    </r>
    <r>
      <rPr>
        <sz val="10"/>
        <color rgb="FF0000CC"/>
        <rFont val="Arial Narrow"/>
        <family val="2"/>
      </rPr>
      <t xml:space="preserve">Irmsch.; </t>
    </r>
    <r>
      <rPr>
        <i/>
        <sz val="10"/>
        <color rgb="FF0000CC"/>
        <rFont val="Arial Narrow"/>
        <family val="2"/>
      </rPr>
      <t xml:space="preserve">Begonia palmata </t>
    </r>
    <r>
      <rPr>
        <sz val="10"/>
        <color rgb="FF0000CC"/>
        <rFont val="Arial Narrow"/>
        <family val="2"/>
      </rPr>
      <t>var.</t>
    </r>
    <r>
      <rPr>
        <i/>
        <sz val="10"/>
        <color rgb="FF0000CC"/>
        <rFont val="Arial Narrow"/>
        <family val="2"/>
      </rPr>
      <t xml:space="preserve"> gamblei</t>
    </r>
    <r>
      <rPr>
        <sz val="10"/>
        <color rgb="FF0000CC"/>
        <rFont val="Arial Narrow"/>
        <family val="2"/>
      </rPr>
      <t xml:space="preserve"> (Irmsch.) H.Hara</t>
    </r>
  </si>
  <si>
    <t>শৈলমঞ্জরি (ঘোষ ও বাসকে, ২০১৩), শৈলমণি (ঘোষ ও বাসকে, ২০১৩)</t>
  </si>
  <si>
    <t>কামচান (ঘোষ ও বাসকে, ২০১৩)</t>
  </si>
  <si>
    <t>Medicine; Ornament; Vegetable</t>
  </si>
  <si>
    <t>Fence; Other Uses</t>
  </si>
  <si>
    <t>কোচিনিল ক্যাকটাস (ঘোষ ও বাসকে, ২০১৩)</t>
  </si>
  <si>
    <r>
      <rPr>
        <i/>
        <sz val="10"/>
        <color rgb="FF0000CC"/>
        <rFont val="Arial Narrow"/>
        <family val="2"/>
      </rPr>
      <t xml:space="preserve">Aporocactus flagelliformis </t>
    </r>
    <r>
      <rPr>
        <sz val="10"/>
        <color rgb="FF0000CC"/>
        <rFont val="Arial Narrow"/>
        <family val="2"/>
      </rPr>
      <t xml:space="preserve">(L.) Lem.; </t>
    </r>
    <r>
      <rPr>
        <i/>
        <sz val="10"/>
        <color rgb="FF0000CC"/>
        <rFont val="Arial Narrow"/>
        <family val="2"/>
      </rPr>
      <t xml:space="preserve">Cactus flagelliformis </t>
    </r>
    <r>
      <rPr>
        <sz val="10"/>
        <color rgb="FF0000CC"/>
        <rFont val="Arial Narrow"/>
        <family val="2"/>
      </rPr>
      <t xml:space="preserve">L.; </t>
    </r>
    <r>
      <rPr>
        <i/>
        <sz val="10"/>
        <color rgb="FF0000CC"/>
        <rFont val="Arial Narrow"/>
        <family val="2"/>
      </rPr>
      <t xml:space="preserve">Cactus serpentinus </t>
    </r>
    <r>
      <rPr>
        <sz val="10"/>
        <color rgb="FF0000CC"/>
        <rFont val="Arial Narrow"/>
        <family val="2"/>
      </rPr>
      <t xml:space="preserve">Lag. &amp; Rodr.; </t>
    </r>
    <r>
      <rPr>
        <i/>
        <sz val="10"/>
        <color rgb="FF0000CC"/>
        <rFont val="Arial Narrow"/>
        <family val="2"/>
      </rPr>
      <t>Cactus serpentinus</t>
    </r>
    <r>
      <rPr>
        <sz val="10"/>
        <color rgb="FF0000CC"/>
        <rFont val="Arial Narrow"/>
        <family val="2"/>
      </rPr>
      <t xml:space="preserve"> Pers.; </t>
    </r>
    <r>
      <rPr>
        <i/>
        <sz val="10"/>
        <color rgb="FF0000CC"/>
        <rFont val="Arial Narrow"/>
        <family val="2"/>
      </rPr>
      <t xml:space="preserve">Cereus flagelliformis </t>
    </r>
    <r>
      <rPr>
        <sz val="10"/>
        <color rgb="FF0000CC"/>
        <rFont val="Arial Narrow"/>
        <family val="2"/>
      </rPr>
      <t xml:space="preserve">(L.) Mill.; </t>
    </r>
    <r>
      <rPr>
        <i/>
        <sz val="10"/>
        <color rgb="FF0000CC"/>
        <rFont val="Arial Narrow"/>
        <family val="2"/>
      </rPr>
      <t xml:space="preserve">Cereus serpentinus </t>
    </r>
    <r>
      <rPr>
        <sz val="10"/>
        <color rgb="FF0000CC"/>
        <rFont val="Arial Narrow"/>
        <family val="2"/>
      </rPr>
      <t xml:space="preserve">(Lag. &amp; Rodr.) DC.; </t>
    </r>
    <r>
      <rPr>
        <i/>
        <u/>
        <sz val="10"/>
        <color rgb="FF0000CC"/>
        <rFont val="Arial Narrow"/>
        <family val="2"/>
      </rPr>
      <t xml:space="preserve">Nyctocereus serpentinus </t>
    </r>
    <r>
      <rPr>
        <u/>
        <sz val="10"/>
        <color rgb="FF0000CC"/>
        <rFont val="Arial Narrow"/>
        <family val="2"/>
      </rPr>
      <t>(Lag. &amp; Rodr.) Britton &amp; Rose</t>
    </r>
    <r>
      <rPr>
        <sz val="10"/>
        <color rgb="FF0000CC"/>
        <rFont val="Arial Narrow"/>
        <family val="2"/>
      </rPr>
      <t xml:space="preserve">; </t>
    </r>
    <r>
      <rPr>
        <i/>
        <sz val="10"/>
        <color rgb="FF0000CC"/>
        <rFont val="Arial Narrow"/>
        <family val="2"/>
      </rPr>
      <t>Peniocereus serpentinus</t>
    </r>
    <r>
      <rPr>
        <sz val="10"/>
        <color rgb="FF0000CC"/>
        <rFont val="Arial Narrow"/>
        <family val="2"/>
      </rPr>
      <t xml:space="preserve"> (Lag. &amp; Rodr.) N.P. Taylor</t>
    </r>
  </si>
  <si>
    <t>FLOWER</t>
  </si>
  <si>
    <t>SEED</t>
  </si>
  <si>
    <t>ইলাটিওর নাগফণা (ঘোষ ও বাসকে, ২০১৩)</t>
  </si>
  <si>
    <t>Fence; Manure; Medicine; Pulp</t>
  </si>
  <si>
    <t>Fence; Fodder; Fruit; Manure; Medicine</t>
  </si>
  <si>
    <t>Fence; Medicine; Ornament</t>
  </si>
  <si>
    <t>ঘোষ ও বাসকে (২০১৩). পৃ ১২৪; Pasha &amp; Uddin (2013). p 240</t>
  </si>
  <si>
    <t>রোজ ক্যাকটাস (১) (ঘোষ ও বাসকে, ২০১৩), মোমগোলাপ</t>
  </si>
  <si>
    <t>জাদুপালং (ঘোষ ও বাসকে, ২০১৩), চিকনি শাক (ঘোষ ও বাসকে, ২০১৩), সাগরনুনে (অসমর্থিত)</t>
  </si>
  <si>
    <t>West Bengal (Emed, Wmed, Sunw)</t>
  </si>
  <si>
    <t>শ্বেত পুনর্ণভা (ঘোষ ও বাসকে, ২০১৩), লাবণী (ঘোষ ও বাসকে, ২০১৩), গাদাবনি (ঘোষ ও বাসকে, ২০১৩), লাল সাবুনি (ঘোষ ও বাসকে, ২০১৩)</t>
  </si>
  <si>
    <t>মধুমঞ্জরি (রবীন্দ্রনাথ, শর্মা, ২০১৩ক), মধুমঞ্জরিলতা (রবীন্দ্রনাথ, শর্মা, ২০১৩ক), মধুমালতী (অমৃতলাল, শর্মা, ২০১৩ক; ঘোষ ও অন্যান্য, ২০০৮), সন্ধ্যামালতী (ঘোষ ও অন্যান্য, ২০০৮), রেঙ্গুন ক্রিপার (শর্মা, ২০১৩খ), রেঙ্গুনলতা (ঘোষ ও অন্যান্য, ২০০৮), ব্রহ্মলতা (শর্মা, ২০১৩খ), মাধবীলতা (Mollah et al., 2005)</t>
  </si>
  <si>
    <t>হিং</t>
  </si>
  <si>
    <t>রড়া (বিভূতি, প.পাঁ), তিত্তিরাজ (বিভূতি) (শর্মা, ২০১৩খ), তিক্তরাজ (Tabassum, 2015), বৈদ্যরাজ (Tabassum, 2015), রয়না (Mollah et al., 2005; Tabassum, 2015), পিতরাজ (Rahman, 2013a; Tabassum, 2015), রোহিনা (ঘোষ, ২০০১), রহিতুকা রোহিতক (ঘোষ, ২০০১)</t>
  </si>
  <si>
    <r>
      <t>ঘোষ ও বাসকে (২০১৩). পৃ ৪৭৭; Khan &amp; Halim (1987). p 14; Mollah</t>
    </r>
    <r>
      <rPr>
        <i/>
        <sz val="10"/>
        <color rgb="FF0000CC"/>
        <rFont val="Noto Sans Bengali UI"/>
        <family val="2"/>
        <charset val="1"/>
      </rPr>
      <t xml:space="preserve"> et al.</t>
    </r>
    <r>
      <rPr>
        <sz val="10"/>
        <color rgb="FF0000CC"/>
        <rFont val="Noto Sans Bengali UI"/>
        <family val="2"/>
        <charset val="1"/>
      </rPr>
      <t xml:space="preserve"> (2005). p 30; Rahman (2013a). p 108; Rahman (2013b); শর্মা (২০১৩খ). পৃ ৯৮; Tabassum (2015). p 450</t>
    </r>
  </si>
  <si>
    <t>শুল্প (ঘোষ ও বাসকে, ২০১৩), সোয়া (ঘোষ ও বাসকে, ২০১৩), ডিল (ঘোষ ও বাসকে, ২০১৩)</t>
  </si>
  <si>
    <t>LOCAL NAMES</t>
  </si>
  <si>
    <t>ENGLISH NAME</t>
  </si>
  <si>
    <r>
      <rPr>
        <i/>
        <sz val="10"/>
        <color rgb="FF0000CC"/>
        <rFont val="Arial Narrow"/>
        <family val="2"/>
      </rPr>
      <t>Centella glochidiata</t>
    </r>
    <r>
      <rPr>
        <sz val="10"/>
        <color rgb="FF0000CC"/>
        <rFont val="Arial Narrow"/>
        <family val="2"/>
      </rPr>
      <t xml:space="preserve"> (Benth.) Drude; C</t>
    </r>
    <r>
      <rPr>
        <i/>
        <sz val="10"/>
        <color rgb="FF0000CC"/>
        <rFont val="Arial Narrow"/>
        <family val="2"/>
      </rPr>
      <t>entella ulugurensis</t>
    </r>
    <r>
      <rPr>
        <sz val="10"/>
        <color rgb="FF0000CC"/>
        <rFont val="Arial Narrow"/>
        <family val="2"/>
      </rPr>
      <t xml:space="preserve"> (Engl.) Domin;</t>
    </r>
    <r>
      <rPr>
        <i/>
        <sz val="10"/>
        <color rgb="FF0000CC"/>
        <rFont val="Arial Narrow"/>
        <family val="2"/>
      </rPr>
      <t xml:space="preserve"> Chondrocarpus</t>
    </r>
    <r>
      <rPr>
        <sz val="10"/>
        <color rgb="FF0000CC"/>
        <rFont val="Arial Narrow"/>
        <family val="2"/>
      </rPr>
      <t xml:space="preserve"> asiaticus Nutt.; </t>
    </r>
    <r>
      <rPr>
        <i/>
        <sz val="10"/>
        <color rgb="FF0000CC"/>
        <rFont val="Arial Narrow"/>
        <family val="2"/>
      </rPr>
      <t xml:space="preserve">Glyceria asiatica </t>
    </r>
    <r>
      <rPr>
        <sz val="10"/>
        <color rgb="FF0000CC"/>
        <rFont val="Arial Narrow"/>
        <family val="2"/>
      </rPr>
      <t xml:space="preserve">Nutt.; </t>
    </r>
    <r>
      <rPr>
        <i/>
        <sz val="10"/>
        <color rgb="FF0000CC"/>
        <rFont val="Arial Narrow"/>
        <family val="2"/>
      </rPr>
      <t>Hydrocotyle asiatica</t>
    </r>
    <r>
      <rPr>
        <sz val="10"/>
        <color rgb="FF0000CC"/>
        <rFont val="Arial Narrow"/>
        <family val="2"/>
      </rPr>
      <t xml:space="preserve"> L.; </t>
    </r>
    <r>
      <rPr>
        <i/>
        <sz val="10"/>
        <color rgb="FF0000CC"/>
        <rFont val="Arial Narrow"/>
        <family val="2"/>
      </rPr>
      <t>Hydrocotyle biflora</t>
    </r>
    <r>
      <rPr>
        <sz val="10"/>
        <color rgb="FF0000CC"/>
        <rFont val="Arial Narrow"/>
        <family val="2"/>
      </rPr>
      <t xml:space="preserve"> P. Vell.; </t>
    </r>
    <r>
      <rPr>
        <i/>
        <sz val="10"/>
        <color rgb="FF0000CC"/>
        <rFont val="Arial Narrow"/>
        <family val="2"/>
      </rPr>
      <t xml:space="preserve">Hydrocotyle inaequipes </t>
    </r>
    <r>
      <rPr>
        <sz val="10"/>
        <color rgb="FF0000CC"/>
        <rFont val="Arial Narrow"/>
        <family val="2"/>
      </rPr>
      <t xml:space="preserve">DC.; </t>
    </r>
    <r>
      <rPr>
        <i/>
        <sz val="10"/>
        <color rgb="FF0000CC"/>
        <rFont val="Arial Narrow"/>
        <family val="2"/>
      </rPr>
      <t>Hydrocotyle lunata</t>
    </r>
    <r>
      <rPr>
        <sz val="10"/>
        <color rgb="FF0000CC"/>
        <rFont val="Arial Narrow"/>
        <family val="2"/>
      </rPr>
      <t xml:space="preserve"> Lam.; </t>
    </r>
    <r>
      <rPr>
        <i/>
        <sz val="10"/>
        <color rgb="FF0000CC"/>
        <rFont val="Arial Narrow"/>
        <family val="2"/>
      </rPr>
      <t>Trisanthus cochinchinensis</t>
    </r>
    <r>
      <rPr>
        <sz val="10"/>
        <color rgb="FF0000CC"/>
        <rFont val="Arial Narrow"/>
        <family val="2"/>
      </rPr>
      <t xml:space="preserve"> Lour.</t>
    </r>
  </si>
  <si>
    <t>থানকুনি (Motaleb et al., 2011; Motaleb et al., 2013; Rahman, 2013a; Tabassum, 2015), থালকুঁড়ি (Motaleb et al., 2011; Motaleb et al., 2013; Tabassum, 2015), ব্রহ্মকুটি (Motaleb et al., 2011; Motaleb et al, 2013), ব্রহ্মবুটি (Motaleb et al., 2011; Motaleb et al., 2013), টাকামানিক (Motaleb et al., 2013), আদা গুনফুনি (Motaleb et al., 2013), দুলমানিক (কোচ), কিচিংশি (মার), ম্রাংখুয়া (চাক, মার), গাওকলিবস (মার), থানকুনি (চাক), আদা মিনমিনি (চাক), মিনমিনি শাক (চাক), মেলগুনি (চাক), সাংসোটা (ত্রিপু), শাককুমু বাকলা (ত্রিপু), আচিংক্রা (খুমি), বর-মানিমুনি (অসমীয়), গোটুকোলা (তামি)</t>
  </si>
  <si>
    <t>জংলি গাজর (ঘোষ ও বাসকে, ২০১৩)</t>
  </si>
  <si>
    <t>Hairy Chervil</t>
  </si>
  <si>
    <t>ধনিয়া (Rahman, 2013a; Tabassum, 2015), ধনে (ঘোষ ও বাসকে, ২০১৩; Tabassum, 2015), ধনেপাতা (ঘোষ ও বাসকে, ২০১৩), করিয়্যান্ডার (ঘোষ ও বাসকে, ২০১৩), ধনিয়া (অসমীয়)</t>
  </si>
  <si>
    <t>Medicine; Spice</t>
  </si>
  <si>
    <t>ভুতকেশ (নেপালি)</t>
  </si>
  <si>
    <t>জিরা (ঘোষ ও বাসকে, ২০১৩), জিরে (ঘোষ ও বাসকে, ২০১৩)</t>
  </si>
  <si>
    <t>Cumin</t>
  </si>
  <si>
    <t>Medicine, Spice</t>
  </si>
  <si>
    <t>Carrot, Wild Carrot, Bird's Nest, Bishop's Lace, Queen Anne's Lace</t>
  </si>
  <si>
    <t>Asiatic Pennywort, Indian Pennywort, Centella, Gotu Kola, Spade Leaf</t>
  </si>
  <si>
    <t>Coriander, Cilantro, Chinese Parsley</t>
  </si>
  <si>
    <t>Prostrate Cortia</t>
  </si>
  <si>
    <t>গাজর (ঘোষ ও বাসকে, ২০১৩; Rahman, 2013a; Tabassum, 2015)</t>
  </si>
  <si>
    <t>আসাম ধনিয়া (ঘোষ ও বাসকে, ২০১৩), চাল-মসলা (ঘোষ ও বাসকে, ২০১৩), বড় ধনে, বনধনিয়া, বনঢুলা, বিলাতি ধনিয়া, হজপাতা, চাটনিপাতা, মানধনিয়া (অসমীয়)</t>
  </si>
  <si>
    <t>মৌরি (ঘোষ ও বাসকে, ২০১৩), পানমৌরি (ঘোষ ও বাসকে, ২০১৩), ফেনেল (ঘোষ ও বাসকে, ২০১৩), গুয়ামৌরি, মিঠাজিরা</t>
  </si>
  <si>
    <t>তুনাক (ঘোষ ও বাসকে, ২০১৩)</t>
  </si>
  <si>
    <t>পানতুরাসি (১) (ঘোষ ও বাসকে, ২০১৩)</t>
  </si>
  <si>
    <t>পানতুরাসি (২), বনধনে (১), বনধনিয়া (১)</t>
  </si>
  <si>
    <t>ভোজরাজ (ঘোষ ও বাসকে, ২০১৩)</t>
  </si>
  <si>
    <r>
      <rPr>
        <b/>
        <i/>
        <sz val="10"/>
        <color rgb="FF0000CC"/>
        <rFont val="Arial Narrow"/>
        <family val="2"/>
      </rPr>
      <t>Argyreia argentea</t>
    </r>
    <r>
      <rPr>
        <b/>
        <sz val="10"/>
        <color rgb="FF0000CC"/>
        <rFont val="Arial Narrow"/>
        <family val="2"/>
      </rPr>
      <t xml:space="preserve"> (Roxb.) Sweet (unresolved)</t>
    </r>
  </si>
  <si>
    <t>Pasha &amp; Uddin (2013). P 85</t>
  </si>
  <si>
    <t>বেগুনিলতা (Pasha &amp; Uddin, 2013)</t>
  </si>
  <si>
    <t>বড় রূপাতলা (Pasha &amp; Uddin, 2013), ছোট বীজতাড়ক (Pasha &amp; Uddin, 2013), তোলালুদি (চাক), কাজিঙ্গাং (মার), ভবতরী (তঞ্চৈ), গন্ধভাদুলি (ত্রিপু)</t>
  </si>
  <si>
    <r>
      <rPr>
        <b/>
        <i/>
        <sz val="10"/>
        <color rgb="FF0000CC"/>
        <rFont val="Arial Narrow"/>
        <family val="2"/>
      </rPr>
      <t>Argyreia barbata</t>
    </r>
    <r>
      <rPr>
        <b/>
        <sz val="10"/>
        <color rgb="FF0000CC"/>
        <rFont val="Arial Narrow"/>
        <family val="2"/>
      </rPr>
      <t xml:space="preserve"> Raizada (unresolved)</t>
    </r>
  </si>
  <si>
    <t>বার্বালতা (Pasha &amp; Uddin, 2013)</t>
  </si>
  <si>
    <r>
      <rPr>
        <b/>
        <i/>
        <sz val="10"/>
        <color rgb="FF0000CC"/>
        <rFont val="Arial Narrow"/>
        <family val="2"/>
      </rPr>
      <t xml:space="preserve">Argyreia atropurpurea </t>
    </r>
    <r>
      <rPr>
        <b/>
        <sz val="10"/>
        <color rgb="FF0000CC"/>
        <rFont val="Arial Narrow"/>
        <family val="2"/>
      </rPr>
      <t>Raizada (unresolved)</t>
    </r>
  </si>
  <si>
    <r>
      <rPr>
        <b/>
        <i/>
        <sz val="10"/>
        <color rgb="FF0000CC"/>
        <rFont val="Arial Narrow"/>
        <family val="2"/>
      </rPr>
      <t>Argyreia capitiformis</t>
    </r>
    <r>
      <rPr>
        <b/>
        <sz val="10"/>
        <color rgb="FF0000CC"/>
        <rFont val="Arial Narrow"/>
        <family val="2"/>
      </rPr>
      <t xml:space="preserve"> (Poir.) Ooststr.</t>
    </r>
  </si>
  <si>
    <r>
      <rPr>
        <i/>
        <u/>
        <sz val="10"/>
        <color rgb="FF0000CC"/>
        <rFont val="Arial Narrow"/>
        <family val="2"/>
      </rPr>
      <t xml:space="preserve">Argyreia capitata </t>
    </r>
    <r>
      <rPr>
        <u/>
        <sz val="10"/>
        <color rgb="FF0000CC"/>
        <rFont val="Arial Narrow"/>
        <family val="2"/>
      </rPr>
      <t>Choisy</t>
    </r>
    <r>
      <rPr>
        <sz val="10"/>
        <color rgb="FF0000CC"/>
        <rFont val="Arial Narrow"/>
        <family val="2"/>
      </rPr>
      <t xml:space="preserve">; </t>
    </r>
    <r>
      <rPr>
        <i/>
        <sz val="10"/>
        <color rgb="FF0000CC"/>
        <rFont val="Arial Narrow"/>
        <family val="2"/>
      </rPr>
      <t xml:space="preserve">Argyreia rufohirsuta </t>
    </r>
    <r>
      <rPr>
        <sz val="10"/>
        <color rgb="FF0000CC"/>
        <rFont val="Arial Narrow"/>
        <family val="2"/>
      </rPr>
      <t xml:space="preserve">H. Lév.; </t>
    </r>
    <r>
      <rPr>
        <i/>
        <sz val="10"/>
        <color rgb="FF0000CC"/>
        <rFont val="Arial Narrow"/>
        <family val="2"/>
      </rPr>
      <t>Argyreia verrucosohispida</t>
    </r>
    <r>
      <rPr>
        <sz val="10"/>
        <color rgb="FF0000CC"/>
        <rFont val="Arial Narrow"/>
        <family val="2"/>
      </rPr>
      <t xml:space="preserve"> Y.Y. Qian; </t>
    </r>
    <r>
      <rPr>
        <i/>
        <sz val="10"/>
        <color rgb="FF0000CC"/>
        <rFont val="Arial Narrow"/>
        <family val="2"/>
      </rPr>
      <t>Convolvulus capitiformis</t>
    </r>
    <r>
      <rPr>
        <sz val="10"/>
        <color rgb="FF0000CC"/>
        <rFont val="Arial Narrow"/>
        <family val="2"/>
      </rPr>
      <t xml:space="preserve"> Poir.; </t>
    </r>
    <r>
      <rPr>
        <i/>
        <sz val="10"/>
        <color rgb="FF0000CC"/>
        <rFont val="Arial Narrow"/>
        <family val="2"/>
      </rPr>
      <t xml:space="preserve">Ipomoea capitata </t>
    </r>
    <r>
      <rPr>
        <sz val="10"/>
        <color rgb="FF0000CC"/>
        <rFont val="Arial Narrow"/>
        <family val="2"/>
      </rPr>
      <t xml:space="preserve">Roem. &amp; Schult.; </t>
    </r>
    <r>
      <rPr>
        <i/>
        <sz val="10"/>
        <color rgb="FF0000CC"/>
        <rFont val="Arial Narrow"/>
        <family val="2"/>
      </rPr>
      <t>Lettsomia capitata</t>
    </r>
    <r>
      <rPr>
        <sz val="10"/>
        <color rgb="FF0000CC"/>
        <rFont val="Arial Narrow"/>
        <family val="2"/>
      </rPr>
      <t xml:space="preserve"> Blume; </t>
    </r>
    <r>
      <rPr>
        <i/>
        <sz val="10"/>
        <color rgb="FF0000CC"/>
        <rFont val="Arial Narrow"/>
        <family val="2"/>
      </rPr>
      <t>Lettsomia capitiformis</t>
    </r>
    <r>
      <rPr>
        <sz val="10"/>
        <color rgb="FF0000CC"/>
        <rFont val="Arial Narrow"/>
        <family val="2"/>
      </rPr>
      <t xml:space="preserve"> (Poir.) Kerr; </t>
    </r>
    <r>
      <rPr>
        <i/>
        <sz val="10"/>
        <color rgb="FF0000CC"/>
        <rFont val="Arial Narrow"/>
        <family val="2"/>
      </rPr>
      <t>Lettsomia peguensis</t>
    </r>
    <r>
      <rPr>
        <sz val="10"/>
        <color rgb="FF0000CC"/>
        <rFont val="Arial Narrow"/>
        <family val="2"/>
      </rPr>
      <t xml:space="preserve"> C.B. Clarke; </t>
    </r>
    <r>
      <rPr>
        <i/>
        <sz val="10"/>
        <color rgb="FF0000CC"/>
        <rFont val="Arial Narrow"/>
        <family val="2"/>
      </rPr>
      <t>Lettsomia strigosa</t>
    </r>
    <r>
      <rPr>
        <sz val="10"/>
        <color rgb="FF0000CC"/>
        <rFont val="Arial Narrow"/>
        <family val="2"/>
      </rPr>
      <t xml:space="preserve"> Roxb.</t>
    </r>
  </si>
  <si>
    <r>
      <rPr>
        <b/>
        <i/>
        <sz val="10"/>
        <color rgb="FF0000CC"/>
        <rFont val="Arial Narrow"/>
        <family val="2"/>
      </rPr>
      <t>Argyreia cuneata</t>
    </r>
    <r>
      <rPr>
        <b/>
        <sz val="10"/>
        <color rgb="FF0000CC"/>
        <rFont val="Arial Narrow"/>
        <family val="2"/>
      </rPr>
      <t xml:space="preserve"> Ker Gawl. (unresolved)</t>
    </r>
  </si>
  <si>
    <t>কাল্লানা গিদু (চাক)</t>
  </si>
  <si>
    <r>
      <rPr>
        <b/>
        <i/>
        <sz val="10"/>
        <color rgb="FF0000CC"/>
        <rFont val="Arial Narrow"/>
        <family val="2"/>
      </rPr>
      <t>Argyreia hookeri</t>
    </r>
    <r>
      <rPr>
        <b/>
        <sz val="10"/>
        <color rgb="FF0000CC"/>
        <rFont val="Arial Narrow"/>
        <family val="2"/>
      </rPr>
      <t xml:space="preserve"> C.B.Clarke (unresolved)</t>
    </r>
  </si>
  <si>
    <r>
      <rPr>
        <b/>
        <i/>
        <sz val="10"/>
        <color rgb="FF0000CC"/>
        <rFont val="Arial Narrow"/>
        <family val="2"/>
      </rPr>
      <t xml:space="preserve">Argyreia involucrata </t>
    </r>
    <r>
      <rPr>
        <b/>
        <sz val="10"/>
        <color rgb="FF0000CC"/>
        <rFont val="Arial Narrow"/>
        <family val="2"/>
      </rPr>
      <t>C.B.Clarke (unresolved)</t>
    </r>
  </si>
  <si>
    <r>
      <rPr>
        <b/>
        <i/>
        <sz val="10"/>
        <color rgb="FF0000CC"/>
        <rFont val="Arial Narrow"/>
        <family val="2"/>
      </rPr>
      <t xml:space="preserve">Argyreia mollis </t>
    </r>
    <r>
      <rPr>
        <b/>
        <sz val="10"/>
        <color rgb="FF0000CC"/>
        <rFont val="Arial Narrow"/>
        <family val="2"/>
      </rPr>
      <t>(Burm. f.) Choisy</t>
    </r>
  </si>
  <si>
    <r>
      <rPr>
        <i/>
        <sz val="10"/>
        <color rgb="FF0000CC"/>
        <rFont val="Arial Narrow"/>
        <family val="2"/>
      </rPr>
      <t xml:space="preserve">Argyreia championii </t>
    </r>
    <r>
      <rPr>
        <sz val="10"/>
        <color rgb="FF0000CC"/>
        <rFont val="Arial Narrow"/>
        <family val="2"/>
      </rPr>
      <t xml:space="preserve">Benth.; </t>
    </r>
    <r>
      <rPr>
        <i/>
        <sz val="10"/>
        <color rgb="FF0000CC"/>
        <rFont val="Arial Narrow"/>
        <family val="2"/>
      </rPr>
      <t xml:space="preserve">Argyreia obtecta </t>
    </r>
    <r>
      <rPr>
        <sz val="10"/>
        <color rgb="FF0000CC"/>
        <rFont val="Arial Narrow"/>
        <family val="2"/>
      </rPr>
      <t xml:space="preserve">(Choisy) C.B. Clarke; </t>
    </r>
    <r>
      <rPr>
        <i/>
        <sz val="10"/>
        <color rgb="FF0000CC"/>
        <rFont val="Arial Narrow"/>
        <family val="2"/>
      </rPr>
      <t>Convolvulus mollis</t>
    </r>
    <r>
      <rPr>
        <sz val="10"/>
        <color rgb="FF0000CC"/>
        <rFont val="Arial Narrow"/>
        <family val="2"/>
      </rPr>
      <t xml:space="preserve"> Burm. f.; </t>
    </r>
    <r>
      <rPr>
        <i/>
        <sz val="10"/>
        <color rgb="FF0000CC"/>
        <rFont val="Arial Narrow"/>
        <family val="2"/>
      </rPr>
      <t>Convolvulus sericeus</t>
    </r>
    <r>
      <rPr>
        <sz val="10"/>
        <color rgb="FF0000CC"/>
        <rFont val="Arial Narrow"/>
        <family val="2"/>
      </rPr>
      <t xml:space="preserve"> L.; </t>
    </r>
    <r>
      <rPr>
        <i/>
        <sz val="10"/>
        <color rgb="FF0000CC"/>
        <rFont val="Arial Narrow"/>
        <family val="2"/>
      </rPr>
      <t>Lettsomia championi</t>
    </r>
    <r>
      <rPr>
        <sz val="10"/>
        <color rgb="FF0000CC"/>
        <rFont val="Arial Narrow"/>
        <family val="2"/>
      </rPr>
      <t xml:space="preserve"> (Benth.) Benth. &amp; Hook. f.; </t>
    </r>
    <r>
      <rPr>
        <i/>
        <sz val="10"/>
        <color rgb="FF0000CC"/>
        <rFont val="Arial Narrow"/>
        <family val="2"/>
      </rPr>
      <t>Rivea obtecta</t>
    </r>
    <r>
      <rPr>
        <sz val="10"/>
        <color rgb="FF0000CC"/>
        <rFont val="Arial Narrow"/>
        <family val="2"/>
      </rPr>
      <t xml:space="preserve"> (Wall.) Choisy</t>
    </r>
  </si>
  <si>
    <r>
      <rPr>
        <i/>
        <sz val="10"/>
        <color rgb="FF0000CC"/>
        <rFont val="Arial Narrow"/>
        <family val="2"/>
      </rPr>
      <t>Argyreia speciosa</t>
    </r>
    <r>
      <rPr>
        <sz val="10"/>
        <color rgb="FF0000CC"/>
        <rFont val="Arial Narrow"/>
        <family val="2"/>
      </rPr>
      <t xml:space="preserve"> (L. f.) Sweet; </t>
    </r>
    <r>
      <rPr>
        <i/>
        <sz val="10"/>
        <color rgb="FF0000CC"/>
        <rFont val="Arial Narrow"/>
        <family val="2"/>
      </rPr>
      <t>Convolvulus nervosus</t>
    </r>
    <r>
      <rPr>
        <sz val="10"/>
        <color rgb="FF0000CC"/>
        <rFont val="Arial Narrow"/>
        <family val="2"/>
      </rPr>
      <t xml:space="preserve"> Burm. f.; </t>
    </r>
    <r>
      <rPr>
        <i/>
        <sz val="10"/>
        <color rgb="FF0000CC"/>
        <rFont val="Arial Narrow"/>
        <family val="2"/>
      </rPr>
      <t>Convolvulus speciosus</t>
    </r>
    <r>
      <rPr>
        <sz val="10"/>
        <color rgb="FF0000CC"/>
        <rFont val="Arial Narrow"/>
        <family val="2"/>
      </rPr>
      <t xml:space="preserve"> L. f.; </t>
    </r>
    <r>
      <rPr>
        <i/>
        <sz val="10"/>
        <color rgb="FF0000CC"/>
        <rFont val="Arial Narrow"/>
        <family val="2"/>
      </rPr>
      <t>Ipomoea speciosa</t>
    </r>
    <r>
      <rPr>
        <sz val="10"/>
        <color rgb="FF0000CC"/>
        <rFont val="Arial Narrow"/>
        <family val="2"/>
      </rPr>
      <t xml:space="preserve"> (L. f.) Pers.; </t>
    </r>
    <r>
      <rPr>
        <i/>
        <sz val="10"/>
        <color rgb="FF0000CC"/>
        <rFont val="Arial Narrow"/>
        <family val="2"/>
      </rPr>
      <t xml:space="preserve">Lettsomia nervosa </t>
    </r>
    <r>
      <rPr>
        <sz val="10"/>
        <color rgb="FF0000CC"/>
        <rFont val="Arial Narrow"/>
        <family val="2"/>
      </rPr>
      <t xml:space="preserve">(Burm. f.) Roxb.; </t>
    </r>
    <r>
      <rPr>
        <i/>
        <sz val="10"/>
        <color rgb="FF0000CC"/>
        <rFont val="Arial Narrow"/>
        <family val="2"/>
      </rPr>
      <t>Rivea nervosa</t>
    </r>
    <r>
      <rPr>
        <sz val="10"/>
        <color rgb="FF0000CC"/>
        <rFont val="Arial Narrow"/>
        <family val="2"/>
      </rPr>
      <t xml:space="preserve"> (Burm. f.) Hallier f.</t>
    </r>
  </si>
  <si>
    <t>Elephant Creeper</t>
  </si>
  <si>
    <t>Pasha &amp; Uddin (2013). P 85; Tabassum (2015). p 360</t>
  </si>
  <si>
    <t>ভোগালতা (Pasha &amp; Uddin, 2013), দৈত্যলতি (Pasha &amp; Uddin, 2013), মার্থালতা (Pasha &amp; Uddin, 2013), সুনসুঙ্গা প্রেজাং (চাক), আনুওয়ে-খুজিয়া (মার), পাদুরা-লতা (মার), উম্মা বাওন (রাখা), চুংচুঙ্গা ভোগপাতা (তঞ্চৈ)</t>
  </si>
  <si>
    <t>ঋষ্যগন্ধা (Pasha &amp; Uddin, 2013; Tabassum, 2015), গুগুলি (Pasha &amp; Uddin, 2013), বীজতাড়ক (Pasha &amp; Uddin, 2013), বড়দুধী (২) (Pasha &amp; Uddin, 2013; Tabassum, 2015), বুভতারিং (চাক)</t>
  </si>
  <si>
    <r>
      <rPr>
        <b/>
        <i/>
        <sz val="10"/>
        <color rgb="FF0000CC"/>
        <rFont val="Arial Narrow"/>
        <family val="2"/>
      </rPr>
      <t xml:space="preserve">Argyreia roxburghii </t>
    </r>
    <r>
      <rPr>
        <b/>
        <sz val="10"/>
        <color rgb="FF0000CC"/>
        <rFont val="Arial Narrow"/>
        <family val="2"/>
      </rPr>
      <t>(Wall.) Arn. ex Choisy</t>
    </r>
  </si>
  <si>
    <r>
      <rPr>
        <i/>
        <sz val="10"/>
        <color rgb="FF0000CC"/>
        <rFont val="Arial Narrow"/>
        <family val="2"/>
      </rPr>
      <t>Convolvulus roxburghii</t>
    </r>
    <r>
      <rPr>
        <sz val="10"/>
        <color rgb="FF0000CC"/>
        <rFont val="Arial Narrow"/>
        <family val="2"/>
      </rPr>
      <t xml:space="preserve"> Wall.</t>
    </r>
  </si>
  <si>
    <r>
      <rPr>
        <b/>
        <i/>
        <sz val="10"/>
        <color rgb="FF0000CC"/>
        <rFont val="Arial Narrow"/>
        <family val="2"/>
      </rPr>
      <t xml:space="preserve">Argyreia setosa </t>
    </r>
    <r>
      <rPr>
        <b/>
        <sz val="10"/>
        <color rgb="FF0000CC"/>
        <rFont val="Arial Narrow"/>
        <family val="2"/>
      </rPr>
      <t>Arn. ex Choisy (unresolved)</t>
    </r>
  </si>
  <si>
    <r>
      <rPr>
        <b/>
        <i/>
        <sz val="10"/>
        <color rgb="FF0000CC"/>
        <rFont val="Arial Narrow"/>
        <family val="2"/>
      </rPr>
      <t xml:space="preserve">Argyreia sikkimensis </t>
    </r>
    <r>
      <rPr>
        <b/>
        <sz val="10"/>
        <color rgb="FF0000CC"/>
        <rFont val="Arial Narrow"/>
        <family val="2"/>
      </rPr>
      <t>Ooststr. (unresolved)</t>
    </r>
  </si>
  <si>
    <t>আরগারি (Pasha &amp; Uddin, 2013)</t>
  </si>
  <si>
    <t>আরগারিতা (Pasha &amp; Uddin, 2013)</t>
  </si>
  <si>
    <t>আরগারিলি (Pasha &amp; Uddin, 2013)</t>
  </si>
  <si>
    <t>আরগারি-রক্স (Pasha &amp; Uddin, 2013)</t>
  </si>
  <si>
    <t>আরগারি-টোসা (Pasha &amp; Uddin, 2013)</t>
  </si>
  <si>
    <t>আরগারি-সিকি (Pasha &amp; Uddin, 2013)</t>
  </si>
  <si>
    <r>
      <rPr>
        <b/>
        <i/>
        <sz val="10"/>
        <color rgb="FF0000CC"/>
        <rFont val="Arial Narrow"/>
        <family val="2"/>
      </rPr>
      <t>Argyreia splendens</t>
    </r>
    <r>
      <rPr>
        <b/>
        <sz val="10"/>
        <color rgb="FF0000CC"/>
        <rFont val="Arial Narrow"/>
        <family val="2"/>
      </rPr>
      <t xml:space="preserve"> (Hornem.) Sweet</t>
    </r>
  </si>
  <si>
    <r>
      <rPr>
        <i/>
        <sz val="10"/>
        <color rgb="FF0000CC"/>
        <rFont val="Arial Narrow"/>
        <family val="2"/>
      </rPr>
      <t>Convolvulus splendens</t>
    </r>
    <r>
      <rPr>
        <sz val="10"/>
        <color rgb="FF0000CC"/>
        <rFont val="Arial Narrow"/>
        <family val="2"/>
      </rPr>
      <t xml:space="preserve"> Hornem.;</t>
    </r>
    <r>
      <rPr>
        <i/>
        <sz val="10"/>
        <color rgb="FF0000CC"/>
        <rFont val="Arial Narrow"/>
        <family val="2"/>
      </rPr>
      <t xml:space="preserve"> Ipomoea splendens</t>
    </r>
    <r>
      <rPr>
        <sz val="10"/>
        <color rgb="FF0000CC"/>
        <rFont val="Arial Narrow"/>
        <family val="2"/>
      </rPr>
      <t xml:space="preserve"> (Hornem.) Sims; </t>
    </r>
    <r>
      <rPr>
        <i/>
        <sz val="10"/>
        <color rgb="FF0000CC"/>
        <rFont val="Arial Narrow"/>
        <family val="2"/>
      </rPr>
      <t>Lettsomia splendens</t>
    </r>
    <r>
      <rPr>
        <sz val="10"/>
        <color rgb="FF0000CC"/>
        <rFont val="Arial Narrow"/>
        <family val="2"/>
      </rPr>
      <t xml:space="preserve"> Roxb.</t>
    </r>
  </si>
  <si>
    <t>ছোট রূপাতোলা (Pasha &amp; Uddin, 2013), বড় গন্ধভাদুলি (Pasha &amp; Uddin, 2013)</t>
  </si>
  <si>
    <t>Silver  Morning Glory</t>
  </si>
  <si>
    <r>
      <rPr>
        <b/>
        <i/>
        <sz val="10"/>
        <color rgb="FF0000CC"/>
        <rFont val="Arial Narrow"/>
        <family val="2"/>
      </rPr>
      <t>Argyreia strigosa</t>
    </r>
    <r>
      <rPr>
        <b/>
        <sz val="10"/>
        <color rgb="FF0000CC"/>
        <rFont val="Arial Narrow"/>
        <family val="2"/>
      </rPr>
      <t xml:space="preserve"> Roberty (unresolved)</t>
    </r>
  </si>
  <si>
    <t>আরগারিগোছা (Pasha &amp; Uddin, 2013)</t>
  </si>
  <si>
    <t>Pasha &amp; Uddin (2013). P 86</t>
  </si>
  <si>
    <r>
      <rPr>
        <b/>
        <i/>
        <sz val="10"/>
        <color rgb="FF0000CC"/>
        <rFont val="Arial Narrow"/>
        <family val="2"/>
      </rPr>
      <t>Stictocardia tiliifolia</t>
    </r>
    <r>
      <rPr>
        <b/>
        <sz val="10"/>
        <color rgb="FF0000CC"/>
        <rFont val="Arial Narrow"/>
        <family val="2"/>
      </rPr>
      <t xml:space="preserve"> (Desr.) Hallier f.</t>
    </r>
  </si>
  <si>
    <t>Protected BD (2012)</t>
  </si>
  <si>
    <r>
      <rPr>
        <i/>
        <sz val="10"/>
        <color rgb="FF0000CC"/>
        <rFont val="Arial Narrow"/>
        <family val="2"/>
      </rPr>
      <t>Corypha careyana</t>
    </r>
    <r>
      <rPr>
        <sz val="10"/>
        <color rgb="FF0000CC"/>
        <rFont val="Arial Narrow"/>
        <family val="2"/>
      </rPr>
      <t xml:space="preserve"> Becc.; </t>
    </r>
    <r>
      <rPr>
        <i/>
        <sz val="10"/>
        <color rgb="FF0000CC"/>
        <rFont val="Arial Narrow"/>
        <family val="2"/>
      </rPr>
      <t>Corypha martiana</t>
    </r>
    <r>
      <rPr>
        <sz val="10"/>
        <color rgb="FF0000CC"/>
        <rFont val="Arial Narrow"/>
        <family val="2"/>
      </rPr>
      <t xml:space="preserve"> Becc. ex Hook.f.; </t>
    </r>
    <r>
      <rPr>
        <i/>
        <sz val="10"/>
        <color rgb="FF0000CC"/>
        <rFont val="Arial Narrow"/>
        <family val="2"/>
      </rPr>
      <t>Taliera bengalensi</t>
    </r>
    <r>
      <rPr>
        <sz val="10"/>
        <color rgb="FF0000CC"/>
        <rFont val="Arial Narrow"/>
        <family val="2"/>
      </rPr>
      <t xml:space="preserve">s Spreng.; </t>
    </r>
    <r>
      <rPr>
        <i/>
        <sz val="10"/>
        <color rgb="FF0000CC"/>
        <rFont val="Arial Narrow"/>
        <family val="2"/>
      </rPr>
      <t>Taliera tali</t>
    </r>
    <r>
      <rPr>
        <sz val="10"/>
        <color rgb="FF0000CC"/>
        <rFont val="Arial Narrow"/>
        <family val="2"/>
      </rPr>
      <t xml:space="preserve"> Mart. ex Blume</t>
    </r>
  </si>
  <si>
    <t>Swintonia</t>
  </si>
  <si>
    <r>
      <rPr>
        <b/>
        <i/>
        <sz val="10"/>
        <color rgb="FF0000CC"/>
        <rFont val="Arial Narrow"/>
        <family val="2"/>
      </rPr>
      <t xml:space="preserve">Swintonia floribunda </t>
    </r>
    <r>
      <rPr>
        <b/>
        <sz val="10"/>
        <color rgb="FF0000CC"/>
        <rFont val="Arial Narrow"/>
        <family val="2"/>
      </rPr>
      <t>Griff. (unresolved)</t>
    </r>
  </si>
  <si>
    <t>Merpauh</t>
  </si>
  <si>
    <t>WCSA, 2012</t>
  </si>
  <si>
    <t>তালি (শর্মা, ২০১৩ক), টালিপাম (WCSA, 2012), তালিপাম</t>
  </si>
  <si>
    <r>
      <rPr>
        <b/>
        <i/>
        <sz val="10"/>
        <color rgb="FF0000CC"/>
        <rFont val="Arial Narrow"/>
        <family val="2"/>
      </rPr>
      <t>Anisoptera scaphula</t>
    </r>
    <r>
      <rPr>
        <b/>
        <sz val="10"/>
        <color rgb="FF0000CC"/>
        <rFont val="Arial Narrow"/>
        <family val="2"/>
      </rPr>
      <t xml:space="preserve"> (Roxb.) Kurz</t>
    </r>
  </si>
  <si>
    <r>
      <rPr>
        <i/>
        <sz val="10"/>
        <color rgb="FF0000CC"/>
        <rFont val="Arial Narrow"/>
        <family val="2"/>
      </rPr>
      <t>Anisoptera glabra</t>
    </r>
    <r>
      <rPr>
        <sz val="10"/>
        <color rgb="FF0000CC"/>
        <rFont val="Arial Narrow"/>
        <family val="2"/>
      </rPr>
      <t xml:space="preserve"> Kurz; </t>
    </r>
    <r>
      <rPr>
        <i/>
        <sz val="10"/>
        <color rgb="FF0000CC"/>
        <rFont val="Arial Narrow"/>
        <family val="2"/>
      </rPr>
      <t>Scaphula glabra</t>
    </r>
    <r>
      <rPr>
        <sz val="10"/>
        <color rgb="FF0000CC"/>
        <rFont val="Arial Narrow"/>
        <family val="2"/>
      </rPr>
      <t xml:space="preserve"> (Kurz) R.Parker</t>
    </r>
  </si>
  <si>
    <t>Anisoptera (dragonfly)</t>
  </si>
  <si>
    <t>Anisoptera (bush cricket)</t>
  </si>
  <si>
    <t>Anisoptera (plant)</t>
  </si>
  <si>
    <t>Anisoptera</t>
  </si>
  <si>
    <t>Sanai</t>
  </si>
  <si>
    <t>বইলাম (WCSA, 2012)</t>
  </si>
  <si>
    <t>চামচোলা (ঘোষ ও বাসকে, ২০১৩), ময়নাকাঠ (ঘোষ ও বাসকে, ২০১৩), চুন্দুল (WCSA, 2012), সান্দাগজা (ঘোষ ও বাসকে, ২০১৩), তাকসাল কুং (ঘোষ ও বাসকে, ২০১৩)</t>
  </si>
  <si>
    <t>Protected BD (2012), Fuelwood; Medicine; Pulp; Timber</t>
  </si>
  <si>
    <r>
      <rPr>
        <i/>
        <sz val="10"/>
        <color rgb="FF0000CC"/>
        <rFont val="Arial Narrow"/>
        <family val="2"/>
      </rPr>
      <t>Anictoclea grahamiana</t>
    </r>
    <r>
      <rPr>
        <sz val="10"/>
        <color rgb="FF0000CC"/>
        <rFont val="Arial Narrow"/>
        <family val="2"/>
      </rPr>
      <t xml:space="preserve"> Nimmo; </t>
    </r>
    <r>
      <rPr>
        <i/>
        <sz val="10"/>
        <color rgb="FF0000CC"/>
        <rFont val="Arial Narrow"/>
        <family val="2"/>
      </rPr>
      <t>Tetrameles grahamiana</t>
    </r>
    <r>
      <rPr>
        <sz val="10"/>
        <color rgb="FF0000CC"/>
        <rFont val="Arial Narrow"/>
        <family val="2"/>
      </rPr>
      <t xml:space="preserve"> (Nimmo) Wight; </t>
    </r>
    <r>
      <rPr>
        <i/>
        <sz val="10"/>
        <color rgb="FF0000CC"/>
        <rFont val="Arial Narrow"/>
        <family val="2"/>
      </rPr>
      <t>Tetrameles grahamiana</t>
    </r>
    <r>
      <rPr>
        <sz val="10"/>
        <color rgb="FF0000CC"/>
        <rFont val="Arial Narrow"/>
        <family val="2"/>
      </rPr>
      <t xml:space="preserve"> var. </t>
    </r>
    <r>
      <rPr>
        <i/>
        <sz val="10"/>
        <color rgb="FF0000CC"/>
        <rFont val="Arial Narrow"/>
        <family val="2"/>
      </rPr>
      <t>ceylanica</t>
    </r>
    <r>
      <rPr>
        <sz val="10"/>
        <color rgb="FF0000CC"/>
        <rFont val="Arial Narrow"/>
        <family val="2"/>
      </rPr>
      <t xml:space="preserve"> A. DC.; </t>
    </r>
    <r>
      <rPr>
        <i/>
        <sz val="10"/>
        <color rgb="FF0000CC"/>
        <rFont val="Arial Narrow"/>
        <family val="2"/>
      </rPr>
      <t>Tetrameles rufinervis</t>
    </r>
    <r>
      <rPr>
        <sz val="10"/>
        <color rgb="FF0000CC"/>
        <rFont val="Arial Narrow"/>
        <family val="2"/>
      </rPr>
      <t xml:space="preserve"> Miq.; </t>
    </r>
    <r>
      <rPr>
        <i/>
        <u/>
        <sz val="10"/>
        <color rgb="FF0000CC"/>
        <rFont val="Arial Narrow"/>
        <family val="2"/>
      </rPr>
      <t>Tetramelis nudiflora</t>
    </r>
    <r>
      <rPr>
        <u/>
        <sz val="10"/>
        <color rgb="FF0000CC"/>
        <rFont val="Arial Narrow"/>
        <family val="2"/>
      </rPr>
      <t xml:space="preserve"> R.Br.</t>
    </r>
  </si>
  <si>
    <r>
      <rPr>
        <i/>
        <sz val="10"/>
        <color rgb="FF0000CC"/>
        <rFont val="Arial Narrow"/>
        <family val="2"/>
      </rPr>
      <t>Aglaia tripetala</t>
    </r>
    <r>
      <rPr>
        <sz val="10"/>
        <color rgb="FF0000CC"/>
        <rFont val="Arial Narrow"/>
        <family val="2"/>
      </rPr>
      <t xml:space="preserve"> Merr.; </t>
    </r>
    <r>
      <rPr>
        <i/>
        <sz val="10"/>
        <color rgb="FF0000CC"/>
        <rFont val="Arial Narrow"/>
        <family val="2"/>
      </rPr>
      <t>Amoora aherniana</t>
    </r>
    <r>
      <rPr>
        <sz val="10"/>
        <color rgb="FF0000CC"/>
        <rFont val="Arial Narrow"/>
        <family val="2"/>
      </rPr>
      <t xml:space="preserve"> Merr.</t>
    </r>
    <r>
      <rPr>
        <i/>
        <sz val="10"/>
        <color rgb="FF0000CC"/>
        <rFont val="Arial Narrow"/>
        <family val="2"/>
      </rPr>
      <t>; Amoora auriculata</t>
    </r>
    <r>
      <rPr>
        <sz val="10"/>
        <color rgb="FF0000CC"/>
        <rFont val="Arial Narrow"/>
        <family val="2"/>
      </rPr>
      <t xml:space="preserve"> Miq.; </t>
    </r>
    <r>
      <rPr>
        <i/>
        <u/>
        <sz val="10"/>
        <color rgb="FF0000CC"/>
        <rFont val="Arial Narrow"/>
        <family val="2"/>
      </rPr>
      <t>Amoora cuculata</t>
    </r>
    <r>
      <rPr>
        <u/>
        <sz val="10"/>
        <color rgb="FF0000CC"/>
        <rFont val="Arial Narrow"/>
        <family val="2"/>
      </rPr>
      <t xml:space="preserve"> Roxb.</t>
    </r>
    <r>
      <rPr>
        <sz val="10"/>
        <color rgb="FF0000CC"/>
        <rFont val="Arial Narrow"/>
        <family val="2"/>
      </rPr>
      <t xml:space="preserve">; </t>
    </r>
    <r>
      <rPr>
        <i/>
        <u/>
        <sz val="10"/>
        <color rgb="FF0000CC"/>
        <rFont val="Arial Narrow"/>
        <family val="2"/>
      </rPr>
      <t>Amoora cucullata</t>
    </r>
    <r>
      <rPr>
        <u/>
        <sz val="10"/>
        <color rgb="FF0000CC"/>
        <rFont val="Arial Narrow"/>
        <family val="2"/>
      </rPr>
      <t xml:space="preserve"> Roxb.</t>
    </r>
    <r>
      <rPr>
        <sz val="10"/>
        <color rgb="FF0000CC"/>
        <rFont val="Arial Narrow"/>
        <family val="2"/>
      </rPr>
      <t xml:space="preserve">; </t>
    </r>
    <r>
      <rPr>
        <i/>
        <sz val="10"/>
        <color rgb="FF0000CC"/>
        <rFont val="Arial Narrow"/>
        <family val="2"/>
      </rPr>
      <t>Amoora laxa</t>
    </r>
    <r>
      <rPr>
        <sz val="10"/>
        <color rgb="FF0000CC"/>
        <rFont val="Arial Narrow"/>
        <family val="2"/>
      </rPr>
      <t xml:space="preserve"> Wight &amp; Arn.; </t>
    </r>
    <r>
      <rPr>
        <i/>
        <sz val="10"/>
        <color rgb="FF0000CC"/>
        <rFont val="Arial Narrow"/>
        <family val="2"/>
      </rPr>
      <t>Andersonia cucullata</t>
    </r>
    <r>
      <rPr>
        <sz val="10"/>
        <color rgb="FF0000CC"/>
        <rFont val="Arial Narrow"/>
        <family val="2"/>
      </rPr>
      <t xml:space="preserve"> Roxb.; </t>
    </r>
    <r>
      <rPr>
        <i/>
        <sz val="10"/>
        <color rgb="FF0000CC"/>
        <rFont val="Arial Narrow"/>
        <family val="2"/>
      </rPr>
      <t>Aphanamixis cucullata</t>
    </r>
    <r>
      <rPr>
        <sz val="10"/>
        <color rgb="FF0000CC"/>
        <rFont val="Arial Narrow"/>
        <family val="2"/>
      </rPr>
      <t xml:space="preserve"> (Roxb.) M.R.Almeida; </t>
    </r>
    <r>
      <rPr>
        <i/>
        <sz val="10"/>
        <color rgb="FF0000CC"/>
        <rFont val="Arial Narrow"/>
        <family val="2"/>
      </rPr>
      <t>Buchanania paniculata</t>
    </r>
    <r>
      <rPr>
        <sz val="10"/>
        <color rgb="FF0000CC"/>
        <rFont val="Arial Narrow"/>
        <family val="2"/>
      </rPr>
      <t xml:space="preserve"> Roxb. ex Steud.; </t>
    </r>
    <r>
      <rPr>
        <i/>
        <sz val="10"/>
        <color rgb="FF0000CC"/>
        <rFont val="Arial Narrow"/>
        <family val="2"/>
      </rPr>
      <t>Sphaerosacme laxa</t>
    </r>
    <r>
      <rPr>
        <sz val="10"/>
        <color rgb="FF0000CC"/>
        <rFont val="Arial Narrow"/>
        <family val="2"/>
      </rPr>
      <t xml:space="preserve"> Wall.; </t>
    </r>
    <r>
      <rPr>
        <i/>
        <sz val="10"/>
        <color rgb="FF0000CC"/>
        <rFont val="Arial Narrow"/>
        <family val="2"/>
      </rPr>
      <t>Sphaerosacme paniculata</t>
    </r>
    <r>
      <rPr>
        <sz val="10"/>
        <color rgb="FF0000CC"/>
        <rFont val="Arial Narrow"/>
        <family val="2"/>
      </rPr>
      <t xml:space="preserve"> Wall. ex Miq.</t>
    </r>
  </si>
  <si>
    <t>আমুর (WCSA, 2012), আমুরা, লাতমি</t>
  </si>
  <si>
    <t>ধূপ (WCSA, 2012)</t>
  </si>
  <si>
    <r>
      <rPr>
        <b/>
        <i/>
        <sz val="10"/>
        <color rgb="FF0000CC"/>
        <rFont val="Arial Narrow"/>
        <family val="2"/>
      </rPr>
      <t>Castanopsis armata</t>
    </r>
    <r>
      <rPr>
        <b/>
        <sz val="10"/>
        <color rgb="FF0000CC"/>
        <rFont val="Arial Narrow"/>
        <family val="2"/>
      </rPr>
      <t xml:space="preserve"> (Roxb.) Spach</t>
    </r>
  </si>
  <si>
    <t>Castanopsis</t>
  </si>
  <si>
    <t>(D.Don) Spach</t>
  </si>
  <si>
    <r>
      <rPr>
        <i/>
        <sz val="10"/>
        <color rgb="FF0000CC"/>
        <rFont val="Arial Narrow"/>
        <family val="2"/>
      </rPr>
      <t>Castanea armata</t>
    </r>
    <r>
      <rPr>
        <sz val="10"/>
        <color rgb="FF0000CC"/>
        <rFont val="Arial Narrow"/>
        <family val="2"/>
      </rPr>
      <t xml:space="preserve"> (Roxb.) F.N.Williams; </t>
    </r>
    <r>
      <rPr>
        <i/>
        <sz val="10"/>
        <color rgb="FF0000CC"/>
        <rFont val="Arial Narrow"/>
        <family val="2"/>
      </rPr>
      <t xml:space="preserve">Castanea falconeri </t>
    </r>
    <r>
      <rPr>
        <sz val="10"/>
        <color rgb="FF0000CC"/>
        <rFont val="Arial Narrow"/>
        <family val="2"/>
      </rPr>
      <t xml:space="preserve">Hance; </t>
    </r>
    <r>
      <rPr>
        <i/>
        <sz val="10"/>
        <color rgb="FF0000CC"/>
        <rFont val="Arial Narrow"/>
        <family val="2"/>
      </rPr>
      <t xml:space="preserve">Castanea sphaerocarpa </t>
    </r>
    <r>
      <rPr>
        <sz val="10"/>
        <color rgb="FF0000CC"/>
        <rFont val="Arial Narrow"/>
        <family val="2"/>
      </rPr>
      <t xml:space="preserve">Lindl.; </t>
    </r>
    <r>
      <rPr>
        <i/>
        <u/>
        <sz val="10"/>
        <color rgb="FF0000CC"/>
        <rFont val="Arial Narrow"/>
        <family val="2"/>
      </rPr>
      <t xml:space="preserve">Castanopsis armafa </t>
    </r>
    <r>
      <rPr>
        <u/>
        <sz val="10"/>
        <color rgb="FF0000CC"/>
        <rFont val="Arial Narrow"/>
        <family val="2"/>
      </rPr>
      <t>Spach.</t>
    </r>
    <r>
      <rPr>
        <sz val="10"/>
        <color rgb="FF0000CC"/>
        <rFont val="Arial Narrow"/>
        <family val="2"/>
      </rPr>
      <t xml:space="preserve">; </t>
    </r>
    <r>
      <rPr>
        <i/>
        <sz val="10"/>
        <color rgb="FF0000CC"/>
        <rFont val="Arial Narrow"/>
        <family val="2"/>
      </rPr>
      <t xml:space="preserve">Castanopsis falconeri </t>
    </r>
    <r>
      <rPr>
        <sz val="10"/>
        <color rgb="FF0000CC"/>
        <rFont val="Arial Narrow"/>
        <family val="2"/>
      </rPr>
      <t xml:space="preserve">Hance; </t>
    </r>
    <r>
      <rPr>
        <i/>
        <sz val="10"/>
        <color rgb="FF0000CC"/>
        <rFont val="Arial Narrow"/>
        <family val="2"/>
      </rPr>
      <t>Castanopsis sphaerocarpa</t>
    </r>
    <r>
      <rPr>
        <sz val="10"/>
        <color rgb="FF0000CC"/>
        <rFont val="Arial Narrow"/>
        <family val="2"/>
      </rPr>
      <t xml:space="preserve"> (Lindl.) Lindl.; </t>
    </r>
    <r>
      <rPr>
        <i/>
        <sz val="10"/>
        <color rgb="FF0000CC"/>
        <rFont val="Arial Narrow"/>
        <family val="2"/>
      </rPr>
      <t xml:space="preserve">Quercus armata </t>
    </r>
    <r>
      <rPr>
        <sz val="10"/>
        <color rgb="FF0000CC"/>
        <rFont val="Arial Narrow"/>
        <family val="2"/>
      </rPr>
      <t xml:space="preserve">Roxb.; </t>
    </r>
    <r>
      <rPr>
        <i/>
        <sz val="10"/>
        <color rgb="FF0000CC"/>
        <rFont val="Arial Narrow"/>
        <family val="2"/>
      </rPr>
      <t>Quercus catungea</t>
    </r>
    <r>
      <rPr>
        <sz val="10"/>
        <color rgb="FF0000CC"/>
        <rFont val="Arial Narrow"/>
        <family val="2"/>
      </rPr>
      <t xml:space="preserve"> Buch.-Ham. ex D.Don</t>
    </r>
  </si>
  <si>
    <t>কাঁটালাল বাটনা (WCSA, 2012)</t>
  </si>
  <si>
    <t>কর্পূর (শর্মা, ২০১৩খ; WCSA, 2012)</t>
  </si>
  <si>
    <t>Protected BD (2012), Spice</t>
  </si>
  <si>
    <r>
      <rPr>
        <b/>
        <i/>
        <sz val="10"/>
        <color rgb="FF0000CC"/>
        <rFont val="Arial Narrow"/>
        <family val="2"/>
      </rPr>
      <t>Cinnamomum iners</t>
    </r>
    <r>
      <rPr>
        <b/>
        <sz val="10"/>
        <color rgb="FF0000CC"/>
        <rFont val="Arial Narrow"/>
        <family val="2"/>
      </rPr>
      <t xml:space="preserve"> Reinw. ex Blume</t>
    </r>
  </si>
  <si>
    <r>
      <rPr>
        <i/>
        <sz val="10"/>
        <color rgb="FF0000CC"/>
        <rFont val="Arial Narrow"/>
        <family val="2"/>
      </rPr>
      <t xml:space="preserve">Cinnamomum aromaticum </t>
    </r>
    <r>
      <rPr>
        <sz val="10"/>
        <color rgb="FF0000CC"/>
        <rFont val="Arial Narrow"/>
        <family val="2"/>
      </rPr>
      <t xml:space="preserve">Zoll.; </t>
    </r>
    <r>
      <rPr>
        <i/>
        <sz val="10"/>
        <color rgb="FF0000CC"/>
        <rFont val="Arial Narrow"/>
        <family val="2"/>
      </rPr>
      <t>Cinnamomum calyculatum</t>
    </r>
    <r>
      <rPr>
        <sz val="10"/>
        <color rgb="FF0000CC"/>
        <rFont val="Arial Narrow"/>
        <family val="2"/>
      </rPr>
      <t xml:space="preserve"> Miq.; </t>
    </r>
    <r>
      <rPr>
        <i/>
        <sz val="10"/>
        <color rgb="FF0000CC"/>
        <rFont val="Arial Narrow"/>
        <family val="2"/>
      </rPr>
      <t xml:space="preserve">Cinnamomum curtisii </t>
    </r>
    <r>
      <rPr>
        <sz val="10"/>
        <color rgb="FF0000CC"/>
        <rFont val="Arial Narrow"/>
        <family val="2"/>
      </rPr>
      <t xml:space="preserve">Lukman.; </t>
    </r>
    <r>
      <rPr>
        <i/>
        <sz val="10"/>
        <color rgb="FF0000CC"/>
        <rFont val="Arial Narrow"/>
        <family val="2"/>
      </rPr>
      <t>Cinnamomum eucalyptoides</t>
    </r>
    <r>
      <rPr>
        <sz val="10"/>
        <color rgb="FF0000CC"/>
        <rFont val="Arial Narrow"/>
        <family val="2"/>
      </rPr>
      <t xml:space="preserve"> Nees; </t>
    </r>
    <r>
      <rPr>
        <i/>
        <sz val="10"/>
        <color rgb="FF0000CC"/>
        <rFont val="Arial Narrow"/>
        <family val="2"/>
      </rPr>
      <t>Cinnamomum neglectum</t>
    </r>
    <r>
      <rPr>
        <sz val="10"/>
        <color rgb="FF0000CC"/>
        <rFont val="Arial Narrow"/>
        <family val="2"/>
      </rPr>
      <t xml:space="preserve"> Blume; </t>
    </r>
    <r>
      <rPr>
        <i/>
        <sz val="10"/>
        <color rgb="FF0000CC"/>
        <rFont val="Arial Narrow"/>
        <family val="2"/>
      </rPr>
      <t>Laurus culillaban</t>
    </r>
    <r>
      <rPr>
        <sz val="10"/>
        <color rgb="FF0000CC"/>
        <rFont val="Arial Narrow"/>
        <family val="2"/>
      </rPr>
      <t xml:space="preserve"> Buch.-Ham.; </t>
    </r>
    <r>
      <rPr>
        <i/>
        <sz val="10"/>
        <color rgb="FF0000CC"/>
        <rFont val="Arial Narrow"/>
        <family val="2"/>
      </rPr>
      <t>Laurus malabathrica</t>
    </r>
    <r>
      <rPr>
        <sz val="10"/>
        <color rgb="FF0000CC"/>
        <rFont val="Arial Narrow"/>
        <family val="2"/>
      </rPr>
      <t xml:space="preserve"> Roxb.; </t>
    </r>
    <r>
      <rPr>
        <i/>
        <sz val="10"/>
        <color rgb="FF0000CC"/>
        <rFont val="Arial Narrow"/>
        <family val="2"/>
      </rPr>
      <t>Laurus malabathrum</t>
    </r>
    <r>
      <rPr>
        <sz val="10"/>
        <color rgb="FF0000CC"/>
        <rFont val="Arial Narrow"/>
        <family val="2"/>
      </rPr>
      <t xml:space="preserve"> Wall.; </t>
    </r>
    <r>
      <rPr>
        <i/>
        <sz val="10"/>
        <color rgb="FF0000CC"/>
        <rFont val="Arial Narrow"/>
        <family val="2"/>
      </rPr>
      <t xml:space="preserve">Laurus nitida </t>
    </r>
    <r>
      <rPr>
        <sz val="10"/>
        <color rgb="FF0000CC"/>
        <rFont val="Arial Narrow"/>
        <family val="2"/>
      </rPr>
      <t xml:space="preserve">Roxb.; </t>
    </r>
    <r>
      <rPr>
        <i/>
        <sz val="10"/>
        <color rgb="FF0000CC"/>
        <rFont val="Arial Narrow"/>
        <family val="2"/>
      </rPr>
      <t xml:space="preserve">Persea nitida </t>
    </r>
    <r>
      <rPr>
        <sz val="10"/>
        <color rgb="FF0000CC"/>
        <rFont val="Arial Narrow"/>
        <family val="2"/>
      </rPr>
      <t>Spreng.</t>
    </r>
  </si>
  <si>
    <t>সাইকাস (শর্মা, ২০১৩ক), আসাম সাইকাস, মণিরাজ (২) (WCSA, 2012)</t>
  </si>
  <si>
    <t>শর্মা (২০১৩ক). পৃ ৩৩৭; WCSA (2012)</t>
  </si>
  <si>
    <t>WCSA (2012)</t>
  </si>
  <si>
    <t>ঘোষ ও বাসকে (২০১৩). পৃ ১১৪; WCSA (2012)</t>
  </si>
  <si>
    <t>ঘোষ (২০০১). পৃ ২২৪; WCSA (2012)</t>
  </si>
  <si>
    <t>ঘোষ ও অন্যান্য (২০০৮). পৃ ৩৩৬; Rahman (2013a). p 107; শর্মা (২০১৩খ). পৃ ৮৩; Tabassum (2015). p 138; WCSA (2012)</t>
  </si>
  <si>
    <t>শর্মা (২০১৩খ). পৃ ২৪৪; WCSA (2012)</t>
  </si>
  <si>
    <t>শর্মা (২০১৩ক). পৃ ২৯১; WCSA (2012)</t>
  </si>
  <si>
    <t>অনন্তমূল (বিভূতি) (শর্মা, ২০১৩খ; WCSA, 2012)</t>
  </si>
  <si>
    <t>Protected BD (2012); Medicine</t>
  </si>
  <si>
    <t>Rahman (2013a). p 109; শর্মা (২০১৩খ). পৃ ৯৮; Tabassum (2015). p 345; WCSA (2012)</t>
  </si>
  <si>
    <r>
      <rPr>
        <i/>
        <u/>
        <sz val="10"/>
        <color rgb="FF0000CC"/>
        <rFont val="Arial Narrow"/>
        <family val="2"/>
      </rPr>
      <t>Hemidermus indicus</t>
    </r>
    <r>
      <rPr>
        <u/>
        <sz val="10"/>
        <color rgb="FF0000CC"/>
        <rFont val="Arial Narrow"/>
        <family val="2"/>
      </rPr>
      <t xml:space="preserve"> (L.) R.Br.</t>
    </r>
    <r>
      <rPr>
        <sz val="10"/>
        <color rgb="FF0000CC"/>
        <rFont val="Arial Narrow"/>
        <family val="2"/>
      </rPr>
      <t xml:space="preserve">; </t>
    </r>
    <r>
      <rPr>
        <i/>
        <sz val="10"/>
        <color rgb="FF0000CC"/>
        <rFont val="Arial Narrow"/>
        <family val="2"/>
      </rPr>
      <t xml:space="preserve">Periploca indica </t>
    </r>
    <r>
      <rPr>
        <sz val="10"/>
        <color rgb="FF0000CC"/>
        <rFont val="Arial Narrow"/>
        <family val="2"/>
      </rPr>
      <t>L.</t>
    </r>
  </si>
  <si>
    <r>
      <rPr>
        <b/>
        <i/>
        <sz val="10"/>
        <color rgb="FF0000CC"/>
        <rFont val="Arial Narrow"/>
        <family val="2"/>
      </rPr>
      <t xml:space="preserve">Mentha spicata </t>
    </r>
    <r>
      <rPr>
        <b/>
        <sz val="10"/>
        <color rgb="FF0000CC"/>
        <rFont val="Arial Narrow"/>
        <family val="2"/>
      </rPr>
      <t>L.</t>
    </r>
  </si>
  <si>
    <r>
      <rPr>
        <i/>
        <u/>
        <sz val="10"/>
        <color rgb="FF0000CC"/>
        <rFont val="Arial Narrow"/>
        <family val="2"/>
      </rPr>
      <t>Mantha spicato</t>
    </r>
    <r>
      <rPr>
        <u/>
        <sz val="10"/>
        <color rgb="FF0000CC"/>
        <rFont val="Arial Narrow"/>
        <family val="2"/>
      </rPr>
      <t xml:space="preserve"> L.</t>
    </r>
    <r>
      <rPr>
        <sz val="10"/>
        <color rgb="FF0000CC"/>
        <rFont val="Arial Narrow"/>
        <family val="2"/>
      </rPr>
      <t xml:space="preserve">; </t>
    </r>
    <r>
      <rPr>
        <i/>
        <sz val="10"/>
        <color rgb="FF0000CC"/>
        <rFont val="Arial Narrow"/>
        <family val="2"/>
      </rPr>
      <t>Mentha balsamea</t>
    </r>
    <r>
      <rPr>
        <sz val="10"/>
        <color rgb="FF0000CC"/>
        <rFont val="Arial Narrow"/>
        <family val="2"/>
      </rPr>
      <t xml:space="preserve"> Rchb.; </t>
    </r>
    <r>
      <rPr>
        <i/>
        <sz val="10"/>
        <color rgb="FF0000CC"/>
        <rFont val="Arial Narrow"/>
        <family val="2"/>
      </rPr>
      <t>Mentha crispa</t>
    </r>
    <r>
      <rPr>
        <sz val="10"/>
        <color rgb="FF0000CC"/>
        <rFont val="Arial Narrow"/>
        <family val="2"/>
      </rPr>
      <t xml:space="preserve"> L.; </t>
    </r>
    <r>
      <rPr>
        <i/>
        <sz val="10"/>
        <color rgb="FF0000CC"/>
        <rFont val="Arial Narrow"/>
        <family val="2"/>
      </rPr>
      <t>Mentha crispata</t>
    </r>
    <r>
      <rPr>
        <sz val="10"/>
        <color rgb="FF0000CC"/>
        <rFont val="Arial Narrow"/>
        <family val="2"/>
      </rPr>
      <t xml:space="preserve"> Schrad. ex Willd.; </t>
    </r>
    <r>
      <rPr>
        <i/>
        <sz val="10"/>
        <color rgb="FF0000CC"/>
        <rFont val="Arial Narrow"/>
        <family val="2"/>
      </rPr>
      <t>Mentha glabra</t>
    </r>
    <r>
      <rPr>
        <sz val="10"/>
        <color rgb="FF0000CC"/>
        <rFont val="Arial Narrow"/>
        <family val="2"/>
      </rPr>
      <t xml:space="preserve"> Mill.; </t>
    </r>
    <r>
      <rPr>
        <i/>
        <sz val="10"/>
        <color rgb="FF0000CC"/>
        <rFont val="Arial Narrow"/>
        <family val="2"/>
      </rPr>
      <t>Mentha laevigata</t>
    </r>
    <r>
      <rPr>
        <sz val="10"/>
        <color rgb="FF0000CC"/>
        <rFont val="Arial Narrow"/>
        <family val="2"/>
      </rPr>
      <t xml:space="preserve"> Willd.; </t>
    </r>
    <r>
      <rPr>
        <i/>
        <sz val="10"/>
        <color rgb="FF0000CC"/>
        <rFont val="Arial Narrow"/>
        <family val="2"/>
      </rPr>
      <t>Mentha pectinata</t>
    </r>
    <r>
      <rPr>
        <sz val="10"/>
        <color rgb="FF0000CC"/>
        <rFont val="Arial Narrow"/>
        <family val="2"/>
      </rPr>
      <t xml:space="preserve"> Raf.; </t>
    </r>
    <r>
      <rPr>
        <i/>
        <sz val="10"/>
        <color rgb="FF0000CC"/>
        <rFont val="Arial Narrow"/>
        <family val="2"/>
      </rPr>
      <t>Mentha pudina</t>
    </r>
    <r>
      <rPr>
        <sz val="10"/>
        <color rgb="FF0000CC"/>
        <rFont val="Arial Narrow"/>
        <family val="2"/>
      </rPr>
      <t xml:space="preserve"> Buch.-Ham. ex Benth.; </t>
    </r>
    <r>
      <rPr>
        <i/>
        <sz val="10"/>
        <color rgb="FF0000CC"/>
        <rFont val="Arial Narrow"/>
        <family val="2"/>
      </rPr>
      <t>Mentha sepincola</t>
    </r>
    <r>
      <rPr>
        <sz val="10"/>
        <color rgb="FF0000CC"/>
        <rFont val="Arial Narrow"/>
        <family val="2"/>
      </rPr>
      <t xml:space="preserve"> Holuby; </t>
    </r>
    <r>
      <rPr>
        <i/>
        <sz val="10"/>
        <color rgb="FF0000CC"/>
        <rFont val="Arial Narrow"/>
        <family val="2"/>
      </rPr>
      <t>Mentha undulata</t>
    </r>
    <r>
      <rPr>
        <sz val="10"/>
        <color rgb="FF0000CC"/>
        <rFont val="Arial Narrow"/>
        <family val="2"/>
      </rPr>
      <t xml:space="preserve"> Willd.; </t>
    </r>
    <r>
      <rPr>
        <i/>
        <sz val="10"/>
        <color rgb="FF0000CC"/>
        <rFont val="Arial Narrow"/>
        <family val="2"/>
      </rPr>
      <t xml:space="preserve">Mentha viridis </t>
    </r>
    <r>
      <rPr>
        <sz val="10"/>
        <color rgb="FF0000CC"/>
        <rFont val="Arial Narrow"/>
        <family val="2"/>
      </rPr>
      <t xml:space="preserve">(L.) L.; </t>
    </r>
    <r>
      <rPr>
        <i/>
        <sz val="10"/>
        <color rgb="FF0000CC"/>
        <rFont val="Arial Narrow"/>
        <family val="2"/>
      </rPr>
      <t>Mentha walteriana</t>
    </r>
    <r>
      <rPr>
        <sz val="10"/>
        <color rgb="FF0000CC"/>
        <rFont val="Arial Narrow"/>
        <family val="2"/>
      </rPr>
      <t xml:space="preserve"> Opiz</t>
    </r>
  </si>
  <si>
    <t>পিপারমিন্ট (WCSA, 2012)</t>
  </si>
  <si>
    <t>বাঁশপাতি (শর্মা, ২০১৩ক), বাঁশপাতা (WCSA, 2012)</t>
  </si>
  <si>
    <t>শর্মা (২০১৩ক). পৃ ৩২৮; WCSA (2012)</t>
  </si>
  <si>
    <r>
      <rPr>
        <i/>
        <sz val="10"/>
        <color rgb="FF0000CC"/>
        <rFont val="Arial Narrow"/>
        <family val="2"/>
      </rPr>
      <t xml:space="preserve">Margbensonia neriifolia </t>
    </r>
    <r>
      <rPr>
        <sz val="10"/>
        <color rgb="FF0000CC"/>
        <rFont val="Arial Narrow"/>
        <family val="2"/>
      </rPr>
      <t xml:space="preserve">(D.Don) A.V.Bobrov &amp; Melikyan; </t>
    </r>
    <r>
      <rPr>
        <i/>
        <sz val="10"/>
        <color rgb="FF0000CC"/>
        <rFont val="Arial Narrow"/>
        <family val="2"/>
      </rPr>
      <t xml:space="preserve">Nageia discolor </t>
    </r>
    <r>
      <rPr>
        <sz val="10"/>
        <color rgb="FF0000CC"/>
        <rFont val="Arial Narrow"/>
        <family val="2"/>
      </rPr>
      <t xml:space="preserve">(Blume) Kuntze; </t>
    </r>
    <r>
      <rPr>
        <i/>
        <sz val="10"/>
        <color rgb="FF0000CC"/>
        <rFont val="Arial Narrow"/>
        <family val="2"/>
      </rPr>
      <t xml:space="preserve">Nageia neglecta </t>
    </r>
    <r>
      <rPr>
        <sz val="10"/>
        <color rgb="FF0000CC"/>
        <rFont val="Arial Narrow"/>
        <family val="2"/>
      </rPr>
      <t xml:space="preserve">(Blume) Kuntze; </t>
    </r>
    <r>
      <rPr>
        <i/>
        <sz val="10"/>
        <color rgb="FF0000CC"/>
        <rFont val="Arial Narrow"/>
        <family val="2"/>
      </rPr>
      <t>Nageia neriifolia</t>
    </r>
    <r>
      <rPr>
        <sz val="10"/>
        <color rgb="FF0000CC"/>
        <rFont val="Arial Narrow"/>
        <family val="2"/>
      </rPr>
      <t xml:space="preserve"> (D.Don) Kuntze; </t>
    </r>
    <r>
      <rPr>
        <i/>
        <sz val="10"/>
        <color rgb="FF0000CC"/>
        <rFont val="Arial Narrow"/>
        <family val="2"/>
      </rPr>
      <t>Podocarpus discolor</t>
    </r>
    <r>
      <rPr>
        <sz val="10"/>
        <color rgb="FF0000CC"/>
        <rFont val="Arial Narrow"/>
        <family val="2"/>
      </rPr>
      <t xml:space="preserve"> Blume; </t>
    </r>
    <r>
      <rPr>
        <i/>
        <sz val="10"/>
        <color rgb="FF0000CC"/>
        <rFont val="Arial Narrow"/>
        <family val="2"/>
      </rPr>
      <t xml:space="preserve">Podocarpus neglectus </t>
    </r>
    <r>
      <rPr>
        <sz val="10"/>
        <color rgb="FF0000CC"/>
        <rFont val="Arial Narrow"/>
        <family val="2"/>
      </rPr>
      <t xml:space="preserve">Blume; </t>
    </r>
    <r>
      <rPr>
        <i/>
        <u/>
        <sz val="10"/>
        <color rgb="FF0000CC"/>
        <rFont val="Arial Narrow"/>
        <family val="2"/>
      </rPr>
      <t>Podocarpus neriifolia</t>
    </r>
    <r>
      <rPr>
        <u/>
        <sz val="10"/>
        <color rgb="FF0000CC"/>
        <rFont val="Arial Narrow"/>
        <family val="2"/>
      </rPr>
      <t xml:space="preserve"> D.Don</t>
    </r>
    <r>
      <rPr>
        <sz val="10"/>
        <color rgb="FF0000CC"/>
        <rFont val="Arial Narrow"/>
        <family val="2"/>
      </rPr>
      <t xml:space="preserve">; </t>
    </r>
    <r>
      <rPr>
        <i/>
        <sz val="10"/>
        <color rgb="FF0000CC"/>
        <rFont val="Arial Narrow"/>
        <family val="2"/>
      </rPr>
      <t>Podocarpus polyanthus</t>
    </r>
    <r>
      <rPr>
        <sz val="10"/>
        <color rgb="FF0000CC"/>
        <rFont val="Arial Narrow"/>
        <family val="2"/>
      </rPr>
      <t xml:space="preserve"> (Wasscher) Gaussen; </t>
    </r>
    <r>
      <rPr>
        <i/>
        <u/>
        <sz val="10"/>
        <color rgb="FF0000CC"/>
        <rFont val="Arial Narrow"/>
        <family val="2"/>
      </rPr>
      <t>Podoeurpus nerifolia</t>
    </r>
    <r>
      <rPr>
        <u/>
        <sz val="10"/>
        <color rgb="FF0000CC"/>
        <rFont val="Arial Narrow"/>
        <family val="2"/>
      </rPr>
      <t xml:space="preserve"> D.Don</t>
    </r>
  </si>
  <si>
    <r>
      <rPr>
        <b/>
        <i/>
        <sz val="10"/>
        <color rgb="FF0000CC"/>
        <rFont val="Arial Narrow"/>
        <family val="2"/>
      </rPr>
      <t xml:space="preserve">Mangifera laurina </t>
    </r>
    <r>
      <rPr>
        <b/>
        <sz val="10"/>
        <color rgb="FF0000CC"/>
        <rFont val="Arial Narrow"/>
        <family val="2"/>
      </rPr>
      <t>Blume</t>
    </r>
  </si>
  <si>
    <r>
      <rPr>
        <i/>
        <u/>
        <sz val="10"/>
        <color rgb="FF0000CC"/>
        <rFont val="Arial Narrow"/>
        <family val="2"/>
      </rPr>
      <t>Mangifera longipes</t>
    </r>
    <r>
      <rPr>
        <u/>
        <sz val="10"/>
        <color rgb="FF0000CC"/>
        <rFont val="Arial Narrow"/>
        <family val="2"/>
      </rPr>
      <t xml:space="preserve"> Griff.</t>
    </r>
  </si>
  <si>
    <t>উরি আম (WCSA, 2012)</t>
  </si>
  <si>
    <r>
      <rPr>
        <i/>
        <sz val="10"/>
        <color rgb="FF0000CC"/>
        <rFont val="Arial Narrow"/>
        <family val="2"/>
      </rPr>
      <t>Mangifera austroyunnanensis</t>
    </r>
    <r>
      <rPr>
        <sz val="10"/>
        <color rgb="FF0000CC"/>
        <rFont val="Arial Narrow"/>
        <family val="2"/>
      </rPr>
      <t xml:space="preserve"> Hu</t>
    </r>
  </si>
  <si>
    <t>পেডুক (WCSA, 2012), আন্দামান রেডউড (ঘোষ, ২০০৫), আন্দামান প্যাডক (ঘোষ, ২০০৫)</t>
  </si>
  <si>
    <t>Bangladesh; West Bengal (Kolk, Howr, Hoog, Darj, S24P)</t>
  </si>
  <si>
    <t>ঘোষ (২০০৫). পৃ ৩৪২; WCSA (2012)</t>
  </si>
  <si>
    <r>
      <rPr>
        <i/>
        <sz val="10"/>
        <color rgb="FF0000CC"/>
        <rFont val="Arial Narrow"/>
        <family val="2"/>
      </rPr>
      <t xml:space="preserve">Lingoum dalbergioides </t>
    </r>
    <r>
      <rPr>
        <sz val="10"/>
        <color rgb="FF0000CC"/>
        <rFont val="Arial Narrow"/>
        <family val="2"/>
      </rPr>
      <t xml:space="preserve">(Roxb.) Pierre; </t>
    </r>
    <r>
      <rPr>
        <i/>
        <sz val="10"/>
        <color rgb="FF0000CC"/>
        <rFont val="Arial Narrow"/>
        <family val="2"/>
      </rPr>
      <t>Pterocarpus advenus</t>
    </r>
    <r>
      <rPr>
        <sz val="10"/>
        <color rgb="FF0000CC"/>
        <rFont val="Arial Narrow"/>
        <family val="2"/>
      </rPr>
      <t xml:space="preserve"> Baill.; </t>
    </r>
    <r>
      <rPr>
        <i/>
        <u/>
        <sz val="10"/>
        <color rgb="FF0000CC"/>
        <rFont val="Arial Narrow"/>
        <family val="2"/>
      </rPr>
      <t>Pterocarpus aeelbergioedes</t>
    </r>
    <r>
      <rPr>
        <u/>
        <sz val="10"/>
        <color rgb="FF0000CC"/>
        <rFont val="Arial Narrow"/>
        <family val="2"/>
      </rPr>
      <t xml:space="preserve"> DC.</t>
    </r>
  </si>
  <si>
    <t>রিঠা (শর্মা, ২০১৩খ; WCSA, 2012)</t>
  </si>
  <si>
    <r>
      <rPr>
        <i/>
        <u/>
        <sz val="10"/>
        <color rgb="FF0000CC"/>
        <rFont val="Arial Narrow"/>
        <family val="2"/>
      </rPr>
      <t>Sapindus mukorosi</t>
    </r>
    <r>
      <rPr>
        <u/>
        <sz val="10"/>
        <color rgb="FF0000CC"/>
        <rFont val="Arial Narrow"/>
        <family val="2"/>
      </rPr>
      <t xml:space="preserve"> Gaer.</t>
    </r>
  </si>
  <si>
    <r>
      <rPr>
        <i/>
        <sz val="10"/>
        <color rgb="FF0000CC"/>
        <rFont val="Arial Narrow"/>
        <family val="2"/>
      </rPr>
      <t xml:space="preserve">Pistacia oleosa </t>
    </r>
    <r>
      <rPr>
        <sz val="10"/>
        <color rgb="FF0000CC"/>
        <rFont val="Arial Narrow"/>
        <family val="2"/>
      </rPr>
      <t xml:space="preserve">Lour.; </t>
    </r>
    <r>
      <rPr>
        <i/>
        <sz val="10"/>
        <color rgb="FF0000CC"/>
        <rFont val="Arial Narrow"/>
        <family val="2"/>
      </rPr>
      <t xml:space="preserve">Schleichera oleosa </t>
    </r>
    <r>
      <rPr>
        <sz val="10"/>
        <color rgb="FF0000CC"/>
        <rFont val="Arial Narrow"/>
        <family val="2"/>
      </rPr>
      <t xml:space="preserve">(Lour.) Oken; </t>
    </r>
    <r>
      <rPr>
        <i/>
        <u/>
        <sz val="10"/>
        <color rgb="FF0000CC"/>
        <rFont val="Arial Narrow"/>
        <family val="2"/>
      </rPr>
      <t>Schlciehera oliosa</t>
    </r>
    <r>
      <rPr>
        <u/>
        <sz val="10"/>
        <color rgb="FF0000CC"/>
        <rFont val="Arial Narrow"/>
        <family val="2"/>
      </rPr>
      <t xml:space="preserve"> Okin.</t>
    </r>
  </si>
  <si>
    <t>ঘোষ (২০০১). পৃ ৩৫০; শর্মা (২০১৩ক). পৃ ৩১৪; শর্মা (২০১৩খ). পৃ ২২৮; WCSA (2012)</t>
  </si>
  <si>
    <t>উদাল (শর্মা, ২০১৩ক; শর্মা, ২০১৩খ; WCSA, 2012), গাংঘের (ঘোষ, ১৯৯৮), সিসি (ঘোষ, ১৯৯৮), চালা, চান্দুল</t>
  </si>
  <si>
    <t>Protected BD (2012); Timber</t>
  </si>
  <si>
    <t>Protected BD (2012), Timber</t>
  </si>
  <si>
    <t>ঘোষ (১৯৯৮). পৃ ৩৩৯; শর্মা (২০১৩ক). পৃ ৩০১, ৩০৯; শর্মা (২০১৩খ). পৃ ৭৯, ২২৯, ২৪৪; WCSA (2012)</t>
  </si>
  <si>
    <t>হাড়জোড়া (WCSA, 2012)</t>
  </si>
  <si>
    <t>Protected BD (2012); Ornament</t>
  </si>
  <si>
    <t>ঘোষ (২০০১). পৃ ৩১৪; Rahman (2013a). p 111; WCSA (2012)</t>
  </si>
  <si>
    <r>
      <rPr>
        <b/>
        <i/>
        <sz val="10"/>
        <color rgb="FF0000CC"/>
        <rFont val="Arial Narrow"/>
        <family val="2"/>
      </rPr>
      <t>Ficus natalensis</t>
    </r>
    <r>
      <rPr>
        <b/>
        <sz val="10"/>
        <color rgb="FF0000CC"/>
        <rFont val="Arial Narrow"/>
        <family val="2"/>
      </rPr>
      <t xml:space="preserve"> subsp. </t>
    </r>
    <r>
      <rPr>
        <b/>
        <i/>
        <sz val="10"/>
        <color rgb="FF0000CC"/>
        <rFont val="Arial Narrow"/>
        <family val="2"/>
      </rPr>
      <t xml:space="preserve">leprieurii </t>
    </r>
    <r>
      <rPr>
        <b/>
        <sz val="10"/>
        <color rgb="FF0000CC"/>
        <rFont val="Arial Narrow"/>
        <family val="2"/>
      </rPr>
      <t>(Miq.) C.C.Berg</t>
    </r>
  </si>
  <si>
    <r>
      <rPr>
        <i/>
        <sz val="10"/>
        <color rgb="FF0000CC"/>
        <rFont val="Arial Narrow"/>
        <family val="2"/>
      </rPr>
      <t xml:space="preserve">Ficus brevipedicellata </t>
    </r>
    <r>
      <rPr>
        <sz val="10"/>
        <color rgb="FF0000CC"/>
        <rFont val="Arial Narrow"/>
        <family val="2"/>
      </rPr>
      <t xml:space="preserve">De Wild.; </t>
    </r>
    <r>
      <rPr>
        <i/>
        <sz val="10"/>
        <color rgb="FF0000CC"/>
        <rFont val="Arial Narrow"/>
        <family val="2"/>
      </rPr>
      <t>Ficus chrysocerasus</t>
    </r>
    <r>
      <rPr>
        <sz val="10"/>
        <color rgb="FF0000CC"/>
        <rFont val="Arial Narrow"/>
        <family val="2"/>
      </rPr>
      <t xml:space="preserve"> Welw. ex Warb.; </t>
    </r>
    <r>
      <rPr>
        <i/>
        <sz val="10"/>
        <color rgb="FF0000CC"/>
        <rFont val="Arial Narrow"/>
        <family val="2"/>
      </rPr>
      <t>Ficus excentrica</t>
    </r>
    <r>
      <rPr>
        <sz val="10"/>
        <color rgb="FF0000CC"/>
        <rFont val="Arial Narrow"/>
        <family val="2"/>
      </rPr>
      <t xml:space="preserve"> Warb.; </t>
    </r>
    <r>
      <rPr>
        <i/>
        <sz val="10"/>
        <color rgb="FF0000CC"/>
        <rFont val="Arial Narrow"/>
        <family val="2"/>
      </rPr>
      <t>Ficus furcata</t>
    </r>
    <r>
      <rPr>
        <sz val="10"/>
        <color rgb="FF0000CC"/>
        <rFont val="Arial Narrow"/>
        <family val="2"/>
      </rPr>
      <t xml:space="preserve"> Warb.;</t>
    </r>
    <r>
      <rPr>
        <i/>
        <sz val="10"/>
        <color rgb="FF0000CC"/>
        <rFont val="Arial Narrow"/>
        <family val="2"/>
      </rPr>
      <t xml:space="preserve"> Ficus leprieurii</t>
    </r>
    <r>
      <rPr>
        <sz val="10"/>
        <color rgb="FF0000CC"/>
        <rFont val="Arial Narrow"/>
        <family val="2"/>
      </rPr>
      <t xml:space="preserve"> Miq.; </t>
    </r>
    <r>
      <rPr>
        <i/>
        <sz val="10"/>
        <color rgb="FF0000CC"/>
        <rFont val="Arial Narrow"/>
        <family val="2"/>
      </rPr>
      <t>Ficus leprieurii</t>
    </r>
    <r>
      <rPr>
        <sz val="10"/>
        <color rgb="FF0000CC"/>
        <rFont val="Arial Narrow"/>
        <family val="2"/>
      </rPr>
      <t xml:space="preserve"> var. </t>
    </r>
    <r>
      <rPr>
        <i/>
        <sz val="10"/>
        <color rgb="FF0000CC"/>
        <rFont val="Arial Narrow"/>
        <family val="2"/>
      </rPr>
      <t xml:space="preserve">sessilis </t>
    </r>
    <r>
      <rPr>
        <sz val="10"/>
        <color rgb="FF0000CC"/>
        <rFont val="Arial Narrow"/>
        <family val="2"/>
      </rPr>
      <t xml:space="preserve">Hutch.; </t>
    </r>
    <r>
      <rPr>
        <i/>
        <u/>
        <sz val="10"/>
        <color rgb="FF0000CC"/>
        <rFont val="Arial Narrow"/>
        <family val="2"/>
      </rPr>
      <t>Ficus triangularis</t>
    </r>
    <r>
      <rPr>
        <u/>
        <sz val="10"/>
        <color rgb="FF0000CC"/>
        <rFont val="Arial Narrow"/>
        <family val="2"/>
      </rPr>
      <t xml:space="preserve"> Warb.</t>
    </r>
  </si>
  <si>
    <t>ত্রিকোণী বট (WCSA, 2012)</t>
  </si>
  <si>
    <r>
      <rPr>
        <b/>
        <i/>
        <sz val="10"/>
        <color rgb="FF0000CC"/>
        <rFont val="Arial Narrow"/>
        <family val="2"/>
      </rPr>
      <t xml:space="preserve">Ficus repens </t>
    </r>
    <r>
      <rPr>
        <b/>
        <sz val="10"/>
        <color rgb="FF0000CC"/>
        <rFont val="Arial Narrow"/>
        <family val="2"/>
      </rPr>
      <t>Roxb. ex Sm.</t>
    </r>
  </si>
  <si>
    <r>
      <rPr>
        <i/>
        <sz val="10"/>
        <color rgb="FF0000CC"/>
        <rFont val="Arial Narrow"/>
        <family val="2"/>
      </rPr>
      <t xml:space="preserve">Ficus assamica </t>
    </r>
    <r>
      <rPr>
        <sz val="10"/>
        <color rgb="FF0000CC"/>
        <rFont val="Arial Narrow"/>
        <family val="2"/>
      </rPr>
      <t xml:space="preserve">Miq.; </t>
    </r>
    <r>
      <rPr>
        <i/>
        <sz val="10"/>
        <color rgb="FF0000CC"/>
        <rFont val="Arial Narrow"/>
        <family val="2"/>
      </rPr>
      <t xml:space="preserve">Ficus heterophylla </t>
    </r>
    <r>
      <rPr>
        <sz val="10"/>
        <color rgb="FF0000CC"/>
        <rFont val="Arial Narrow"/>
        <family val="2"/>
      </rPr>
      <t xml:space="preserve">var. </t>
    </r>
    <r>
      <rPr>
        <i/>
        <sz val="10"/>
        <color rgb="FF0000CC"/>
        <rFont val="Arial Narrow"/>
        <family val="2"/>
      </rPr>
      <t>assamica</t>
    </r>
    <r>
      <rPr>
        <sz val="10"/>
        <color rgb="FF0000CC"/>
        <rFont val="Arial Narrow"/>
        <family val="2"/>
      </rPr>
      <t xml:space="preserve"> (Miq.) Corner ex Chater;</t>
    </r>
    <r>
      <rPr>
        <i/>
        <sz val="10"/>
        <color rgb="FF0000CC"/>
        <rFont val="Arial Narrow"/>
        <family val="2"/>
      </rPr>
      <t xml:space="preserve"> Ficus morifolia</t>
    </r>
    <r>
      <rPr>
        <sz val="10"/>
        <color rgb="FF0000CC"/>
        <rFont val="Arial Narrow"/>
        <family val="2"/>
      </rPr>
      <t xml:space="preserve"> Vahl; </t>
    </r>
    <r>
      <rPr>
        <i/>
        <u/>
        <sz val="10"/>
        <color rgb="FF0000CC"/>
        <rFont val="Arial Narrow"/>
        <family val="2"/>
      </rPr>
      <t>Ficus ripens</t>
    </r>
    <r>
      <rPr>
        <u/>
        <sz val="10"/>
        <color rgb="FF0000CC"/>
        <rFont val="Arial Narrow"/>
        <family val="2"/>
      </rPr>
      <t xml:space="preserve"> Roxb.</t>
    </r>
    <r>
      <rPr>
        <sz val="10"/>
        <color rgb="FF0000CC"/>
        <rFont val="Arial Narrow"/>
        <family val="2"/>
      </rPr>
      <t xml:space="preserve">; </t>
    </r>
    <r>
      <rPr>
        <i/>
        <sz val="10"/>
        <color rgb="FF0000CC"/>
        <rFont val="Arial Narrow"/>
        <family val="2"/>
      </rPr>
      <t>Ficus rubifolia</t>
    </r>
    <r>
      <rPr>
        <sz val="10"/>
        <color rgb="FF0000CC"/>
        <rFont val="Arial Narrow"/>
        <family val="2"/>
      </rPr>
      <t xml:space="preserve"> Griff.</t>
    </r>
  </si>
  <si>
    <t>লতাবট (WCSA, 2012)</t>
  </si>
  <si>
    <t>Protected BD (2012); Shade</t>
  </si>
  <si>
    <t>শর্মা (২০১৩ক). পৃ ৩২৮; শর্মা (২০১৩খ). পৃ ৯০; Tabassum (2015). p 62; WCSA (2012)</t>
  </si>
  <si>
    <t>ঘোষ (২০০৫). পৃ ৬০; শর্মা (২০১৩ক). পৃ ৩০৭; শর্মা (২০১৩খ). পৃ ২২৯; WCSA (2012)</t>
  </si>
  <si>
    <r>
      <rPr>
        <i/>
        <u/>
        <sz val="10"/>
        <color rgb="FF0000CC"/>
        <rFont val="Arial Narrow"/>
        <family val="2"/>
      </rPr>
      <t>Amhastia nobilis</t>
    </r>
    <r>
      <rPr>
        <u/>
        <sz val="10"/>
        <color rgb="FF0000CC"/>
        <rFont val="Arial Narrow"/>
        <family val="2"/>
      </rPr>
      <t xml:space="preserve"> Wall.</t>
    </r>
  </si>
  <si>
    <t>রাজ-অশোক (শর্মা, ২০১৩খ), উর্বশী (ঘোষ, ২০০৫), শাখিরাজ (ঘোষ, ২০০৫), আমহার্স্টিয়া (শর্মা, ২০১৩ক), পারিজাত (WCSA, 2012)</t>
  </si>
  <si>
    <t>উদয়পদ্ম (শর্মা, ২০১৩ক; WCSA, 2012), হিমচাঁপা (শর্মা, ২০১৩ক), ম্যাগনোলিয়া (রবীন্দ্রনাথ) (শর্মা, ২০১৩ক),</t>
  </si>
  <si>
    <t>ঘোষ (১৯৯৭). পৃ ১৭২; Rahman (2013a). p 109; শর্মা (২০১৩ক). পৃ ২৭১, ৩৪০; WCSA (2012)</t>
  </si>
  <si>
    <t>জহুরিচাঁপা (ঘোষ, ১৯৯৭; শর্মা, ২০১৩; WCSA, 2012)</t>
  </si>
  <si>
    <t>ঘোষ (১৯৯৭). পৃ ১৭৪; শর্মা (২০১৩ক). পৃ ৩৪৫; WCSA (2012)</t>
  </si>
  <si>
    <t>কুঁচ (বিভূতি) (শর্মা, ২০১৩খ), কুঁচ (শর্মা, ২০১৩ক; Rahman, 2013a; Tabassum, 2015; WCSA, 2012), গুঞ্জা (রবীন্দ্রনাথ) (শর্মা, ২০১৩ক), লালকুঁচ (ঘোষ, ২০০৫), কাইচ (শর্মা, ২০১৩ক; Tabassum, 2015), রতি (ঘোষ, ২০০৫), রত্তি (Tabassum, 2015), চুনহাতি (ঘোষ, ২০০৫), চিরমিতি (ঘোষ, ২০০৫)</t>
  </si>
  <si>
    <t>ঘোষ (২০০৫). পৃ ১৫৮; Rahman (2013a). p 106; শর্মা (২০১৩ক). পৃ ২৭০; শর্মা (২০১৩খ). পৃ ৯৮; Tabassum (2015). p 206; WCSA (2012)</t>
  </si>
  <si>
    <t>কামদেব (শর্মা, ২০১৩ক, ২০১৩খ; WCSA, 2012), কানদেব (ঘোষ, ১৯৯৮), রাতাই (ঘোষ, ১৯৯৮)</t>
  </si>
  <si>
    <t>ঘোষ (১৯৯৮). পৃ ১৯৯; শর্মা (২০১৩ক). পৃ ৩৩৮; শর্মা (২০১৩খ). পৃ ২২৯; WCSA (2012)</t>
  </si>
  <si>
    <t>কিরপা (WCSA, 2012), কৃপা (ঘোষ ও অন্যান্য, ২০০৮)</t>
  </si>
  <si>
    <t>ঘোষ ও অন্যান্য (২০০৮). পৃ ২৯০; WCSA (2012)</t>
  </si>
  <si>
    <t>কুরচি (রবীন্দ্রনাথ) (শর্মা, ২০১৩ক), কুরচি (কালিদাস) (শর্মা, ২০১৩খ), কুর্চি (শর্মা, ২০১৩ক; WCSA, 2012), কুটজ (শর্মা, ২০১৩ক), গিরিমল্লিকা (শর্মা, ২০১৩খ)</t>
  </si>
  <si>
    <r>
      <rPr>
        <i/>
        <sz val="10"/>
        <color rgb="FF0000CC"/>
        <rFont val="Arial Narrow"/>
        <family val="2"/>
      </rPr>
      <t>Chonemorpha antidysenterica</t>
    </r>
    <r>
      <rPr>
        <sz val="10"/>
        <color rgb="FF0000CC"/>
        <rFont val="Arial Narrow"/>
        <family val="2"/>
      </rPr>
      <t xml:space="preserve"> (Roth) G.Don; </t>
    </r>
    <r>
      <rPr>
        <i/>
        <sz val="10"/>
        <color rgb="FF0000CC"/>
        <rFont val="Arial Narrow"/>
        <family val="2"/>
      </rPr>
      <t xml:space="preserve">Chonemorpha pubescens </t>
    </r>
    <r>
      <rPr>
        <sz val="10"/>
        <color rgb="FF0000CC"/>
        <rFont val="Arial Narrow"/>
        <family val="2"/>
      </rPr>
      <t xml:space="preserve">(Wall.) G.Don; </t>
    </r>
    <r>
      <rPr>
        <i/>
        <sz val="10"/>
        <color rgb="FF0000CC"/>
        <rFont val="Arial Narrow"/>
        <family val="2"/>
      </rPr>
      <t xml:space="preserve">Echites antidysentericus </t>
    </r>
    <r>
      <rPr>
        <sz val="10"/>
        <color rgb="FF0000CC"/>
        <rFont val="Arial Narrow"/>
        <family val="2"/>
      </rPr>
      <t xml:space="preserve">Roxb. ex Fleming; </t>
    </r>
    <r>
      <rPr>
        <i/>
        <sz val="10"/>
        <color rgb="FF0000CC"/>
        <rFont val="Arial Narrow"/>
        <family val="2"/>
      </rPr>
      <t xml:space="preserve">Echites pubescens </t>
    </r>
    <r>
      <rPr>
        <sz val="10"/>
        <color rgb="FF0000CC"/>
        <rFont val="Arial Narrow"/>
        <family val="2"/>
      </rPr>
      <t xml:space="preserve">Buch.-Ham.; </t>
    </r>
    <r>
      <rPr>
        <i/>
        <sz val="10"/>
        <color rgb="FF0000CC"/>
        <rFont val="Arial Narrow"/>
        <family val="2"/>
      </rPr>
      <t xml:space="preserve">Elytropus pubescens </t>
    </r>
    <r>
      <rPr>
        <sz val="10"/>
        <color rgb="FF0000CC"/>
        <rFont val="Arial Narrow"/>
        <family val="2"/>
      </rPr>
      <t xml:space="preserve">(Wall.) Miers; </t>
    </r>
    <r>
      <rPr>
        <i/>
        <u/>
        <sz val="10"/>
        <color rgb="FF0000CC"/>
        <rFont val="Arial Narrow"/>
        <family val="2"/>
      </rPr>
      <t>Holarrhena antidysenterica</t>
    </r>
    <r>
      <rPr>
        <u/>
        <sz val="10"/>
        <color rgb="FF0000CC"/>
        <rFont val="Arial Narrow"/>
        <family val="2"/>
      </rPr>
      <t xml:space="preserve"> (Roth) Wall. ex A.DC.</t>
    </r>
    <r>
      <rPr>
        <sz val="10"/>
        <color rgb="FF0000CC"/>
        <rFont val="Arial Narrow"/>
        <family val="2"/>
      </rPr>
      <t>;</t>
    </r>
    <r>
      <rPr>
        <i/>
        <sz val="10"/>
        <color rgb="FF0000CC"/>
        <rFont val="Arial Narrow"/>
        <family val="2"/>
      </rPr>
      <t xml:space="preserve"> </t>
    </r>
    <r>
      <rPr>
        <i/>
        <u/>
        <sz val="10"/>
        <color rgb="FF0000CC"/>
        <rFont val="Arial Narrow"/>
        <family val="2"/>
      </rPr>
      <t>Holarrhena antidysentrica</t>
    </r>
    <r>
      <rPr>
        <u/>
        <sz val="10"/>
        <color rgb="FF0000CC"/>
        <rFont val="Arial Narrow"/>
        <family val="2"/>
      </rPr>
      <t xml:space="preserve"> (L.) Wall. ex A.DC.</t>
    </r>
    <r>
      <rPr>
        <sz val="10"/>
        <color rgb="FF0000CC"/>
        <rFont val="Arial Narrow"/>
        <family val="2"/>
      </rPr>
      <t xml:space="preserve">; </t>
    </r>
    <r>
      <rPr>
        <i/>
        <sz val="10"/>
        <color rgb="FF0000CC"/>
        <rFont val="Arial Narrow"/>
        <family val="2"/>
      </rPr>
      <t xml:space="preserve">Holarrhena antidysenterica </t>
    </r>
    <r>
      <rPr>
        <sz val="10"/>
        <color rgb="FF0000CC"/>
        <rFont val="Arial Narrow"/>
        <family val="2"/>
      </rPr>
      <t xml:space="preserve">Wall.; </t>
    </r>
    <r>
      <rPr>
        <i/>
        <u/>
        <sz val="10"/>
        <color rgb="FF0000CC"/>
        <rFont val="Arial Narrow"/>
        <family val="2"/>
      </rPr>
      <t>Holarrhena pabescens</t>
    </r>
    <r>
      <rPr>
        <u/>
        <sz val="10"/>
        <color rgb="FF0000CC"/>
        <rFont val="Arial Narrow"/>
        <family val="2"/>
      </rPr>
      <t xml:space="preserve"> Wall.</t>
    </r>
    <r>
      <rPr>
        <sz val="10"/>
        <color rgb="FF0000CC"/>
        <rFont val="Arial Narrow"/>
        <family val="2"/>
      </rPr>
      <t xml:space="preserve">; </t>
    </r>
    <r>
      <rPr>
        <i/>
        <sz val="10"/>
        <color rgb="FF0000CC"/>
        <rFont val="Arial Narrow"/>
        <family val="2"/>
      </rPr>
      <t xml:space="preserve">Nerium sinense </t>
    </r>
    <r>
      <rPr>
        <sz val="10"/>
        <color rgb="FF0000CC"/>
        <rFont val="Arial Narrow"/>
        <family val="2"/>
      </rPr>
      <t xml:space="preserve">Hunter ex Ridl.; </t>
    </r>
    <r>
      <rPr>
        <i/>
        <sz val="10"/>
        <color rgb="FF0000CC"/>
        <rFont val="Arial Narrow"/>
        <family val="2"/>
      </rPr>
      <t xml:space="preserve">Physetobasis macrocarpa </t>
    </r>
    <r>
      <rPr>
        <sz val="10"/>
        <color rgb="FF0000CC"/>
        <rFont val="Arial Narrow"/>
        <family val="2"/>
      </rPr>
      <t>Hassk.</t>
    </r>
  </si>
  <si>
    <t>শর্মা (২০১৩ক). পৃ ১৯২, ২৬৫, ৩১৩; শর্মা (২০১৩খ). পৃ ২৪, ৮৫, ১৮৩, ২২৯; Tabassum (2015). p 336; ইউসুফ (২০০৫). পৃ ৮৫; WCSA (2012)</t>
  </si>
  <si>
    <r>
      <rPr>
        <i/>
        <sz val="10"/>
        <color rgb="FF0000CC"/>
        <rFont val="Arial Narrow"/>
        <family val="2"/>
      </rPr>
      <t xml:space="preserve">Aegiceras fragrans </t>
    </r>
    <r>
      <rPr>
        <sz val="10"/>
        <color rgb="FF0000CC"/>
        <rFont val="Arial Narrow"/>
        <family val="2"/>
      </rPr>
      <t xml:space="preserve">K.D.Koenig; </t>
    </r>
    <r>
      <rPr>
        <i/>
        <sz val="10"/>
        <color rgb="FF0000CC"/>
        <rFont val="Arial Narrow"/>
        <family val="2"/>
      </rPr>
      <t xml:space="preserve">Aegiceras majus </t>
    </r>
    <r>
      <rPr>
        <sz val="10"/>
        <color rgb="FF0000CC"/>
        <rFont val="Arial Narrow"/>
        <family val="2"/>
      </rPr>
      <t xml:space="preserve">Gaertn.; </t>
    </r>
    <r>
      <rPr>
        <i/>
        <sz val="10"/>
        <color rgb="FF0000CC"/>
        <rFont val="Arial Narrow"/>
        <family val="2"/>
      </rPr>
      <t>Aegiceras malaspinaea</t>
    </r>
    <r>
      <rPr>
        <sz val="10"/>
        <color rgb="FF0000CC"/>
        <rFont val="Arial Narrow"/>
        <family val="2"/>
      </rPr>
      <t xml:space="preserve"> A.DC.; </t>
    </r>
    <r>
      <rPr>
        <i/>
        <sz val="10"/>
        <color rgb="FF0000CC"/>
        <rFont val="Arial Narrow"/>
        <family val="2"/>
      </rPr>
      <t>Aegiceras minus</t>
    </r>
    <r>
      <rPr>
        <sz val="10"/>
        <color rgb="FF0000CC"/>
        <rFont val="Arial Narrow"/>
        <family val="2"/>
      </rPr>
      <t xml:space="preserve"> A.DC.; </t>
    </r>
    <r>
      <rPr>
        <i/>
        <sz val="10"/>
        <color rgb="FF0000CC"/>
        <rFont val="Arial Narrow"/>
        <family val="2"/>
      </rPr>
      <t>Aegiceras obcordatum</t>
    </r>
    <r>
      <rPr>
        <sz val="10"/>
        <color rgb="FF0000CC"/>
        <rFont val="Arial Narrow"/>
        <family val="2"/>
      </rPr>
      <t xml:space="preserve"> Steud.; </t>
    </r>
    <r>
      <rPr>
        <i/>
        <sz val="10"/>
        <color rgb="FF0000CC"/>
        <rFont val="Arial Narrow"/>
        <family val="2"/>
      </rPr>
      <t>Aegiceras obovatum</t>
    </r>
    <r>
      <rPr>
        <sz val="10"/>
        <color rgb="FF0000CC"/>
        <rFont val="Arial Narrow"/>
        <family val="2"/>
      </rPr>
      <t xml:space="preserve"> Blume; </t>
    </r>
    <r>
      <rPr>
        <i/>
        <sz val="10"/>
        <color rgb="FF0000CC"/>
        <rFont val="Arial Narrow"/>
        <family val="2"/>
      </rPr>
      <t>Malaspinaea laurifolia</t>
    </r>
    <r>
      <rPr>
        <sz val="10"/>
        <color rgb="FF0000CC"/>
        <rFont val="Arial Narrow"/>
        <family val="2"/>
      </rPr>
      <t xml:space="preserve"> C.Presl; </t>
    </r>
    <r>
      <rPr>
        <i/>
        <sz val="10"/>
        <color rgb="FF0000CC"/>
        <rFont val="Arial Narrow"/>
        <family val="2"/>
      </rPr>
      <t>Rhizophora aegiceras</t>
    </r>
    <r>
      <rPr>
        <sz val="10"/>
        <color rgb="FF0000CC"/>
        <rFont val="Arial Narrow"/>
        <family val="2"/>
      </rPr>
      <t xml:space="preserve"> J.F.Gmel.; </t>
    </r>
    <r>
      <rPr>
        <i/>
        <sz val="10"/>
        <color rgb="FF0000CC"/>
        <rFont val="Arial Narrow"/>
        <family val="2"/>
      </rPr>
      <t xml:space="preserve">Rhizophora corniculata </t>
    </r>
    <r>
      <rPr>
        <sz val="10"/>
        <color rgb="FF0000CC"/>
        <rFont val="Arial Narrow"/>
        <family val="2"/>
      </rPr>
      <t xml:space="preserve">L.; </t>
    </r>
    <r>
      <rPr>
        <i/>
        <sz val="10"/>
        <color rgb="FF0000CC"/>
        <rFont val="Arial Narrow"/>
        <family val="2"/>
      </rPr>
      <t>Umbraculum corniculatum</t>
    </r>
    <r>
      <rPr>
        <sz val="10"/>
        <color rgb="FF0000CC"/>
        <rFont val="Arial Narrow"/>
        <family val="2"/>
      </rPr>
      <t xml:space="preserve"> (L.) Kuntze</t>
    </r>
  </si>
  <si>
    <t xml:space="preserve">খলসি (WCSA, 2012), খলসে </t>
  </si>
  <si>
    <r>
      <rPr>
        <i/>
        <sz val="10"/>
        <color rgb="FF0000CC"/>
        <rFont val="Arial Narrow"/>
        <family val="2"/>
      </rPr>
      <t>Bombax gossypium</t>
    </r>
    <r>
      <rPr>
        <sz val="10"/>
        <color rgb="FF0000CC"/>
        <rFont val="Arial Narrow"/>
        <family val="2"/>
      </rPr>
      <t xml:space="preserve"> L.; </t>
    </r>
    <r>
      <rPr>
        <i/>
        <sz val="10"/>
        <color rgb="FF0000CC"/>
        <rFont val="Arial Narrow"/>
        <family val="2"/>
      </rPr>
      <t>Bombax religiosum</t>
    </r>
    <r>
      <rPr>
        <sz val="10"/>
        <color rgb="FF0000CC"/>
        <rFont val="Arial Narrow"/>
        <family val="2"/>
      </rPr>
      <t xml:space="preserve"> L.; </t>
    </r>
    <r>
      <rPr>
        <i/>
        <sz val="10"/>
        <color rgb="FF0000CC"/>
        <rFont val="Arial Narrow"/>
        <family val="2"/>
      </rPr>
      <t xml:space="preserve">Cochlospermum balicum </t>
    </r>
    <r>
      <rPr>
        <sz val="10"/>
        <color rgb="FF0000CC"/>
        <rFont val="Arial Narrow"/>
        <family val="2"/>
      </rPr>
      <t xml:space="preserve">Boerl.; </t>
    </r>
    <r>
      <rPr>
        <i/>
        <sz val="10"/>
        <color rgb="FF0000CC"/>
        <rFont val="Arial Narrow"/>
        <family val="2"/>
      </rPr>
      <t>Cochlospermum gossypium</t>
    </r>
    <r>
      <rPr>
        <sz val="10"/>
        <color rgb="FF0000CC"/>
        <rFont val="Arial Narrow"/>
        <family val="2"/>
      </rPr>
      <t xml:space="preserve"> DC.; </t>
    </r>
    <r>
      <rPr>
        <i/>
        <u/>
        <sz val="10"/>
        <color rgb="FF0000CC"/>
        <rFont val="Arial Narrow"/>
        <family val="2"/>
      </rPr>
      <t>Cochcllospurmum religiosum</t>
    </r>
    <r>
      <rPr>
        <u/>
        <sz val="10"/>
        <color rgb="FF0000CC"/>
        <rFont val="Arial Narrow"/>
        <family val="2"/>
      </rPr>
      <t xml:space="preserve"> (L.) Alston</t>
    </r>
    <r>
      <rPr>
        <sz val="10"/>
        <color rgb="FF0000CC"/>
        <rFont val="Arial Narrow"/>
        <family val="2"/>
      </rPr>
      <t xml:space="preserve">; </t>
    </r>
    <r>
      <rPr>
        <i/>
        <sz val="10"/>
        <color rgb="FF0000CC"/>
        <rFont val="Arial Narrow"/>
        <family val="2"/>
      </rPr>
      <t>Maximilianea gossypium</t>
    </r>
    <r>
      <rPr>
        <sz val="10"/>
        <color rgb="FF0000CC"/>
        <rFont val="Arial Narrow"/>
        <family val="2"/>
      </rPr>
      <t xml:space="preserve"> Kuntze; </t>
    </r>
    <r>
      <rPr>
        <i/>
        <sz val="10"/>
        <color rgb="FF0000CC"/>
        <rFont val="Arial Narrow"/>
        <family val="2"/>
      </rPr>
      <t>Wittelsbachia gossypium</t>
    </r>
    <r>
      <rPr>
        <sz val="10"/>
        <color rgb="FF0000CC"/>
        <rFont val="Arial Narrow"/>
        <family val="2"/>
      </rPr>
      <t xml:space="preserve"> Mart. &amp; Zucc.</t>
    </r>
  </si>
  <si>
    <t>স্বর্ণশিমুল (শর্মা, ২০১৩ক), গুলগুল (শর্মা, ২০১৩ক, ২০১৩খ), গোলগোলি (বিভূতি) (শর্মা, ২০১৩খ), গুরগুল (শর্মা, ২০১৩খ), গলগল (ঘোষ, ১৯৯৮; WCSA, 2012), গাবদি (ঘোষ, ১৯৯৮), হোপো (ঘোষ, ১৯৯৮), সোনালি শিমুল</t>
  </si>
  <si>
    <t>Protected BD (2012); Ornament; Fiber</t>
  </si>
  <si>
    <t>ঘোষ (১৯৯৮). পৃ ১০৩; শর্মা (২০১৩ক). পৃ ৩৩৯; শর্মা (২০১৩খ). পৃ ৯২, ২২৯, ২৪৩; WCSA (2012)</t>
  </si>
  <si>
    <t>ঘোষ ও বাসকে (২০১৩). পৃ ১৬৭; Tabassum (2015). p 330; WCSA (2012)</t>
  </si>
  <si>
    <r>
      <rPr>
        <b/>
        <i/>
        <sz val="10"/>
        <color rgb="FF0000CC"/>
        <rFont val="Arial Narrow"/>
        <family val="2"/>
      </rPr>
      <t>Palaquium polyanthum</t>
    </r>
    <r>
      <rPr>
        <b/>
        <sz val="10"/>
        <color rgb="FF0000CC"/>
        <rFont val="Arial Narrow"/>
        <family val="2"/>
      </rPr>
      <t xml:space="preserve"> (Wall. ex G.Don) Baill.</t>
    </r>
  </si>
  <si>
    <t>Palaquium</t>
  </si>
  <si>
    <t>Blanco</t>
  </si>
  <si>
    <r>
      <rPr>
        <i/>
        <sz val="10"/>
        <color rgb="FF0000CC"/>
        <rFont val="Arial Narrow"/>
        <family val="2"/>
      </rPr>
      <t>Bassia polyantha</t>
    </r>
    <r>
      <rPr>
        <sz val="10"/>
        <color rgb="FF0000CC"/>
        <rFont val="Arial Narrow"/>
        <family val="2"/>
      </rPr>
      <t xml:space="preserve"> Wall. ex G.Don;</t>
    </r>
    <r>
      <rPr>
        <i/>
        <sz val="10"/>
        <color rgb="FF0000CC"/>
        <rFont val="Arial Narrow"/>
        <family val="2"/>
      </rPr>
      <t xml:space="preserve"> </t>
    </r>
    <r>
      <rPr>
        <i/>
        <u/>
        <sz val="10"/>
        <color rgb="FF0000CC"/>
        <rFont val="Arial Narrow"/>
        <family val="2"/>
      </rPr>
      <t>Dichopsis polyantha</t>
    </r>
    <r>
      <rPr>
        <u/>
        <sz val="10"/>
        <color rgb="FF0000CC"/>
        <rFont val="Arial Narrow"/>
        <family val="2"/>
      </rPr>
      <t xml:space="preserve"> (Wall. ex G.Don) Benth.</t>
    </r>
    <r>
      <rPr>
        <sz val="10"/>
        <color rgb="FF0000CC"/>
        <rFont val="Arial Narrow"/>
        <family val="2"/>
      </rPr>
      <t xml:space="preserve">; </t>
    </r>
    <r>
      <rPr>
        <i/>
        <u/>
        <sz val="10"/>
        <color rgb="FF0000CC"/>
        <rFont val="Arial Narrow"/>
        <family val="2"/>
      </rPr>
      <t xml:space="preserve">Dischopsis polyantha </t>
    </r>
    <r>
      <rPr>
        <u/>
        <sz val="10"/>
        <color rgb="FF0000CC"/>
        <rFont val="Arial Narrow"/>
        <family val="2"/>
      </rPr>
      <t>Benth.</t>
    </r>
    <r>
      <rPr>
        <sz val="10"/>
        <color rgb="FF0000CC"/>
        <rFont val="Arial Narrow"/>
        <family val="2"/>
      </rPr>
      <t xml:space="preserve">; </t>
    </r>
    <r>
      <rPr>
        <i/>
        <sz val="10"/>
        <color rgb="FF0000CC"/>
        <rFont val="Arial Narrow"/>
        <family val="2"/>
      </rPr>
      <t>Isonandra polyantha</t>
    </r>
    <r>
      <rPr>
        <sz val="10"/>
        <color rgb="FF0000CC"/>
        <rFont val="Arial Narrow"/>
        <family val="2"/>
      </rPr>
      <t xml:space="preserve"> (Wall. ex G.Don) Kurz</t>
    </r>
  </si>
  <si>
    <t>তমাল (কালিদাস) (শর্মা, ২০১৩খ), তমাল (WCSA, 2012), বনগাব (শর্মা, ২০১৩ক), মহেশকান্দা (শর্মা, ২০১৩ক; শর্মা, ২০১৩খ)</t>
  </si>
  <si>
    <t>Rahman (2013a). p 108; শর্মা (২০১৩ক). পৃ ১৭০, ২৭৫, ৩২১; শর্মা (২০১৩খ). পৃ ২৪, ২৪৩; WCSA (2012)</t>
  </si>
  <si>
    <t>ঘোষ (১৯৯৮). পৃ ৩৩২; শর্মা (২০১৩ক). পৃ ৬৩, ৩২৯; শর্মা (২০১৩খ). পৃ ৮০, ২৪৪; Tabassum (2015). p 122; WCSA (2012)</t>
  </si>
  <si>
    <t>হরিণা (শর্মা, ২০১৩খ; Tabassum, 2015; WCSA, 2012), আর্সোল (Tabassum, 2015), আওয়াল (Tabassum, 2015), বরুণা (Tabassum, 2015)</t>
  </si>
  <si>
    <t>শর্মা (২০১৩). পৃ ২৪৪; Tabassum (2015). p 383; WCSA (2012)</t>
  </si>
  <si>
    <t>সিঙড়া (ঘোষ, ২০০৫; WCSA, 2012)</t>
  </si>
  <si>
    <t>ঘোষ (২০০৫). পৃ ১০৩; WCSA (2012)</t>
  </si>
  <si>
    <t>Protected BD (2012); Fruit; Medicine</t>
  </si>
  <si>
    <t>ঘোষ ও অন্যান্য (২০০৮). পৃ ৩৩৫; WCSA (2012)</t>
  </si>
  <si>
    <r>
      <rPr>
        <b/>
        <i/>
        <sz val="10"/>
        <color rgb="FF0000CC"/>
        <rFont val="Arial Narrow"/>
        <family val="2"/>
      </rPr>
      <t>Bouea oppositifolia</t>
    </r>
    <r>
      <rPr>
        <b/>
        <sz val="10"/>
        <color rgb="FF0000CC"/>
        <rFont val="Arial Narrow"/>
        <family val="2"/>
      </rPr>
      <t xml:space="preserve"> (Roxb.) Adelb.</t>
    </r>
  </si>
  <si>
    <r>
      <rPr>
        <i/>
        <u/>
        <sz val="10"/>
        <color rgb="FF0000CC"/>
        <rFont val="Arial Narrow"/>
        <family val="2"/>
      </rPr>
      <t>Bonea oppositifolia</t>
    </r>
    <r>
      <rPr>
        <u/>
        <sz val="10"/>
        <color rgb="FF0000CC"/>
        <rFont val="Arial Narrow"/>
        <family val="2"/>
      </rPr>
      <t xml:space="preserve"> Meissn</t>
    </r>
    <r>
      <rPr>
        <sz val="10"/>
        <color rgb="FF0000CC"/>
        <rFont val="Arial Narrow"/>
        <family val="2"/>
      </rPr>
      <t xml:space="preserve">.; </t>
    </r>
    <r>
      <rPr>
        <i/>
        <sz val="10"/>
        <color rgb="FF0000CC"/>
        <rFont val="Arial Narrow"/>
        <family val="2"/>
      </rPr>
      <t>Bouea angustifolia</t>
    </r>
    <r>
      <rPr>
        <sz val="10"/>
        <color rgb="FF0000CC"/>
        <rFont val="Arial Narrow"/>
        <family val="2"/>
      </rPr>
      <t xml:space="preserve"> Blume; </t>
    </r>
    <r>
      <rPr>
        <i/>
        <sz val="10"/>
        <color rgb="FF0000CC"/>
        <rFont val="Arial Narrow"/>
        <family val="2"/>
      </rPr>
      <t>Bouea brandisiana</t>
    </r>
    <r>
      <rPr>
        <sz val="10"/>
        <color rgb="FF0000CC"/>
        <rFont val="Arial Narrow"/>
        <family val="2"/>
      </rPr>
      <t xml:space="preserve"> Kurz;</t>
    </r>
    <r>
      <rPr>
        <i/>
        <sz val="10"/>
        <color rgb="FF0000CC"/>
        <rFont val="Arial Narrow"/>
        <family val="2"/>
      </rPr>
      <t xml:space="preserve"> Bouea burmanica</t>
    </r>
    <r>
      <rPr>
        <sz val="10"/>
        <color rgb="FF0000CC"/>
        <rFont val="Arial Narrow"/>
        <family val="2"/>
      </rPr>
      <t xml:space="preserve"> Griff.; </t>
    </r>
    <r>
      <rPr>
        <i/>
        <sz val="10"/>
        <color rgb="FF0000CC"/>
        <rFont val="Arial Narrow"/>
        <family val="2"/>
      </rPr>
      <t>Bouea diversifolia</t>
    </r>
    <r>
      <rPr>
        <sz val="10"/>
        <color rgb="FF0000CC"/>
        <rFont val="Arial Narrow"/>
        <family val="2"/>
      </rPr>
      <t xml:space="preserve"> Miq.; </t>
    </r>
    <r>
      <rPr>
        <i/>
        <sz val="10"/>
        <color rgb="FF0000CC"/>
        <rFont val="Arial Narrow"/>
        <family val="2"/>
      </rPr>
      <t>Bouea gandaria</t>
    </r>
    <r>
      <rPr>
        <sz val="10"/>
        <color rgb="FF0000CC"/>
        <rFont val="Arial Narrow"/>
        <family val="2"/>
      </rPr>
      <t xml:space="preserve"> Blume; </t>
    </r>
    <r>
      <rPr>
        <i/>
        <sz val="10"/>
        <color rgb="FF0000CC"/>
        <rFont val="Arial Narrow"/>
        <family val="2"/>
      </rPr>
      <t>Bouea microphylla</t>
    </r>
    <r>
      <rPr>
        <sz val="10"/>
        <color rgb="FF0000CC"/>
        <rFont val="Arial Narrow"/>
        <family val="2"/>
      </rPr>
      <t xml:space="preserve"> Griff.; </t>
    </r>
    <r>
      <rPr>
        <i/>
        <sz val="10"/>
        <color rgb="FF0000CC"/>
        <rFont val="Arial Narrow"/>
        <family val="2"/>
      </rPr>
      <t>Bouea myrsinoides</t>
    </r>
    <r>
      <rPr>
        <sz val="10"/>
        <color rgb="FF0000CC"/>
        <rFont val="Arial Narrow"/>
        <family val="2"/>
      </rPr>
      <t xml:space="preserve"> Blume; </t>
    </r>
    <r>
      <rPr>
        <i/>
        <sz val="10"/>
        <color rgb="FF0000CC"/>
        <rFont val="Arial Narrow"/>
        <family val="2"/>
      </rPr>
      <t>Cambessedea oppositifolia</t>
    </r>
    <r>
      <rPr>
        <sz val="10"/>
        <color rgb="FF0000CC"/>
        <rFont val="Arial Narrow"/>
        <family val="2"/>
      </rPr>
      <t xml:space="preserve"> (Roxb.) Wight &amp; Arn. ex Voigt; </t>
    </r>
    <r>
      <rPr>
        <i/>
        <sz val="10"/>
        <color rgb="FF0000CC"/>
        <rFont val="Arial Narrow"/>
        <family val="2"/>
      </rPr>
      <t>Haplospondias brandisiana</t>
    </r>
    <r>
      <rPr>
        <sz val="10"/>
        <color rgb="FF0000CC"/>
        <rFont val="Arial Narrow"/>
        <family val="2"/>
      </rPr>
      <t xml:space="preserve"> (Kurz) Kosterm.; </t>
    </r>
    <r>
      <rPr>
        <i/>
        <sz val="10"/>
        <color rgb="FF0000CC"/>
        <rFont val="Arial Narrow"/>
        <family val="2"/>
      </rPr>
      <t xml:space="preserve">Manga acida </t>
    </r>
    <r>
      <rPr>
        <sz val="10"/>
        <color rgb="FF0000CC"/>
        <rFont val="Arial Narrow"/>
        <family val="2"/>
      </rPr>
      <t xml:space="preserve">Noronha; </t>
    </r>
    <r>
      <rPr>
        <i/>
        <sz val="10"/>
        <color rgb="FF0000CC"/>
        <rFont val="Arial Narrow"/>
        <family val="2"/>
      </rPr>
      <t>Mangifera oppositifolia</t>
    </r>
    <r>
      <rPr>
        <sz val="10"/>
        <color rgb="FF0000CC"/>
        <rFont val="Arial Narrow"/>
        <family val="2"/>
      </rPr>
      <t xml:space="preserve"> Roxb.</t>
    </r>
  </si>
  <si>
    <r>
      <rPr>
        <b/>
        <i/>
        <sz val="10"/>
        <color rgb="FF0000CC"/>
        <rFont val="Arial Narrow"/>
        <family val="2"/>
      </rPr>
      <t>Xylocarpus mekongensis</t>
    </r>
    <r>
      <rPr>
        <b/>
        <sz val="10"/>
        <color rgb="FF0000CC"/>
        <rFont val="Arial Narrow"/>
        <family val="2"/>
      </rPr>
      <t xml:space="preserve"> Pierre</t>
    </r>
  </si>
  <si>
    <r>
      <rPr>
        <i/>
        <sz val="10"/>
        <color rgb="FF0000CC"/>
        <rFont val="Arial Narrow"/>
        <family val="2"/>
      </rPr>
      <t>Carapa mekongensis</t>
    </r>
    <r>
      <rPr>
        <sz val="10"/>
        <color rgb="FF0000CC"/>
        <rFont val="Arial Narrow"/>
        <family val="2"/>
      </rPr>
      <t xml:space="preserve"> (Pierre) Pellegr.</t>
    </r>
  </si>
  <si>
    <t>পশুর (WCSA, 2012)</t>
  </si>
  <si>
    <r>
      <rPr>
        <b/>
        <i/>
        <sz val="10"/>
        <color rgb="FF0000CC"/>
        <rFont val="Arial Narrow"/>
        <family val="2"/>
      </rPr>
      <t>Vandopsis gigantea</t>
    </r>
    <r>
      <rPr>
        <b/>
        <sz val="10"/>
        <color rgb="FF0000CC"/>
        <rFont val="Arial Narrow"/>
        <family val="2"/>
      </rPr>
      <t xml:space="preserve"> (Lindl.) Pfitzer</t>
    </r>
  </si>
  <si>
    <t>Vandopsis</t>
  </si>
  <si>
    <t>Pfitzer</t>
  </si>
  <si>
    <r>
      <rPr>
        <i/>
        <sz val="10"/>
        <color rgb="FF0000CC"/>
        <rFont val="Arial Narrow"/>
        <family val="2"/>
      </rPr>
      <t xml:space="preserve">Fieldia gigantea </t>
    </r>
    <r>
      <rPr>
        <sz val="10"/>
        <color rgb="FF0000CC"/>
        <rFont val="Arial Narrow"/>
        <family val="2"/>
      </rPr>
      <t xml:space="preserve">(Lindl.) Rchb.f.; </t>
    </r>
    <r>
      <rPr>
        <i/>
        <sz val="10"/>
        <color rgb="FF0000CC"/>
        <rFont val="Arial Narrow"/>
        <family val="2"/>
      </rPr>
      <t>Stauropsis chinensis</t>
    </r>
    <r>
      <rPr>
        <sz val="10"/>
        <color rgb="FF0000CC"/>
        <rFont val="Arial Narrow"/>
        <family val="2"/>
      </rPr>
      <t xml:space="preserve"> Rolfe; </t>
    </r>
    <r>
      <rPr>
        <i/>
        <sz val="10"/>
        <color rgb="FF0000CC"/>
        <rFont val="Arial Narrow"/>
        <family val="2"/>
      </rPr>
      <t>Stauropsis gigantea</t>
    </r>
    <r>
      <rPr>
        <sz val="10"/>
        <color rgb="FF0000CC"/>
        <rFont val="Arial Narrow"/>
        <family val="2"/>
      </rPr>
      <t xml:space="preserve"> (Lindl.) Benth. ex Pfitzer; </t>
    </r>
    <r>
      <rPr>
        <i/>
        <sz val="10"/>
        <color rgb="FF0000CC"/>
        <rFont val="Arial Narrow"/>
        <family val="2"/>
      </rPr>
      <t>Vanda gigantea</t>
    </r>
    <r>
      <rPr>
        <sz val="10"/>
        <color rgb="FF0000CC"/>
        <rFont val="Arial Narrow"/>
        <family val="2"/>
      </rPr>
      <t xml:space="preserve"> Lindl.; </t>
    </r>
    <r>
      <rPr>
        <i/>
        <sz val="10"/>
        <color rgb="FF0000CC"/>
        <rFont val="Arial Narrow"/>
        <family val="2"/>
      </rPr>
      <t>Vanda lindleyana</t>
    </r>
    <r>
      <rPr>
        <sz val="10"/>
        <color rgb="FF0000CC"/>
        <rFont val="Arial Narrow"/>
        <family val="2"/>
      </rPr>
      <t xml:space="preserve"> Griff. ex Lindl. &amp; Paxton; </t>
    </r>
    <r>
      <rPr>
        <i/>
        <sz val="10"/>
        <color rgb="FF0000CC"/>
        <rFont val="Arial Narrow"/>
        <family val="2"/>
      </rPr>
      <t>Vandopsis chinensis</t>
    </r>
    <r>
      <rPr>
        <sz val="10"/>
        <color rgb="FF0000CC"/>
        <rFont val="Arial Narrow"/>
        <family val="2"/>
      </rPr>
      <t xml:space="preserve"> (Rolfe) Schltr.</t>
    </r>
  </si>
  <si>
    <t>ভেন্ডপসিস (WCSA, 2012)</t>
  </si>
  <si>
    <t>নীলভান্দা (শর্মা, ২০১৩ক; শর্মা, ২০১৩খ), ব্লু ভেন্ডা (WCSA, 2012)</t>
  </si>
  <si>
    <t>শর্মা (২০১৩ক). পৃ ৩৮১; শর্মা (২০১৩খ). পৃ ১৬০; WCSA (2012)</t>
  </si>
  <si>
    <r>
      <rPr>
        <b/>
        <i/>
        <sz val="10"/>
        <color rgb="FF0000CC"/>
        <rFont val="Arial Narrow"/>
        <family val="2"/>
      </rPr>
      <t xml:space="preserve">Saussurea costus </t>
    </r>
    <r>
      <rPr>
        <b/>
        <sz val="10"/>
        <color rgb="FF0000CC"/>
        <rFont val="Arial Narrow"/>
        <family val="2"/>
      </rPr>
      <t>(Falc.) Lipsch.</t>
    </r>
  </si>
  <si>
    <r>
      <rPr>
        <i/>
        <sz val="10"/>
        <color rgb="FF0000CC"/>
        <rFont val="Arial Narrow"/>
        <family val="2"/>
      </rPr>
      <t xml:space="preserve">Aplotaxis lappa </t>
    </r>
    <r>
      <rPr>
        <sz val="10"/>
        <color rgb="FF0000CC"/>
        <rFont val="Arial Narrow"/>
        <family val="2"/>
      </rPr>
      <t xml:space="preserve">Decne.; </t>
    </r>
    <r>
      <rPr>
        <i/>
        <sz val="10"/>
        <color rgb="FF0000CC"/>
        <rFont val="Arial Narrow"/>
        <family val="2"/>
      </rPr>
      <t xml:space="preserve">Aucklandia costus </t>
    </r>
    <r>
      <rPr>
        <sz val="10"/>
        <color rgb="FF0000CC"/>
        <rFont val="Arial Narrow"/>
        <family val="2"/>
      </rPr>
      <t xml:space="preserve">Falc.; </t>
    </r>
    <r>
      <rPr>
        <i/>
        <sz val="10"/>
        <color rgb="FF0000CC"/>
        <rFont val="Arial Narrow"/>
        <family val="2"/>
      </rPr>
      <t>Aucklandia lappa</t>
    </r>
    <r>
      <rPr>
        <sz val="10"/>
        <color rgb="FF0000CC"/>
        <rFont val="Arial Narrow"/>
        <family val="2"/>
      </rPr>
      <t xml:space="preserve"> Decne.; </t>
    </r>
    <r>
      <rPr>
        <i/>
        <u/>
        <sz val="10"/>
        <color rgb="FF0000CC"/>
        <rFont val="Arial Narrow"/>
        <family val="2"/>
      </rPr>
      <t>Saussurea lappa</t>
    </r>
    <r>
      <rPr>
        <u/>
        <sz val="10"/>
        <color rgb="FF0000CC"/>
        <rFont val="Arial Narrow"/>
        <family val="2"/>
      </rPr>
      <t xml:space="preserve"> (Decne.) Sch.Bip.</t>
    </r>
    <r>
      <rPr>
        <sz val="10"/>
        <color rgb="FF0000CC"/>
        <rFont val="Arial Narrow"/>
        <family val="2"/>
      </rPr>
      <t xml:space="preserve">; </t>
    </r>
    <r>
      <rPr>
        <i/>
        <sz val="10"/>
        <color rgb="FF0000CC"/>
        <rFont val="Arial Narrow"/>
        <family val="2"/>
      </rPr>
      <t>Theodorea costus</t>
    </r>
    <r>
      <rPr>
        <sz val="10"/>
        <color rgb="FF0000CC"/>
        <rFont val="Arial Narrow"/>
        <family val="2"/>
      </rPr>
      <t xml:space="preserve"> Kuntze</t>
    </r>
  </si>
  <si>
    <t>কোথ (WCSA, 2012)</t>
  </si>
  <si>
    <r>
      <rPr>
        <b/>
        <i/>
        <sz val="10"/>
        <color rgb="FF0000CC"/>
        <rFont val="Arial Narrow"/>
        <family val="2"/>
      </rPr>
      <t>Paphiopedilum fairrieanum</t>
    </r>
    <r>
      <rPr>
        <b/>
        <sz val="10"/>
        <color rgb="FF0000CC"/>
        <rFont val="Arial Narrow"/>
        <family val="2"/>
      </rPr>
      <t xml:space="preserve"> (Lindl.) Stein</t>
    </r>
  </si>
  <si>
    <r>
      <rPr>
        <i/>
        <sz val="10"/>
        <color rgb="FF0000CC"/>
        <rFont val="Arial Narrow"/>
        <family val="2"/>
      </rPr>
      <t>Cordula fairrieana</t>
    </r>
    <r>
      <rPr>
        <sz val="10"/>
        <color rgb="FF0000CC"/>
        <rFont val="Arial Narrow"/>
        <family val="2"/>
      </rPr>
      <t xml:space="preserve"> (Lindl.) Rolfe; </t>
    </r>
    <r>
      <rPr>
        <i/>
        <sz val="10"/>
        <color rgb="FF0000CC"/>
        <rFont val="Arial Narrow"/>
        <family val="2"/>
      </rPr>
      <t>Cypripedium assamicum</t>
    </r>
    <r>
      <rPr>
        <sz val="10"/>
        <color rgb="FF0000CC"/>
        <rFont val="Arial Narrow"/>
        <family val="2"/>
      </rPr>
      <t xml:space="preserve"> Linden ex K.Koch &amp; Fintelm.; </t>
    </r>
    <r>
      <rPr>
        <i/>
        <sz val="10"/>
        <color rgb="FF0000CC"/>
        <rFont val="Arial Narrow"/>
        <family val="2"/>
      </rPr>
      <t>Cypripedium fairrieanum</t>
    </r>
    <r>
      <rPr>
        <sz val="10"/>
        <color rgb="FF0000CC"/>
        <rFont val="Arial Narrow"/>
        <family val="2"/>
      </rPr>
      <t xml:space="preserve"> Lindl.; </t>
    </r>
    <r>
      <rPr>
        <i/>
        <sz val="10"/>
        <color rgb="FF0000CC"/>
        <rFont val="Arial Narrow"/>
        <family val="2"/>
      </rPr>
      <t>Paphiopedilum fairrieanum</t>
    </r>
    <r>
      <rPr>
        <sz val="10"/>
        <color rgb="FF0000CC"/>
        <rFont val="Arial Narrow"/>
        <family val="2"/>
      </rPr>
      <t xml:space="preserve"> var.</t>
    </r>
    <r>
      <rPr>
        <i/>
        <sz val="10"/>
        <color rgb="FF0000CC"/>
        <rFont val="Arial Narrow"/>
        <family val="2"/>
      </rPr>
      <t xml:space="preserve"> bohlmannianum</t>
    </r>
    <r>
      <rPr>
        <sz val="10"/>
        <color rgb="FF0000CC"/>
        <rFont val="Arial Narrow"/>
        <family val="2"/>
      </rPr>
      <t xml:space="preserve"> Matho; </t>
    </r>
    <r>
      <rPr>
        <i/>
        <sz val="10"/>
        <color rgb="FF0000CC"/>
        <rFont val="Arial Narrow"/>
        <family val="2"/>
      </rPr>
      <t>Paphiopedilum fairrieanum</t>
    </r>
    <r>
      <rPr>
        <sz val="10"/>
        <color rgb="FF0000CC"/>
        <rFont val="Arial Narrow"/>
        <family val="2"/>
      </rPr>
      <t xml:space="preserve"> var. </t>
    </r>
    <r>
      <rPr>
        <i/>
        <sz val="10"/>
        <color rgb="FF0000CC"/>
        <rFont val="Arial Narrow"/>
        <family val="2"/>
      </rPr>
      <t>giganteum</t>
    </r>
    <r>
      <rPr>
        <sz val="10"/>
        <color rgb="FF0000CC"/>
        <rFont val="Arial Narrow"/>
        <family val="2"/>
      </rPr>
      <t xml:space="preserve"> Pradhan; </t>
    </r>
    <r>
      <rPr>
        <i/>
        <sz val="10"/>
        <color rgb="FF0000CC"/>
        <rFont val="Arial Narrow"/>
        <family val="2"/>
      </rPr>
      <t>Paphiopedilum fairrieanum</t>
    </r>
    <r>
      <rPr>
        <sz val="10"/>
        <color rgb="FF0000CC"/>
        <rFont val="Arial Narrow"/>
        <family val="2"/>
      </rPr>
      <t xml:space="preserve"> var. </t>
    </r>
    <r>
      <rPr>
        <i/>
        <sz val="10"/>
        <color rgb="FF0000CC"/>
        <rFont val="Arial Narrow"/>
        <family val="2"/>
      </rPr>
      <t>nigrescens</t>
    </r>
    <r>
      <rPr>
        <sz val="10"/>
        <color rgb="FF0000CC"/>
        <rFont val="Arial Narrow"/>
        <family val="2"/>
      </rPr>
      <t xml:space="preserve"> Pradhan</t>
    </r>
  </si>
  <si>
    <t>লেডিস স্লিপার (WCSA, 2012)</t>
  </si>
  <si>
    <t>Paphiopedilum</t>
  </si>
  <si>
    <r>
      <rPr>
        <b/>
        <i/>
        <sz val="10"/>
        <color rgb="FF0000CC"/>
        <rFont val="Arial Narrow"/>
        <family val="2"/>
      </rPr>
      <t>Nepenthes khasiana</t>
    </r>
    <r>
      <rPr>
        <b/>
        <sz val="10"/>
        <color rgb="FF0000CC"/>
        <rFont val="Arial Narrow"/>
        <family val="2"/>
      </rPr>
      <t xml:space="preserve"> Hook.f. (unresolved)</t>
    </r>
  </si>
  <si>
    <t>কলসপত্রী, পিচার প্লান্ট (WCSA, 2012)</t>
  </si>
  <si>
    <r>
      <rPr>
        <b/>
        <i/>
        <sz val="10"/>
        <color rgb="FF0000CC"/>
        <rFont val="Arial Narrow"/>
        <family val="2"/>
      </rPr>
      <t xml:space="preserve">Renanthera imschootiana </t>
    </r>
    <r>
      <rPr>
        <b/>
        <sz val="10"/>
        <color rgb="FF0000CC"/>
        <rFont val="Arial Narrow"/>
        <family val="2"/>
      </rPr>
      <t>Rolfe</t>
    </r>
  </si>
  <si>
    <t>Renanthera</t>
  </si>
  <si>
    <t xml:space="preserve">Lour. </t>
  </si>
  <si>
    <t>লাল ভান্দা, রেড ভান্ডা (WCSA, 2012)</t>
  </si>
  <si>
    <r>
      <rPr>
        <i/>
        <u/>
        <sz val="10"/>
        <color rgb="FF0000CC"/>
        <rFont val="Arial Narrow"/>
        <family val="2"/>
      </rPr>
      <t>Rananthera inchootiana</t>
    </r>
    <r>
      <rPr>
        <u/>
        <sz val="10"/>
        <color rgb="FF0000CC"/>
        <rFont val="Arial Narrow"/>
        <family val="2"/>
      </rPr>
      <t xml:space="preserve"> Rolfe</t>
    </r>
    <r>
      <rPr>
        <i/>
        <sz val="10"/>
        <color rgb="FF0000CC"/>
        <rFont val="Arial Narrow"/>
        <family val="2"/>
      </rPr>
      <t xml:space="preserve">; Renanthera papilio </t>
    </r>
    <r>
      <rPr>
        <sz val="10"/>
        <color rgb="FF0000CC"/>
        <rFont val="Arial Narrow"/>
        <family val="2"/>
      </rPr>
      <t xml:space="preserve">King &amp; Prain  </t>
    </r>
  </si>
  <si>
    <t>বালবোফাইলাম (WCSA, 2012)</t>
  </si>
  <si>
    <t>শর্মা (২০১৩ক). পৃ ৩০৫; WCSA (2012)</t>
  </si>
  <si>
    <r>
      <rPr>
        <b/>
        <i/>
        <sz val="10"/>
        <color rgb="FF0000CC"/>
        <rFont val="Arial Narrow"/>
        <family val="2"/>
      </rPr>
      <t xml:space="preserve">Eulophia mackinnonii </t>
    </r>
    <r>
      <rPr>
        <b/>
        <sz val="10"/>
        <color rgb="FF0000CC"/>
        <rFont val="Arial Narrow"/>
        <family val="2"/>
      </rPr>
      <t>Duthie</t>
    </r>
  </si>
  <si>
    <t>ডুথি (WCSA, 2012)</t>
  </si>
  <si>
    <t>ছুরি অর্কিড, সিম্বিডিয়াম (WCSA, 2012)</t>
  </si>
  <si>
    <r>
      <rPr>
        <b/>
        <i/>
        <sz val="10"/>
        <color rgb="FF0000CC"/>
        <rFont val="Arial Narrow"/>
        <family val="2"/>
      </rPr>
      <t>Dendrobium maccarthiae</t>
    </r>
    <r>
      <rPr>
        <b/>
        <sz val="10"/>
        <color rgb="FF0000CC"/>
        <rFont val="Arial Narrow"/>
        <family val="2"/>
      </rPr>
      <t xml:space="preserve"> Thwaites</t>
    </r>
  </si>
  <si>
    <r>
      <rPr>
        <i/>
        <sz val="10"/>
        <color rgb="FF0000CC"/>
        <rFont val="Arial Narrow"/>
        <family val="2"/>
      </rPr>
      <t>Callista macarthiae</t>
    </r>
    <r>
      <rPr>
        <sz val="10"/>
        <color rgb="FF0000CC"/>
        <rFont val="Arial Narrow"/>
        <family val="2"/>
      </rPr>
      <t xml:space="preserve"> (Thwaites) Kuntze; </t>
    </r>
  </si>
  <si>
    <r>
      <rPr>
        <b/>
        <i/>
        <sz val="10"/>
        <color rgb="FF0000CC"/>
        <rFont val="Arial Narrow"/>
        <family val="2"/>
      </rPr>
      <t xml:space="preserve">Dendrobium macrophyllum </t>
    </r>
    <r>
      <rPr>
        <b/>
        <sz val="10"/>
        <color rgb="FF0000CC"/>
        <rFont val="Arial Narrow"/>
        <family val="2"/>
      </rPr>
      <t>A.Rich.</t>
    </r>
  </si>
  <si>
    <t>ডেনড্রোবিয়াম (১) (শর্মা, ২০১৩ক)</t>
  </si>
  <si>
    <t>ডেনড্রোবিয়াম (২) (WCSA, 2012)</t>
  </si>
  <si>
    <r>
      <rPr>
        <i/>
        <sz val="10"/>
        <color rgb="FF0000CC"/>
        <rFont val="Arial Narrow"/>
        <family val="2"/>
      </rPr>
      <t xml:space="preserve">Callista gordonii </t>
    </r>
    <r>
      <rPr>
        <sz val="10"/>
        <color rgb="FF0000CC"/>
        <rFont val="Arial Narrow"/>
        <family val="2"/>
      </rPr>
      <t xml:space="preserve">(S.Moore ex Baker) Kuntze; </t>
    </r>
    <r>
      <rPr>
        <i/>
        <sz val="10"/>
        <color rgb="FF0000CC"/>
        <rFont val="Arial Narrow"/>
        <family val="2"/>
      </rPr>
      <t xml:space="preserve">Callista macrophylla </t>
    </r>
    <r>
      <rPr>
        <sz val="10"/>
        <color rgb="FF0000CC"/>
        <rFont val="Arial Narrow"/>
        <family val="2"/>
      </rPr>
      <t xml:space="preserve">(A.Rich.) Kuntze; </t>
    </r>
    <r>
      <rPr>
        <i/>
        <sz val="10"/>
        <color rgb="FF0000CC"/>
        <rFont val="Arial Narrow"/>
        <family val="2"/>
      </rPr>
      <t xml:space="preserve">Dendrobium ferox </t>
    </r>
    <r>
      <rPr>
        <sz val="10"/>
        <color rgb="FF0000CC"/>
        <rFont val="Arial Narrow"/>
        <family val="2"/>
      </rPr>
      <t xml:space="preserve">Hassk.; </t>
    </r>
    <r>
      <rPr>
        <i/>
        <sz val="10"/>
        <color rgb="FF0000CC"/>
        <rFont val="Arial Narrow"/>
        <family val="2"/>
      </rPr>
      <t xml:space="preserve">Dendrobium gordonii </t>
    </r>
    <r>
      <rPr>
        <sz val="10"/>
        <color rgb="FF0000CC"/>
        <rFont val="Arial Narrow"/>
        <family val="2"/>
      </rPr>
      <t xml:space="preserve">S.Moore ex Baker; </t>
    </r>
    <r>
      <rPr>
        <i/>
        <sz val="10"/>
        <color rgb="FF0000CC"/>
        <rFont val="Arial Narrow"/>
        <family val="2"/>
      </rPr>
      <t>Dendrobium musciferum</t>
    </r>
    <r>
      <rPr>
        <sz val="10"/>
        <color rgb="FF0000CC"/>
        <rFont val="Arial Narrow"/>
        <family val="2"/>
      </rPr>
      <t xml:space="preserve"> Schltr.; </t>
    </r>
    <r>
      <rPr>
        <i/>
        <sz val="10"/>
        <color rgb="FF0000CC"/>
        <rFont val="Arial Narrow"/>
        <family val="2"/>
      </rPr>
      <t>Latourea macrophylla</t>
    </r>
    <r>
      <rPr>
        <sz val="10"/>
        <color rgb="FF0000CC"/>
        <rFont val="Arial Narrow"/>
        <family val="2"/>
      </rPr>
      <t xml:space="preserve"> (A. Rich.) Brieger;</t>
    </r>
    <r>
      <rPr>
        <i/>
        <sz val="10"/>
        <color rgb="FF0000CC"/>
        <rFont val="Arial Narrow"/>
        <family val="2"/>
      </rPr>
      <t xml:space="preserve"> Latourorchis macrophylla</t>
    </r>
    <r>
      <rPr>
        <sz val="10"/>
        <color rgb="FF0000CC"/>
        <rFont val="Arial Narrow"/>
        <family val="2"/>
      </rPr>
      <t xml:space="preserve"> (A.Rich.) Brieger; </t>
    </r>
    <r>
      <rPr>
        <i/>
        <sz val="10"/>
        <color rgb="FF0000CC"/>
        <rFont val="Arial Narrow"/>
        <family val="2"/>
      </rPr>
      <t>Sayeria macrophylla</t>
    </r>
    <r>
      <rPr>
        <sz val="10"/>
        <color rgb="FF0000CC"/>
        <rFont val="Arial Narrow"/>
        <family val="2"/>
      </rPr>
      <t xml:space="preserve"> (A.Rich.) Rauschert</t>
    </r>
  </si>
  <si>
    <t>ডেনড্রোবিয়াম (৩) (WCSA, 2012)</t>
  </si>
  <si>
    <r>
      <rPr>
        <b/>
        <i/>
        <sz val="10"/>
        <color rgb="FF0000CC"/>
        <rFont val="Arial Narrow"/>
        <family val="2"/>
      </rPr>
      <t>Dendrobium nobile</t>
    </r>
    <r>
      <rPr>
        <b/>
        <sz val="10"/>
        <color rgb="FF0000CC"/>
        <rFont val="Arial Narrow"/>
        <family val="2"/>
      </rPr>
      <t xml:space="preserve"> Lindl.</t>
    </r>
  </si>
  <si>
    <r>
      <rPr>
        <i/>
        <sz val="10"/>
        <color rgb="FF0000CC"/>
        <rFont val="Arial Narrow"/>
        <family val="2"/>
      </rPr>
      <t>Callista nobilis</t>
    </r>
    <r>
      <rPr>
        <sz val="10"/>
        <color rgb="FF0000CC"/>
        <rFont val="Arial Narrow"/>
        <family val="2"/>
      </rPr>
      <t xml:space="preserve"> (Lindl.) Kuntze;</t>
    </r>
    <r>
      <rPr>
        <i/>
        <sz val="10"/>
        <color rgb="FF0000CC"/>
        <rFont val="Arial Narrow"/>
        <family val="2"/>
      </rPr>
      <t xml:space="preserve"> Dendrobium coerulescens</t>
    </r>
    <r>
      <rPr>
        <sz val="10"/>
        <color rgb="FF0000CC"/>
        <rFont val="Arial Narrow"/>
        <family val="2"/>
      </rPr>
      <t xml:space="preserve"> Wall. ex Lindl.; </t>
    </r>
    <r>
      <rPr>
        <i/>
        <sz val="10"/>
        <color rgb="FF0000CC"/>
        <rFont val="Arial Narrow"/>
        <family val="2"/>
      </rPr>
      <t>Dendrobium formosanum</t>
    </r>
    <r>
      <rPr>
        <sz val="10"/>
        <color rgb="FF0000CC"/>
        <rFont val="Arial Narrow"/>
        <family val="2"/>
      </rPr>
      <t xml:space="preserve"> (Rchb.f.) Masam.; </t>
    </r>
    <r>
      <rPr>
        <i/>
        <sz val="10"/>
        <color rgb="FF0000CC"/>
        <rFont val="Arial Narrow"/>
        <family val="2"/>
      </rPr>
      <t>Dendrobium lindleyanum</t>
    </r>
    <r>
      <rPr>
        <sz val="10"/>
        <color rgb="FF0000CC"/>
        <rFont val="Arial Narrow"/>
        <family val="2"/>
      </rPr>
      <t xml:space="preserve"> Griff.; </t>
    </r>
    <r>
      <rPr>
        <i/>
        <sz val="10"/>
        <color rgb="FF0000CC"/>
        <rFont val="Arial Narrow"/>
        <family val="2"/>
      </rPr>
      <t>Dendrobium nobile</t>
    </r>
    <r>
      <rPr>
        <sz val="10"/>
        <color rgb="FF0000CC"/>
        <rFont val="Arial Narrow"/>
        <family val="2"/>
      </rPr>
      <t xml:space="preserve"> var. </t>
    </r>
    <r>
      <rPr>
        <i/>
        <sz val="10"/>
        <color rgb="FF0000CC"/>
        <rFont val="Arial Narrow"/>
        <family val="2"/>
      </rPr>
      <t>alboluteum</t>
    </r>
    <r>
      <rPr>
        <sz val="10"/>
        <color rgb="FF0000CC"/>
        <rFont val="Arial Narrow"/>
        <family val="2"/>
      </rPr>
      <t xml:space="preserve"> Huyen &amp; Aver.; </t>
    </r>
    <r>
      <rPr>
        <i/>
        <sz val="10"/>
        <color rgb="FF0000CC"/>
        <rFont val="Arial Narrow"/>
        <family val="2"/>
      </rPr>
      <t>Dendrobium nobile</t>
    </r>
    <r>
      <rPr>
        <sz val="10"/>
        <color rgb="FF0000CC"/>
        <rFont val="Arial Narrow"/>
        <family val="2"/>
      </rPr>
      <t xml:space="preserve"> var. </t>
    </r>
    <r>
      <rPr>
        <i/>
        <sz val="10"/>
        <color rgb="FF0000CC"/>
        <rFont val="Arial Narrow"/>
        <family val="2"/>
      </rPr>
      <t>formosanum</t>
    </r>
    <r>
      <rPr>
        <sz val="10"/>
        <color rgb="FF0000CC"/>
        <rFont val="Arial Narrow"/>
        <family val="2"/>
      </rPr>
      <t xml:space="preserve"> Rchb.f.</t>
    </r>
  </si>
  <si>
    <t>ডেনড্রোবিয়াম (৪) (WCSA, 2012)</t>
  </si>
  <si>
    <r>
      <rPr>
        <b/>
        <i/>
        <sz val="10"/>
        <color rgb="FF0000CC"/>
        <rFont val="Arial Narrow"/>
        <family val="2"/>
      </rPr>
      <t>Dendrobium polyanthum</t>
    </r>
    <r>
      <rPr>
        <b/>
        <sz val="10"/>
        <color rgb="FF0000CC"/>
        <rFont val="Arial Narrow"/>
        <family val="2"/>
      </rPr>
      <t xml:space="preserve"> Wall. ex Lindl.</t>
    </r>
  </si>
  <si>
    <r>
      <rPr>
        <i/>
        <sz val="10"/>
        <color rgb="FF0000CC"/>
        <rFont val="Arial Narrow"/>
        <family val="2"/>
      </rPr>
      <t>Callista cretacea</t>
    </r>
    <r>
      <rPr>
        <sz val="10"/>
        <color rgb="FF0000CC"/>
        <rFont val="Arial Narrow"/>
        <family val="2"/>
      </rPr>
      <t xml:space="preserve"> (Lindl.) Kuntze; </t>
    </r>
    <r>
      <rPr>
        <i/>
        <sz val="10"/>
        <color rgb="FF0000CC"/>
        <rFont val="Arial Narrow"/>
        <family val="2"/>
      </rPr>
      <t>Callista primulina</t>
    </r>
    <r>
      <rPr>
        <sz val="10"/>
        <color rgb="FF0000CC"/>
        <rFont val="Arial Narrow"/>
        <family val="2"/>
      </rPr>
      <t xml:space="preserve"> (Lindl.) Kuntze;</t>
    </r>
    <r>
      <rPr>
        <i/>
        <sz val="10"/>
        <color rgb="FF0000CC"/>
        <rFont val="Arial Narrow"/>
        <family val="2"/>
      </rPr>
      <t xml:space="preserve"> Dendrobium cretaceum</t>
    </r>
    <r>
      <rPr>
        <sz val="10"/>
        <color rgb="FF0000CC"/>
        <rFont val="Arial Narrow"/>
        <family val="2"/>
      </rPr>
      <t xml:space="preserve"> Lindl.; </t>
    </r>
    <r>
      <rPr>
        <i/>
        <sz val="10"/>
        <color rgb="FF0000CC"/>
        <rFont val="Arial Narrow"/>
        <family val="2"/>
      </rPr>
      <t>Dendrobium nobile</t>
    </r>
    <r>
      <rPr>
        <sz val="10"/>
        <color rgb="FF0000CC"/>
        <rFont val="Arial Narrow"/>
        <family val="2"/>
      </rPr>
      <t xml:space="preserve"> var. </t>
    </r>
    <r>
      <rPr>
        <i/>
        <sz val="10"/>
        <color rgb="FF0000CC"/>
        <rFont val="Arial Narrow"/>
        <family val="2"/>
      </rPr>
      <t>pallidiflorum</t>
    </r>
    <r>
      <rPr>
        <sz val="10"/>
        <color rgb="FF0000CC"/>
        <rFont val="Arial Narrow"/>
        <family val="2"/>
      </rPr>
      <t xml:space="preserve"> Hook.; </t>
    </r>
    <r>
      <rPr>
        <i/>
        <sz val="10"/>
        <color rgb="FF0000CC"/>
        <rFont val="Arial Narrow"/>
        <family val="2"/>
      </rPr>
      <t xml:space="preserve">Dendrobium primulinum </t>
    </r>
    <r>
      <rPr>
        <sz val="10"/>
        <color rgb="FF0000CC"/>
        <rFont val="Arial Narrow"/>
        <family val="2"/>
      </rPr>
      <t>Lindl.</t>
    </r>
  </si>
  <si>
    <t>ডেনড্রোবিয়াম (৫) (WCSA, 2012)</t>
  </si>
  <si>
    <t>কুন্দ (ঘোষ ও অন্যান্য, ২০০৮), সমুন্দর ফল (ঘোষ ও অন্যান্য, ২০০৮; WCSA, 2012), সমুন্দ্রো ফল (ঘোষ ও অন্যান্য, ২০০৮), দেশি ওক (ঘোষ ও অন্যান্য, ২০০৮), বোতলব্রাশ ওক (ঘোষ ও অন্যান্য, ২০০৮)</t>
  </si>
  <si>
    <r>
      <rPr>
        <i/>
        <u/>
        <sz val="10"/>
        <color rgb="FF0000CC"/>
        <rFont val="Arial Narrow"/>
        <family val="2"/>
      </rPr>
      <t xml:space="preserve">Swintonia floribuonda </t>
    </r>
    <r>
      <rPr>
        <u/>
        <sz val="10"/>
        <color rgb="FF0000CC"/>
        <rFont val="Arial Narrow"/>
        <family val="2"/>
      </rPr>
      <t>Pierre.</t>
    </r>
  </si>
  <si>
    <r>
      <rPr>
        <b/>
        <i/>
        <sz val="10"/>
        <color rgb="FF0000CC"/>
        <rFont val="Arial Narrow"/>
        <family val="2"/>
      </rPr>
      <t xml:space="preserve">Amphineurion marginatum </t>
    </r>
    <r>
      <rPr>
        <b/>
        <sz val="10"/>
        <color rgb="FF0000CC"/>
        <rFont val="Arial Narrow"/>
        <family val="2"/>
      </rPr>
      <t>(Roxb.) D.J.Middleton</t>
    </r>
  </si>
  <si>
    <t>Amphineurion</t>
  </si>
  <si>
    <t>(A.DC.) Pichon</t>
  </si>
  <si>
    <t>বড় কাওরিঞ্জিয়া (Rashid et al., 2014), ছোট কুরুজ (Rashid et al., 2014)</t>
  </si>
  <si>
    <t>Rashid et al. (2014). p 145</t>
  </si>
  <si>
    <r>
      <rPr>
        <i/>
        <sz val="10"/>
        <color rgb="FF0000CC"/>
        <rFont val="Arial Narrow"/>
        <family val="2"/>
      </rPr>
      <t>Aganosma macrocarpa</t>
    </r>
    <r>
      <rPr>
        <sz val="10"/>
        <color rgb="FF0000CC"/>
        <rFont val="Arial Narrow"/>
        <family val="2"/>
      </rPr>
      <t xml:space="preserve"> A.DC.;</t>
    </r>
    <r>
      <rPr>
        <i/>
        <sz val="10"/>
        <color rgb="FF0000CC"/>
        <rFont val="Arial Narrow"/>
        <family val="2"/>
      </rPr>
      <t xml:space="preserve"> </t>
    </r>
    <r>
      <rPr>
        <i/>
        <u/>
        <sz val="10"/>
        <color rgb="FF0000CC"/>
        <rFont val="Arial Narrow"/>
        <family val="2"/>
      </rPr>
      <t>Aganosma marginata</t>
    </r>
    <r>
      <rPr>
        <u/>
        <sz val="10"/>
        <color rgb="FF0000CC"/>
        <rFont val="Arial Narrow"/>
        <family val="2"/>
      </rPr>
      <t xml:space="preserve"> (Roxb.) G.Don</t>
    </r>
    <r>
      <rPr>
        <sz val="10"/>
        <color rgb="FF0000CC"/>
        <rFont val="Arial Narrow"/>
        <family val="2"/>
      </rPr>
      <t xml:space="preserve">; </t>
    </r>
    <r>
      <rPr>
        <i/>
        <sz val="10"/>
        <color rgb="FF0000CC"/>
        <rFont val="Arial Narrow"/>
        <family val="2"/>
      </rPr>
      <t>Amphineurion acuminatum</t>
    </r>
    <r>
      <rPr>
        <sz val="10"/>
        <color rgb="FF0000CC"/>
        <rFont val="Arial Narrow"/>
        <family val="2"/>
      </rPr>
      <t xml:space="preserve"> (G.Don) Pichon; </t>
    </r>
    <r>
      <rPr>
        <i/>
        <sz val="10"/>
        <color rgb="FF0000CC"/>
        <rFont val="Arial Narrow"/>
        <family val="2"/>
      </rPr>
      <t>Amphineurion velutinum</t>
    </r>
    <r>
      <rPr>
        <sz val="10"/>
        <color rgb="FF0000CC"/>
        <rFont val="Arial Narrow"/>
        <family val="2"/>
      </rPr>
      <t xml:space="preserve"> (A.DC.) Pichon; </t>
    </r>
    <r>
      <rPr>
        <i/>
        <sz val="10"/>
        <color rgb="FF0000CC"/>
        <rFont val="Arial Narrow"/>
        <family val="2"/>
      </rPr>
      <t>Chonemorpha cristata</t>
    </r>
    <r>
      <rPr>
        <sz val="10"/>
        <color rgb="FF0000CC"/>
        <rFont val="Arial Narrow"/>
        <family val="2"/>
      </rPr>
      <t xml:space="preserve"> (Roth) G.Don; </t>
    </r>
    <r>
      <rPr>
        <i/>
        <sz val="10"/>
        <color rgb="FF0000CC"/>
        <rFont val="Arial Narrow"/>
        <family val="2"/>
      </rPr>
      <t>Echites acuminatus</t>
    </r>
    <r>
      <rPr>
        <sz val="10"/>
        <color rgb="FF0000CC"/>
        <rFont val="Arial Narrow"/>
        <family val="2"/>
      </rPr>
      <t xml:space="preserve"> Roxb.; </t>
    </r>
    <r>
      <rPr>
        <i/>
        <sz val="10"/>
        <color rgb="FF0000CC"/>
        <rFont val="Arial Narrow"/>
        <family val="2"/>
      </rPr>
      <t>Echites marginatus</t>
    </r>
    <r>
      <rPr>
        <sz val="10"/>
        <color rgb="FF0000CC"/>
        <rFont val="Arial Narrow"/>
        <family val="2"/>
      </rPr>
      <t xml:space="preserve"> Roxb.; </t>
    </r>
    <r>
      <rPr>
        <i/>
        <sz val="10"/>
        <color rgb="FF0000CC"/>
        <rFont val="Arial Narrow"/>
        <family val="2"/>
      </rPr>
      <t>Holarrhena procumbens</t>
    </r>
    <r>
      <rPr>
        <sz val="10"/>
        <color rgb="FF0000CC"/>
        <rFont val="Arial Narrow"/>
        <family val="2"/>
      </rPr>
      <t xml:space="preserve"> (Blanco) Merr.;</t>
    </r>
    <r>
      <rPr>
        <i/>
        <sz val="10"/>
        <color rgb="FF0000CC"/>
        <rFont val="Arial Narrow"/>
        <family val="2"/>
      </rPr>
      <t xml:space="preserve"> Ichnocarpus acuminatus</t>
    </r>
    <r>
      <rPr>
        <sz val="10"/>
        <color rgb="FF0000CC"/>
        <rFont val="Arial Narrow"/>
        <family val="2"/>
      </rPr>
      <t xml:space="preserve"> (G.Don) Fern.-Vill.</t>
    </r>
  </si>
  <si>
    <r>
      <rPr>
        <b/>
        <i/>
        <sz val="10"/>
        <color rgb="FF0000CC"/>
        <rFont val="Arial Narrow"/>
        <family val="2"/>
      </rPr>
      <t>Alstonia neriifolia</t>
    </r>
    <r>
      <rPr>
        <b/>
        <sz val="10"/>
        <color rgb="FF0000CC"/>
        <rFont val="Arial Narrow"/>
        <family val="2"/>
      </rPr>
      <t xml:space="preserve"> D.Don</t>
    </r>
  </si>
  <si>
    <r>
      <rPr>
        <i/>
        <sz val="10"/>
        <color rgb="FF0000CC"/>
        <rFont val="Arial Narrow"/>
        <family val="2"/>
      </rPr>
      <t xml:space="preserve">Alstonia neriifolia </t>
    </r>
    <r>
      <rPr>
        <sz val="10"/>
        <color rgb="FF0000CC"/>
        <rFont val="Arial Narrow"/>
        <family val="2"/>
      </rPr>
      <t xml:space="preserve">var. </t>
    </r>
    <r>
      <rPr>
        <i/>
        <sz val="10"/>
        <color rgb="FF0000CC"/>
        <rFont val="Arial Narrow"/>
        <family val="2"/>
      </rPr>
      <t xml:space="preserve">glabra </t>
    </r>
    <r>
      <rPr>
        <sz val="10"/>
        <color rgb="FF0000CC"/>
        <rFont val="Arial Narrow"/>
        <family val="2"/>
      </rPr>
      <t xml:space="preserve">Monach.; </t>
    </r>
    <r>
      <rPr>
        <i/>
        <sz val="10"/>
        <color rgb="FF0000CC"/>
        <rFont val="Arial Narrow"/>
        <family val="2"/>
      </rPr>
      <t>Alstonia sericea</t>
    </r>
    <r>
      <rPr>
        <sz val="10"/>
        <color rgb="FF0000CC"/>
        <rFont val="Arial Narrow"/>
        <family val="2"/>
      </rPr>
      <t xml:space="preserve"> Blume; </t>
    </r>
    <r>
      <rPr>
        <i/>
        <sz val="10"/>
        <color rgb="FF0000CC"/>
        <rFont val="Arial Narrow"/>
        <family val="2"/>
      </rPr>
      <t>Blaberopus neriifolius</t>
    </r>
    <r>
      <rPr>
        <sz val="10"/>
        <color rgb="FF0000CC"/>
        <rFont val="Arial Narrow"/>
        <family val="2"/>
      </rPr>
      <t xml:space="preserve"> (D.Don) A.DC.;</t>
    </r>
    <r>
      <rPr>
        <i/>
        <sz val="10"/>
        <color rgb="FF0000CC"/>
        <rFont val="Arial Narrow"/>
        <family val="2"/>
      </rPr>
      <t xml:space="preserve"> Blaberopus sericeus</t>
    </r>
    <r>
      <rPr>
        <sz val="10"/>
        <color rgb="FF0000CC"/>
        <rFont val="Arial Narrow"/>
        <family val="2"/>
      </rPr>
      <t xml:space="preserve"> (Blume) A.DC.</t>
    </r>
  </si>
  <si>
    <t>ছাতিম (২) (Rashid et al., 2014), ছাইতান (২) (Rashid et al., 2014)</t>
  </si>
  <si>
    <t>Bangladesh (Chit, Moul)</t>
  </si>
  <si>
    <t>Bangladesh (Chit, Ranm, Sylh)</t>
  </si>
  <si>
    <t>Rashid et al. (2014). p 146; শর্মা (২০১৩ক). পৃ ৩৬৪</t>
  </si>
  <si>
    <r>
      <rPr>
        <b/>
        <i/>
        <sz val="10"/>
        <color rgb="FF0000CC"/>
        <rFont val="Arial Narrow"/>
        <family val="2"/>
      </rPr>
      <t xml:space="preserve">Chonemorpha assamensis </t>
    </r>
    <r>
      <rPr>
        <b/>
        <sz val="10"/>
        <color rgb="FF0000CC"/>
        <rFont val="Arial Narrow"/>
        <family val="2"/>
      </rPr>
      <t>Furtado</t>
    </r>
  </si>
  <si>
    <t>Chonemorpha</t>
  </si>
  <si>
    <t>Bangladesh (Coxs, Ranm)</t>
  </si>
  <si>
    <t>Rashid et al. (2014). p 146</t>
  </si>
  <si>
    <r>
      <rPr>
        <b/>
        <i/>
        <sz val="10"/>
        <color rgb="FF0000CC"/>
        <rFont val="Arial Narrow"/>
        <family val="2"/>
      </rPr>
      <t>Chonemorpha fragrans</t>
    </r>
    <r>
      <rPr>
        <b/>
        <sz val="10"/>
        <color rgb="FF0000CC"/>
        <rFont val="Arial Narrow"/>
        <family val="2"/>
      </rPr>
      <t xml:space="preserve"> (Moon) Alston</t>
    </r>
  </si>
  <si>
    <t>Rashid et al. (2014). p 147</t>
  </si>
  <si>
    <t>Bangladesh (Chit; Coxs, Ranm)</t>
  </si>
  <si>
    <r>
      <rPr>
        <i/>
        <sz val="10"/>
        <color rgb="FF0000CC"/>
        <rFont val="Arial Narrow"/>
        <family val="2"/>
      </rPr>
      <t>Beluttakaka griffithii</t>
    </r>
    <r>
      <rPr>
        <sz val="10"/>
        <color rgb="FF0000CC"/>
        <rFont val="Arial Narrow"/>
        <family val="2"/>
      </rPr>
      <t xml:space="preserve"> (Hook.f.) Kuntze; </t>
    </r>
    <r>
      <rPr>
        <i/>
        <sz val="10"/>
        <color rgb="FF0000CC"/>
        <rFont val="Arial Narrow"/>
        <family val="2"/>
      </rPr>
      <t>Beluttakaka macrophylla</t>
    </r>
    <r>
      <rPr>
        <sz val="10"/>
        <color rgb="FF0000CC"/>
        <rFont val="Arial Narrow"/>
        <family val="2"/>
      </rPr>
      <t xml:space="preserve"> (G.Don) Kuntze;</t>
    </r>
    <r>
      <rPr>
        <u/>
        <sz val="10"/>
        <color rgb="FF0000CC"/>
        <rFont val="Arial Narrow"/>
        <family val="2"/>
      </rPr>
      <t xml:space="preserve"> </t>
    </r>
    <r>
      <rPr>
        <i/>
        <u/>
        <sz val="10"/>
        <color rgb="FF0000CC"/>
        <rFont val="Arial Narrow"/>
        <family val="2"/>
      </rPr>
      <t xml:space="preserve">Chonemorpha griffithii </t>
    </r>
    <r>
      <rPr>
        <u/>
        <sz val="10"/>
        <color rgb="FF0000CC"/>
        <rFont val="Arial Narrow"/>
        <family val="2"/>
      </rPr>
      <t>Hook.f.</t>
    </r>
    <r>
      <rPr>
        <sz val="10"/>
        <color rgb="FF0000CC"/>
        <rFont val="Arial Narrow"/>
        <family val="2"/>
      </rPr>
      <t xml:space="preserve">; </t>
    </r>
    <r>
      <rPr>
        <i/>
        <sz val="10"/>
        <color rgb="FF0000CC"/>
        <rFont val="Arial Narrow"/>
        <family val="2"/>
      </rPr>
      <t xml:space="preserve">Chonemorpha macrophylla </t>
    </r>
    <r>
      <rPr>
        <sz val="10"/>
        <color rgb="FF0000CC"/>
        <rFont val="Arial Narrow"/>
        <family val="2"/>
      </rPr>
      <t xml:space="preserve">G.Don; </t>
    </r>
    <r>
      <rPr>
        <i/>
        <sz val="10"/>
        <color rgb="FF0000CC"/>
        <rFont val="Arial Narrow"/>
        <family val="2"/>
      </rPr>
      <t xml:space="preserve">Echites fragrans </t>
    </r>
    <r>
      <rPr>
        <sz val="10"/>
        <color rgb="FF0000CC"/>
        <rFont val="Arial Narrow"/>
        <family val="2"/>
      </rPr>
      <t xml:space="preserve">Moon; </t>
    </r>
    <r>
      <rPr>
        <i/>
        <sz val="10"/>
        <color rgb="FF0000CC"/>
        <rFont val="Arial Narrow"/>
        <family val="2"/>
      </rPr>
      <t>Echites macrophyllus</t>
    </r>
    <r>
      <rPr>
        <sz val="10"/>
        <color rgb="FF0000CC"/>
        <rFont val="Arial Narrow"/>
        <family val="2"/>
      </rPr>
      <t xml:space="preserve"> Roxb.; </t>
    </r>
    <r>
      <rPr>
        <i/>
        <sz val="10"/>
        <color rgb="FF0000CC"/>
        <rFont val="Arial Narrow"/>
        <family val="2"/>
      </rPr>
      <t>Epichysianthus macrophyllus</t>
    </r>
    <r>
      <rPr>
        <sz val="10"/>
        <color rgb="FF0000CC"/>
        <rFont val="Arial Narrow"/>
        <family val="2"/>
      </rPr>
      <t xml:space="preserve"> (G.Don) Voigt; </t>
    </r>
    <r>
      <rPr>
        <i/>
        <sz val="10"/>
        <color rgb="FF0000CC"/>
        <rFont val="Arial Narrow"/>
        <family val="2"/>
      </rPr>
      <t>Rhynchodia macrantha</t>
    </r>
    <r>
      <rPr>
        <sz val="10"/>
        <color rgb="FF0000CC"/>
        <rFont val="Arial Narrow"/>
        <family val="2"/>
      </rPr>
      <t xml:space="preserve"> Pharm. ex Wehmer; </t>
    </r>
    <r>
      <rPr>
        <i/>
        <sz val="10"/>
        <color rgb="FF0000CC"/>
        <rFont val="Arial Narrow"/>
        <family val="2"/>
      </rPr>
      <t>Tabernaemontana elliptica</t>
    </r>
    <r>
      <rPr>
        <sz val="10"/>
        <color rgb="FF0000CC"/>
        <rFont val="Arial Narrow"/>
        <family val="2"/>
      </rPr>
      <t xml:space="preserve"> Blanco</t>
    </r>
  </si>
  <si>
    <r>
      <rPr>
        <b/>
        <i/>
        <sz val="10"/>
        <color rgb="FF0000CC"/>
        <rFont val="Arial Narrow"/>
        <family val="2"/>
      </rPr>
      <t>Chonemorpha verrucosa</t>
    </r>
    <r>
      <rPr>
        <b/>
        <sz val="10"/>
        <color rgb="FF0000CC"/>
        <rFont val="Arial Narrow"/>
        <family val="2"/>
      </rPr>
      <t xml:space="preserve"> (Blume) Mabb.</t>
    </r>
  </si>
  <si>
    <r>
      <rPr>
        <i/>
        <sz val="10"/>
        <color rgb="FF0000CC"/>
        <rFont val="Arial Narrow"/>
        <family val="2"/>
      </rPr>
      <t>Cercocoma wallichii</t>
    </r>
    <r>
      <rPr>
        <sz val="10"/>
        <color rgb="FF0000CC"/>
        <rFont val="Arial Narrow"/>
        <family val="2"/>
      </rPr>
      <t xml:space="preserve"> (A.DC.) Miq.; </t>
    </r>
    <r>
      <rPr>
        <i/>
        <sz val="10"/>
        <color rgb="FF0000CC"/>
        <rFont val="Arial Narrow"/>
        <family val="2"/>
      </rPr>
      <t xml:space="preserve">Chonemorpha elastica </t>
    </r>
    <r>
      <rPr>
        <sz val="10"/>
        <color rgb="FF0000CC"/>
        <rFont val="Arial Narrow"/>
        <family val="2"/>
      </rPr>
      <t xml:space="preserve">Merr.; </t>
    </r>
    <r>
      <rPr>
        <i/>
        <sz val="10"/>
        <color rgb="FF0000CC"/>
        <rFont val="Arial Narrow"/>
        <family val="2"/>
      </rPr>
      <t xml:space="preserve">Echites ellipticus </t>
    </r>
    <r>
      <rPr>
        <sz val="10"/>
        <color rgb="FF0000CC"/>
        <rFont val="Arial Narrow"/>
        <family val="2"/>
      </rPr>
      <t xml:space="preserve">Wall. ex G.Don; </t>
    </r>
    <r>
      <rPr>
        <i/>
        <sz val="10"/>
        <color rgb="FF0000CC"/>
        <rFont val="Arial Narrow"/>
        <family val="2"/>
      </rPr>
      <t xml:space="preserve">Echites verticalis </t>
    </r>
    <r>
      <rPr>
        <sz val="10"/>
        <color rgb="FF0000CC"/>
        <rFont val="Arial Narrow"/>
        <family val="2"/>
      </rPr>
      <t xml:space="preserve">Buch.-Ham. ex Wall.; </t>
    </r>
    <r>
      <rPr>
        <i/>
        <sz val="10"/>
        <color rgb="FF0000CC"/>
        <rFont val="Arial Narrow"/>
        <family val="2"/>
      </rPr>
      <t>Rhynchodia verrucosa</t>
    </r>
    <r>
      <rPr>
        <sz val="10"/>
        <color rgb="FF0000CC"/>
        <rFont val="Arial Narrow"/>
        <family val="2"/>
      </rPr>
      <t xml:space="preserve"> (Blume) Woodson; </t>
    </r>
    <r>
      <rPr>
        <i/>
        <sz val="10"/>
        <color rgb="FF0000CC"/>
        <rFont val="Arial Narrow"/>
        <family val="2"/>
      </rPr>
      <t xml:space="preserve">Rhynchospermum wallichii </t>
    </r>
    <r>
      <rPr>
        <sz val="10"/>
        <color rgb="FF0000CC"/>
        <rFont val="Arial Narrow"/>
        <family val="2"/>
      </rPr>
      <t xml:space="preserve">A.DC.; </t>
    </r>
    <r>
      <rPr>
        <i/>
        <sz val="10"/>
        <color rgb="FF0000CC"/>
        <rFont val="Arial Narrow"/>
        <family val="2"/>
      </rPr>
      <t xml:space="preserve">Tabernaemontana verrucosa </t>
    </r>
    <r>
      <rPr>
        <sz val="10"/>
        <color rgb="FF0000CC"/>
        <rFont val="Arial Narrow"/>
        <family val="2"/>
      </rPr>
      <t xml:space="preserve">Blume; </t>
    </r>
    <r>
      <rPr>
        <i/>
        <sz val="10"/>
        <color rgb="FF0000CC"/>
        <rFont val="Arial Narrow"/>
        <family val="2"/>
      </rPr>
      <t>Trachelospermum verrucosa</t>
    </r>
    <r>
      <rPr>
        <sz val="10"/>
        <color rgb="FF0000CC"/>
        <rFont val="Arial Narrow"/>
        <family val="2"/>
      </rPr>
      <t xml:space="preserve"> (Blume) Boerl.; </t>
    </r>
    <r>
      <rPr>
        <i/>
        <sz val="10"/>
        <color rgb="FF0000CC"/>
        <rFont val="Arial Narrow"/>
        <family val="2"/>
      </rPr>
      <t>Triadenia verrucosa</t>
    </r>
    <r>
      <rPr>
        <sz val="10"/>
        <color rgb="FF0000CC"/>
        <rFont val="Arial Narrow"/>
        <family val="2"/>
      </rPr>
      <t xml:space="preserve"> (Blume) Miq.</t>
    </r>
  </si>
  <si>
    <t>Bangladesh (Chit; Sylh)</t>
  </si>
  <si>
    <r>
      <rPr>
        <b/>
        <i/>
        <sz val="10"/>
        <color rgb="FF0000CC"/>
        <rFont val="Arial Narrow"/>
        <family val="2"/>
      </rPr>
      <t>Melodinus cochinchinensis</t>
    </r>
    <r>
      <rPr>
        <b/>
        <sz val="10"/>
        <color rgb="FF0000CC"/>
        <rFont val="Arial Narrow"/>
        <family val="2"/>
      </rPr>
      <t xml:space="preserve"> (Lour.) Merr.</t>
    </r>
  </si>
  <si>
    <t>Melodinus</t>
  </si>
  <si>
    <t>Rashid et al. (2014). p 148</t>
  </si>
  <si>
    <r>
      <rPr>
        <i/>
        <sz val="10"/>
        <color rgb="FF0000CC"/>
        <rFont val="Arial Narrow"/>
        <family val="2"/>
      </rPr>
      <t>Echaltium piscidium</t>
    </r>
    <r>
      <rPr>
        <sz val="10"/>
        <color rgb="FF0000CC"/>
        <rFont val="Arial Narrow"/>
        <family val="2"/>
      </rPr>
      <t xml:space="preserve"> (Roxb.) Wight; </t>
    </r>
    <r>
      <rPr>
        <i/>
        <sz val="10"/>
        <color rgb="FF0000CC"/>
        <rFont val="Arial Narrow"/>
        <family val="2"/>
      </rPr>
      <t>Lycimnia suaveolens</t>
    </r>
    <r>
      <rPr>
        <sz val="10"/>
        <color rgb="FF0000CC"/>
        <rFont val="Arial Narrow"/>
        <family val="2"/>
      </rPr>
      <t xml:space="preserve"> Hance; </t>
    </r>
    <r>
      <rPr>
        <i/>
        <u/>
        <sz val="10"/>
        <color rgb="FF0000CC"/>
        <rFont val="Arial Narrow"/>
        <family val="2"/>
      </rPr>
      <t>Melodinus khasianus</t>
    </r>
    <r>
      <rPr>
        <u/>
        <sz val="10"/>
        <color rgb="FF0000CC"/>
        <rFont val="Arial Narrow"/>
        <family val="2"/>
      </rPr>
      <t xml:space="preserve"> Hook.f.</t>
    </r>
    <r>
      <rPr>
        <sz val="10"/>
        <color rgb="FF0000CC"/>
        <rFont val="Arial Narrow"/>
        <family val="2"/>
      </rPr>
      <t xml:space="preserve">; </t>
    </r>
    <r>
      <rPr>
        <i/>
        <u/>
        <sz val="10"/>
        <color rgb="FF0000CC"/>
        <rFont val="Arial Narrow"/>
        <family val="2"/>
      </rPr>
      <t>Melodinus monogynus</t>
    </r>
    <r>
      <rPr>
        <u/>
        <sz val="10"/>
        <color rgb="FF0000CC"/>
        <rFont val="Arial Narrow"/>
        <family val="2"/>
      </rPr>
      <t xml:space="preserve"> Roxb. ex Lindl.</t>
    </r>
    <r>
      <rPr>
        <sz val="10"/>
        <color rgb="FF0000CC"/>
        <rFont val="Arial Narrow"/>
        <family val="2"/>
      </rPr>
      <t xml:space="preserve">; </t>
    </r>
    <r>
      <rPr>
        <i/>
        <sz val="10"/>
        <color rgb="FF0000CC"/>
        <rFont val="Arial Narrow"/>
        <family val="2"/>
      </rPr>
      <t>Melodinus suaveolens</t>
    </r>
    <r>
      <rPr>
        <sz val="10"/>
        <color rgb="FF0000CC"/>
        <rFont val="Arial Narrow"/>
        <family val="2"/>
      </rPr>
      <t xml:space="preserve"> (Hance) Champ. ex Benth.; </t>
    </r>
    <r>
      <rPr>
        <i/>
        <sz val="10"/>
        <color rgb="FF0000CC"/>
        <rFont val="Arial Narrow"/>
        <family val="2"/>
      </rPr>
      <t>Nerium piscidium</t>
    </r>
    <r>
      <rPr>
        <sz val="10"/>
        <color rgb="FF0000CC"/>
        <rFont val="Arial Narrow"/>
        <family val="2"/>
      </rPr>
      <t xml:space="preserve"> Roxb.; </t>
    </r>
    <r>
      <rPr>
        <i/>
        <sz val="10"/>
        <color rgb="FF0000CC"/>
        <rFont val="Arial Narrow"/>
        <family val="2"/>
      </rPr>
      <t>Oncinus cochinchinensis</t>
    </r>
    <r>
      <rPr>
        <sz val="10"/>
        <color rgb="FF0000CC"/>
        <rFont val="Arial Narrow"/>
        <family val="2"/>
      </rPr>
      <t xml:space="preserve"> Lour.; </t>
    </r>
    <r>
      <rPr>
        <i/>
        <sz val="10"/>
        <color rgb="FF0000CC"/>
        <rFont val="Arial Narrow"/>
        <family val="2"/>
      </rPr>
      <t>Wrightia piscidia</t>
    </r>
    <r>
      <rPr>
        <sz val="10"/>
        <color rgb="FF0000CC"/>
        <rFont val="Arial Narrow"/>
        <family val="2"/>
      </rPr>
      <t xml:space="preserve"> (Roxb.) G.Don</t>
    </r>
  </si>
  <si>
    <t>সর্পগন্ধা (Rashid et al., 2014; Tabassum, 2015), চন্দ্রা (Rashid et al., 2014; Tabassum, 2015), ছোট চাঁদ (Rashid et al., 2014; Tabassum, 2015), ছোট চাদর, মূলরাস্না</t>
  </si>
  <si>
    <r>
      <rPr>
        <b/>
        <i/>
        <sz val="10"/>
        <color rgb="FF0000CC"/>
        <rFont val="Arial Narrow"/>
        <family val="2"/>
      </rPr>
      <t>Urceola micrantha</t>
    </r>
    <r>
      <rPr>
        <b/>
        <sz val="10"/>
        <color rgb="FF0000CC"/>
        <rFont val="Arial Narrow"/>
        <family val="2"/>
      </rPr>
      <t xml:space="preserve"> (Wall. ex G.Don) Mabb.</t>
    </r>
  </si>
  <si>
    <t>Urceola (fungus)</t>
  </si>
  <si>
    <t>Urceola (plant)</t>
  </si>
  <si>
    <t>Urceola</t>
  </si>
  <si>
    <r>
      <rPr>
        <i/>
        <sz val="10"/>
        <color rgb="FF0000CC"/>
        <rFont val="Arial Narrow"/>
        <family val="2"/>
      </rPr>
      <t>Chavannesia montana</t>
    </r>
    <r>
      <rPr>
        <sz val="10"/>
        <color rgb="FF0000CC"/>
        <rFont val="Arial Narrow"/>
        <family val="2"/>
      </rPr>
      <t xml:space="preserve"> (M.R.Hend.) Pichon; </t>
    </r>
    <r>
      <rPr>
        <i/>
        <sz val="10"/>
        <color rgb="FF0000CC"/>
        <rFont val="Arial Narrow"/>
        <family val="2"/>
      </rPr>
      <t xml:space="preserve">Cudicia gyrandra </t>
    </r>
    <r>
      <rPr>
        <sz val="10"/>
        <color rgb="FF0000CC"/>
        <rFont val="Arial Narrow"/>
        <family val="2"/>
      </rPr>
      <t xml:space="preserve">Buch.-Ham. ex Dillwyn; </t>
    </r>
    <r>
      <rPr>
        <i/>
        <sz val="10"/>
        <color rgb="FF0000CC"/>
        <rFont val="Arial Narrow"/>
        <family val="2"/>
      </rPr>
      <t>Ecdysanthera micrantha</t>
    </r>
    <r>
      <rPr>
        <sz val="10"/>
        <color rgb="FF0000CC"/>
        <rFont val="Arial Narrow"/>
        <family val="2"/>
      </rPr>
      <t xml:space="preserve"> (Wall. ex G.Don) A.DC.; </t>
    </r>
    <r>
      <rPr>
        <i/>
        <sz val="10"/>
        <color rgb="FF0000CC"/>
        <rFont val="Arial Narrow"/>
        <family val="2"/>
      </rPr>
      <t>Echites micranthus</t>
    </r>
    <r>
      <rPr>
        <sz val="10"/>
        <color rgb="FF0000CC"/>
        <rFont val="Arial Narrow"/>
        <family val="2"/>
      </rPr>
      <t xml:space="preserve"> Wall. ex G.Don; </t>
    </r>
    <r>
      <rPr>
        <i/>
        <sz val="10"/>
        <color rgb="FF0000CC"/>
        <rFont val="Arial Narrow"/>
        <family val="2"/>
      </rPr>
      <t>Parabarium micranthum</t>
    </r>
    <r>
      <rPr>
        <sz val="10"/>
        <color rgb="FF0000CC"/>
        <rFont val="Arial Narrow"/>
        <family val="2"/>
      </rPr>
      <t xml:space="preserve"> (Wall. ex G.Don) Pierre; </t>
    </r>
    <r>
      <rPr>
        <i/>
        <sz val="10"/>
        <color rgb="FF0000CC"/>
        <rFont val="Arial Narrow"/>
        <family val="2"/>
      </rPr>
      <t>Urceola montana</t>
    </r>
    <r>
      <rPr>
        <sz val="10"/>
        <color rgb="FF0000CC"/>
        <rFont val="Arial Narrow"/>
        <family val="2"/>
      </rPr>
      <t xml:space="preserve"> M.R.Hend.</t>
    </r>
  </si>
  <si>
    <t>Rashid et al. (2014). p 150</t>
  </si>
  <si>
    <t>মালি (শর্মা, ২০১৩ক), হাপরমালি (শর্মা, ২০১৩ক, ২০১৩খ), আগরমণি (Rashid et al., 2014), হাডপুর (Rashid et al., 2014)</t>
  </si>
  <si>
    <t>শর্মা (২০১৩ক). পৃ ৩৬৭; শর্মা (২০১৩খ). পৃ ১৭১; Rashid et al. (2014). p 150</t>
  </si>
  <si>
    <t>Bangladesh (Chit, Dhak, Khul)</t>
  </si>
  <si>
    <r>
      <rPr>
        <b/>
        <i/>
        <sz val="10"/>
        <color rgb="FF0000CC"/>
        <rFont val="Arial Narrow"/>
        <family val="2"/>
      </rPr>
      <t>Willughbeia edulis</t>
    </r>
    <r>
      <rPr>
        <b/>
        <sz val="10"/>
        <color rgb="FF0000CC"/>
        <rFont val="Arial Narrow"/>
        <family val="2"/>
      </rPr>
      <t xml:space="preserve"> Roxb.</t>
    </r>
  </si>
  <si>
    <t>Willughbeia</t>
  </si>
  <si>
    <r>
      <rPr>
        <i/>
        <sz val="10"/>
        <color rgb="FF0000CC"/>
        <rFont val="Arial Narrow"/>
        <family val="2"/>
      </rPr>
      <t>Ambelania edulis</t>
    </r>
    <r>
      <rPr>
        <sz val="10"/>
        <color rgb="FF0000CC"/>
        <rFont val="Arial Narrow"/>
        <family val="2"/>
      </rPr>
      <t xml:space="preserve"> (Roxb.) J.Presl; </t>
    </r>
    <r>
      <rPr>
        <i/>
        <sz val="10"/>
        <color rgb="FF0000CC"/>
        <rFont val="Arial Narrow"/>
        <family val="2"/>
      </rPr>
      <t>Ancylocladus cochinchinensis</t>
    </r>
    <r>
      <rPr>
        <sz val="10"/>
        <color rgb="FF0000CC"/>
        <rFont val="Arial Narrow"/>
        <family val="2"/>
      </rPr>
      <t xml:space="preserve"> Pierre; </t>
    </r>
    <r>
      <rPr>
        <i/>
        <sz val="10"/>
        <color rgb="FF0000CC"/>
        <rFont val="Arial Narrow"/>
        <family val="2"/>
      </rPr>
      <t>Ancylocladus edulis</t>
    </r>
    <r>
      <rPr>
        <sz val="10"/>
        <color rgb="FF0000CC"/>
        <rFont val="Arial Narrow"/>
        <family val="2"/>
      </rPr>
      <t xml:space="preserve"> (Roxb.) Kuntze; </t>
    </r>
    <r>
      <rPr>
        <i/>
        <sz val="10"/>
        <color rgb="FF0000CC"/>
        <rFont val="Arial Narrow"/>
        <family val="2"/>
      </rPr>
      <t>Pacouria roxburghii</t>
    </r>
    <r>
      <rPr>
        <sz val="10"/>
        <color rgb="FF0000CC"/>
        <rFont val="Arial Narrow"/>
        <family val="2"/>
      </rPr>
      <t xml:space="preserve"> Kostel.; </t>
    </r>
    <r>
      <rPr>
        <i/>
        <sz val="10"/>
        <color rgb="FF0000CC"/>
        <rFont val="Arial Narrow"/>
        <family val="2"/>
      </rPr>
      <t>Willughbeia cochinchinensis</t>
    </r>
    <r>
      <rPr>
        <sz val="10"/>
        <color rgb="FF0000CC"/>
        <rFont val="Arial Narrow"/>
        <family val="2"/>
      </rPr>
      <t xml:space="preserve"> (Pierre) K.Schum.; </t>
    </r>
    <r>
      <rPr>
        <i/>
        <sz val="10"/>
        <color rgb="FF0000CC"/>
        <rFont val="Arial Narrow"/>
        <family val="2"/>
      </rPr>
      <t>Willughbeia curtisiana</t>
    </r>
    <r>
      <rPr>
        <sz val="10"/>
        <color rgb="FF0000CC"/>
        <rFont val="Arial Narrow"/>
        <family val="2"/>
      </rPr>
      <t xml:space="preserve"> (Pierre) K.Schum.; </t>
    </r>
    <r>
      <rPr>
        <i/>
        <sz val="10"/>
        <color rgb="FF0000CC"/>
        <rFont val="Arial Narrow"/>
        <family val="2"/>
      </rPr>
      <t>Willughbeia martabanica</t>
    </r>
    <r>
      <rPr>
        <sz val="10"/>
        <color rgb="FF0000CC"/>
        <rFont val="Arial Narrow"/>
        <family val="2"/>
      </rPr>
      <t xml:space="preserve"> Wall.; </t>
    </r>
    <r>
      <rPr>
        <i/>
        <u/>
        <sz val="10"/>
        <color rgb="FF0000CC"/>
        <rFont val="Arial Narrow"/>
        <family val="2"/>
      </rPr>
      <t xml:space="preserve">Willoughbeia edulis </t>
    </r>
    <r>
      <rPr>
        <u/>
        <sz val="10"/>
        <color rgb="FF0000CC"/>
        <rFont val="Arial Narrow"/>
        <family val="2"/>
      </rPr>
      <t>Roxb.</t>
    </r>
  </si>
  <si>
    <t>Bangladesh (Chit, Coxs, Habi, Ranm)</t>
  </si>
  <si>
    <t>Rashid et al. (2014). p 151</t>
  </si>
  <si>
    <t>শর্মা (২০১৩খ). পৃ ৮৬; Rashid et al. (2014). p 152</t>
  </si>
  <si>
    <t>Bangladesh (Band, Chit, Khag, Myme, Sher, Sylh)</t>
  </si>
  <si>
    <t>পালান (শর্মা, ২০১৩ক, , ২০১৩খ), পালাম (শর্মা, ২০১৩ক, ২০১৩খ), দুধী (Rashid et al., 2014)</t>
  </si>
  <si>
    <t>শর্মা (২০১৩ক). পৃ ৩০১, ৩২৬; শর্মা (২০১৩খ). পৃ ৮৬, ২২৯; Rashid et al. (2014). p 152</t>
  </si>
  <si>
    <r>
      <rPr>
        <b/>
        <i/>
        <sz val="10"/>
        <color rgb="FF0000CC"/>
        <rFont val="Arial Narrow"/>
        <family val="2"/>
      </rPr>
      <t>Ampelopsis glandulosa</t>
    </r>
    <r>
      <rPr>
        <b/>
        <sz val="10"/>
        <color rgb="FF0000CC"/>
        <rFont val="Arial Narrow"/>
        <family val="2"/>
      </rPr>
      <t xml:space="preserve"> (Wall.) Momiy.</t>
    </r>
  </si>
  <si>
    <t>Ampelopsis</t>
  </si>
  <si>
    <r>
      <rPr>
        <i/>
        <sz val="10"/>
        <color rgb="FF0000CC"/>
        <rFont val="Arial Narrow"/>
        <family val="2"/>
      </rPr>
      <t>Vitis glandulosa</t>
    </r>
    <r>
      <rPr>
        <sz val="10"/>
        <color rgb="FF0000CC"/>
        <rFont val="Arial Narrow"/>
        <family val="2"/>
      </rPr>
      <t xml:space="preserve"> Wall.</t>
    </r>
  </si>
  <si>
    <t>জংলি বরই (Rashid et al., 2014)</t>
  </si>
  <si>
    <t>Bangladesh (Chit, Sher)</t>
  </si>
  <si>
    <t>Rashid et al. (2014). p 153</t>
  </si>
  <si>
    <r>
      <rPr>
        <b/>
        <i/>
        <sz val="10"/>
        <color rgb="FF0000CC"/>
        <rFont val="Arial Narrow"/>
        <family val="2"/>
      </rPr>
      <t>Ampelopsis rubifolia</t>
    </r>
    <r>
      <rPr>
        <b/>
        <sz val="10"/>
        <color rgb="FF0000CC"/>
        <rFont val="Arial Narrow"/>
        <family val="2"/>
      </rPr>
      <t xml:space="preserve"> (Wall.) Planch.</t>
    </r>
  </si>
  <si>
    <r>
      <rPr>
        <i/>
        <sz val="10"/>
        <color rgb="FF0000CC"/>
        <rFont val="Arial Narrow"/>
        <family val="2"/>
      </rPr>
      <t>Ampelopsis megalophylla</t>
    </r>
    <r>
      <rPr>
        <sz val="10"/>
        <color rgb="FF0000CC"/>
        <rFont val="Arial Narrow"/>
        <family val="2"/>
      </rPr>
      <t xml:space="preserve"> var.</t>
    </r>
    <r>
      <rPr>
        <i/>
        <sz val="10"/>
        <color rgb="FF0000CC"/>
        <rFont val="Arial Narrow"/>
        <family val="2"/>
      </rPr>
      <t xml:space="preserve"> puberula </t>
    </r>
    <r>
      <rPr>
        <sz val="10"/>
        <color rgb="FF0000CC"/>
        <rFont val="Arial Narrow"/>
        <family val="2"/>
      </rPr>
      <t xml:space="preserve">W.T.Wang; </t>
    </r>
    <r>
      <rPr>
        <i/>
        <sz val="10"/>
        <color rgb="FF0000CC"/>
        <rFont val="Arial Narrow"/>
        <family val="2"/>
      </rPr>
      <t>Vitis rubifolia</t>
    </r>
    <r>
      <rPr>
        <sz val="10"/>
        <color rgb="FF0000CC"/>
        <rFont val="Arial Narrow"/>
        <family val="2"/>
      </rPr>
      <t xml:space="preserve"> Wall.</t>
    </r>
  </si>
  <si>
    <t>Rashid et al. (2014). p 154</t>
  </si>
  <si>
    <t>ছোট গোয়ালে লতা (বিভূতি) (শর্মা, ২০১৩খ), গোয়ালি লতা (ঘোষ, ২০০১; Rashid et al., 2014), গোয়ালিকাঁটা (Rashid et al., 2014)</t>
  </si>
  <si>
    <t>Bangladesh (Chit, Coxs, Dhak, Sylh), West Bengal (All Zones)</t>
  </si>
  <si>
    <t>ঘোষ (২০০১). পৃ ৩০৮; Rashid et al. (2014). p 154; শর্মা (২০১৩খ). পৃ ৯৮</t>
  </si>
  <si>
    <r>
      <rPr>
        <i/>
        <sz val="10"/>
        <color rgb="FF0000CC"/>
        <rFont val="Arial Narrow"/>
        <family val="2"/>
      </rPr>
      <t xml:space="preserve">Causonia japonica </t>
    </r>
    <r>
      <rPr>
        <sz val="10"/>
        <color rgb="FF0000CC"/>
        <rFont val="Arial Narrow"/>
        <family val="2"/>
      </rPr>
      <t xml:space="preserve">(Thunb.) Raf.; </t>
    </r>
    <r>
      <rPr>
        <i/>
        <sz val="10"/>
        <color rgb="FF0000CC"/>
        <rFont val="Arial Narrow"/>
        <family val="2"/>
      </rPr>
      <t xml:space="preserve">Causonis japonica </t>
    </r>
    <r>
      <rPr>
        <sz val="10"/>
        <color rgb="FF0000CC"/>
        <rFont val="Arial Narrow"/>
        <family val="2"/>
      </rPr>
      <t xml:space="preserve">(Thunb.) Raf.; </t>
    </r>
    <r>
      <rPr>
        <i/>
        <sz val="10"/>
        <color rgb="FF0000CC"/>
        <rFont val="Arial Narrow"/>
        <family val="2"/>
      </rPr>
      <t>Cayratia mollis</t>
    </r>
    <r>
      <rPr>
        <sz val="10"/>
        <color rgb="FF0000CC"/>
        <rFont val="Arial Narrow"/>
        <family val="2"/>
      </rPr>
      <t xml:space="preserve"> (Wall. ex Lawson) C.Y.Wu; </t>
    </r>
    <r>
      <rPr>
        <i/>
        <sz val="10"/>
        <color rgb="FF0000CC"/>
        <rFont val="Arial Narrow"/>
        <family val="2"/>
      </rPr>
      <t>Cissus japonica</t>
    </r>
    <r>
      <rPr>
        <sz val="10"/>
        <color rgb="FF0000CC"/>
        <rFont val="Arial Narrow"/>
        <family val="2"/>
      </rPr>
      <t xml:space="preserve"> (Thunb.) Willd.; </t>
    </r>
    <r>
      <rPr>
        <i/>
        <sz val="10"/>
        <color rgb="FF0000CC"/>
        <rFont val="Arial Narrow"/>
        <family val="2"/>
      </rPr>
      <t>Columella japonica</t>
    </r>
    <r>
      <rPr>
        <sz val="10"/>
        <color rgb="FF0000CC"/>
        <rFont val="Arial Narrow"/>
        <family val="2"/>
      </rPr>
      <t xml:space="preserve"> Craib; </t>
    </r>
    <r>
      <rPr>
        <i/>
        <sz val="10"/>
        <color rgb="FF0000CC"/>
        <rFont val="Arial Narrow"/>
        <family val="2"/>
      </rPr>
      <t>Vitis japonica</t>
    </r>
    <r>
      <rPr>
        <sz val="10"/>
        <color rgb="FF0000CC"/>
        <rFont val="Arial Narrow"/>
        <family val="2"/>
      </rPr>
      <t xml:space="preserve"> Thunb.; </t>
    </r>
    <r>
      <rPr>
        <i/>
        <sz val="10"/>
        <color rgb="FF0000CC"/>
        <rFont val="Arial Narrow"/>
        <family val="2"/>
      </rPr>
      <t>Vitis mollis</t>
    </r>
    <r>
      <rPr>
        <sz val="10"/>
        <color rgb="FF0000CC"/>
        <rFont val="Arial Narrow"/>
        <family val="2"/>
      </rPr>
      <t xml:space="preserve"> Wall. ex M.A.Lawson; </t>
    </r>
    <r>
      <rPr>
        <i/>
        <sz val="10"/>
        <color rgb="FF0000CC"/>
        <rFont val="Arial Narrow"/>
        <family val="2"/>
      </rPr>
      <t xml:space="preserve">Vitis tenuifolia </t>
    </r>
    <r>
      <rPr>
        <sz val="10"/>
        <color rgb="FF0000CC"/>
        <rFont val="Arial Narrow"/>
        <family val="2"/>
      </rPr>
      <t>Wight &amp; Arn.</t>
    </r>
  </si>
  <si>
    <r>
      <rPr>
        <b/>
        <i/>
        <sz val="10"/>
        <color rgb="FF0000CC"/>
        <rFont val="Arial Narrow"/>
        <family val="2"/>
      </rPr>
      <t>Cayratia tenuifolia</t>
    </r>
    <r>
      <rPr>
        <b/>
        <sz val="10"/>
        <color rgb="FF0000CC"/>
        <rFont val="Arial Narrow"/>
        <family val="2"/>
      </rPr>
      <t xml:space="preserve"> (Wight &amp; Arn.) Gagnep.</t>
    </r>
  </si>
  <si>
    <r>
      <rPr>
        <i/>
        <sz val="10"/>
        <color rgb="FF0000CC"/>
        <rFont val="Arial Narrow"/>
        <family val="2"/>
      </rPr>
      <t xml:space="preserve">Cissus cymosa </t>
    </r>
    <r>
      <rPr>
        <sz val="10"/>
        <color rgb="FF0000CC"/>
        <rFont val="Arial Narrow"/>
        <family val="2"/>
      </rPr>
      <t xml:space="preserve">Steud.; </t>
    </r>
    <r>
      <rPr>
        <i/>
        <sz val="10"/>
        <color rgb="FF0000CC"/>
        <rFont val="Arial Narrow"/>
        <family val="2"/>
      </rPr>
      <t>Cissus paniculata</t>
    </r>
    <r>
      <rPr>
        <sz val="10"/>
        <color rgb="FF0000CC"/>
        <rFont val="Arial Narrow"/>
        <family val="2"/>
      </rPr>
      <t xml:space="preserve"> B.Heyne; </t>
    </r>
    <r>
      <rPr>
        <i/>
        <sz val="10"/>
        <color rgb="FF0000CC"/>
        <rFont val="Arial Narrow"/>
        <family val="2"/>
      </rPr>
      <t xml:space="preserve">Cissus tenuifolia </t>
    </r>
    <r>
      <rPr>
        <sz val="10"/>
        <color rgb="FF0000CC"/>
        <rFont val="Arial Narrow"/>
        <family val="2"/>
      </rPr>
      <t xml:space="preserve">(Wight &amp; Arn.) B.Heyne ex Planch.; </t>
    </r>
    <r>
      <rPr>
        <i/>
        <sz val="10"/>
        <color rgb="FF0000CC"/>
        <rFont val="Arial Narrow"/>
        <family val="2"/>
      </rPr>
      <t>Cissus truncata</t>
    </r>
    <r>
      <rPr>
        <sz val="10"/>
        <color rgb="FF0000CC"/>
        <rFont val="Arial Narrow"/>
        <family val="2"/>
      </rPr>
      <t xml:space="preserve"> Lawson; </t>
    </r>
    <r>
      <rPr>
        <i/>
        <sz val="10"/>
        <color rgb="FF0000CC"/>
        <rFont val="Arial Narrow"/>
        <family val="2"/>
      </rPr>
      <t>Columella tenuifolia</t>
    </r>
    <r>
      <rPr>
        <sz val="10"/>
        <color rgb="FF0000CC"/>
        <rFont val="Arial Narrow"/>
        <family val="2"/>
      </rPr>
      <t xml:space="preserve"> Merr.; </t>
    </r>
    <r>
      <rPr>
        <i/>
        <sz val="10"/>
        <color rgb="FF0000CC"/>
        <rFont val="Arial Narrow"/>
        <family val="2"/>
      </rPr>
      <t>Columella tenuifolia</t>
    </r>
    <r>
      <rPr>
        <sz val="10"/>
        <color rgb="FF0000CC"/>
        <rFont val="Arial Narrow"/>
        <family val="2"/>
      </rPr>
      <t xml:space="preserve"> (F. Heyne ex Planch.) Gagnep.</t>
    </r>
  </si>
  <si>
    <t>Bangladesh (Band, Chit, Coxs, Ranm)</t>
  </si>
  <si>
    <t>Rashid et al. (2014). p 155</t>
  </si>
  <si>
    <r>
      <rPr>
        <b/>
        <i/>
        <sz val="10"/>
        <color rgb="FF0000CC"/>
        <rFont val="Arial Narrow"/>
        <family val="2"/>
      </rPr>
      <t>Cissus pentagona</t>
    </r>
    <r>
      <rPr>
        <b/>
        <sz val="10"/>
        <color rgb="FF0000CC"/>
        <rFont val="Arial Narrow"/>
        <family val="2"/>
      </rPr>
      <t xml:space="preserve"> Roxb.</t>
    </r>
  </si>
  <si>
    <t>সোনাতোলা (Rashid et al., 2014)</t>
  </si>
  <si>
    <t>Bangladesh (Chit, Coxs, Moul)</t>
  </si>
  <si>
    <r>
      <rPr>
        <b/>
        <i/>
        <sz val="10"/>
        <color rgb="FF0000CC"/>
        <rFont val="Arial Narrow"/>
        <family val="2"/>
      </rPr>
      <t>Cissus verticillata</t>
    </r>
    <r>
      <rPr>
        <b/>
        <sz val="10"/>
        <color rgb="FF0000CC"/>
        <rFont val="Arial Narrow"/>
        <family val="2"/>
      </rPr>
      <t xml:space="preserve"> (L.) Nicolson &amp; C.E.Jarvis</t>
    </r>
  </si>
  <si>
    <r>
      <rPr>
        <i/>
        <sz val="10"/>
        <color rgb="FF0000CC"/>
        <rFont val="Arial Narrow"/>
        <family val="2"/>
      </rPr>
      <t>Cissus cordifolia</t>
    </r>
    <r>
      <rPr>
        <sz val="10"/>
        <color rgb="FF0000CC"/>
        <rFont val="Arial Narrow"/>
        <family val="2"/>
      </rPr>
      <t xml:space="preserve"> L.;</t>
    </r>
    <r>
      <rPr>
        <i/>
        <sz val="10"/>
        <color rgb="FF0000CC"/>
        <rFont val="Arial Narrow"/>
        <family val="2"/>
      </rPr>
      <t xml:space="preserve"> Cissus sicyoides </t>
    </r>
    <r>
      <rPr>
        <sz val="10"/>
        <color rgb="FF0000CC"/>
        <rFont val="Arial Narrow"/>
        <family val="2"/>
      </rPr>
      <t>L.;</t>
    </r>
    <r>
      <rPr>
        <i/>
        <sz val="10"/>
        <color rgb="FF0000CC"/>
        <rFont val="Arial Narrow"/>
        <family val="2"/>
      </rPr>
      <t xml:space="preserve"> Irsiola sicyoides</t>
    </r>
    <r>
      <rPr>
        <sz val="10"/>
        <color rgb="FF0000CC"/>
        <rFont val="Arial Narrow"/>
        <family val="2"/>
      </rPr>
      <t xml:space="preserve"> (L.) Raf.;</t>
    </r>
    <r>
      <rPr>
        <i/>
        <sz val="10"/>
        <color rgb="FF0000CC"/>
        <rFont val="Arial Narrow"/>
        <family val="2"/>
      </rPr>
      <t xml:space="preserve"> Phoradendron verticillatum</t>
    </r>
    <r>
      <rPr>
        <sz val="10"/>
        <color rgb="FF0000CC"/>
        <rFont val="Arial Narrow"/>
        <family val="2"/>
      </rPr>
      <t xml:space="preserve"> (L.) Druce; </t>
    </r>
    <r>
      <rPr>
        <i/>
        <sz val="10"/>
        <color rgb="FF0000CC"/>
        <rFont val="Arial Narrow"/>
        <family val="2"/>
      </rPr>
      <t>Spondylantha aphylla</t>
    </r>
    <r>
      <rPr>
        <sz val="10"/>
        <color rgb="FF0000CC"/>
        <rFont val="Arial Narrow"/>
        <family val="2"/>
      </rPr>
      <t xml:space="preserve"> C. Presl; </t>
    </r>
    <r>
      <rPr>
        <i/>
        <sz val="10"/>
        <color rgb="FF0000CC"/>
        <rFont val="Arial Narrow"/>
        <family val="2"/>
      </rPr>
      <t>Viscum verticillatum</t>
    </r>
    <r>
      <rPr>
        <sz val="10"/>
        <color rgb="FF0000CC"/>
        <rFont val="Arial Narrow"/>
        <family val="2"/>
      </rPr>
      <t xml:space="preserve"> L.; </t>
    </r>
    <r>
      <rPr>
        <i/>
        <sz val="10"/>
        <color rgb="FF0000CC"/>
        <rFont val="Arial Narrow"/>
        <family val="2"/>
      </rPr>
      <t>Vitis elliptica</t>
    </r>
    <r>
      <rPr>
        <sz val="10"/>
        <color rgb="FF0000CC"/>
        <rFont val="Arial Narrow"/>
        <family val="2"/>
      </rPr>
      <t xml:space="preserve"> (Schltdl. &amp; Cham.) Hemsl.;</t>
    </r>
    <r>
      <rPr>
        <i/>
        <sz val="10"/>
        <color rgb="FF0000CC"/>
        <rFont val="Arial Narrow"/>
        <family val="2"/>
      </rPr>
      <t xml:space="preserve"> Vitis sicyoides</t>
    </r>
    <r>
      <rPr>
        <sz val="10"/>
        <color rgb="FF0000CC"/>
        <rFont val="Arial Narrow"/>
        <family val="2"/>
      </rPr>
      <t xml:space="preserve"> (L.) Miq.; </t>
    </r>
  </si>
  <si>
    <t>Rashid et al. (2014). p 156</t>
  </si>
  <si>
    <t>গোয়ালি লতা (Rashid et al., 2014; Tabassum, 2015)</t>
  </si>
  <si>
    <t>Rashid et al. (2014). p 157; Tabassum (2015). p 297</t>
  </si>
  <si>
    <r>
      <rPr>
        <i/>
        <sz val="10"/>
        <color rgb="FF0000CC"/>
        <rFont val="Arial Narrow"/>
        <family val="2"/>
      </rPr>
      <t>Cissus angulata</t>
    </r>
    <r>
      <rPr>
        <sz val="10"/>
        <color rgb="FF0000CC"/>
        <rFont val="Arial Narrow"/>
        <family val="2"/>
      </rPr>
      <t xml:space="preserve"> Lam.; </t>
    </r>
    <r>
      <rPr>
        <i/>
        <sz val="10"/>
        <color rgb="FF0000CC"/>
        <rFont val="Arial Narrow"/>
        <family val="2"/>
      </rPr>
      <t>Cissus vitiginea</t>
    </r>
    <r>
      <rPr>
        <sz val="10"/>
        <color rgb="FF0000CC"/>
        <rFont val="Arial Narrow"/>
        <family val="2"/>
      </rPr>
      <t xml:space="preserve"> var. </t>
    </r>
    <r>
      <rPr>
        <i/>
        <sz val="10"/>
        <color rgb="FF0000CC"/>
        <rFont val="Arial Narrow"/>
        <family val="2"/>
      </rPr>
      <t>cochinchinensis</t>
    </r>
    <r>
      <rPr>
        <sz val="10"/>
        <color rgb="FF0000CC"/>
        <rFont val="Arial Narrow"/>
        <family val="2"/>
      </rPr>
      <t xml:space="preserve"> DC.; </t>
    </r>
    <r>
      <rPr>
        <i/>
        <sz val="10"/>
        <color rgb="FF0000CC"/>
        <rFont val="Arial Narrow"/>
        <family val="2"/>
      </rPr>
      <t>Vitis vitiginea</t>
    </r>
    <r>
      <rPr>
        <sz val="10"/>
        <color rgb="FF0000CC"/>
        <rFont val="Arial Narrow"/>
        <family val="2"/>
      </rPr>
      <t xml:space="preserve"> (L.) W.Theob.; </t>
    </r>
    <r>
      <rPr>
        <i/>
        <sz val="10"/>
        <color rgb="FF0000CC"/>
        <rFont val="Arial Narrow"/>
        <family val="2"/>
      </rPr>
      <t>Vitis vitiginea</t>
    </r>
    <r>
      <rPr>
        <sz val="10"/>
        <color rgb="FF0000CC"/>
        <rFont val="Arial Narrow"/>
        <family val="2"/>
      </rPr>
      <t xml:space="preserve"> var.</t>
    </r>
    <r>
      <rPr>
        <i/>
        <sz val="10"/>
        <color rgb="FF0000CC"/>
        <rFont val="Arial Narrow"/>
        <family val="2"/>
      </rPr>
      <t xml:space="preserve"> cochinchinensis</t>
    </r>
    <r>
      <rPr>
        <sz val="10"/>
        <color rgb="FF0000CC"/>
        <rFont val="Arial Narrow"/>
        <family val="2"/>
      </rPr>
      <t xml:space="preserve"> (DC.) Kuntze</t>
    </r>
  </si>
  <si>
    <r>
      <rPr>
        <b/>
        <i/>
        <sz val="10"/>
        <color rgb="FF0000CC"/>
        <rFont val="Arial Narrow"/>
        <family val="2"/>
      </rPr>
      <t xml:space="preserve">Cyphostemma auriculatum </t>
    </r>
    <r>
      <rPr>
        <b/>
        <sz val="10"/>
        <color rgb="FF0000CC"/>
        <rFont val="Arial Narrow"/>
        <family val="2"/>
      </rPr>
      <t>(Roxb.) P.Singh &amp; B.V.Shetty</t>
    </r>
  </si>
  <si>
    <t>Cyphostemma</t>
  </si>
  <si>
    <t>(Planch.) Alston</t>
  </si>
  <si>
    <r>
      <rPr>
        <i/>
        <sz val="10"/>
        <color rgb="FF0000CC"/>
        <rFont val="Arial Narrow"/>
        <family val="2"/>
      </rPr>
      <t>Cayratia auriculata</t>
    </r>
    <r>
      <rPr>
        <sz val="10"/>
        <color rgb="FF0000CC"/>
        <rFont val="Arial Narrow"/>
        <family val="2"/>
      </rPr>
      <t xml:space="preserve"> (Roxb.) Gamble; </t>
    </r>
    <r>
      <rPr>
        <i/>
        <sz val="10"/>
        <color rgb="FF0000CC"/>
        <rFont val="Arial Narrow"/>
        <family val="2"/>
      </rPr>
      <t>Cayratia auriculata</t>
    </r>
    <r>
      <rPr>
        <sz val="10"/>
        <color rgb="FF0000CC"/>
        <rFont val="Arial Narrow"/>
        <family val="2"/>
      </rPr>
      <t xml:space="preserve"> (Roxb.) Suess.; </t>
    </r>
    <r>
      <rPr>
        <i/>
        <sz val="10"/>
        <color rgb="FF0000CC"/>
        <rFont val="Arial Narrow"/>
        <family val="2"/>
      </rPr>
      <t>Cissus auriculata</t>
    </r>
    <r>
      <rPr>
        <sz val="10"/>
        <color rgb="FF0000CC"/>
        <rFont val="Arial Narrow"/>
        <family val="2"/>
      </rPr>
      <t xml:space="preserve"> Roxb.; </t>
    </r>
    <r>
      <rPr>
        <i/>
        <sz val="10"/>
        <color rgb="FF0000CC"/>
        <rFont val="Arial Narrow"/>
        <family val="2"/>
      </rPr>
      <t>Cissus auriculata</t>
    </r>
    <r>
      <rPr>
        <sz val="10"/>
        <color rgb="FF0000CC"/>
        <rFont val="Arial Narrow"/>
        <family val="2"/>
      </rPr>
      <t xml:space="preserve"> DC.; </t>
    </r>
    <r>
      <rPr>
        <i/>
        <sz val="10"/>
        <color rgb="FF0000CC"/>
        <rFont val="Arial Narrow"/>
        <family val="2"/>
      </rPr>
      <t>Cissus helleborifolia</t>
    </r>
    <r>
      <rPr>
        <sz val="10"/>
        <color rgb="FF0000CC"/>
        <rFont val="Arial Narrow"/>
        <family val="2"/>
      </rPr>
      <t xml:space="preserve"> Zipp. ex Span.; </t>
    </r>
    <r>
      <rPr>
        <i/>
        <sz val="10"/>
        <color rgb="FF0000CC"/>
        <rFont val="Arial Narrow"/>
        <family val="2"/>
      </rPr>
      <t>Cyphostemma auriculata</t>
    </r>
    <r>
      <rPr>
        <sz val="10"/>
        <color rgb="FF0000CC"/>
        <rFont val="Arial Narrow"/>
        <family val="2"/>
      </rPr>
      <t xml:space="preserve"> (Roxb.) Singh &amp; Shetty; </t>
    </r>
    <r>
      <rPr>
        <i/>
        <sz val="10"/>
        <color rgb="FF0000CC"/>
        <rFont val="Arial Narrow"/>
        <family val="2"/>
      </rPr>
      <t>Vitis auriculata</t>
    </r>
    <r>
      <rPr>
        <sz val="10"/>
        <color rgb="FF0000CC"/>
        <rFont val="Arial Narrow"/>
        <family val="2"/>
      </rPr>
      <t xml:space="preserve"> (Roxb.) Wall.</t>
    </r>
  </si>
  <si>
    <t>Rashid et al. (2014). p 157</t>
  </si>
  <si>
    <t>চড়চড়ে লতা (ঘোষ, ২০০১)</t>
  </si>
  <si>
    <t>Bangladesh (Chit, Coxs, Moul, Ranm); West Bengal (Darj)</t>
  </si>
  <si>
    <t>ঘোষ (২০০১). পৃ ৩১৮, ৩১৯; Rashid et al. (2014). p 158</t>
  </si>
  <si>
    <t>কুয়ানরিয়া (Rashid et al., 2014)</t>
  </si>
  <si>
    <t>Bangladesh (Chit, Ranm, Sylh); West Bengal (Darj, Jalp)</t>
  </si>
  <si>
    <t>ঘোষ (২০০১). পৃ ৩২২; Rashid et al. (2014). p 158</t>
  </si>
  <si>
    <t>ঘোষ (২০০১). পৃ ৩২৫; Rashid et al. (2014). p 159</t>
  </si>
  <si>
    <t>Bangladesh (Coxs, Dhak); West Bengal (Darj)</t>
  </si>
  <si>
    <t>ঘোষ (২০০১). পৃ ৩২৬; Rashid et al. (2014). p 159</t>
  </si>
  <si>
    <r>
      <rPr>
        <b/>
        <i/>
        <sz val="10"/>
        <color rgb="FF0000CC"/>
        <rFont val="Arial Narrow"/>
        <family val="2"/>
      </rPr>
      <t xml:space="preserve">Vitis flexuosa </t>
    </r>
    <r>
      <rPr>
        <b/>
        <sz val="10"/>
        <color rgb="FF0000CC"/>
        <rFont val="Arial Narrow"/>
        <family val="2"/>
      </rPr>
      <t>Thunb.</t>
    </r>
  </si>
  <si>
    <r>
      <rPr>
        <i/>
        <sz val="10"/>
        <color rgb="FF0000CC"/>
        <rFont val="Arial Narrow"/>
        <family val="2"/>
      </rPr>
      <t>Vitis cavaleriei</t>
    </r>
    <r>
      <rPr>
        <sz val="10"/>
        <color rgb="FF0000CC"/>
        <rFont val="Arial Narrow"/>
        <family val="2"/>
      </rPr>
      <t xml:space="preserve"> H. Lév. &amp; Vaniot; </t>
    </r>
    <r>
      <rPr>
        <i/>
        <sz val="10"/>
        <color rgb="FF0000CC"/>
        <rFont val="Arial Narrow"/>
        <family val="2"/>
      </rPr>
      <t xml:space="preserve">Vitis flexuosa </t>
    </r>
    <r>
      <rPr>
        <sz val="10"/>
        <color rgb="FF0000CC"/>
        <rFont val="Arial Narrow"/>
        <family val="2"/>
      </rPr>
      <t xml:space="preserve">f. </t>
    </r>
    <r>
      <rPr>
        <i/>
        <sz val="10"/>
        <color rgb="FF0000CC"/>
        <rFont val="Arial Narrow"/>
        <family val="2"/>
      </rPr>
      <t>parvifolia</t>
    </r>
    <r>
      <rPr>
        <sz val="10"/>
        <color rgb="FF0000CC"/>
        <rFont val="Arial Narrow"/>
        <family val="2"/>
      </rPr>
      <t xml:space="preserve"> (Roxb.) Planch.;</t>
    </r>
    <r>
      <rPr>
        <i/>
        <sz val="10"/>
        <color rgb="FF0000CC"/>
        <rFont val="Arial Narrow"/>
        <family val="2"/>
      </rPr>
      <t xml:space="preserve"> Vitis flexuosa</t>
    </r>
    <r>
      <rPr>
        <sz val="10"/>
        <color rgb="FF0000CC"/>
        <rFont val="Arial Narrow"/>
        <family val="2"/>
      </rPr>
      <t xml:space="preserve"> var. </t>
    </r>
    <r>
      <rPr>
        <i/>
        <sz val="10"/>
        <color rgb="FF0000CC"/>
        <rFont val="Arial Narrow"/>
        <family val="2"/>
      </rPr>
      <t xml:space="preserve">wallichii </t>
    </r>
    <r>
      <rPr>
        <sz val="10"/>
        <color rgb="FF0000CC"/>
        <rFont val="Arial Narrow"/>
        <family val="2"/>
      </rPr>
      <t xml:space="preserve">(DC.) F.S. Wang; </t>
    </r>
    <r>
      <rPr>
        <i/>
        <sz val="10"/>
        <color rgb="FF0000CC"/>
        <rFont val="Arial Narrow"/>
        <family val="2"/>
      </rPr>
      <t>Vitis parvifolia</t>
    </r>
    <r>
      <rPr>
        <sz val="10"/>
        <color rgb="FF0000CC"/>
        <rFont val="Arial Narrow"/>
        <family val="2"/>
      </rPr>
      <t xml:space="preserve"> Roxb.; </t>
    </r>
    <r>
      <rPr>
        <i/>
        <sz val="10"/>
        <color rgb="FF0000CC"/>
        <rFont val="Arial Narrow"/>
        <family val="2"/>
      </rPr>
      <t>Vitis purani</t>
    </r>
    <r>
      <rPr>
        <sz val="10"/>
        <color rgb="FF0000CC"/>
        <rFont val="Arial Narrow"/>
        <family val="2"/>
      </rPr>
      <t xml:space="preserve"> Buch.-Ham. ex D. Don; </t>
    </r>
    <r>
      <rPr>
        <i/>
        <sz val="10"/>
        <color rgb="FF0000CC"/>
        <rFont val="Arial Narrow"/>
        <family val="2"/>
      </rPr>
      <t xml:space="preserve">Vitis vulpina </t>
    </r>
    <r>
      <rPr>
        <sz val="10"/>
        <color rgb="FF0000CC"/>
        <rFont val="Arial Narrow"/>
        <family val="2"/>
      </rPr>
      <t xml:space="preserve">var. </t>
    </r>
    <r>
      <rPr>
        <i/>
        <sz val="10"/>
        <color rgb="FF0000CC"/>
        <rFont val="Arial Narrow"/>
        <family val="2"/>
      </rPr>
      <t>parvifolia</t>
    </r>
    <r>
      <rPr>
        <sz val="10"/>
        <color rgb="FF0000CC"/>
        <rFont val="Arial Narrow"/>
        <family val="2"/>
      </rPr>
      <t xml:space="preserve"> (Roxb.) Regel; </t>
    </r>
    <r>
      <rPr>
        <i/>
        <sz val="10"/>
        <color rgb="FF0000CC"/>
        <rFont val="Arial Narrow"/>
        <family val="2"/>
      </rPr>
      <t>Vitis wallichii</t>
    </r>
    <r>
      <rPr>
        <sz val="10"/>
        <color rgb="FF0000CC"/>
        <rFont val="Arial Narrow"/>
        <family val="2"/>
      </rPr>
      <t xml:space="preserve"> DC.</t>
    </r>
  </si>
  <si>
    <t>Bangladesh (Band, Chit, Coxs, Khag, Moul, Sylh)</t>
  </si>
  <si>
    <t>Rashid et al. (2014). p 160</t>
  </si>
  <si>
    <r>
      <rPr>
        <b/>
        <i/>
        <sz val="10"/>
        <color rgb="FF0000CC"/>
        <rFont val="Arial Narrow"/>
        <family val="2"/>
      </rPr>
      <t xml:space="preserve">Vitis heyneana </t>
    </r>
    <r>
      <rPr>
        <b/>
        <sz val="10"/>
        <color rgb="FF0000CC"/>
        <rFont val="Arial Narrow"/>
        <family val="2"/>
      </rPr>
      <t>Roem. &amp; Schult.</t>
    </r>
  </si>
  <si>
    <r>
      <rPr>
        <i/>
        <sz val="10"/>
        <color rgb="FF0000CC"/>
        <rFont val="Arial Narrow"/>
        <family val="2"/>
      </rPr>
      <t xml:space="preserve">Vitis kelungensis </t>
    </r>
    <r>
      <rPr>
        <sz val="10"/>
        <color rgb="FF0000CC"/>
        <rFont val="Arial Narrow"/>
        <family val="2"/>
      </rPr>
      <t xml:space="preserve">Momiy.; </t>
    </r>
    <r>
      <rPr>
        <i/>
        <sz val="10"/>
        <color rgb="FF0000CC"/>
        <rFont val="Arial Narrow"/>
        <family val="2"/>
      </rPr>
      <t xml:space="preserve">Vitis lanata </t>
    </r>
    <r>
      <rPr>
        <sz val="10"/>
        <color rgb="FF0000CC"/>
        <rFont val="Arial Narrow"/>
        <family val="2"/>
      </rPr>
      <t xml:space="preserve">Roxb.; </t>
    </r>
    <r>
      <rPr>
        <i/>
        <sz val="10"/>
        <color rgb="FF0000CC"/>
        <rFont val="Arial Narrow"/>
        <family val="2"/>
      </rPr>
      <t xml:space="preserve">Vitis pentagona </t>
    </r>
    <r>
      <rPr>
        <sz val="10"/>
        <color rgb="FF0000CC"/>
        <rFont val="Arial Narrow"/>
        <family val="2"/>
      </rPr>
      <t xml:space="preserve">Diels &amp; Gilg; </t>
    </r>
    <r>
      <rPr>
        <i/>
        <sz val="10"/>
        <color rgb="FF0000CC"/>
        <rFont val="Arial Narrow"/>
        <family val="2"/>
      </rPr>
      <t xml:space="preserve">Vitis quinquangularis </t>
    </r>
    <r>
      <rPr>
        <sz val="10"/>
        <color rgb="FF0000CC"/>
        <rFont val="Arial Narrow"/>
        <family val="2"/>
      </rPr>
      <t xml:space="preserve">Rehder; </t>
    </r>
    <r>
      <rPr>
        <i/>
        <sz val="10"/>
        <color rgb="FF0000CC"/>
        <rFont val="Arial Narrow"/>
        <family val="2"/>
      </rPr>
      <t xml:space="preserve">Vitis thunbergii </t>
    </r>
    <r>
      <rPr>
        <sz val="10"/>
        <color rgb="FF0000CC"/>
        <rFont val="Arial Narrow"/>
        <family val="2"/>
      </rPr>
      <t xml:space="preserve">var. </t>
    </r>
    <r>
      <rPr>
        <i/>
        <sz val="10"/>
        <color rgb="FF0000CC"/>
        <rFont val="Arial Narrow"/>
        <family val="2"/>
      </rPr>
      <t xml:space="preserve">yunnanensis </t>
    </r>
    <r>
      <rPr>
        <sz val="10"/>
        <color rgb="FF0000CC"/>
        <rFont val="Arial Narrow"/>
        <family val="2"/>
      </rPr>
      <t>Planch. ex Franch.</t>
    </r>
  </si>
  <si>
    <t>গোদেলতা (Rashid et al., 2013)</t>
  </si>
  <si>
    <t>Bangladesh (Chit, Myme, Ranm)</t>
  </si>
  <si>
    <t>Rashid et al. (2014). p 161</t>
  </si>
  <si>
    <r>
      <rPr>
        <b/>
        <i/>
        <sz val="10"/>
        <color rgb="FF0000CC"/>
        <rFont val="Arial Narrow"/>
        <family val="2"/>
      </rPr>
      <t xml:space="preserve">Aglaia chittagonga </t>
    </r>
    <r>
      <rPr>
        <b/>
        <sz val="10"/>
        <color rgb="FF0000CC"/>
        <rFont val="Arial Narrow"/>
        <family val="2"/>
      </rPr>
      <t>Miq.</t>
    </r>
  </si>
  <si>
    <t>Amoora chittagonga (Miq.) Hiern; Aphanamixis chittagonga (Miq.) Harid. &amp; R.R.Rao</t>
  </si>
  <si>
    <t>Endangered BD</t>
  </si>
  <si>
    <t>Endangered BD; Medicine; Timber</t>
  </si>
  <si>
    <t>Endangered BD; Ornament</t>
  </si>
  <si>
    <t>Endangered BD; Fibre</t>
  </si>
  <si>
    <t>Extinct BD; Fibre</t>
  </si>
  <si>
    <t>Endangered BD; Medicine</t>
  </si>
  <si>
    <t>Extinct BD</t>
  </si>
  <si>
    <t>লতা-আম (Rashid et al., 2014), লতি-আম (Rashid et al., 2014)</t>
  </si>
  <si>
    <t>Endangered BD; Medicine; Vegetable</t>
  </si>
  <si>
    <t>Endangered BD; Fruit</t>
  </si>
  <si>
    <t>Near Threatened BD; Medicine</t>
  </si>
  <si>
    <t>Extinct BD; Medicine</t>
  </si>
  <si>
    <t>Extinct BD; Fruit</t>
  </si>
  <si>
    <t>Near Threatened BD</t>
  </si>
  <si>
    <t>Endangered BD; Fruit; Medicine</t>
  </si>
  <si>
    <r>
      <rPr>
        <b/>
        <i/>
        <sz val="10"/>
        <color rgb="FF0000CC"/>
        <rFont val="Arial Narrow"/>
        <family val="2"/>
      </rPr>
      <t>Dipterocarpus gracilis</t>
    </r>
    <r>
      <rPr>
        <b/>
        <sz val="10"/>
        <color rgb="FF0000CC"/>
        <rFont val="Arial Narrow"/>
        <family val="2"/>
      </rPr>
      <t xml:space="preserve"> Blume</t>
    </r>
  </si>
  <si>
    <r>
      <rPr>
        <i/>
        <sz val="10"/>
        <color rgb="FF0000CC"/>
        <rFont val="Arial Narrow"/>
        <family val="2"/>
      </rPr>
      <t>Anisoptera palembanica</t>
    </r>
    <r>
      <rPr>
        <sz val="10"/>
        <color rgb="FF0000CC"/>
        <rFont val="Arial Narrow"/>
        <family val="2"/>
      </rPr>
      <t xml:space="preserve"> Miq.; </t>
    </r>
    <r>
      <rPr>
        <i/>
        <sz val="10"/>
        <color rgb="FF0000CC"/>
        <rFont val="Arial Narrow"/>
        <family val="2"/>
      </rPr>
      <t>Dipterocarpus andamanicus</t>
    </r>
    <r>
      <rPr>
        <sz val="10"/>
        <color rgb="FF0000CC"/>
        <rFont val="Arial Narrow"/>
        <family val="2"/>
      </rPr>
      <t xml:space="preserve"> (King) Tewary &amp; A.K.Sarkar; </t>
    </r>
    <r>
      <rPr>
        <i/>
        <sz val="10"/>
        <color rgb="FF0000CC"/>
        <rFont val="Arial Narrow"/>
        <family val="2"/>
      </rPr>
      <t>Dipterocarpus angustialatus</t>
    </r>
    <r>
      <rPr>
        <sz val="10"/>
        <color rgb="FF0000CC"/>
        <rFont val="Arial Narrow"/>
        <family val="2"/>
      </rPr>
      <t xml:space="preserve"> Heim; </t>
    </r>
    <r>
      <rPr>
        <i/>
        <sz val="10"/>
        <color rgb="FF0000CC"/>
        <rFont val="Arial Narrow"/>
        <family val="2"/>
      </rPr>
      <t>Dipterocarpus fulvus</t>
    </r>
    <r>
      <rPr>
        <sz val="10"/>
        <color rgb="FF0000CC"/>
        <rFont val="Arial Narrow"/>
        <family val="2"/>
      </rPr>
      <t xml:space="preserve"> Blume; </t>
    </r>
    <r>
      <rPr>
        <i/>
        <sz val="10"/>
        <color rgb="FF0000CC"/>
        <rFont val="Arial Narrow"/>
        <family val="2"/>
      </rPr>
      <t>Dipterocarpus pilosus</t>
    </r>
    <r>
      <rPr>
        <sz val="10"/>
        <color rgb="FF0000CC"/>
        <rFont val="Arial Narrow"/>
        <family val="2"/>
      </rPr>
      <t xml:space="preserve"> Roxb.; </t>
    </r>
    <r>
      <rPr>
        <i/>
        <sz val="10"/>
        <color rgb="FF0000CC"/>
        <rFont val="Arial Narrow"/>
        <family val="2"/>
      </rPr>
      <t>Dipterocarpus skinneri</t>
    </r>
    <r>
      <rPr>
        <sz val="10"/>
        <color rgb="FF0000CC"/>
        <rFont val="Arial Narrow"/>
        <family val="2"/>
      </rPr>
      <t xml:space="preserve"> King; </t>
    </r>
    <r>
      <rPr>
        <i/>
        <sz val="10"/>
        <color rgb="FF0000CC"/>
        <rFont val="Arial Narrow"/>
        <family val="2"/>
      </rPr>
      <t>Dipterocarpus velutinus</t>
    </r>
    <r>
      <rPr>
        <sz val="10"/>
        <color rgb="FF0000CC"/>
        <rFont val="Arial Narrow"/>
        <family val="2"/>
      </rPr>
      <t xml:space="preserve"> S.Vidal; </t>
    </r>
    <r>
      <rPr>
        <i/>
        <sz val="10"/>
        <color rgb="FF0000CC"/>
        <rFont val="Arial Narrow"/>
        <family val="2"/>
      </rPr>
      <t xml:space="preserve">Dipterocarpus vernicifluus </t>
    </r>
    <r>
      <rPr>
        <sz val="10"/>
        <color rgb="FF0000CC"/>
        <rFont val="Arial Narrow"/>
        <family val="2"/>
      </rPr>
      <t>Blanco</t>
    </r>
  </si>
  <si>
    <r>
      <rPr>
        <b/>
        <i/>
        <sz val="10"/>
        <color rgb="FF0000CC"/>
        <rFont val="Arial Narrow"/>
        <family val="2"/>
      </rPr>
      <t xml:space="preserve">Dipterocarpus costatus </t>
    </r>
    <r>
      <rPr>
        <b/>
        <sz val="10"/>
        <color rgb="FF0000CC"/>
        <rFont val="Arial Narrow"/>
        <family val="2"/>
      </rPr>
      <t>C.F.Gaertn.</t>
    </r>
  </si>
  <si>
    <r>
      <rPr>
        <i/>
        <sz val="10"/>
        <color rgb="FF0000CC"/>
        <rFont val="Arial Narrow"/>
        <family val="2"/>
      </rPr>
      <t>Dipterocarpus angustifolius</t>
    </r>
    <r>
      <rPr>
        <sz val="10"/>
        <color rgb="FF0000CC"/>
        <rFont val="Arial Narrow"/>
        <family val="2"/>
      </rPr>
      <t xml:space="preserve"> Wight &amp; Arn.; </t>
    </r>
    <r>
      <rPr>
        <i/>
        <sz val="10"/>
        <color rgb="FF0000CC"/>
        <rFont val="Arial Narrow"/>
        <family val="2"/>
      </rPr>
      <t>Dipterocarpus artocarpifolius</t>
    </r>
    <r>
      <rPr>
        <sz val="10"/>
        <color rgb="FF0000CC"/>
        <rFont val="Arial Narrow"/>
        <family val="2"/>
      </rPr>
      <t xml:space="preserve"> Pierre ex Laness.; </t>
    </r>
    <r>
      <rPr>
        <i/>
        <sz val="10"/>
        <color rgb="FF0000CC"/>
        <rFont val="Arial Narrow"/>
        <family val="2"/>
      </rPr>
      <t xml:space="preserve">Dipterocarpus insularis </t>
    </r>
    <r>
      <rPr>
        <sz val="10"/>
        <color rgb="FF0000CC"/>
        <rFont val="Arial Narrow"/>
        <family val="2"/>
      </rPr>
      <t xml:space="preserve">Hance; </t>
    </r>
    <r>
      <rPr>
        <i/>
        <sz val="10"/>
        <color rgb="FF0000CC"/>
        <rFont val="Arial Narrow"/>
        <family val="2"/>
      </rPr>
      <t>Dipterocarpus lemeslei</t>
    </r>
    <r>
      <rPr>
        <sz val="10"/>
        <color rgb="FF0000CC"/>
        <rFont val="Arial Narrow"/>
        <family val="2"/>
      </rPr>
      <t xml:space="preserve"> Vesque; </t>
    </r>
    <r>
      <rPr>
        <i/>
        <sz val="10"/>
        <color rgb="FF0000CC"/>
        <rFont val="Arial Narrow"/>
        <family val="2"/>
      </rPr>
      <t>Dipterocarpus parvifolius</t>
    </r>
    <r>
      <rPr>
        <sz val="10"/>
        <color rgb="FF0000CC"/>
        <rFont val="Arial Narrow"/>
        <family val="2"/>
      </rPr>
      <t xml:space="preserve"> Heim; </t>
    </r>
    <r>
      <rPr>
        <i/>
        <sz val="10"/>
        <color rgb="FF0000CC"/>
        <rFont val="Arial Narrow"/>
        <family val="2"/>
      </rPr>
      <t xml:space="preserve">Ipterocarpus insularis </t>
    </r>
    <r>
      <rPr>
        <sz val="10"/>
        <color rgb="FF0000CC"/>
        <rFont val="Arial Narrow"/>
        <family val="2"/>
      </rPr>
      <t>Hance</t>
    </r>
  </si>
  <si>
    <r>
      <rPr>
        <i/>
        <sz val="10"/>
        <color rgb="FF0000CC"/>
        <rFont val="Arial Narrow"/>
        <family val="2"/>
      </rPr>
      <t xml:space="preserve">Elaeocarpus robertsonii </t>
    </r>
    <r>
      <rPr>
        <sz val="10"/>
        <color rgb="FF0000CC"/>
        <rFont val="Arial Narrow"/>
        <family val="2"/>
      </rPr>
      <t xml:space="preserve">Gamble; </t>
    </r>
    <r>
      <rPr>
        <i/>
        <sz val="10"/>
        <color rgb="FF0000CC"/>
        <rFont val="Arial Narrow"/>
        <family val="2"/>
      </rPr>
      <t xml:space="preserve">Monocera prunifolia </t>
    </r>
    <r>
      <rPr>
        <sz val="10"/>
        <color rgb="FF0000CC"/>
        <rFont val="Arial Narrow"/>
        <family val="2"/>
      </rPr>
      <t>Müll.Berol.</t>
    </r>
  </si>
  <si>
    <t>Protected BD (2012); Critically Endangered BD</t>
  </si>
  <si>
    <t>Critically Endangered BD</t>
  </si>
  <si>
    <t>মইলাম (WCSA, 2012), মিরিয়াম</t>
  </si>
  <si>
    <t>তেজবহুল (WCSA, 2012), তেজমাতন</t>
  </si>
  <si>
    <t>শেলুকা, বউলাগোটা, বোলগোটা</t>
  </si>
  <si>
    <t>বাইট্টা গর্জন</t>
  </si>
  <si>
    <t>Critically Endangered BD; Timber</t>
  </si>
  <si>
    <r>
      <rPr>
        <b/>
        <i/>
        <sz val="10"/>
        <color rgb="FF0000CC"/>
        <rFont val="Arial Narrow"/>
        <family val="2"/>
      </rPr>
      <t xml:space="preserve">Engelhardtia spicata </t>
    </r>
    <r>
      <rPr>
        <b/>
        <sz val="10"/>
        <color rgb="FF0000CC"/>
        <rFont val="Arial Narrow"/>
        <family val="2"/>
      </rPr>
      <t>Lechen ex Blume</t>
    </r>
  </si>
  <si>
    <t>Engelhardia</t>
  </si>
  <si>
    <t>Lesch. ex Blume</t>
  </si>
  <si>
    <t>Juglandaceae</t>
  </si>
  <si>
    <r>
      <rPr>
        <i/>
        <sz val="10"/>
        <color rgb="FF0000CC"/>
        <rFont val="Arial Narrow"/>
        <family val="2"/>
      </rPr>
      <t>Engelhardtia aceriflora</t>
    </r>
    <r>
      <rPr>
        <sz val="10"/>
        <color rgb="FF0000CC"/>
        <rFont val="Arial Narrow"/>
        <family val="2"/>
      </rPr>
      <t xml:space="preserve"> (Reinw.) Blume ; </t>
    </r>
    <r>
      <rPr>
        <i/>
        <sz val="10"/>
        <color rgb="FF0000CC"/>
        <rFont val="Arial Narrow"/>
        <family val="2"/>
      </rPr>
      <t xml:space="preserve">Gyrocarpus pendulus </t>
    </r>
    <r>
      <rPr>
        <sz val="10"/>
        <color rgb="FF0000CC"/>
        <rFont val="Arial Narrow"/>
        <family val="2"/>
      </rPr>
      <t xml:space="preserve">Blanco; </t>
    </r>
    <r>
      <rPr>
        <i/>
        <sz val="10"/>
        <color rgb="FF0000CC"/>
        <rFont val="Arial Narrow"/>
        <family val="2"/>
      </rPr>
      <t xml:space="preserve">Juglans pterococca </t>
    </r>
    <r>
      <rPr>
        <sz val="10"/>
        <color rgb="FF0000CC"/>
        <rFont val="Arial Narrow"/>
        <family val="2"/>
      </rPr>
      <t xml:space="preserve">Roxb.; </t>
    </r>
    <r>
      <rPr>
        <i/>
        <sz val="10"/>
        <color rgb="FF0000CC"/>
        <rFont val="Arial Narrow"/>
        <family val="2"/>
      </rPr>
      <t>Pterilema aceriflorum</t>
    </r>
    <r>
      <rPr>
        <sz val="10"/>
        <color rgb="FF0000CC"/>
        <rFont val="Arial Narrow"/>
        <family val="2"/>
      </rPr>
      <t xml:space="preserve"> Reinw.</t>
    </r>
  </si>
  <si>
    <t>ঝুমকোভাদি</t>
  </si>
  <si>
    <t>Critically Endangered BD; Fodder; Timber</t>
  </si>
  <si>
    <r>
      <rPr>
        <b/>
        <i/>
        <sz val="10"/>
        <color rgb="FF0000CC"/>
        <rFont val="Arial Narrow"/>
        <family val="2"/>
      </rPr>
      <t>Lophopetalum wightianum</t>
    </r>
    <r>
      <rPr>
        <b/>
        <sz val="10"/>
        <color rgb="FF0000CC"/>
        <rFont val="Arial Narrow"/>
        <family val="2"/>
      </rPr>
      <t xml:space="preserve"> Arn. (unresolved)</t>
    </r>
  </si>
  <si>
    <t>Lophopetalum</t>
  </si>
  <si>
    <t>Wight ex Arn.</t>
  </si>
  <si>
    <t>রক্তন (২)</t>
  </si>
  <si>
    <t>উরি-আম, বুনো আম (শর্মা, ২০১৩ক), জংলি আম (অসমর্থিত)</t>
  </si>
  <si>
    <t>Critically Endangered BD; Ornament</t>
  </si>
  <si>
    <t>টালি (WCSA, 2012), তালিদুধী</t>
  </si>
  <si>
    <r>
      <rPr>
        <b/>
        <i/>
        <sz val="10"/>
        <color rgb="FF0000CC"/>
        <rFont val="Arial Narrow"/>
        <family val="2"/>
      </rPr>
      <t>Scaphium scaphigerum</t>
    </r>
    <r>
      <rPr>
        <b/>
        <sz val="10"/>
        <color rgb="FF0000CC"/>
        <rFont val="Arial Narrow"/>
        <family val="2"/>
      </rPr>
      <t xml:space="preserve"> (Wall. ex G. Don) G.Planch.</t>
    </r>
  </si>
  <si>
    <t>Scaphium</t>
  </si>
  <si>
    <t>Schott &amp; Endl.</t>
  </si>
  <si>
    <r>
      <rPr>
        <i/>
        <sz val="10"/>
        <color rgb="FF0000CC"/>
        <rFont val="Arial Narrow"/>
        <family val="2"/>
      </rPr>
      <t xml:space="preserve">Clompanus scaphigera </t>
    </r>
    <r>
      <rPr>
        <sz val="10"/>
        <color rgb="FF0000CC"/>
        <rFont val="Arial Narrow"/>
        <family val="2"/>
      </rPr>
      <t xml:space="preserve">(Wall. ex G. Don) Kuntze; </t>
    </r>
    <r>
      <rPr>
        <i/>
        <sz val="10"/>
        <color rgb="FF0000CC"/>
        <rFont val="Arial Narrow"/>
        <family val="2"/>
      </rPr>
      <t>Scaphium wallichii</t>
    </r>
    <r>
      <rPr>
        <sz val="10"/>
        <color rgb="FF0000CC"/>
        <rFont val="Arial Narrow"/>
        <family val="2"/>
      </rPr>
      <t xml:space="preserve"> Schott &amp; Endl.; </t>
    </r>
    <r>
      <rPr>
        <i/>
        <sz val="10"/>
        <color rgb="FF0000CC"/>
        <rFont val="Arial Narrow"/>
        <family val="2"/>
      </rPr>
      <t>Sterculia scaphigera</t>
    </r>
    <r>
      <rPr>
        <sz val="10"/>
        <color rgb="FF0000CC"/>
        <rFont val="Arial Narrow"/>
        <family val="2"/>
      </rPr>
      <t xml:space="preserve"> Wall. ex G. Don</t>
    </r>
  </si>
  <si>
    <t>সাম্পান</t>
  </si>
  <si>
    <t>কুসুম (শর্মা, ২০১৩ক; শর্মা, ২০১৩খ; WCSA, 2012), জায়না (WCSA, 2012), জয়না</t>
  </si>
  <si>
    <t>আমচান্দুল, সিভিট (WCSA, 2012)</t>
  </si>
  <si>
    <t>Critically Endangered BD; Edible Oil</t>
  </si>
  <si>
    <t>কাইঞ্জাল (শর্মা, ২০১৩খ; Tabassum, 2015), কাঞ্জাইল</t>
  </si>
  <si>
    <t>চিকরাশি, কাতলি, দালমারা, পবা</t>
  </si>
  <si>
    <t>Bangladesh (All Zones; AERE; West Bengal (All Zones)</t>
  </si>
  <si>
    <t>Bangladesh (AERE; Dhak)</t>
  </si>
  <si>
    <t>Bangladesh (AERE, Dhak, Mani)</t>
  </si>
  <si>
    <r>
      <rPr>
        <b/>
        <i/>
        <sz val="10"/>
        <color rgb="FF0000CC"/>
        <rFont val="Arial Narrow"/>
        <family val="2"/>
      </rPr>
      <t xml:space="preserve">Balakata baccata </t>
    </r>
    <r>
      <rPr>
        <b/>
        <sz val="10"/>
        <color rgb="FF0000CC"/>
        <rFont val="Arial Narrow"/>
        <family val="2"/>
      </rPr>
      <t>(Roxb.) Esser</t>
    </r>
  </si>
  <si>
    <t>Balakata</t>
  </si>
  <si>
    <t>Esser</t>
  </si>
  <si>
    <t>কালাগোটা</t>
  </si>
  <si>
    <r>
      <rPr>
        <i/>
        <sz val="10"/>
        <color rgb="FF0000CC"/>
        <rFont val="Arial Narrow"/>
        <family val="2"/>
      </rPr>
      <t>Carumbium baccatum</t>
    </r>
    <r>
      <rPr>
        <sz val="10"/>
        <color rgb="FF0000CC"/>
        <rFont val="Arial Narrow"/>
        <family val="2"/>
      </rPr>
      <t xml:space="preserve"> (Roxb.) Kurz; </t>
    </r>
    <r>
      <rPr>
        <i/>
        <sz val="10"/>
        <color rgb="FF0000CC"/>
        <rFont val="Arial Narrow"/>
        <family val="2"/>
      </rPr>
      <t>Excoecaria affinis</t>
    </r>
    <r>
      <rPr>
        <sz val="10"/>
        <color rgb="FF0000CC"/>
        <rFont val="Arial Narrow"/>
        <family val="2"/>
      </rPr>
      <t xml:space="preserve"> Griff.; </t>
    </r>
    <r>
      <rPr>
        <i/>
        <sz val="10"/>
        <color rgb="FF0000CC"/>
        <rFont val="Arial Narrow"/>
        <family val="2"/>
      </rPr>
      <t>Excoecaria baccata</t>
    </r>
    <r>
      <rPr>
        <sz val="10"/>
        <color rgb="FF0000CC"/>
        <rFont val="Arial Narrow"/>
        <family val="2"/>
      </rPr>
      <t xml:space="preserve"> (Roxb.) Müll.Arg.; </t>
    </r>
    <r>
      <rPr>
        <i/>
        <u/>
        <sz val="10"/>
        <color rgb="FF0000CC"/>
        <rFont val="Arial Narrow"/>
        <family val="2"/>
      </rPr>
      <t xml:space="preserve">Sapium baccatum </t>
    </r>
    <r>
      <rPr>
        <u/>
        <sz val="10"/>
        <color rgb="FF0000CC"/>
        <rFont val="Arial Narrow"/>
        <family val="2"/>
      </rPr>
      <t>Roxb.</t>
    </r>
    <r>
      <rPr>
        <sz val="10"/>
        <color rgb="FF0000CC"/>
        <rFont val="Arial Narrow"/>
        <family val="2"/>
      </rPr>
      <t xml:space="preserve">; </t>
    </r>
    <r>
      <rPr>
        <i/>
        <sz val="10"/>
        <color rgb="FF0000CC"/>
        <rFont val="Arial Narrow"/>
        <family val="2"/>
      </rPr>
      <t>Sapium dacdece</t>
    </r>
    <r>
      <rPr>
        <sz val="10"/>
        <color rgb="FF0000CC"/>
        <rFont val="Arial Narrow"/>
        <family val="2"/>
      </rPr>
      <t xml:space="preserve"> Buch.-Ham. ex Wall.; </t>
    </r>
    <r>
      <rPr>
        <i/>
        <sz val="10"/>
        <color rgb="FF0000CC"/>
        <rFont val="Arial Narrow"/>
        <family val="2"/>
      </rPr>
      <t>Sapium hexandrum</t>
    </r>
    <r>
      <rPr>
        <sz val="10"/>
        <color rgb="FF0000CC"/>
        <rFont val="Arial Narrow"/>
        <family val="2"/>
      </rPr>
      <t xml:space="preserve"> Wall.; </t>
    </r>
    <r>
      <rPr>
        <i/>
        <sz val="10"/>
        <color rgb="FF0000CC"/>
        <rFont val="Arial Narrow"/>
        <family val="2"/>
      </rPr>
      <t>Sapium populifolium</t>
    </r>
    <r>
      <rPr>
        <sz val="10"/>
        <color rgb="FF0000CC"/>
        <rFont val="Arial Narrow"/>
        <family val="2"/>
      </rPr>
      <t xml:space="preserve"> Wall. ex Wight; </t>
    </r>
    <r>
      <rPr>
        <i/>
        <sz val="10"/>
        <color rgb="FF0000CC"/>
        <rFont val="Arial Narrow"/>
        <family val="2"/>
      </rPr>
      <t>Stillingia baccata</t>
    </r>
    <r>
      <rPr>
        <sz val="10"/>
        <color rgb="FF0000CC"/>
        <rFont val="Arial Narrow"/>
        <family val="2"/>
      </rPr>
      <t xml:space="preserve"> (Roxb.) Baill.; </t>
    </r>
    <r>
      <rPr>
        <i/>
        <sz val="10"/>
        <color rgb="FF0000CC"/>
        <rFont val="Arial Narrow"/>
        <family val="2"/>
      </rPr>
      <t>Stillingia paniculata</t>
    </r>
    <r>
      <rPr>
        <sz val="10"/>
        <color rgb="FF0000CC"/>
        <rFont val="Arial Narrow"/>
        <family val="2"/>
      </rPr>
      <t xml:space="preserve"> Miq.</t>
    </r>
  </si>
  <si>
    <t>ঢাকিবেল (Tabassum, 2015), পাগলা বেল (Tabassum, 2015), ডুগডুগি ফল, ডুগডুগি বেল, ডুকডুকি ফল, বোম্বাই ফল, সিতারা ফল, নাটক ফল, ডুবিয়া লাউ, কারাবাস লাউ</t>
  </si>
  <si>
    <t>Bangladesh (AERE, Dhak, Gazi, Rajs)</t>
  </si>
  <si>
    <t>Bangladesh (AERE, Chit, Dhak, Gazi, Jess, Khul, Sunm); West Bengal (All Zones)</t>
  </si>
  <si>
    <r>
      <rPr>
        <b/>
        <i/>
        <sz val="10"/>
        <color rgb="FF0000CC"/>
        <rFont val="Arial Narrow"/>
        <family val="2"/>
      </rPr>
      <t>Handroanthus serratifolius</t>
    </r>
    <r>
      <rPr>
        <b/>
        <sz val="10"/>
        <color rgb="FF0000CC"/>
        <rFont val="Arial Narrow"/>
        <family val="2"/>
      </rPr>
      <t xml:space="preserve"> (Vahl) S.O.Grose</t>
    </r>
  </si>
  <si>
    <r>
      <rPr>
        <i/>
        <sz val="10"/>
        <color rgb="FF0000CC"/>
        <rFont val="Arial Narrow"/>
        <family val="2"/>
      </rPr>
      <t xml:space="preserve">Bignonia araliacea </t>
    </r>
    <r>
      <rPr>
        <sz val="10"/>
        <color rgb="FF0000CC"/>
        <rFont val="Arial Narrow"/>
        <family val="2"/>
      </rPr>
      <t>Cham.;</t>
    </r>
    <r>
      <rPr>
        <i/>
        <sz val="10"/>
        <color rgb="FF0000CC"/>
        <rFont val="Arial Narrow"/>
        <family val="2"/>
      </rPr>
      <t xml:space="preserve"> Bignonia serratifolia </t>
    </r>
    <r>
      <rPr>
        <sz val="10"/>
        <color rgb="FF0000CC"/>
        <rFont val="Arial Narrow"/>
        <family val="2"/>
      </rPr>
      <t xml:space="preserve">Vahl; </t>
    </r>
    <r>
      <rPr>
        <i/>
        <sz val="10"/>
        <color rgb="FF0000CC"/>
        <rFont val="Arial Narrow"/>
        <family val="2"/>
      </rPr>
      <t>Gelseminum araliaceum</t>
    </r>
    <r>
      <rPr>
        <sz val="10"/>
        <color rgb="FF0000CC"/>
        <rFont val="Arial Narrow"/>
        <family val="2"/>
      </rPr>
      <t xml:space="preserve"> (Cham.) Kuntze; </t>
    </r>
    <r>
      <rPr>
        <i/>
        <sz val="10"/>
        <color rgb="FF0000CC"/>
        <rFont val="Arial Narrow"/>
        <family val="2"/>
      </rPr>
      <t>Handroanthus araliaceus</t>
    </r>
    <r>
      <rPr>
        <sz val="10"/>
        <color rgb="FF0000CC"/>
        <rFont val="Arial Narrow"/>
        <family val="2"/>
      </rPr>
      <t xml:space="preserve"> (Cham.) Mattos; </t>
    </r>
    <r>
      <rPr>
        <i/>
        <sz val="10"/>
        <color rgb="FF0000CC"/>
        <rFont val="Arial Narrow"/>
        <family val="2"/>
      </rPr>
      <t>Tabebuia araliacea</t>
    </r>
    <r>
      <rPr>
        <sz val="10"/>
        <color rgb="FF0000CC"/>
        <rFont val="Arial Narrow"/>
        <family val="2"/>
      </rPr>
      <t xml:space="preserve"> (Cham.) Morong &amp; Britton; </t>
    </r>
    <r>
      <rPr>
        <i/>
        <u/>
        <sz val="10"/>
        <color rgb="FF0000CC"/>
        <rFont val="Arial Narrow"/>
        <family val="2"/>
      </rPr>
      <t>Tabebuia serratifolia</t>
    </r>
    <r>
      <rPr>
        <u/>
        <sz val="10"/>
        <color rgb="FF0000CC"/>
        <rFont val="Arial Narrow"/>
        <family val="2"/>
      </rPr>
      <t xml:space="preserve"> (Vahl) G.Nicholson</t>
    </r>
    <r>
      <rPr>
        <sz val="10"/>
        <color rgb="FF0000CC"/>
        <rFont val="Arial Narrow"/>
        <family val="2"/>
      </rPr>
      <t xml:space="preserve">; </t>
    </r>
    <r>
      <rPr>
        <i/>
        <sz val="10"/>
        <color rgb="FF0000CC"/>
        <rFont val="Arial Narrow"/>
        <family val="2"/>
      </rPr>
      <t>Tecoma araliacea</t>
    </r>
    <r>
      <rPr>
        <sz val="10"/>
        <color rgb="FF0000CC"/>
        <rFont val="Arial Narrow"/>
        <family val="2"/>
      </rPr>
      <t xml:space="preserve"> (Cham.) DC.; </t>
    </r>
    <r>
      <rPr>
        <i/>
        <sz val="10"/>
        <color rgb="FF0000CC"/>
        <rFont val="Arial Narrow"/>
        <family val="2"/>
      </rPr>
      <t xml:space="preserve">Tecoma serratifolia </t>
    </r>
    <r>
      <rPr>
        <sz val="10"/>
        <color rgb="FF0000CC"/>
        <rFont val="Arial Narrow"/>
        <family val="2"/>
      </rPr>
      <t xml:space="preserve">(Vahl) G.Don; </t>
    </r>
    <r>
      <rPr>
        <i/>
        <sz val="10"/>
        <color rgb="FF0000CC"/>
        <rFont val="Arial Narrow"/>
        <family val="2"/>
      </rPr>
      <t xml:space="preserve">Vitex moronensis </t>
    </r>
    <r>
      <rPr>
        <sz val="10"/>
        <color rgb="FF0000CC"/>
        <rFont val="Arial Narrow"/>
        <family val="2"/>
      </rPr>
      <t>Moldenke</t>
    </r>
  </si>
  <si>
    <t>Bangladesh (AERE, Band, Dhak, Kush)</t>
  </si>
  <si>
    <t>Bangladesh (All Zones, AERE); West Bengal (All Zones)</t>
  </si>
  <si>
    <t>Bangladesh (All Zones; AERE); West Bengal (All Zones)</t>
  </si>
  <si>
    <t>ঝুমকো জবা (শর্মা, ২০১৩ক), লণ্ঠনজবা, প্রবালজবা, ঝুলনজবা</t>
  </si>
  <si>
    <t>জ্যাট্রোফা (শর্মা, ২০১৩ক), বেহালাপত্রী জয়তী</t>
  </si>
  <si>
    <r>
      <rPr>
        <b/>
        <i/>
        <sz val="10"/>
        <color rgb="FF0000CC"/>
        <rFont val="Arial Narrow"/>
        <family val="2"/>
      </rPr>
      <t>Shirakiopsis indica</t>
    </r>
    <r>
      <rPr>
        <b/>
        <sz val="10"/>
        <color rgb="FF0000CC"/>
        <rFont val="Arial Narrow"/>
        <family val="2"/>
      </rPr>
      <t xml:space="preserve"> (Willd.) Esser</t>
    </r>
  </si>
  <si>
    <t>বাটয়া, বাটুল, বহাল</t>
  </si>
  <si>
    <t>Shirakiopsis</t>
  </si>
  <si>
    <t>Bangladesh (AERE, Dhak, Sunb)</t>
  </si>
  <si>
    <r>
      <rPr>
        <i/>
        <sz val="10"/>
        <color rgb="FF0000CC"/>
        <rFont val="Arial Narrow"/>
        <family val="2"/>
      </rPr>
      <t>Excoecaria diversifolia</t>
    </r>
    <r>
      <rPr>
        <sz val="10"/>
        <color rgb="FF0000CC"/>
        <rFont val="Arial Narrow"/>
        <family val="2"/>
      </rPr>
      <t xml:space="preserve"> (Miq.) Müll.Arg.; </t>
    </r>
    <r>
      <rPr>
        <i/>
        <u/>
        <sz val="10"/>
        <color rgb="FF0000CC"/>
        <rFont val="Arial Narrow"/>
        <family val="2"/>
      </rPr>
      <t>Excoecaria indica</t>
    </r>
    <r>
      <rPr>
        <u/>
        <sz val="10"/>
        <color rgb="FF0000CC"/>
        <rFont val="Arial Narrow"/>
        <family val="2"/>
      </rPr>
      <t xml:space="preserve"> (Willd.) Müll.Arg.</t>
    </r>
    <r>
      <rPr>
        <sz val="10"/>
        <color rgb="FF0000CC"/>
        <rFont val="Arial Narrow"/>
        <family val="2"/>
      </rPr>
      <t>;</t>
    </r>
    <r>
      <rPr>
        <i/>
        <sz val="10"/>
        <color rgb="FF0000CC"/>
        <rFont val="Arial Narrow"/>
        <family val="2"/>
      </rPr>
      <t xml:space="preserve"> Sapium bingyricum</t>
    </r>
    <r>
      <rPr>
        <sz val="10"/>
        <color rgb="FF0000CC"/>
        <rFont val="Arial Narrow"/>
        <family val="2"/>
      </rPr>
      <t xml:space="preserve"> Roxb. ex Baill. </t>
    </r>
    <r>
      <rPr>
        <i/>
        <sz val="10"/>
        <color rgb="FF0000CC"/>
        <rFont val="Arial Narrow"/>
        <family val="2"/>
      </rPr>
      <t xml:space="preserve">Sapium diversifolium </t>
    </r>
    <r>
      <rPr>
        <sz val="10"/>
        <color rgb="FF0000CC"/>
        <rFont val="Arial Narrow"/>
        <family val="2"/>
      </rPr>
      <t xml:space="preserve">(Miq.) Pax; </t>
    </r>
    <r>
      <rPr>
        <i/>
        <sz val="10"/>
        <color rgb="FF0000CC"/>
        <rFont val="Arial Narrow"/>
        <family val="2"/>
      </rPr>
      <t xml:space="preserve">Sapium indicum </t>
    </r>
    <r>
      <rPr>
        <sz val="10"/>
        <color rgb="FF0000CC"/>
        <rFont val="Arial Narrow"/>
        <family val="2"/>
      </rPr>
      <t xml:space="preserve">Willd.; </t>
    </r>
    <r>
      <rPr>
        <i/>
        <sz val="10"/>
        <color rgb="FF0000CC"/>
        <rFont val="Arial Narrow"/>
        <family val="2"/>
      </rPr>
      <t xml:space="preserve">Shirakia indica </t>
    </r>
    <r>
      <rPr>
        <sz val="10"/>
        <color rgb="FF0000CC"/>
        <rFont val="Arial Narrow"/>
        <family val="2"/>
      </rPr>
      <t xml:space="preserve">(Willd.) Hurus.; </t>
    </r>
    <r>
      <rPr>
        <i/>
        <sz val="10"/>
        <color rgb="FF0000CC"/>
        <rFont val="Arial Narrow"/>
        <family val="2"/>
      </rPr>
      <t>Stillingia bingyrica</t>
    </r>
    <r>
      <rPr>
        <sz val="10"/>
        <color rgb="FF0000CC"/>
        <rFont val="Arial Narrow"/>
        <family val="2"/>
      </rPr>
      <t xml:space="preserve"> Baill. </t>
    </r>
    <r>
      <rPr>
        <i/>
        <sz val="10"/>
        <color rgb="FF0000CC"/>
        <rFont val="Arial Narrow"/>
        <family val="2"/>
      </rPr>
      <t>Stillingia diversifolia</t>
    </r>
    <r>
      <rPr>
        <sz val="10"/>
        <color rgb="FF0000CC"/>
        <rFont val="Arial Narrow"/>
        <family val="2"/>
      </rPr>
      <t xml:space="preserve"> Miq.; </t>
    </r>
    <r>
      <rPr>
        <i/>
        <sz val="10"/>
        <color rgb="FF0000CC"/>
        <rFont val="Arial Narrow"/>
        <family val="2"/>
      </rPr>
      <t>Stillingia indica</t>
    </r>
    <r>
      <rPr>
        <sz val="10"/>
        <color rgb="FF0000CC"/>
        <rFont val="Arial Narrow"/>
        <family val="2"/>
      </rPr>
      <t xml:space="preserve"> (Willd.) Oken</t>
    </r>
  </si>
  <si>
    <t>Mangrove</t>
  </si>
  <si>
    <r>
      <rPr>
        <sz val="10"/>
        <color rgb="FF0000CC"/>
        <rFont val="Noto Sans Bengali UI"/>
        <family val="2"/>
        <charset val="1"/>
      </rPr>
      <t xml:space="preserve">শ্বেতচম্পা, সাদাচাঁপা, </t>
    </r>
    <r>
      <rPr>
        <sz val="10"/>
        <color rgb="FFFF0000"/>
        <rFont val="Noto Sans Bengali UI"/>
        <family val="2"/>
        <charset val="1"/>
      </rPr>
      <t>শ্বেতচাঁপা (১)</t>
    </r>
  </si>
  <si>
    <t>Bangladesh (AERE, Chit, Dhak, Sylh); West Bengal (Kolk, Howr, Hoog, N24P, S24P)</t>
  </si>
  <si>
    <t>Bangladesh (AERE, Chit, Dhak, Moul, Ranm, Sylh)</t>
  </si>
  <si>
    <t>Bangladesh (All Zones, AERE), West Bengal (All Zones)</t>
  </si>
  <si>
    <t>বৃন্দাবন চাঁপা, নাগচাঁপা (১), নাগচম্পা (১), প্রেমনলিনী</t>
  </si>
  <si>
    <t>Fiddlewood, Florida Fiddlewood, Spiny Fiddlewood</t>
  </si>
  <si>
    <t>আলুবোখরা (ঘোষ ও অন্যান্য, ২০০৮), আলু বোখারা</t>
  </si>
  <si>
    <t>Bangladesh (AERE, Dhak); West Bengal (Darj)</t>
  </si>
  <si>
    <r>
      <rPr>
        <b/>
        <i/>
        <sz val="10"/>
        <color rgb="FF0000CC"/>
        <rFont val="Arial Narrow"/>
        <family val="2"/>
      </rPr>
      <t xml:space="preserve">Malpighia emarginata </t>
    </r>
    <r>
      <rPr>
        <b/>
        <sz val="10"/>
        <color rgb="FF0000CC"/>
        <rFont val="Arial Narrow"/>
        <family val="2"/>
      </rPr>
      <t>DC.</t>
    </r>
  </si>
  <si>
    <r>
      <rPr>
        <i/>
        <sz val="10"/>
        <color rgb="FF0000CC"/>
        <rFont val="Arial Narrow"/>
        <family val="2"/>
      </rPr>
      <t xml:space="preserve">Malpighia berteroana </t>
    </r>
    <r>
      <rPr>
        <sz val="10"/>
        <color rgb="FF0000CC"/>
        <rFont val="Arial Narrow"/>
        <family val="2"/>
      </rPr>
      <t xml:space="preserve">Spreng.; </t>
    </r>
    <r>
      <rPr>
        <i/>
        <sz val="10"/>
        <color rgb="FF0000CC"/>
        <rFont val="Arial Narrow"/>
        <family val="2"/>
      </rPr>
      <t xml:space="preserve">Malpighia lanceolata </t>
    </r>
    <r>
      <rPr>
        <sz val="10"/>
        <color rgb="FF0000CC"/>
        <rFont val="Arial Narrow"/>
        <family val="2"/>
      </rPr>
      <t>Griseb.;</t>
    </r>
    <r>
      <rPr>
        <i/>
        <sz val="10"/>
        <color rgb="FF0000CC"/>
        <rFont val="Arial Narrow"/>
        <family val="2"/>
      </rPr>
      <t xml:space="preserve"> Malpighia retusa</t>
    </r>
    <r>
      <rPr>
        <sz val="10"/>
        <color rgb="FF0000CC"/>
        <rFont val="Arial Narrow"/>
        <family val="2"/>
      </rPr>
      <t xml:space="preserve"> Benth.; </t>
    </r>
    <r>
      <rPr>
        <i/>
        <sz val="10"/>
        <color rgb="FF0000CC"/>
        <rFont val="Arial Narrow"/>
        <family val="2"/>
      </rPr>
      <t xml:space="preserve">Malpighia umbellata </t>
    </r>
    <r>
      <rPr>
        <sz val="10"/>
        <color rgb="FF0000CC"/>
        <rFont val="Arial Narrow"/>
        <family val="2"/>
      </rPr>
      <t>Rose</t>
    </r>
  </si>
  <si>
    <t>বার্বাডোজ চেরি</t>
  </si>
  <si>
    <t>Bangladesh (AERE, Dhak); West Bengal (Puru)</t>
  </si>
  <si>
    <t>Bangladesh (AERE, Dhak, Gazi); West Bengal (All Zones)</t>
  </si>
  <si>
    <t>Bangladesh (AERE, Dhak, Mani); West Bengal (Darj)</t>
  </si>
  <si>
    <r>
      <rPr>
        <b/>
        <i/>
        <sz val="10"/>
        <color rgb="FF0000CC"/>
        <rFont val="Arial Narrow"/>
        <family val="2"/>
      </rPr>
      <t xml:space="preserve">Xanthostemon chrysanthus </t>
    </r>
    <r>
      <rPr>
        <b/>
        <sz val="10"/>
        <color rgb="FF0000CC"/>
        <rFont val="Arial Narrow"/>
        <family val="2"/>
      </rPr>
      <t>(F.Muell.) Benth.</t>
    </r>
  </si>
  <si>
    <t>Xanthostemon</t>
  </si>
  <si>
    <r>
      <rPr>
        <i/>
        <sz val="10"/>
        <color rgb="FF0000CC"/>
        <rFont val="Arial Narrow"/>
        <family val="2"/>
      </rPr>
      <t>Metrosideros chrysantha</t>
    </r>
    <r>
      <rPr>
        <sz val="10"/>
        <color rgb="FF0000CC"/>
        <rFont val="Arial Narrow"/>
        <family val="2"/>
      </rPr>
      <t xml:space="preserve"> F.Muell.; </t>
    </r>
    <r>
      <rPr>
        <i/>
        <sz val="10"/>
        <color rgb="FF0000CC"/>
        <rFont val="Arial Narrow"/>
        <family val="2"/>
      </rPr>
      <t>Nania chrysantha</t>
    </r>
    <r>
      <rPr>
        <sz val="10"/>
        <color rgb="FF0000CC"/>
        <rFont val="Arial Narrow"/>
        <family val="2"/>
      </rPr>
      <t xml:space="preserve"> (F.Muell.) Kuntze  </t>
    </r>
  </si>
  <si>
    <t>জুনঝুম</t>
  </si>
  <si>
    <t>Golden Penda, Black Penda</t>
  </si>
  <si>
    <t>Bangladesh (AERE, Dhak, Gazi); West Bengal (Howr, Hoog)</t>
  </si>
  <si>
    <t>Bangladesh (AERE, Dhak); West Bengal (All Zones)</t>
  </si>
  <si>
    <t>Cockspur Coral Tree</t>
  </si>
  <si>
    <t>মোরগকাঁটা মাদার (ঘোষ, ২০০৫), ককস্পার কোরাল গাছ (ঘোষ, ২০০৫)</t>
  </si>
  <si>
    <t>পানমসলা (Rahman, 2013a), পানপরাগ, পানবাহার</t>
  </si>
  <si>
    <t>মুড়মুড়িয়া (Mollah et al., 2005), মুড়মুড়ি (Tabassum, 2015), ছাগলনাদি (১) (শর্মা, ২০১৩খ; Tabassum, 2015), গোরক্ষমুন্ডি (Tabassum, 2015)</t>
  </si>
  <si>
    <t>Bangladesh (Bari, AERE, Dhak, Gazi)</t>
  </si>
  <si>
    <t>Bangladesh (AERE, Dhak, Gazi, Rajs); West Bengal (Bank, Ebar, Howr, Hoog, Jalp, Wbar)</t>
  </si>
  <si>
    <t>Bangladesh (AERE, Dhak, Sylh); West Bengal (Bank, Ebar, Hoog, Howr, Kolk, Wbar)</t>
  </si>
  <si>
    <t>Bangladesh (All Zones, AERE, NBGD)</t>
  </si>
  <si>
    <t>হলদে ট্যাবেবুইয়া</t>
  </si>
  <si>
    <t>হলদে কাঞ্চন (ঘোষ, ২০০৫), কাঞ্চনার (ঘোষ, ২০০৫), হলুদ কাঞ্চন</t>
  </si>
  <si>
    <t xml:space="preserve">Common Plum, European Plum, Garden Plum </t>
  </si>
  <si>
    <t>Bangladesh (AERE, Dhak); West Bengal (Darj, Hoog, Howr, Jalp)</t>
  </si>
  <si>
    <r>
      <rPr>
        <i/>
        <sz val="10"/>
        <color rgb="FF0000CC"/>
        <rFont val="Arial Narrow"/>
        <family val="2"/>
      </rPr>
      <t>Citharexylum bahamense</t>
    </r>
    <r>
      <rPr>
        <sz val="10"/>
        <color rgb="FF0000CC"/>
        <rFont val="Arial Narrow"/>
        <family val="2"/>
      </rPr>
      <t xml:space="preserve"> Millsp. ex Britton; </t>
    </r>
    <r>
      <rPr>
        <i/>
        <sz val="10"/>
        <color rgb="FF0000CC"/>
        <rFont val="Arial Narrow"/>
        <family val="2"/>
      </rPr>
      <t xml:space="preserve">Citharexylum cinereum </t>
    </r>
    <r>
      <rPr>
        <sz val="10"/>
        <color rgb="FF0000CC"/>
        <rFont val="Arial Narrow"/>
        <family val="2"/>
      </rPr>
      <t xml:space="preserve">L.; </t>
    </r>
    <r>
      <rPr>
        <i/>
        <u/>
        <sz val="10"/>
        <color rgb="FF0000CC"/>
        <rFont val="Arial Narrow"/>
        <family val="2"/>
      </rPr>
      <t xml:space="preserve">Citharexylum fruticosum </t>
    </r>
    <r>
      <rPr>
        <u/>
        <sz val="10"/>
        <color rgb="FF0000CC"/>
        <rFont val="Arial Narrow"/>
        <family val="2"/>
      </rPr>
      <t>L.</t>
    </r>
    <r>
      <rPr>
        <sz val="10"/>
        <color rgb="FF0000CC"/>
        <rFont val="Arial Narrow"/>
        <family val="2"/>
      </rPr>
      <t xml:space="preserve">; </t>
    </r>
    <r>
      <rPr>
        <i/>
        <sz val="10"/>
        <color rgb="FF0000CC"/>
        <rFont val="Arial Narrow"/>
        <family val="2"/>
      </rPr>
      <t xml:space="preserve">Citharexylum molle </t>
    </r>
    <r>
      <rPr>
        <sz val="10"/>
        <color rgb="FF0000CC"/>
        <rFont val="Arial Narrow"/>
        <family val="2"/>
      </rPr>
      <t xml:space="preserve">Jacq. ex Spreng.; </t>
    </r>
    <r>
      <rPr>
        <i/>
        <u/>
        <sz val="10"/>
        <color rgb="FF0000CC"/>
        <rFont val="Arial Narrow"/>
        <family val="2"/>
      </rPr>
      <t xml:space="preserve">Citharexylum quadrangulare </t>
    </r>
    <r>
      <rPr>
        <u/>
        <sz val="10"/>
        <color rgb="FF0000CC"/>
        <rFont val="Arial Narrow"/>
        <family val="2"/>
      </rPr>
      <t>Jacq.</t>
    </r>
    <r>
      <rPr>
        <sz val="10"/>
        <color rgb="FF0000CC"/>
        <rFont val="Arial Narrow"/>
        <family val="2"/>
      </rPr>
      <t xml:space="preserve">; </t>
    </r>
    <r>
      <rPr>
        <i/>
        <sz val="10"/>
        <color rgb="FF0000CC"/>
        <rFont val="Arial Narrow"/>
        <family val="2"/>
      </rPr>
      <t xml:space="preserve">Citharexylum tomentosum </t>
    </r>
    <r>
      <rPr>
        <sz val="10"/>
        <color rgb="FF0000CC"/>
        <rFont val="Arial Narrow"/>
        <family val="2"/>
      </rPr>
      <t xml:space="preserve">Poir.; </t>
    </r>
    <r>
      <rPr>
        <i/>
        <sz val="10"/>
        <color rgb="FF0000CC"/>
        <rFont val="Arial Narrow"/>
        <family val="2"/>
      </rPr>
      <t xml:space="preserve">Citharexylum villosum </t>
    </r>
    <r>
      <rPr>
        <sz val="10"/>
        <color rgb="FF0000CC"/>
        <rFont val="Arial Narrow"/>
        <family val="2"/>
      </rPr>
      <t xml:space="preserve">Jacq.; </t>
    </r>
    <r>
      <rPr>
        <i/>
        <sz val="10"/>
        <color rgb="FF0000CC"/>
        <rFont val="Arial Narrow"/>
        <family val="2"/>
      </rPr>
      <t>Colletia tetragona</t>
    </r>
    <r>
      <rPr>
        <sz val="10"/>
        <color rgb="FF0000CC"/>
        <rFont val="Arial Narrow"/>
        <family val="2"/>
      </rPr>
      <t xml:space="preserve"> Brongn.</t>
    </r>
  </si>
  <si>
    <r>
      <rPr>
        <b/>
        <i/>
        <sz val="10"/>
        <color rgb="FF0000CC"/>
        <rFont val="Arial Narrow"/>
        <family val="2"/>
      </rPr>
      <t>Terminalia mantaly</t>
    </r>
    <r>
      <rPr>
        <b/>
        <sz val="10"/>
        <color rgb="FF0000CC"/>
        <rFont val="Arial Narrow"/>
        <family val="2"/>
      </rPr>
      <t xml:space="preserve"> H.Perrier</t>
    </r>
  </si>
  <si>
    <t>জ্যামিতি গাছ</t>
  </si>
  <si>
    <t>Madagascar Almond, Mantaly</t>
  </si>
  <si>
    <t>তেজরাজ (ঘোষ ও বাসকে, ২০১৩)</t>
  </si>
  <si>
    <t>Flute Making, Medicine</t>
  </si>
  <si>
    <t>লেডিস লেস (ঘোষ ও বাসকে, ২০১৩)</t>
  </si>
  <si>
    <r>
      <rPr>
        <i/>
        <sz val="10"/>
        <color rgb="FF0000CC"/>
        <rFont val="Arial Narrow"/>
        <family val="2"/>
      </rPr>
      <t>Hymenidium apiolens</t>
    </r>
    <r>
      <rPr>
        <sz val="10"/>
        <color rgb="FF0000CC"/>
        <rFont val="Arial Narrow"/>
        <family val="2"/>
      </rPr>
      <t xml:space="preserve"> (C.B. Clarke) Pimenov &amp; Kljuykov; </t>
    </r>
    <r>
      <rPr>
        <i/>
        <sz val="10"/>
        <color rgb="FF0000CC"/>
        <rFont val="Arial Narrow"/>
        <family val="2"/>
      </rPr>
      <t>Pleurospermum apiolens</t>
    </r>
    <r>
      <rPr>
        <sz val="10"/>
        <color rgb="FF0000CC"/>
        <rFont val="Arial Narrow"/>
        <family val="2"/>
      </rPr>
      <t xml:space="preserve"> var. </t>
    </r>
    <r>
      <rPr>
        <i/>
        <sz val="10"/>
        <color rgb="FF0000CC"/>
        <rFont val="Arial Narrow"/>
        <family val="2"/>
      </rPr>
      <t>nipaulensis</t>
    </r>
    <r>
      <rPr>
        <sz val="10"/>
        <color rgb="FF0000CC"/>
        <rFont val="Arial Narrow"/>
        <family val="2"/>
      </rPr>
      <t xml:space="preserve"> Farille &amp; Malla; </t>
    </r>
    <r>
      <rPr>
        <i/>
        <u/>
        <sz val="10"/>
        <color rgb="FF0000CC"/>
        <rFont val="Arial Narrow"/>
        <family val="2"/>
      </rPr>
      <t xml:space="preserve">Pleurospermum apleolens </t>
    </r>
    <r>
      <rPr>
        <u/>
        <sz val="10"/>
        <color rgb="FF0000CC"/>
        <rFont val="Arial Narrow"/>
        <family val="2"/>
      </rPr>
      <t>C.B. Clarke</t>
    </r>
    <r>
      <rPr>
        <sz val="10"/>
        <color rgb="FF0000CC"/>
        <rFont val="Arial Narrow"/>
        <family val="2"/>
      </rPr>
      <t xml:space="preserve">; </t>
    </r>
    <r>
      <rPr>
        <i/>
        <sz val="10"/>
        <color rgb="FF0000CC"/>
        <rFont val="Arial Narrow"/>
        <family val="2"/>
      </rPr>
      <t>Pleurospermum</t>
    </r>
    <r>
      <rPr>
        <sz val="10"/>
        <color rgb="FF0000CC"/>
        <rFont val="Arial Narrow"/>
        <family val="2"/>
      </rPr>
      <t xml:space="preserve"> </t>
    </r>
    <r>
      <rPr>
        <i/>
        <sz val="10"/>
        <color rgb="FF0000CC"/>
        <rFont val="Arial Narrow"/>
        <family val="2"/>
      </rPr>
      <t>atropurpureum</t>
    </r>
    <r>
      <rPr>
        <sz val="10"/>
        <color rgb="FF0000CC"/>
        <rFont val="Arial Narrow"/>
        <family val="2"/>
      </rPr>
      <t xml:space="preserve"> K.T. Fu &amp; Y.C. Ho</t>
    </r>
  </si>
  <si>
    <t>Fodder; Perfume</t>
  </si>
  <si>
    <t>ভূতকেশী (ঘোষ ও বাসকে, ২০১৩), রাবে (ঘোষ ও বাসকে, ২০১৩)</t>
  </si>
  <si>
    <t>বনজোয়ান (ঘোষ ও বাসকে, ২০১৩)</t>
  </si>
  <si>
    <t>জোয়ান (ঘোষ ও বাসকে, ২০১৩), আজোয়ান (ঘোষ ও বাসকে, ২০১৩), জুভানি (ঘোষ ও বাসকে, ২০১৩), জইন (WCSA, 2012), জোয়াল</t>
  </si>
  <si>
    <t>Protected BD (2012), Addictive; Fodder; Medicine; Spice</t>
  </si>
  <si>
    <r>
      <rPr>
        <b/>
        <i/>
        <sz val="10"/>
        <color rgb="FF0000CC"/>
        <rFont val="Arial Narrow"/>
        <family val="2"/>
      </rPr>
      <t>Trachyspermum roxburghianum</t>
    </r>
    <r>
      <rPr>
        <b/>
        <sz val="10"/>
        <color rgb="FF0000CC"/>
        <rFont val="Arial Narrow"/>
        <family val="2"/>
      </rPr>
      <t xml:space="preserve"> (DC.) H. Wolff</t>
    </r>
  </si>
  <si>
    <r>
      <rPr>
        <i/>
        <sz val="10"/>
        <color rgb="FF0000CC"/>
        <rFont val="Arial Narrow"/>
        <family val="2"/>
      </rPr>
      <t xml:space="preserve">Apium involucratum </t>
    </r>
    <r>
      <rPr>
        <sz val="10"/>
        <color rgb="FF0000CC"/>
        <rFont val="Arial Narrow"/>
        <family val="2"/>
      </rPr>
      <t xml:space="preserve">Roxb.; </t>
    </r>
    <r>
      <rPr>
        <i/>
        <sz val="10"/>
        <color rgb="FF0000CC"/>
        <rFont val="Arial Narrow"/>
        <family val="2"/>
      </rPr>
      <t xml:space="preserve">Carum roxburghianum </t>
    </r>
    <r>
      <rPr>
        <sz val="10"/>
        <color rgb="FF0000CC"/>
        <rFont val="Arial Narrow"/>
        <family val="2"/>
      </rPr>
      <t xml:space="preserve">(DC.) Kurz; </t>
    </r>
    <r>
      <rPr>
        <i/>
        <sz val="10"/>
        <color rgb="FF0000CC"/>
        <rFont val="Arial Narrow"/>
        <family val="2"/>
      </rPr>
      <t>Carum stictocarpum</t>
    </r>
    <r>
      <rPr>
        <sz val="10"/>
        <color rgb="FF0000CC"/>
        <rFont val="Arial Narrow"/>
        <family val="2"/>
      </rPr>
      <t xml:space="preserve"> C.B.Clarke; </t>
    </r>
    <r>
      <rPr>
        <i/>
        <sz val="10"/>
        <color rgb="FF0000CC"/>
        <rFont val="Arial Narrow"/>
        <family val="2"/>
      </rPr>
      <t>Pimpinella involucrata</t>
    </r>
    <r>
      <rPr>
        <sz val="10"/>
        <color rgb="FF0000CC"/>
        <rFont val="Arial Narrow"/>
        <family val="2"/>
      </rPr>
      <t xml:space="preserve"> (Roxb.) Wight &amp; Arn.; </t>
    </r>
    <r>
      <rPr>
        <i/>
        <sz val="10"/>
        <color rgb="FF0000CC"/>
        <rFont val="Arial Narrow"/>
        <family val="2"/>
      </rPr>
      <t>Ptychotis involucrata</t>
    </r>
    <r>
      <rPr>
        <sz val="10"/>
        <color rgb="FF0000CC"/>
        <rFont val="Arial Narrow"/>
        <family val="2"/>
      </rPr>
      <t xml:space="preserve"> (Roxb.) Lindl.; </t>
    </r>
    <r>
      <rPr>
        <i/>
        <sz val="10"/>
        <color rgb="FF0000CC"/>
        <rFont val="Arial Narrow"/>
        <family val="2"/>
      </rPr>
      <t>Ptychotis roxburghiana</t>
    </r>
    <r>
      <rPr>
        <sz val="10"/>
        <color rgb="FF0000CC"/>
        <rFont val="Arial Narrow"/>
        <family val="2"/>
      </rPr>
      <t xml:space="preserve"> DC.; </t>
    </r>
    <r>
      <rPr>
        <i/>
        <sz val="10"/>
        <color rgb="FF0000CC"/>
        <rFont val="Arial Narrow"/>
        <family val="2"/>
      </rPr>
      <t>Trachyspermum involucratum</t>
    </r>
    <r>
      <rPr>
        <sz val="10"/>
        <color rgb="FF0000CC"/>
        <rFont val="Arial Narrow"/>
        <family val="2"/>
      </rPr>
      <t xml:space="preserve"> (Roxb.) H. Wolff; </t>
    </r>
    <r>
      <rPr>
        <i/>
        <sz val="10"/>
        <color rgb="FF0000CC"/>
        <rFont val="Arial Narrow"/>
        <family val="2"/>
      </rPr>
      <t xml:space="preserve">Trachyspermum roxyburghianum </t>
    </r>
    <r>
      <rPr>
        <sz val="10"/>
        <color rgb="FF0000CC"/>
        <rFont val="Arial Narrow"/>
        <family val="2"/>
      </rPr>
      <t xml:space="preserve">(DC.) Craib; </t>
    </r>
    <r>
      <rPr>
        <i/>
        <sz val="10"/>
        <color rgb="FF0000CC"/>
        <rFont val="Arial Narrow"/>
        <family val="2"/>
      </rPr>
      <t>Trachyspermum stictocarpum</t>
    </r>
    <r>
      <rPr>
        <sz val="10"/>
        <color rgb="FF0000CC"/>
        <rFont val="Arial Narrow"/>
        <family val="2"/>
      </rPr>
      <t xml:space="preserve"> (C.B. Clarke) H. Wolff</t>
    </r>
  </si>
  <si>
    <t>রাধুনি (ঘোষ ও বাসকে, ২০১৩), রান্ধুনি, রজনী (ঘোষ ও বাসকে, ২০১৩), আজমুদ (ঘোষ ও বাসকে, ২০১৩), চানু (ঘোষ ও বাসকে, ২০১৩)</t>
  </si>
  <si>
    <t>ঘোষ ও বাসকে (২০১৩). পৃ ১৬৮</t>
  </si>
  <si>
    <t>সোমরি (ঘোষ ও বাসকে, ২০১৩)</t>
  </si>
  <si>
    <r>
      <rPr>
        <b/>
        <i/>
        <sz val="10"/>
        <color rgb="FF0000CC"/>
        <rFont val="Arial Narrow"/>
        <family val="2"/>
      </rPr>
      <t xml:space="preserve">Brassaiopsis hainla </t>
    </r>
    <r>
      <rPr>
        <b/>
        <sz val="10"/>
        <color rgb="FF0000CC"/>
        <rFont val="Arial Narrow"/>
        <family val="2"/>
      </rPr>
      <t>(Buch.-Ham.) Seem.</t>
    </r>
  </si>
  <si>
    <r>
      <rPr>
        <i/>
        <sz val="10"/>
        <color rgb="FF0000CC"/>
        <rFont val="Arial Narrow"/>
        <family val="2"/>
      </rPr>
      <t>Brassaiopsis palmata</t>
    </r>
    <r>
      <rPr>
        <sz val="10"/>
        <color rgb="FF0000CC"/>
        <rFont val="Arial Narrow"/>
        <family val="2"/>
      </rPr>
      <t xml:space="preserve"> (Roxb.) Kurz; </t>
    </r>
    <r>
      <rPr>
        <i/>
        <sz val="10"/>
        <color rgb="FF0000CC"/>
        <rFont val="Arial Narrow"/>
        <family val="2"/>
      </rPr>
      <t>Euaraliopsis hainla</t>
    </r>
    <r>
      <rPr>
        <sz val="10"/>
        <color rgb="FF0000CC"/>
        <rFont val="Arial Narrow"/>
        <family val="2"/>
      </rPr>
      <t xml:space="preserve"> (Buch.-Ham.) Hutch. ex G.Hoo &amp; C.J.Tseng; </t>
    </r>
    <r>
      <rPr>
        <i/>
        <sz val="10"/>
        <color rgb="FF0000CC"/>
        <rFont val="Arial Narrow"/>
        <family val="2"/>
      </rPr>
      <t>Euaraliopsis palmata</t>
    </r>
    <r>
      <rPr>
        <sz val="10"/>
        <color rgb="FF0000CC"/>
        <rFont val="Arial Narrow"/>
        <family val="2"/>
      </rPr>
      <t xml:space="preserve"> (Roxb.) Hutch.; </t>
    </r>
    <r>
      <rPr>
        <i/>
        <sz val="10"/>
        <color rgb="FF0000CC"/>
        <rFont val="Arial Narrow"/>
        <family val="2"/>
      </rPr>
      <t>Hedera hainla</t>
    </r>
    <r>
      <rPr>
        <sz val="10"/>
        <color rgb="FF0000CC"/>
        <rFont val="Arial Narrow"/>
        <family val="2"/>
      </rPr>
      <t xml:space="preserve"> Buch.-Ham.; </t>
    </r>
    <r>
      <rPr>
        <i/>
        <sz val="10"/>
        <color rgb="FF0000CC"/>
        <rFont val="Arial Narrow"/>
        <family val="2"/>
      </rPr>
      <t>Panax hainla</t>
    </r>
    <r>
      <rPr>
        <sz val="10"/>
        <color rgb="FF0000CC"/>
        <rFont val="Arial Narrow"/>
        <family val="2"/>
      </rPr>
      <t xml:space="preserve"> (Buch.-Ham.) DC.; </t>
    </r>
    <r>
      <rPr>
        <i/>
        <sz val="10"/>
        <color rgb="FF0000CC"/>
        <rFont val="Arial Narrow"/>
        <family val="2"/>
      </rPr>
      <t>Panax palmatus</t>
    </r>
    <r>
      <rPr>
        <sz val="10"/>
        <color rgb="FF0000CC"/>
        <rFont val="Arial Narrow"/>
        <family val="2"/>
      </rPr>
      <t xml:space="preserve"> Roxb.; </t>
    </r>
    <r>
      <rPr>
        <i/>
        <sz val="10"/>
        <color rgb="FF0000CC"/>
        <rFont val="Arial Narrow"/>
        <family val="2"/>
      </rPr>
      <t>Pseudobrassaiopsis hainla</t>
    </r>
    <r>
      <rPr>
        <sz val="10"/>
        <color rgb="FF0000CC"/>
        <rFont val="Arial Narrow"/>
        <family val="2"/>
      </rPr>
      <t xml:space="preserve"> (Buch.-Ham.) R.N.Banerjee</t>
    </r>
  </si>
  <si>
    <t>সাংজামকুং (দার্জি) (ঘোষ ও বাসকে, ২০১৩)</t>
  </si>
  <si>
    <t>ঘোষ ও বাসকে (২০১৩). পৃ ১৭২</t>
  </si>
  <si>
    <r>
      <rPr>
        <b/>
        <i/>
        <sz val="10"/>
        <color rgb="FF0000CC"/>
        <rFont val="Arial Narrow"/>
        <family val="2"/>
      </rPr>
      <t>Brassaiopsis hispida</t>
    </r>
    <r>
      <rPr>
        <b/>
        <sz val="10"/>
        <color rgb="FF0000CC"/>
        <rFont val="Arial Narrow"/>
        <family val="2"/>
      </rPr>
      <t xml:space="preserve"> Seem.</t>
    </r>
  </si>
  <si>
    <r>
      <rPr>
        <i/>
        <sz val="10"/>
        <color rgb="FF0000CC"/>
        <rFont val="Arial Narrow"/>
        <family val="2"/>
      </rPr>
      <t>Euaraliopsis hispida</t>
    </r>
    <r>
      <rPr>
        <sz val="10"/>
        <color rgb="FF0000CC"/>
        <rFont val="Arial Narrow"/>
        <family val="2"/>
      </rPr>
      <t xml:space="preserve"> (Seem.) Hutch. ex G.Hoo &amp; C.J.Tseng; </t>
    </r>
    <r>
      <rPr>
        <i/>
        <sz val="10"/>
        <color rgb="FF0000CC"/>
        <rFont val="Arial Narrow"/>
        <family val="2"/>
      </rPr>
      <t>Pseudobrassaiopsis hispida</t>
    </r>
    <r>
      <rPr>
        <sz val="10"/>
        <color rgb="FF0000CC"/>
        <rFont val="Arial Narrow"/>
        <family val="2"/>
      </rPr>
      <t xml:space="preserve"> (Seem.) R.N.Banerjee</t>
    </r>
  </si>
  <si>
    <t>ফুট্টা (ঘোষ ও বাসকে, ২০১৩)</t>
  </si>
  <si>
    <t>ঘোষ ও বাসকে (২০১৩). পৃ ১৭৩</t>
  </si>
  <si>
    <t>কেসুর (Rahman, 2013a), কেশুর, বড় কেশুর, কশেরুক, বৈলাঙ্গা ঘাস (পাব)</t>
  </si>
  <si>
    <t>Bangladesh (Chan, Coxs, Pabn, Rajs)</t>
  </si>
  <si>
    <r>
      <rPr>
        <b/>
        <i/>
        <sz val="10"/>
        <color rgb="FF0000CC"/>
        <rFont val="Arial Narrow"/>
        <family val="2"/>
      </rPr>
      <t>Brassaiopsis mitis</t>
    </r>
    <r>
      <rPr>
        <b/>
        <sz val="10"/>
        <color rgb="FF0000CC"/>
        <rFont val="Arial Narrow"/>
        <family val="2"/>
      </rPr>
      <t xml:space="preserve"> C.B.Clarke</t>
    </r>
  </si>
  <si>
    <r>
      <rPr>
        <i/>
        <sz val="10"/>
        <color rgb="FF0000CC"/>
        <rFont val="Arial Narrow"/>
        <family val="2"/>
      </rPr>
      <t>Euaraliopsis mitis</t>
    </r>
    <r>
      <rPr>
        <sz val="10"/>
        <color rgb="FF0000CC"/>
        <rFont val="Arial Narrow"/>
        <family val="2"/>
      </rPr>
      <t xml:space="preserve"> (C.B.Clarke) N.P.Balakr.; </t>
    </r>
    <r>
      <rPr>
        <i/>
        <sz val="10"/>
        <color rgb="FF0000CC"/>
        <rFont val="Arial Narrow"/>
        <family val="2"/>
      </rPr>
      <t>Pseudobrassaiopsis mitis</t>
    </r>
    <r>
      <rPr>
        <sz val="10"/>
        <color rgb="FF0000CC"/>
        <rFont val="Arial Narrow"/>
        <family val="2"/>
      </rPr>
      <t xml:space="preserve"> (C.B.Clarke) R.N.Banerjee</t>
    </r>
  </si>
  <si>
    <t>চুলেত্র (ঘোষ ও বাসকে, ২০১৩)</t>
  </si>
  <si>
    <t>ঘোষ ও বাসকে (২০১৩). পৃ ১৭৪</t>
  </si>
  <si>
    <t>কুরসিমলা (ঘোষ ও বাসকে, ২০১৩)</t>
  </si>
  <si>
    <t>লেকবোরি (ঘোষ ও বাসকে, ২০১৩), দুধে লাহারা (ঘোষ ও বাসকে, ২০১৩), আইভি (ঘোষ ও বাসকে, ২০১৩), ল্যাবলাব (ঘোষ ও বাসকে, ২০১৩)</t>
  </si>
  <si>
    <t>Medicine; Toxic</t>
  </si>
  <si>
    <t>গুটিসোনা (ঘোষ ও বাসকে, ২০১৩), গাইকুড়ে (ঘোষ ও বাসকে, ২০১৩), লাল তোতলা (ঘোষ ও বাসকে, ২০১৩), বালে তোতলা (ঘোষ ও বাসকে, ২০১৩)</t>
  </si>
  <si>
    <r>
      <rPr>
        <i/>
        <sz val="10"/>
        <color rgb="FF0000CC"/>
        <rFont val="Arial Narrow"/>
        <family val="2"/>
      </rPr>
      <t>Aralia disperma</t>
    </r>
    <r>
      <rPr>
        <sz val="10"/>
        <color rgb="FF0000CC"/>
        <rFont val="Arial Narrow"/>
        <family val="2"/>
      </rPr>
      <t xml:space="preserve"> Blume; </t>
    </r>
    <r>
      <rPr>
        <i/>
        <sz val="10"/>
        <color rgb="FF0000CC"/>
        <rFont val="Arial Narrow"/>
        <family val="2"/>
      </rPr>
      <t>Brassaiopsis disperma</t>
    </r>
    <r>
      <rPr>
        <sz val="10"/>
        <color rgb="FF0000CC"/>
        <rFont val="Arial Narrow"/>
        <family val="2"/>
      </rPr>
      <t xml:space="preserve"> (Blume) K.Koch; </t>
    </r>
    <r>
      <rPr>
        <i/>
        <sz val="10"/>
        <color rgb="FF0000CC"/>
        <rFont val="Arial Narrow"/>
        <family val="2"/>
      </rPr>
      <t>Cromapanax lobatus</t>
    </r>
    <r>
      <rPr>
        <sz val="10"/>
        <color rgb="FF0000CC"/>
        <rFont val="Arial Narrow"/>
        <family val="2"/>
      </rPr>
      <t xml:space="preserve"> Grierson; </t>
    </r>
    <r>
      <rPr>
        <i/>
        <sz val="10"/>
        <color rgb="FF0000CC"/>
        <rFont val="Arial Narrow"/>
        <family val="2"/>
      </rPr>
      <t>Hedera disperma</t>
    </r>
    <r>
      <rPr>
        <sz val="10"/>
        <color rgb="FF0000CC"/>
        <rFont val="Arial Narrow"/>
        <family val="2"/>
      </rPr>
      <t xml:space="preserve"> (Blume) DC.; </t>
    </r>
    <r>
      <rPr>
        <i/>
        <sz val="10"/>
        <color rgb="FF0000CC"/>
        <rFont val="Arial Narrow"/>
        <family val="2"/>
      </rPr>
      <t>Macropanax dispermus</t>
    </r>
    <r>
      <rPr>
        <sz val="10"/>
        <color rgb="FF0000CC"/>
        <rFont val="Arial Narrow"/>
        <family val="2"/>
      </rPr>
      <t xml:space="preserve"> var. </t>
    </r>
    <r>
      <rPr>
        <i/>
        <sz val="10"/>
        <color rgb="FF0000CC"/>
        <rFont val="Arial Narrow"/>
        <family val="2"/>
      </rPr>
      <t>integer</t>
    </r>
    <r>
      <rPr>
        <sz val="10"/>
        <color rgb="FF0000CC"/>
        <rFont val="Arial Narrow"/>
        <family val="2"/>
      </rPr>
      <t xml:space="preserve"> C.B.Shang; </t>
    </r>
    <r>
      <rPr>
        <i/>
        <u/>
        <sz val="10"/>
        <color rgb="FF0000CC"/>
        <rFont val="Arial Narrow"/>
        <family val="2"/>
      </rPr>
      <t>Macropanax dispersum</t>
    </r>
    <r>
      <rPr>
        <u/>
        <sz val="10"/>
        <color rgb="FF0000CC"/>
        <rFont val="Arial Narrow"/>
        <family val="2"/>
      </rPr>
      <t xml:space="preserve"> (Blume) Kuntze</t>
    </r>
    <r>
      <rPr>
        <sz val="10"/>
        <color rgb="FF0000CC"/>
        <rFont val="Arial Narrow"/>
        <family val="2"/>
      </rPr>
      <t xml:space="preserve">; </t>
    </r>
    <r>
      <rPr>
        <i/>
        <sz val="10"/>
        <color rgb="FF0000CC"/>
        <rFont val="Arial Narrow"/>
        <family val="2"/>
      </rPr>
      <t>Macropanax oreophilus</t>
    </r>
    <r>
      <rPr>
        <sz val="10"/>
        <color rgb="FF0000CC"/>
        <rFont val="Arial Narrow"/>
        <family val="2"/>
      </rPr>
      <t xml:space="preserve"> Miq.; </t>
    </r>
    <r>
      <rPr>
        <i/>
        <sz val="10"/>
        <color rgb="FF0000CC"/>
        <rFont val="Arial Narrow"/>
        <family val="2"/>
      </rPr>
      <t>Panax serratus</t>
    </r>
    <r>
      <rPr>
        <sz val="10"/>
        <color rgb="FF0000CC"/>
        <rFont val="Arial Narrow"/>
        <family val="2"/>
      </rPr>
      <t xml:space="preserve"> Wall. ex DC.</t>
    </r>
  </si>
  <si>
    <t>ছোটচিন্দে (ঘোষ ও বাসকে, ২০১৩), গুসিং (ঘোষ ও বাসকে, ২০১৩)</t>
  </si>
  <si>
    <t>বড়চিন্দে (ঘোষ ও বাসকে, ২০১৩)</t>
  </si>
  <si>
    <t>Gum; Timber</t>
  </si>
  <si>
    <t>ভেতোফুট্টা (ঘোষ ও বাসকে, ২০১৩)</t>
  </si>
  <si>
    <r>
      <rPr>
        <i/>
        <sz val="10"/>
        <color rgb="FF0000CC"/>
        <rFont val="Arial Narrow"/>
        <family val="2"/>
      </rPr>
      <t>Aralia bipinnatifida</t>
    </r>
    <r>
      <rPr>
        <sz val="10"/>
        <color rgb="FF0000CC"/>
        <rFont val="Arial Narrow"/>
        <family val="2"/>
      </rPr>
      <t xml:space="preserve"> (Seem.) C.B.Clarke;</t>
    </r>
    <r>
      <rPr>
        <i/>
        <sz val="10"/>
        <color rgb="FF0000CC"/>
        <rFont val="Arial Narrow"/>
        <family val="2"/>
      </rPr>
      <t xml:space="preserve"> Panax bipinnatifidus</t>
    </r>
    <r>
      <rPr>
        <sz val="10"/>
        <color rgb="FF0000CC"/>
        <rFont val="Arial Narrow"/>
        <family val="2"/>
      </rPr>
      <t xml:space="preserve"> var. </t>
    </r>
    <r>
      <rPr>
        <i/>
        <sz val="10"/>
        <color rgb="FF0000CC"/>
        <rFont val="Arial Narrow"/>
        <family val="2"/>
      </rPr>
      <t>bipinnatifidus</t>
    </r>
    <r>
      <rPr>
        <sz val="10"/>
        <color rgb="FF0000CC"/>
        <rFont val="Arial Narrow"/>
        <family val="2"/>
      </rPr>
      <t xml:space="preserve">; </t>
    </r>
    <r>
      <rPr>
        <i/>
        <sz val="10"/>
        <color rgb="FF0000CC"/>
        <rFont val="Arial Narrow"/>
        <family val="2"/>
      </rPr>
      <t xml:space="preserve">Panax major </t>
    </r>
    <r>
      <rPr>
        <sz val="10"/>
        <color rgb="FF0000CC"/>
        <rFont val="Arial Narrow"/>
        <family val="2"/>
      </rPr>
      <t xml:space="preserve">(Burkill) K.C.Ting ex C.Pei &amp; Y.L.Chou; </t>
    </r>
    <r>
      <rPr>
        <i/>
        <sz val="10"/>
        <color rgb="FF0000CC"/>
        <rFont val="Arial Narrow"/>
        <family val="2"/>
      </rPr>
      <t>Panax pseudoginseng</t>
    </r>
    <r>
      <rPr>
        <sz val="10"/>
        <color rgb="FF0000CC"/>
        <rFont val="Arial Narrow"/>
        <family val="2"/>
      </rPr>
      <t xml:space="preserve"> var. </t>
    </r>
    <r>
      <rPr>
        <i/>
        <sz val="10"/>
        <color rgb="FF0000CC"/>
        <rFont val="Arial Narrow"/>
        <family val="2"/>
      </rPr>
      <t>bipinnatifidus</t>
    </r>
    <r>
      <rPr>
        <sz val="10"/>
        <color rgb="FF0000CC"/>
        <rFont val="Arial Narrow"/>
        <family val="2"/>
      </rPr>
      <t xml:space="preserve"> (Seem.) H.L.Li; </t>
    </r>
    <r>
      <rPr>
        <i/>
        <u/>
        <sz val="10"/>
        <color rgb="FF0000CC"/>
        <rFont val="Arial Narrow"/>
        <family val="2"/>
      </rPr>
      <t>Panax pseudoginseng</t>
    </r>
    <r>
      <rPr>
        <u/>
        <sz val="10"/>
        <color rgb="FF0000CC"/>
        <rFont val="Arial Narrow"/>
        <family val="2"/>
      </rPr>
      <t xml:space="preserve"> var.</t>
    </r>
    <r>
      <rPr>
        <i/>
        <u/>
        <sz val="10"/>
        <color rgb="FF0000CC"/>
        <rFont val="Arial Narrow"/>
        <family val="2"/>
      </rPr>
      <t xml:space="preserve"> bipinnatifidus</t>
    </r>
    <r>
      <rPr>
        <u/>
        <sz val="10"/>
        <color rgb="FF0000CC"/>
        <rFont val="Arial Narrow"/>
        <family val="2"/>
      </rPr>
      <t xml:space="preserve"> (Seem.) H.L.Li</t>
    </r>
  </si>
  <si>
    <t>চিন্দে (ঘোষ ও বাসকে, ২০১৩)</t>
  </si>
  <si>
    <t>Medicine; Ornament; Spice</t>
  </si>
  <si>
    <t>বনসিমার (ঘোষ ও বাসকে, ২০১৩), কাঠশিমুল (ঘোষ ও বাসকে, ২০১৩), কুরশিমুল (ঘোষ ও বাসকে, ২০১৩), কার্বত শিমুল (ঘোষ ও বাসকে, ২০১৩), সিংহাটা (ঘোষ ও বাসকে, ২০১৩), জির স্কেফলিরা (Pasha &amp; Uddin, 2013), দেন আন্নো (চাক, মার)</t>
  </si>
  <si>
    <t>গুফলা (ঘোষ ও বাসকে, ২০১৩), চিনিয়া (ঘোষ ও বাসকে, ২০১৩), প্রংজ্যাম (ঘোষ ও বাসকে, ২০১৩)</t>
  </si>
  <si>
    <t>বালুচিনিয়া (ঘোষ ও বাসকে, ২০১৩), ভালুফুট্টা (ঘোষ ও বাসকে, ২০১৩), ভালুচিন্দে (ঘোষ ও বাসকে, ২০১৩), সুন্টং (ঘোষ ও বাসকে, ২০১৩), রোডো স্কেফলিরা (Pasha &amp; Uddin, 2013)</t>
  </si>
  <si>
    <t>Fodder; Gum</t>
  </si>
  <si>
    <t>ভোম্বল, কাজপাতি ফুট্টা (ঘোষ ও বাসকে, ২০১৩), তারমালাগা (ঘোষ ও বাসকে, ২০১৩) তরমালাগা ফুট্টা (ঘোষ ও বাসকে, ২০১৩), কাউতেবেল</t>
  </si>
  <si>
    <r>
      <rPr>
        <i/>
        <sz val="10"/>
        <color rgb="FF0000CC"/>
        <rFont val="Arial Narrow"/>
        <family val="2"/>
      </rPr>
      <t>Aralia dubia</t>
    </r>
    <r>
      <rPr>
        <sz val="10"/>
        <color rgb="FF0000CC"/>
        <rFont val="Arial Narrow"/>
        <family val="2"/>
      </rPr>
      <t xml:space="preserve"> Spreng.; </t>
    </r>
    <r>
      <rPr>
        <i/>
        <sz val="10"/>
        <color rgb="FF0000CC"/>
        <rFont val="Arial Narrow"/>
        <family val="2"/>
      </rPr>
      <t>Brassaiopsis papayoides</t>
    </r>
    <r>
      <rPr>
        <sz val="10"/>
        <color rgb="FF0000CC"/>
        <rFont val="Arial Narrow"/>
        <family val="2"/>
      </rPr>
      <t xml:space="preserve"> Hand.-Mazz.; </t>
    </r>
    <r>
      <rPr>
        <i/>
        <sz val="10"/>
        <color rgb="FF0000CC"/>
        <rFont val="Arial Narrow"/>
        <family val="2"/>
      </rPr>
      <t>Fatsia cavaleriei</t>
    </r>
    <r>
      <rPr>
        <sz val="10"/>
        <color rgb="FF0000CC"/>
        <rFont val="Arial Narrow"/>
        <family val="2"/>
      </rPr>
      <t xml:space="preserve"> H.Lév.; </t>
    </r>
    <r>
      <rPr>
        <i/>
        <sz val="10"/>
        <color rgb="FF0000CC"/>
        <rFont val="Arial Narrow"/>
        <family val="2"/>
      </rPr>
      <t xml:space="preserve">Gastonia palmata </t>
    </r>
    <r>
      <rPr>
        <sz val="10"/>
        <color rgb="FF0000CC"/>
        <rFont val="Arial Narrow"/>
        <family val="2"/>
      </rPr>
      <t xml:space="preserve">Roxb. ex Lindl.; </t>
    </r>
    <r>
      <rPr>
        <i/>
        <sz val="10"/>
        <color rgb="FF0000CC"/>
        <rFont val="Arial Narrow"/>
        <family val="2"/>
      </rPr>
      <t>Gilibertia palmata</t>
    </r>
    <r>
      <rPr>
        <sz val="10"/>
        <color rgb="FF0000CC"/>
        <rFont val="Arial Narrow"/>
        <family val="2"/>
      </rPr>
      <t xml:space="preserve"> (Roxb. ex Lindl.) DC.; </t>
    </r>
    <r>
      <rPr>
        <i/>
        <sz val="10"/>
        <color rgb="FF0000CC"/>
        <rFont val="Arial Narrow"/>
        <family val="2"/>
      </rPr>
      <t>Hedera palmata</t>
    </r>
    <r>
      <rPr>
        <sz val="10"/>
        <color rgb="FF0000CC"/>
        <rFont val="Arial Narrow"/>
        <family val="2"/>
      </rPr>
      <t xml:space="preserve"> Wall. ex C.B.Clarke; </t>
    </r>
    <r>
      <rPr>
        <i/>
        <sz val="10"/>
        <color rgb="FF0000CC"/>
        <rFont val="Arial Narrow"/>
        <family val="2"/>
      </rPr>
      <t>Plerandra jatrophifolia</t>
    </r>
    <r>
      <rPr>
        <sz val="10"/>
        <color rgb="FF0000CC"/>
        <rFont val="Arial Narrow"/>
        <family val="2"/>
      </rPr>
      <t xml:space="preserve"> Hance; </t>
    </r>
    <r>
      <rPr>
        <i/>
        <sz val="10"/>
        <color rgb="FF0000CC"/>
        <rFont val="Arial Narrow"/>
        <family val="2"/>
      </rPr>
      <t>Plerandropsis bonii</t>
    </r>
    <r>
      <rPr>
        <sz val="10"/>
        <color rgb="FF0000CC"/>
        <rFont val="Arial Narrow"/>
        <family val="2"/>
      </rPr>
      <t xml:space="preserve"> R.Vig.; </t>
    </r>
    <r>
      <rPr>
        <i/>
        <sz val="10"/>
        <color rgb="FF0000CC"/>
        <rFont val="Arial Narrow"/>
        <family val="2"/>
      </rPr>
      <t>Trevesia sanderi</t>
    </r>
    <r>
      <rPr>
        <sz val="10"/>
        <color rgb="FF0000CC"/>
        <rFont val="Arial Narrow"/>
        <family val="2"/>
      </rPr>
      <t xml:space="preserve"> Danhart</t>
    </r>
  </si>
  <si>
    <t>কালিকাঠ (ঘোষ ও বাসকে, ২০১৩), কালিতরু (ঘোষ ও বাসকে, ২০১৩), ফুল্যাম্ফি (ঘোষ ও বাসকে, ২০১৩), তাপাথেয়াবা (ঘোষ ও বাসকে, ২০১৩)</t>
  </si>
  <si>
    <t>Fodder; Vegetable</t>
  </si>
  <si>
    <t>রামকাতর (ঘোষ ও বাসকে, ২০১৩), বামোরা (ঘোষ ও বাসকে, ২০১৩), থারবল (ঘোষ ও বাসকে, ২০১৩), থারমাল (ঘোষ ও বাসকে, ২০১৩)</t>
  </si>
  <si>
    <t>Fruit; Fuelwood; Medicine</t>
  </si>
  <si>
    <t>বনবাকড় (ঘোষ ও বাসকে, ২০১৩), কাসমল (ঘোষ ও বাসকে, ২০১৩)</t>
  </si>
  <si>
    <r>
      <rPr>
        <i/>
        <sz val="10"/>
        <color rgb="FF0000CC"/>
        <rFont val="Arial Narrow"/>
        <family val="2"/>
      </rPr>
      <t xml:space="preserve">Bothrocaryum longipetiolatum </t>
    </r>
    <r>
      <rPr>
        <sz val="10"/>
        <color rgb="FF0000CC"/>
        <rFont val="Arial Narrow"/>
        <family val="2"/>
      </rPr>
      <t xml:space="preserve">(Hayata) Pojark.; </t>
    </r>
    <r>
      <rPr>
        <i/>
        <sz val="10"/>
        <color rgb="FF0000CC"/>
        <rFont val="Arial Narrow"/>
        <family val="2"/>
      </rPr>
      <t xml:space="preserve">Cornus alpina </t>
    </r>
    <r>
      <rPr>
        <sz val="10"/>
        <color rgb="FF0000CC"/>
        <rFont val="Arial Narrow"/>
        <family val="2"/>
      </rPr>
      <t xml:space="preserve">W.P.Fang &amp; W.K.Hu; </t>
    </r>
    <r>
      <rPr>
        <i/>
        <sz val="10"/>
        <color rgb="FF0000CC"/>
        <rFont val="Arial Narrow"/>
        <family val="2"/>
      </rPr>
      <t>Cornus longipetiolata</t>
    </r>
    <r>
      <rPr>
        <sz val="10"/>
        <color rgb="FF0000CC"/>
        <rFont val="Arial Narrow"/>
        <family val="2"/>
      </rPr>
      <t xml:space="preserve"> Hayata;</t>
    </r>
    <r>
      <rPr>
        <i/>
        <sz val="10"/>
        <color rgb="FF0000CC"/>
        <rFont val="Arial Narrow"/>
        <family val="2"/>
      </rPr>
      <t xml:space="preserve"> Swida alpina</t>
    </r>
    <r>
      <rPr>
        <sz val="10"/>
        <color rgb="FF0000CC"/>
        <rFont val="Arial Narrow"/>
        <family val="2"/>
      </rPr>
      <t xml:space="preserve"> (W.P.Fang &amp; W.K.Hu) W.P.Fang &amp; W.K.Hu; </t>
    </r>
    <r>
      <rPr>
        <i/>
        <u/>
        <sz val="10"/>
        <color rgb="FF0000CC"/>
        <rFont val="Arial Narrow"/>
        <family val="2"/>
      </rPr>
      <t xml:space="preserve">Swida macrophylla </t>
    </r>
    <r>
      <rPr>
        <u/>
        <sz val="10"/>
        <color rgb="FF0000CC"/>
        <rFont val="Arial Narrow"/>
        <family val="2"/>
      </rPr>
      <t>(Wall.) Soják</t>
    </r>
    <r>
      <rPr>
        <sz val="10"/>
        <color rgb="FF0000CC"/>
        <rFont val="Arial Narrow"/>
        <family val="2"/>
      </rPr>
      <t xml:space="preserve">; </t>
    </r>
    <r>
      <rPr>
        <i/>
        <sz val="10"/>
        <color rgb="FF0000CC"/>
        <rFont val="Arial Narrow"/>
        <family val="2"/>
      </rPr>
      <t xml:space="preserve">Thelycrania macrophylla </t>
    </r>
    <r>
      <rPr>
        <sz val="10"/>
        <color rgb="FF0000CC"/>
        <rFont val="Arial Narrow"/>
        <family val="2"/>
      </rPr>
      <t>(Wall.) Pojark.</t>
    </r>
  </si>
  <si>
    <t>কানদার (ঘোষ ও বাসকে, ২০১৩), কাচুড় (ঘোষ ও বাসকে, ২০১৩), বাঙ্গিকাঠ (ঘোষ ও বাসকে, ২০১৩), কাসিম (ঘোষ ও বাসকে, ২০১৩), পতমেরো (ঘোষ ও বাসকে, ২০১৩)</t>
  </si>
  <si>
    <t>Fruit; Timber; Cannon</t>
  </si>
  <si>
    <t>অশোক (শর্মা, ২০১৩ক), বড় অশোক, দেশি অশোক</t>
  </si>
  <si>
    <t>লেপার্ড ফ্লাওয়ার (শর্মা, ২০১৩ক)</t>
  </si>
  <si>
    <t>স্বর্ণজ্যোতি (মায়া), হলদে প্রভাতজ্যোতি (২) (মায়া)</t>
  </si>
  <si>
    <t>অঙ্গুলীলতা, লাঙ্গুলিলতা (Tabassum, 2015), বাঘপদা, চন্দ্রদ্যুতি (রাজেন্দ্র), সন্ধ্যাতারা (মায়া)</t>
  </si>
  <si>
    <t>বেগুনি কলমি, নীল প্রভাতজ্যোতি (মায়া)</t>
  </si>
  <si>
    <t>লোহাজঙ্গী (বিভূতি) (শর্মা, ২০১৩খ)</t>
  </si>
  <si>
    <t>সিঙ্গাপুরি রঙ্গন (শর্মা, ২০১৩ক)</t>
  </si>
  <si>
    <t>চাঁপাবেলি (মেহেদী), চাঁপা জেসমিন (Pasha &amp; Uddin, 2013)</t>
  </si>
  <si>
    <t>স্বর্ণচামেলি (শর্মা, ২০১৩ক)</t>
  </si>
  <si>
    <t>ল্যান্সি জেসমিন (Pasha &amp; Uddin, 2013)</t>
  </si>
  <si>
    <t>লিস্টা জেসমিন (Pasha &amp; Uddin, 2013)</t>
  </si>
  <si>
    <t>গোলাপি চামেলি, আলতা-চামেলি (মায়া)</t>
  </si>
  <si>
    <t>লেটুস (১) (Rahman, 2013)</t>
  </si>
  <si>
    <t>ল্যান্টানা (শর্মা, ২০১৩ক; Rahman, 2013a), ম্যালেরিয়া ফুল (বিভূতি) (শর্মা, ২০১৩খ), গুয়েগন্ধা (Tabassum, 2015), ছত্রা (Motaleb et al., 2013), কর্ণফুলি (Motaleb et al., 2013), নাকফুল (৪) (Motaleb et al., 2013), পাঁচফুলি (Motaleb et al., 2013), উরুশিয়া (Motaleb et al., 2013), পুটুশ</t>
  </si>
  <si>
    <t>কাকঝিঙা, কুকুরজিহ্বা (১) (ঘোষ, ২০০১; Tabassum, 2015)</t>
  </si>
  <si>
    <t>শ্বেতফুলি, ধূম্রপত্র, সূর্যকাঁটা (মায়া)</t>
  </si>
  <si>
    <t>খরসুনা, খরসানে (ঘোষ, ২০০১)</t>
  </si>
  <si>
    <t>লাল কাকপুরা (ঘোষ, ২০০১), দানুরা (ঘোষ, ২০০১)</t>
  </si>
  <si>
    <t>লিভিস্টোনা চাইনেন্সিস (শর্মা, ২০১৩ক), চিন্তাল (শর্মা, ২০১৩ক), চিনা পাম (শর্মা, ২০১৩খ), চিনাতাল</t>
  </si>
  <si>
    <t>লবেলিয়া (শর্মা, ২০১৩ক)</t>
  </si>
  <si>
    <t>হানিস্যাকল্ (শর্মা, ২০১৩ক), মধুমতি, মধুচুষী</t>
  </si>
  <si>
    <t>সুন্দি (শর্মা, ২০১৩খ)</t>
  </si>
  <si>
    <t>সিঁদুরবীজ (শর্মা, ২০১৩খ), রডা ফল (বিভূতি) (শর্মা, ২০১৩খ)</t>
  </si>
  <si>
    <r>
      <rPr>
        <sz val="10"/>
        <color rgb="FF0000CC"/>
        <rFont val="Noto Sans Bengali UI"/>
        <family val="2"/>
        <charset val="1"/>
      </rPr>
      <t xml:space="preserve">গোল নাফাশাক, </t>
    </r>
    <r>
      <rPr>
        <sz val="10"/>
        <color rgb="FFFF0000"/>
        <rFont val="Noto Sans Bengali UI"/>
        <family val="2"/>
        <charset val="1"/>
      </rPr>
      <t>খুবাসি (২) (ঘোষ, ১৯৯৮)</t>
    </r>
  </si>
  <si>
    <t>লতাপারুল (শর্মা, ২০১৩ক), নীলপারুল, রসুনলতা, রসুন্দি</t>
  </si>
  <si>
    <t>যুগংকুং (ঘোষ, ২০০১)</t>
  </si>
  <si>
    <t>বাণীগগুন (ঘোষ, ২০০১), লেখগগুন (ঘোষ, ২০০১)</t>
  </si>
  <si>
    <r>
      <rPr>
        <i/>
        <sz val="10"/>
        <color rgb="FF0000CC"/>
        <rFont val="Arial Narrow"/>
        <family val="2"/>
      </rPr>
      <t>Leucas dimidiata</t>
    </r>
    <r>
      <rPr>
        <sz val="10"/>
        <color rgb="FF0000CC"/>
        <rFont val="Arial Narrow"/>
        <family val="2"/>
      </rPr>
      <t xml:space="preserve"> (Roth) Spreng.; </t>
    </r>
    <r>
      <rPr>
        <i/>
        <sz val="10"/>
        <color rgb="FF0000CC"/>
        <rFont val="Arial Narrow"/>
        <family val="2"/>
      </rPr>
      <t>Leucas dimidiata</t>
    </r>
    <r>
      <rPr>
        <sz val="10"/>
        <color rgb="FF0000CC"/>
        <rFont val="Arial Narrow"/>
        <family val="2"/>
      </rPr>
      <t xml:space="preserve"> Benth.;</t>
    </r>
    <r>
      <rPr>
        <i/>
        <sz val="10"/>
        <color rgb="FF0000CC"/>
        <rFont val="Arial Narrow"/>
        <family val="2"/>
      </rPr>
      <t xml:space="preserve"> Leucas minahassae</t>
    </r>
    <r>
      <rPr>
        <sz val="10"/>
        <color rgb="FF0000CC"/>
        <rFont val="Arial Narrow"/>
        <family val="2"/>
      </rPr>
      <t xml:space="preserve"> Koord.;</t>
    </r>
    <r>
      <rPr>
        <i/>
        <sz val="10"/>
        <color rgb="FF0000CC"/>
        <rFont val="Arial Narrow"/>
        <family val="2"/>
      </rPr>
      <t xml:space="preserve"> Leucas obliqua</t>
    </r>
    <r>
      <rPr>
        <sz val="10"/>
        <color rgb="FF0000CC"/>
        <rFont val="Arial Narrow"/>
        <family val="2"/>
      </rPr>
      <t xml:space="preserve"> Buch.-Ham. ex Dillwyn; </t>
    </r>
    <r>
      <rPr>
        <i/>
        <sz val="10"/>
        <color rgb="FF0000CC"/>
        <rFont val="Arial Narrow"/>
        <family val="2"/>
      </rPr>
      <t xml:space="preserve">Leucas plukenetii </t>
    </r>
    <r>
      <rPr>
        <sz val="10"/>
        <color rgb="FF0000CC"/>
        <rFont val="Arial Narrow"/>
        <family val="2"/>
      </rPr>
      <t xml:space="preserve">(Roth) Spreng.; </t>
    </r>
    <r>
      <rPr>
        <i/>
        <sz val="10"/>
        <color rgb="FF0000CC"/>
        <rFont val="Arial Narrow"/>
        <family val="2"/>
      </rPr>
      <t>Phlomis aspera</t>
    </r>
    <r>
      <rPr>
        <sz val="10"/>
        <color rgb="FF0000CC"/>
        <rFont val="Arial Narrow"/>
        <family val="2"/>
      </rPr>
      <t xml:space="preserve"> Willd.; </t>
    </r>
    <r>
      <rPr>
        <i/>
        <sz val="10"/>
        <color rgb="FF0000CC"/>
        <rFont val="Arial Narrow"/>
        <family val="2"/>
      </rPr>
      <t>Phlomis dimidiata</t>
    </r>
    <r>
      <rPr>
        <sz val="10"/>
        <color rgb="FF0000CC"/>
        <rFont val="Arial Narrow"/>
        <family val="2"/>
      </rPr>
      <t xml:space="preserve"> Roth; </t>
    </r>
    <r>
      <rPr>
        <i/>
        <sz val="10"/>
        <color rgb="FF0000CC"/>
        <rFont val="Arial Narrow"/>
        <family val="2"/>
      </rPr>
      <t>Phlomis esculenta</t>
    </r>
    <r>
      <rPr>
        <sz val="10"/>
        <color rgb="FF0000CC"/>
        <rFont val="Arial Narrow"/>
        <family val="2"/>
      </rPr>
      <t xml:space="preserve"> Roxb.; </t>
    </r>
    <r>
      <rPr>
        <i/>
        <sz val="10"/>
        <color rgb="FF0000CC"/>
        <rFont val="Arial Narrow"/>
        <family val="2"/>
      </rPr>
      <t>Phlomis obliqua</t>
    </r>
    <r>
      <rPr>
        <sz val="10"/>
        <color rgb="FF0000CC"/>
        <rFont val="Arial Narrow"/>
        <family val="2"/>
      </rPr>
      <t xml:space="preserve"> Buch.-Ham. ex Hook.f.; </t>
    </r>
    <r>
      <rPr>
        <i/>
        <sz val="10"/>
        <color rgb="FF0000CC"/>
        <rFont val="Arial Narrow"/>
        <family val="2"/>
      </rPr>
      <t xml:space="preserve">Phlomis plukenetii </t>
    </r>
    <r>
      <rPr>
        <sz val="10"/>
        <color rgb="FF0000CC"/>
        <rFont val="Arial Narrow"/>
        <family val="2"/>
      </rPr>
      <t>Roth</t>
    </r>
  </si>
  <si>
    <t>টোরিসেলিয়া (ঘোষ ও বাসকে, ২০১৩)</t>
  </si>
  <si>
    <t>Fodder; Timber</t>
  </si>
  <si>
    <t>আঁকড় (বিভূতিভূষণ) (শর্মা, ২০১৩খ), আকরকাঁটা (শর্মা, ২০১৩ক; ঘোষ ও বাসকে, ২০১৩), আঁকড়কাঁটা (শর্মা, ২০১৩খ), বাঘ-আঁকড় (ঘোষ ও বাসকে, ২০১৩), ধলা আঁকড় (ঘোষ ও বাসকে, ২০১৩), আঁকড় (ঘোষ ও বাসকে, ২০১৩), আঙ্কুরা (ঘোষ ও বাসকে, ২০১৩)</t>
  </si>
  <si>
    <t xml:space="preserve">Fodder; Fruit; Fuel Oil; Fuelwood; Medicine; </t>
  </si>
  <si>
    <t>চিলাউনে (ঘোষ ও বাসকে, ২০১৩), লেখ চিলাউনে (ঘোষ ও বাসকে, ২০১৩), কালে (ঘোষ ও বাসকে, ২০১৩)</t>
  </si>
  <si>
    <t>হিমালীয় অ্যাবেলিয়া (ঘোষ ও বাসকে, ২০১৩)</t>
  </si>
  <si>
    <t>লতা ধাংরে (ঘোষ ও বাসকে, ২০১৩), মালকার (ঘোষ ও বাসকে, ২০১৩), দুনি (ঘোষ ও বাসকে, ২০১৩), হিমালীয় হানিসাকল (ঘোষ ও বাসকে, ২০১৩), ভূজনালি (ঘোষ ও বাসকে, ২০১৩), তুংন্ডক কুং (ঘোষ ও বাসকে, ২০১৩)</t>
  </si>
  <si>
    <r>
      <rPr>
        <i/>
        <sz val="10"/>
        <color rgb="FF0000CC"/>
        <rFont val="Arial Narrow"/>
        <family val="2"/>
      </rPr>
      <t xml:space="preserve">Leonurus marrubiastrum </t>
    </r>
    <r>
      <rPr>
        <sz val="10"/>
        <color rgb="FF0000CC"/>
        <rFont val="Arial Narrow"/>
        <family val="2"/>
      </rPr>
      <t xml:space="preserve">Burm.f.; </t>
    </r>
    <r>
      <rPr>
        <i/>
        <sz val="10"/>
        <color rgb="FF0000CC"/>
        <rFont val="Arial Narrow"/>
        <family val="2"/>
      </rPr>
      <t>Leonurus parviflorus</t>
    </r>
    <r>
      <rPr>
        <sz val="10"/>
        <color rgb="FF0000CC"/>
        <rFont val="Arial Narrow"/>
        <family val="2"/>
      </rPr>
      <t xml:space="preserve"> Moench; </t>
    </r>
    <r>
      <rPr>
        <i/>
        <sz val="10"/>
        <color rgb="FF0000CC"/>
        <rFont val="Arial Narrow"/>
        <family val="2"/>
      </rPr>
      <t>Leucas indica</t>
    </r>
    <r>
      <rPr>
        <sz val="10"/>
        <color rgb="FF0000CC"/>
        <rFont val="Arial Narrow"/>
        <family val="2"/>
      </rPr>
      <t xml:space="preserve"> (L.) Sm.; </t>
    </r>
    <r>
      <rPr>
        <i/>
        <sz val="10"/>
        <color rgb="FF0000CC"/>
        <rFont val="Arial Narrow"/>
        <family val="2"/>
      </rPr>
      <t>Leucas zeylanica</t>
    </r>
    <r>
      <rPr>
        <sz val="10"/>
        <color rgb="FF0000CC"/>
        <rFont val="Arial Narrow"/>
        <family val="2"/>
      </rPr>
      <t xml:space="preserve"> (L.) R. Br.; </t>
    </r>
    <r>
      <rPr>
        <i/>
        <sz val="10"/>
        <color rgb="FF0000CC"/>
        <rFont val="Arial Narrow"/>
        <family val="2"/>
      </rPr>
      <t>Leucasia zeylanica</t>
    </r>
    <r>
      <rPr>
        <sz val="10"/>
        <color rgb="FF0000CC"/>
        <rFont val="Arial Narrow"/>
        <family val="2"/>
      </rPr>
      <t xml:space="preserve"> (L.) Raf.; </t>
    </r>
    <r>
      <rPr>
        <i/>
        <sz val="10"/>
        <color rgb="FF0000CC"/>
        <rFont val="Arial Narrow"/>
        <family val="2"/>
      </rPr>
      <t>Phlomis gracilis</t>
    </r>
    <r>
      <rPr>
        <sz val="10"/>
        <color rgb="FF0000CC"/>
        <rFont val="Arial Narrow"/>
        <family val="2"/>
      </rPr>
      <t xml:space="preserve"> (L.) Salisb.; </t>
    </r>
    <r>
      <rPr>
        <i/>
        <sz val="10"/>
        <color rgb="FF0000CC"/>
        <rFont val="Arial Narrow"/>
        <family val="2"/>
      </rPr>
      <t>Phlomis indica</t>
    </r>
    <r>
      <rPr>
        <sz val="10"/>
        <color rgb="FF0000CC"/>
        <rFont val="Arial Narrow"/>
        <family val="2"/>
      </rPr>
      <t xml:space="preserve"> L.; </t>
    </r>
    <r>
      <rPr>
        <i/>
        <sz val="10"/>
        <color rgb="FF0000CC"/>
        <rFont val="Arial Narrow"/>
        <family val="2"/>
      </rPr>
      <t>Phlomis zeylanica</t>
    </r>
    <r>
      <rPr>
        <sz val="10"/>
        <color rgb="FF0000CC"/>
        <rFont val="Arial Narrow"/>
        <family val="2"/>
      </rPr>
      <t xml:space="preserve"> L.; </t>
    </r>
    <r>
      <rPr>
        <i/>
        <sz val="10"/>
        <color rgb="FF0000CC"/>
        <rFont val="Arial Narrow"/>
        <family val="2"/>
      </rPr>
      <t>Spermacoce denticulata</t>
    </r>
    <r>
      <rPr>
        <sz val="10"/>
        <color rgb="FF0000CC"/>
        <rFont val="Arial Narrow"/>
        <family val="2"/>
      </rPr>
      <t xml:space="preserve"> Walp.</t>
    </r>
  </si>
  <si>
    <t>ধাংরে (ঘোষ ও বাসকে, ২০১৩)</t>
  </si>
  <si>
    <r>
      <rPr>
        <i/>
        <u/>
        <sz val="10"/>
        <color rgb="FF0000CC"/>
        <rFont val="Arial Narrow"/>
        <family val="2"/>
      </rPr>
      <t>Viburnum colebrookianum</t>
    </r>
    <r>
      <rPr>
        <u/>
        <sz val="10"/>
        <color rgb="FF0000CC"/>
        <rFont val="Arial Narrow"/>
        <family val="2"/>
      </rPr>
      <t xml:space="preserve"> Wall. ex DC.</t>
    </r>
  </si>
  <si>
    <t>মেজেঙ্গা (ঘোষ ও বাসকে, ২০১৩), আসারে (ঘোষ ও বাসকে, ২০১৩)</t>
  </si>
  <si>
    <t>ঘেনু (ঘোষ ও বাসকে, ২০১৩)</t>
  </si>
  <si>
    <t>বড় ঘোড়াখাড়ি (ঘোষ ও বাসকে, ২০১৩)</t>
  </si>
  <si>
    <t>Fruit; Fuel Oil</t>
  </si>
  <si>
    <t>ছোট আসারে (ঘোষ ও বাসকে, ২০১৩)</t>
  </si>
  <si>
    <t>ছোট ঘোড়াখাড়ি (ঘোষ ও বাসকে, ২০১৩)</t>
  </si>
  <si>
    <t>Fruit; Medicine; Walker Stick</t>
  </si>
  <si>
    <t>বড় আসারে (ঘোষ ও বাসকে, ২০১৩), মালয়া (ঘোষ ও বাসকে, ২০১৩)</t>
  </si>
  <si>
    <t>Dye; Fruit; Perfume</t>
  </si>
  <si>
    <t>চিড়িয়া ব্যাঙ (ঘোষ ও বাসকে, ২০১৩)</t>
  </si>
  <si>
    <t>গ্যালেনি (ঘোষ ও বাসকে, ২০১৩)</t>
  </si>
  <si>
    <r>
      <rPr>
        <b/>
        <i/>
        <sz val="10"/>
        <color rgb="FF0000CC"/>
        <rFont val="Arial Narrow"/>
        <family val="2"/>
      </rPr>
      <t>Carlemannia griffithii</t>
    </r>
    <r>
      <rPr>
        <b/>
        <sz val="10"/>
        <color rgb="FF0000CC"/>
        <rFont val="Arial Narrow"/>
        <family val="2"/>
      </rPr>
      <t xml:space="preserve"> Benth.</t>
    </r>
  </si>
  <si>
    <t>ঘোষ ও বাসকে (২০১৩). পৃ ২২৪</t>
  </si>
  <si>
    <r>
      <rPr>
        <b/>
        <i/>
        <sz val="10"/>
        <color rgb="FF0000CC"/>
        <rFont val="Arial Narrow"/>
        <family val="2"/>
      </rPr>
      <t>Canthium glabrum</t>
    </r>
    <r>
      <rPr>
        <b/>
        <sz val="10"/>
        <color rgb="FF0000CC"/>
        <rFont val="Arial Narrow"/>
        <family val="2"/>
      </rPr>
      <t xml:space="preserve"> Blume</t>
    </r>
  </si>
  <si>
    <r>
      <rPr>
        <i/>
        <sz val="10"/>
        <color rgb="FF0000CC"/>
        <rFont val="Arial Narrow"/>
        <family val="2"/>
      </rPr>
      <t xml:space="preserve">Canthium carinatum </t>
    </r>
    <r>
      <rPr>
        <sz val="10"/>
        <color rgb="FF0000CC"/>
        <rFont val="Arial Narrow"/>
        <family val="2"/>
      </rPr>
      <t xml:space="preserve">Pierre ex Pit.; </t>
    </r>
    <r>
      <rPr>
        <i/>
        <sz val="10"/>
        <color rgb="FF0000CC"/>
        <rFont val="Arial Narrow"/>
        <family val="2"/>
      </rPr>
      <t>Canthium glabrum</t>
    </r>
    <r>
      <rPr>
        <sz val="10"/>
        <color rgb="FF0000CC"/>
        <rFont val="Arial Narrow"/>
        <family val="2"/>
      </rPr>
      <t xml:space="preserve"> var.</t>
    </r>
    <r>
      <rPr>
        <i/>
        <sz val="10"/>
        <color rgb="FF0000CC"/>
        <rFont val="Arial Narrow"/>
        <family val="2"/>
      </rPr>
      <t xml:space="preserve"> pedunculatum</t>
    </r>
    <r>
      <rPr>
        <sz val="10"/>
        <color rgb="FF0000CC"/>
        <rFont val="Arial Narrow"/>
        <family val="2"/>
      </rPr>
      <t xml:space="preserve"> Pit.; </t>
    </r>
    <r>
      <rPr>
        <i/>
        <sz val="10"/>
        <color rgb="FF0000CC"/>
        <rFont val="Arial Narrow"/>
        <family val="2"/>
      </rPr>
      <t>Canthium glabrum</t>
    </r>
    <r>
      <rPr>
        <sz val="10"/>
        <color rgb="FF0000CC"/>
        <rFont val="Arial Narrow"/>
        <family val="2"/>
      </rPr>
      <t xml:space="preserve"> var. </t>
    </r>
    <r>
      <rPr>
        <i/>
        <sz val="10"/>
        <color rgb="FF0000CC"/>
        <rFont val="Arial Narrow"/>
        <family val="2"/>
      </rPr>
      <t>puberulum</t>
    </r>
    <r>
      <rPr>
        <sz val="10"/>
        <color rgb="FF0000CC"/>
        <rFont val="Arial Narrow"/>
        <family val="2"/>
      </rPr>
      <t xml:space="preserve"> Miq.;</t>
    </r>
    <r>
      <rPr>
        <i/>
        <sz val="10"/>
        <color rgb="FF0000CC"/>
        <rFont val="Arial Narrow"/>
        <family val="2"/>
      </rPr>
      <t xml:space="preserve"> Plectronia glabra</t>
    </r>
    <r>
      <rPr>
        <sz val="10"/>
        <color rgb="FF0000CC"/>
        <rFont val="Arial Narrow"/>
        <family val="2"/>
      </rPr>
      <t xml:space="preserve"> (Blume) Benth. &amp; Hook.f. ex Kurz; </t>
    </r>
    <r>
      <rPr>
        <i/>
        <sz val="10"/>
        <color rgb="FF0000CC"/>
        <rFont val="Arial Narrow"/>
        <family val="2"/>
      </rPr>
      <t>Plectronia glabra</t>
    </r>
    <r>
      <rPr>
        <sz val="10"/>
        <color rgb="FF0000CC"/>
        <rFont val="Arial Narrow"/>
        <family val="2"/>
      </rPr>
      <t xml:space="preserve"> (Blume) Koord. &amp; Valeton</t>
    </r>
  </si>
  <si>
    <t>বিষময়ী (Tabassum, 2015)</t>
  </si>
  <si>
    <t>ঘোষ ও বাসকে (২০১৩). পৃ ২২৮</t>
  </si>
  <si>
    <t>কাঁটালিলি (ঘোষ ও বাসকে, ২০১৩), কণ্টকলিলি (ঘোষ ও বাসকে, ২০১৩)</t>
  </si>
  <si>
    <r>
      <rPr>
        <i/>
        <u/>
        <sz val="10"/>
        <color rgb="FF0000CC"/>
        <rFont val="Arial Narrow"/>
        <family val="2"/>
      </rPr>
      <t>Catunaregum longispina</t>
    </r>
    <r>
      <rPr>
        <u/>
        <sz val="10"/>
        <color rgb="FF0000CC"/>
        <rFont val="Arial Narrow"/>
        <family val="2"/>
      </rPr>
      <t xml:space="preserve"> (Link) Triveng.</t>
    </r>
    <r>
      <rPr>
        <sz val="10"/>
        <color rgb="FF0000CC"/>
        <rFont val="Arial Narrow"/>
        <family val="2"/>
      </rPr>
      <t xml:space="preserve">; </t>
    </r>
    <r>
      <rPr>
        <i/>
        <sz val="10"/>
        <color rgb="FF0000CC"/>
        <rFont val="Arial Narrow"/>
        <family val="2"/>
      </rPr>
      <t>Gardenia longispina</t>
    </r>
    <r>
      <rPr>
        <sz val="10"/>
        <color rgb="FF0000CC"/>
        <rFont val="Arial Narrow"/>
        <family val="2"/>
      </rPr>
      <t xml:space="preserve"> (Link) Sweet; </t>
    </r>
    <r>
      <rPr>
        <i/>
        <sz val="10"/>
        <color rgb="FF0000CC"/>
        <rFont val="Arial Narrow"/>
        <family val="2"/>
      </rPr>
      <t>Posoqueria longispina</t>
    </r>
    <r>
      <rPr>
        <sz val="10"/>
        <color rgb="FF0000CC"/>
        <rFont val="Arial Narrow"/>
        <family val="2"/>
      </rPr>
      <t xml:space="preserve"> Link; </t>
    </r>
    <r>
      <rPr>
        <i/>
        <sz val="10"/>
        <color rgb="FF0000CC"/>
        <rFont val="Arial Narrow"/>
        <family val="2"/>
      </rPr>
      <t>Randia longispina</t>
    </r>
    <r>
      <rPr>
        <sz val="10"/>
        <color rgb="FF0000CC"/>
        <rFont val="Arial Narrow"/>
        <family val="2"/>
      </rPr>
      <t xml:space="preserve"> (Link) DC.</t>
    </r>
  </si>
  <si>
    <t>ময়দল (ঘোষ ও অন্যান্য, ২০১৩), মদন (ঘোষ ও অন্যান্য, ২০১৩), ময়না (ঘোষ ও অন্যান্য, ২০১৩), মেনফল (ঘোষ ও অন্যান্য, ২০১৩), লোটো (ঘোষ ও অন্যান্য, ২০১৩), বিন্দি (ঘোষ ও অন্যান্য, ২০১৩), গুরুল (ঘোষ ও অন্যান্য, ২০১৩), ম্যানিয়ল (ঘোষ ও অন্যান্য, ২০১৩), কারহার (ঘোষ ও অন্যান্য, ২০১৩), প্যাটো (ঘোষ ও অন্যান্য, ২০১৩)</t>
  </si>
  <si>
    <t>Fodder; Fruit; Medicine; Poison; Soap; Timber</t>
  </si>
  <si>
    <t>ইপিকাক (ঘোষ ও বাসকে, ২০১৩), ইপিকাকুয়ানহা (ঘোষ ও বাসকে, ২০১৩)</t>
  </si>
  <si>
    <t>Medicine; Poison; Soap; Vegetable</t>
  </si>
  <si>
    <r>
      <rPr>
        <b/>
        <i/>
        <sz val="10"/>
        <color rgb="FF0000CC"/>
        <rFont val="Arial Narrow"/>
        <family val="2"/>
      </rPr>
      <t>Ceriscoides turgida</t>
    </r>
    <r>
      <rPr>
        <b/>
        <sz val="10"/>
        <color rgb="FF0000CC"/>
        <rFont val="Arial Narrow"/>
        <family val="2"/>
      </rPr>
      <t xml:space="preserve"> (Roxb.) Tirveng.</t>
    </r>
  </si>
  <si>
    <r>
      <rPr>
        <i/>
        <sz val="10"/>
        <color rgb="FF0000CC"/>
        <rFont val="Arial Narrow"/>
        <family val="2"/>
      </rPr>
      <t xml:space="preserve">Gardenia donia </t>
    </r>
    <r>
      <rPr>
        <sz val="10"/>
        <color rgb="FF0000CC"/>
        <rFont val="Arial Narrow"/>
        <family val="2"/>
      </rPr>
      <t xml:space="preserve">Buch.-Ham. ex Wall.; </t>
    </r>
    <r>
      <rPr>
        <i/>
        <sz val="10"/>
        <color rgb="FF0000CC"/>
        <rFont val="Arial Narrow"/>
        <family val="2"/>
      </rPr>
      <t>Gardenia montana</t>
    </r>
    <r>
      <rPr>
        <sz val="10"/>
        <color rgb="FF0000CC"/>
        <rFont val="Arial Narrow"/>
        <family val="2"/>
      </rPr>
      <t xml:space="preserve"> Roxb.; </t>
    </r>
    <r>
      <rPr>
        <i/>
        <sz val="10"/>
        <color rgb="FF0000CC"/>
        <rFont val="Arial Narrow"/>
        <family val="2"/>
      </rPr>
      <t>Gardenia turgida</t>
    </r>
    <r>
      <rPr>
        <sz val="10"/>
        <color rgb="FF0000CC"/>
        <rFont val="Arial Narrow"/>
        <family val="2"/>
      </rPr>
      <t xml:space="preserve"> Roxb.; </t>
    </r>
    <r>
      <rPr>
        <i/>
        <sz val="10"/>
        <color rgb="FF0000CC"/>
        <rFont val="Arial Narrow"/>
        <family val="2"/>
      </rPr>
      <t>Gardenia turgida</t>
    </r>
    <r>
      <rPr>
        <sz val="10"/>
        <color rgb="FF0000CC"/>
        <rFont val="Arial Narrow"/>
        <family val="2"/>
      </rPr>
      <t xml:space="preserve"> var. </t>
    </r>
    <r>
      <rPr>
        <i/>
        <sz val="10"/>
        <color rgb="FF0000CC"/>
        <rFont val="Arial Narrow"/>
        <family val="2"/>
      </rPr>
      <t>montana</t>
    </r>
    <r>
      <rPr>
        <sz val="10"/>
        <color rgb="FF0000CC"/>
        <rFont val="Arial Narrow"/>
        <family val="2"/>
      </rPr>
      <t xml:space="preserve"> (Roxb.) Hook.f.; </t>
    </r>
    <r>
      <rPr>
        <i/>
        <sz val="10"/>
        <color rgb="FF0000CC"/>
        <rFont val="Arial Narrow"/>
        <family val="2"/>
      </rPr>
      <t>Randia turgida</t>
    </r>
    <r>
      <rPr>
        <sz val="10"/>
        <color rgb="FF0000CC"/>
        <rFont val="Arial Narrow"/>
        <family val="2"/>
      </rPr>
      <t xml:space="preserve"> (Roxb.) Tirveng.</t>
    </r>
  </si>
  <si>
    <t>ভুরা (ঘোষ ও বাসকে, ২০১৩)</t>
  </si>
  <si>
    <t>Fuelwood; Gum; Medicine; Timber; Vegetable</t>
  </si>
  <si>
    <t>ঘোষ ও বাসকে (২০১৩). পৃ ২৩৬</t>
  </si>
  <si>
    <r>
      <rPr>
        <i/>
        <sz val="10"/>
        <color rgb="FF0000CC"/>
        <rFont val="Arial Narrow"/>
        <family val="2"/>
      </rPr>
      <t xml:space="preserve">Cinchona carabayensis </t>
    </r>
    <r>
      <rPr>
        <sz val="10"/>
        <color rgb="FF0000CC"/>
        <rFont val="Arial Narrow"/>
        <family val="2"/>
      </rPr>
      <t xml:space="preserve">Wedd.; </t>
    </r>
    <r>
      <rPr>
        <i/>
        <sz val="10"/>
        <color rgb="FF0000CC"/>
        <rFont val="Arial Narrow"/>
        <family val="2"/>
      </rPr>
      <t>Cinchona delondriana</t>
    </r>
    <r>
      <rPr>
        <sz val="10"/>
        <color rgb="FF0000CC"/>
        <rFont val="Arial Narrow"/>
        <family val="2"/>
      </rPr>
      <t xml:space="preserve"> Wedd.; </t>
    </r>
    <r>
      <rPr>
        <i/>
        <sz val="10"/>
        <color rgb="FF0000CC"/>
        <rFont val="Arial Narrow"/>
        <family val="2"/>
      </rPr>
      <t>Cinchona josephiana</t>
    </r>
    <r>
      <rPr>
        <sz val="10"/>
        <color rgb="FF0000CC"/>
        <rFont val="Arial Narrow"/>
        <family val="2"/>
      </rPr>
      <t xml:space="preserve"> (Wedd.) Wedd.; </t>
    </r>
    <r>
      <rPr>
        <i/>
        <u/>
        <sz val="10"/>
        <color rgb="FF0000CC"/>
        <rFont val="Arial Narrow"/>
        <family val="2"/>
      </rPr>
      <t>Cinchona ledgeriana</t>
    </r>
    <r>
      <rPr>
        <u/>
        <sz val="10"/>
        <color rgb="FF0000CC"/>
        <rFont val="Arial Narrow"/>
        <family val="2"/>
      </rPr>
      <t xml:space="preserve"> (Howard) Bern.Moens ex Trimen</t>
    </r>
    <r>
      <rPr>
        <sz val="10"/>
        <color rgb="FF0000CC"/>
        <rFont val="Arial Narrow"/>
        <family val="2"/>
      </rPr>
      <t xml:space="preserve">; </t>
    </r>
    <r>
      <rPr>
        <i/>
        <sz val="10"/>
        <color rgb="FF0000CC"/>
        <rFont val="Arial Narrow"/>
        <family val="2"/>
      </rPr>
      <t>Cinchona peruviana</t>
    </r>
    <r>
      <rPr>
        <sz val="10"/>
        <color rgb="FF0000CC"/>
        <rFont val="Arial Narrow"/>
        <family val="2"/>
      </rPr>
      <t xml:space="preserve"> Howard; </t>
    </r>
    <r>
      <rPr>
        <i/>
        <sz val="10"/>
        <color rgb="FF0000CC"/>
        <rFont val="Arial Narrow"/>
        <family val="2"/>
      </rPr>
      <t>Cinchona weddelliana</t>
    </r>
    <r>
      <rPr>
        <sz val="10"/>
        <color rgb="FF0000CC"/>
        <rFont val="Arial Narrow"/>
        <family val="2"/>
      </rPr>
      <t xml:space="preserve"> Kuntze; </t>
    </r>
    <r>
      <rPr>
        <i/>
        <sz val="10"/>
        <color rgb="FF0000CC"/>
        <rFont val="Arial Narrow"/>
        <family val="2"/>
      </rPr>
      <t>Quinquina calisaya</t>
    </r>
    <r>
      <rPr>
        <sz val="10"/>
        <color rgb="FF0000CC"/>
        <rFont val="Arial Narrow"/>
        <family val="2"/>
      </rPr>
      <t xml:space="preserve"> (Wedd.) Kuntze; </t>
    </r>
    <r>
      <rPr>
        <i/>
        <sz val="10"/>
        <color rgb="FF0000CC"/>
        <rFont val="Arial Narrow"/>
        <family val="2"/>
      </rPr>
      <t>Quinquina carabayensis</t>
    </r>
    <r>
      <rPr>
        <sz val="10"/>
        <color rgb="FF0000CC"/>
        <rFont val="Arial Narrow"/>
        <family val="2"/>
      </rPr>
      <t xml:space="preserve"> (Wedd.) Kuntze</t>
    </r>
  </si>
  <si>
    <t>ঘোষ ও বাসকে (২০১৩). পৃ ২৩৮, ২৩৯</t>
  </si>
  <si>
    <t>হলদে সিঙ্কোনা (ঘোষ ও বাসকে, ২০১৩), লেজার সিঙ্কোনা (ঘোষ ও বাসকে, ২০১৩), পেরুভিয়ান সিঙ্কোনা (ঘোষ ও বাসকে, ২০১৩)</t>
  </si>
  <si>
    <t>ক্রাউন সিঙ্কোনা (ঘোষ ও বাসকে, ২০১৩), লক্সা সিঙ্কোনা (ঘোষ ও বাসকে, ২০১৩)</t>
  </si>
  <si>
    <t>লাল সিঙ্কোনা (ঘোষ ও বাসকে, ২০১৩), ড্রাগিস্ট সিঙ্কোনা (ঘোষ ও বাসকে, ২০১৩)</t>
  </si>
  <si>
    <t>ভুঁইপাট (ঘোষ ও বাসকে, ২০১৩; Mollah et al., 2005; Tabassum, 2015], ছোট ভুঁইপাট</t>
  </si>
  <si>
    <t>ভুঁইপাট (২) (Tabassum, 2015), বড় ভুঁইপাট</t>
  </si>
  <si>
    <t>বাসন্তী (ঘোষ ও বাসকে, ২০১৩), ছোট ময়দল (ঘোষ ও বাসকে, ২০১৩), ময়দল সানু (ঘোষ ও বাসকে, ২০১৩)</t>
  </si>
  <si>
    <t>গন্ধরাজ (ঘোষ ও বাসকে, ২০১৩; শর্মা, ২০১৩ক), গুলচাঁদ</t>
  </si>
  <si>
    <t>Dye; Medicine; Ornament; Perfume</t>
  </si>
  <si>
    <t>Gum; Medicine; Timber</t>
  </si>
  <si>
    <t>বনপিণ্ডালু (ঘোষ ও বাসকে, ২০১৩), পাপড়া (ঘোষ ও বাসকে, ২০১৩), বক্সউড গার্ডেনিয়া (ঘোষ ও বাসকে, ২০১৩)</t>
  </si>
  <si>
    <t>করম (ঘোষ ও বাসকে, ২০১৩), কালিকদম (ঘোষ ও বাসকে, ২০১৩), কেলিকদম (ঘোষ ও বাসকে, ২০১৩), মালা (শর্মা, ২০১৩খ), কেলিকদম্ব (বিভূতি) (শর্মা, ২০১৩খ), হলদু (ঘোষ ও বাসকে, ২০১৩), ডাকম (ঘোষ ও বাসকে, ২০১৩), পেতপুরিয়া (ঘোষ ও বাসকে, ২০১৩)</t>
  </si>
  <si>
    <r>
      <rPr>
        <i/>
        <sz val="10"/>
        <color rgb="FF0000CC"/>
        <rFont val="Arial Narrow"/>
        <family val="2"/>
      </rPr>
      <t>Gelseminum chrysotrichum</t>
    </r>
    <r>
      <rPr>
        <sz val="10"/>
        <color rgb="FF0000CC"/>
        <rFont val="Arial Narrow"/>
        <family val="2"/>
      </rPr>
      <t xml:space="preserve"> (Mart. ex DC.) Kuntze; </t>
    </r>
    <r>
      <rPr>
        <i/>
        <sz val="10"/>
        <color rgb="FF0000CC"/>
        <rFont val="Arial Narrow"/>
        <family val="2"/>
      </rPr>
      <t>Tabebuia chrysotricha</t>
    </r>
    <r>
      <rPr>
        <sz val="10"/>
        <color rgb="FF0000CC"/>
        <rFont val="Arial Narrow"/>
        <family val="2"/>
      </rPr>
      <t xml:space="preserve"> (Mart. ex DC.) Standl.; </t>
    </r>
    <r>
      <rPr>
        <i/>
        <sz val="10"/>
        <color rgb="FF0000CC"/>
        <rFont val="Arial Narrow"/>
        <family val="2"/>
      </rPr>
      <t>Tecoma chrysotricha</t>
    </r>
    <r>
      <rPr>
        <sz val="10"/>
        <color rgb="FF0000CC"/>
        <rFont val="Arial Narrow"/>
        <family val="2"/>
      </rPr>
      <t xml:space="preserve"> Mart. ex DC.; </t>
    </r>
    <r>
      <rPr>
        <i/>
        <sz val="10"/>
        <color rgb="FF0000CC"/>
        <rFont val="Arial Narrow"/>
        <family val="2"/>
      </rPr>
      <t>Tecoma flavescens</t>
    </r>
    <r>
      <rPr>
        <sz val="10"/>
        <color rgb="FF0000CC"/>
        <rFont val="Arial Narrow"/>
        <family val="2"/>
      </rPr>
      <t xml:space="preserve"> Mart. ex DC.; </t>
    </r>
    <r>
      <rPr>
        <i/>
        <sz val="10"/>
        <color rgb="FF0000CC"/>
        <rFont val="Arial Narrow"/>
        <family val="2"/>
      </rPr>
      <t>Tecoma grandis</t>
    </r>
    <r>
      <rPr>
        <sz val="10"/>
        <color rgb="FF0000CC"/>
        <rFont val="Arial Narrow"/>
        <family val="2"/>
      </rPr>
      <t xml:space="preserve"> Kraenzl.; </t>
    </r>
    <r>
      <rPr>
        <i/>
        <sz val="10"/>
        <color rgb="FF0000CC"/>
        <rFont val="Arial Narrow"/>
        <family val="2"/>
      </rPr>
      <t>Tecoma obtusata</t>
    </r>
    <r>
      <rPr>
        <sz val="10"/>
        <color rgb="FF0000CC"/>
        <rFont val="Arial Narrow"/>
        <family val="2"/>
      </rPr>
      <t xml:space="preserve"> DC.</t>
    </r>
  </si>
  <si>
    <t>হেলিকোনিয়া (১) (শর্মা, ২০১৩ক), টিয়াঠুঁটি (Pasha &amp; Uddin, 2013)</t>
  </si>
  <si>
    <t>হেলিকোনিয়া (২) (Rahman, 2013), ফুলকলা (মায়া), ঝুল চিংড়িমণি (মেহেদী)</t>
  </si>
  <si>
    <t>কাউয়াঠুকরি (অসমর্থিত), শালুক ঘাস (অসমর্থিত)</t>
  </si>
  <si>
    <r>
      <rPr>
        <i/>
        <sz val="10"/>
        <color rgb="FF0000CC"/>
        <rFont val="Arial Narrow"/>
        <family val="2"/>
      </rPr>
      <t>Alisma echinocarpum</t>
    </r>
    <r>
      <rPr>
        <sz val="10"/>
        <color rgb="FF0000CC"/>
        <rFont val="Arial Narrow"/>
        <family val="2"/>
      </rPr>
      <t xml:space="preserve"> (Mart.) Seub.;</t>
    </r>
    <r>
      <rPr>
        <i/>
        <sz val="10"/>
        <color rgb="FF0000CC"/>
        <rFont val="Arial Narrow"/>
        <family val="2"/>
      </rPr>
      <t xml:space="preserve"> Echinodorus guayanensis</t>
    </r>
    <r>
      <rPr>
        <sz val="10"/>
        <color rgb="FF0000CC"/>
        <rFont val="Arial Narrow"/>
        <family val="2"/>
      </rPr>
      <t xml:space="preserve"> (Kunth) Griseb.;</t>
    </r>
    <r>
      <rPr>
        <i/>
        <sz val="10"/>
        <color rgb="FF0000CC"/>
        <rFont val="Arial Narrow"/>
        <family val="2"/>
      </rPr>
      <t xml:space="preserve"> Echinodorus guianensis</t>
    </r>
    <r>
      <rPr>
        <sz val="10"/>
        <color rgb="FF0000CC"/>
        <rFont val="Arial Narrow"/>
        <family val="2"/>
      </rPr>
      <t xml:space="preserve"> (Kunth) Griseb.; </t>
    </r>
    <r>
      <rPr>
        <i/>
        <sz val="10"/>
        <color rgb="FF0000CC"/>
        <rFont val="Arial Narrow"/>
        <family val="2"/>
      </rPr>
      <t>Lophiocarpus guayanensis</t>
    </r>
    <r>
      <rPr>
        <sz val="10"/>
        <color rgb="FF0000CC"/>
        <rFont val="Arial Narrow"/>
        <family val="2"/>
      </rPr>
      <t xml:space="preserve"> (Kunth) Micheli; </t>
    </r>
    <r>
      <rPr>
        <i/>
        <sz val="10"/>
        <color rgb="FF0000CC"/>
        <rFont val="Arial Narrow"/>
        <family val="2"/>
      </rPr>
      <t>Lophotocarpus guayanensis</t>
    </r>
    <r>
      <rPr>
        <sz val="10"/>
        <color rgb="FF0000CC"/>
        <rFont val="Arial Narrow"/>
        <family val="2"/>
      </rPr>
      <t xml:space="preserve"> (Kunth) J.G.Sm.; </t>
    </r>
    <r>
      <rPr>
        <i/>
        <sz val="10"/>
        <color rgb="FF0000CC"/>
        <rFont val="Arial Narrow"/>
        <family val="2"/>
      </rPr>
      <t>Lophotocarpus guayanensis</t>
    </r>
    <r>
      <rPr>
        <sz val="10"/>
        <color rgb="FF0000CC"/>
        <rFont val="Arial Narrow"/>
        <family val="2"/>
      </rPr>
      <t xml:space="preserve"> (Kunth) T.Durand &amp; Schinz; </t>
    </r>
    <r>
      <rPr>
        <i/>
        <sz val="10"/>
        <color rgb="FF0000CC"/>
        <rFont val="Arial Narrow"/>
        <family val="2"/>
      </rPr>
      <t>Lophotocarpus guayanensis</t>
    </r>
    <r>
      <rPr>
        <sz val="10"/>
        <color rgb="FF0000CC"/>
        <rFont val="Arial Narrow"/>
        <family val="2"/>
      </rPr>
      <t xml:space="preserve"> (Kunth) Griseb.; </t>
    </r>
    <r>
      <rPr>
        <i/>
        <sz val="10"/>
        <color rgb="FF0000CC"/>
        <rFont val="Arial Narrow"/>
        <family val="2"/>
      </rPr>
      <t>Sagittaria guianensis</t>
    </r>
    <r>
      <rPr>
        <sz val="10"/>
        <color rgb="FF0000CC"/>
        <rFont val="Arial Narrow"/>
        <family val="2"/>
      </rPr>
      <t xml:space="preserve"> Schltdl.; </t>
    </r>
    <r>
      <rPr>
        <i/>
        <sz val="10"/>
        <color rgb="FF0000CC"/>
        <rFont val="Arial Narrow"/>
        <family val="2"/>
      </rPr>
      <t>Sagittaria guyanensis</t>
    </r>
    <r>
      <rPr>
        <sz val="10"/>
        <color rgb="FF0000CC"/>
        <rFont val="Arial Narrow"/>
        <family val="2"/>
      </rPr>
      <t xml:space="preserve"> Kunth</t>
    </r>
  </si>
  <si>
    <r>
      <rPr>
        <i/>
        <sz val="10"/>
        <color rgb="FF0000CC"/>
        <rFont val="Arial Narrow"/>
        <family val="2"/>
      </rPr>
      <t>Aspidium filix-mas</t>
    </r>
    <r>
      <rPr>
        <sz val="10"/>
        <color rgb="FF0000CC"/>
        <rFont val="Arial Narrow"/>
        <family val="2"/>
      </rPr>
      <t xml:space="preserve"> (L.) Sw.; </t>
    </r>
    <r>
      <rPr>
        <i/>
        <sz val="10"/>
        <color rgb="FF0000CC"/>
        <rFont val="Arial Narrow"/>
        <family val="2"/>
      </rPr>
      <t xml:space="preserve">Aspidium nemorale </t>
    </r>
    <r>
      <rPr>
        <sz val="10"/>
        <color rgb="FF0000CC"/>
        <rFont val="Arial Narrow"/>
        <family val="2"/>
      </rPr>
      <t xml:space="preserve">(Salisb.) Gray; </t>
    </r>
    <r>
      <rPr>
        <i/>
        <sz val="10"/>
        <color rgb="FF0000CC"/>
        <rFont val="Arial Narrow"/>
        <family val="2"/>
      </rPr>
      <t>Aspidium umbilicatum</t>
    </r>
    <r>
      <rPr>
        <sz val="10"/>
        <color rgb="FF0000CC"/>
        <rFont val="Arial Narrow"/>
        <family val="2"/>
      </rPr>
      <t xml:space="preserve"> (Poir.) Desv.; </t>
    </r>
    <r>
      <rPr>
        <i/>
        <sz val="10"/>
        <color rgb="FF0000CC"/>
        <rFont val="Arial Narrow"/>
        <family val="2"/>
      </rPr>
      <t xml:space="preserve">Dryopteris patagonica </t>
    </r>
    <r>
      <rPr>
        <sz val="10"/>
        <color rgb="FF0000CC"/>
        <rFont val="Arial Narrow"/>
        <family val="2"/>
      </rPr>
      <t>Diem;</t>
    </r>
    <r>
      <rPr>
        <i/>
        <sz val="10"/>
        <color rgb="FF0000CC"/>
        <rFont val="Arial Narrow"/>
        <family val="2"/>
      </rPr>
      <t xml:space="preserve"> Lastrea filix-mas</t>
    </r>
    <r>
      <rPr>
        <sz val="10"/>
        <color rgb="FF0000CC"/>
        <rFont val="Arial Narrow"/>
        <family val="2"/>
      </rPr>
      <t xml:space="preserve"> (L.) C. Presl; </t>
    </r>
    <r>
      <rPr>
        <i/>
        <sz val="10"/>
        <color rgb="FF0000CC"/>
        <rFont val="Arial Narrow"/>
        <family val="2"/>
      </rPr>
      <t>Nephrodium filix-mas</t>
    </r>
    <r>
      <rPr>
        <sz val="10"/>
        <color rgb="FF0000CC"/>
        <rFont val="Arial Narrow"/>
        <family val="2"/>
      </rPr>
      <t xml:space="preserve"> (L.) Rich.; </t>
    </r>
    <r>
      <rPr>
        <i/>
        <sz val="10"/>
        <color rgb="FF0000CC"/>
        <rFont val="Arial Narrow"/>
        <family val="2"/>
      </rPr>
      <t>Polypodium filix-mas</t>
    </r>
    <r>
      <rPr>
        <sz val="10"/>
        <color rgb="FF0000CC"/>
        <rFont val="Arial Narrow"/>
        <family val="2"/>
      </rPr>
      <t xml:space="preserve"> L.; </t>
    </r>
    <r>
      <rPr>
        <i/>
        <sz val="10"/>
        <color rgb="FF0000CC"/>
        <rFont val="Arial Narrow"/>
        <family val="2"/>
      </rPr>
      <t xml:space="preserve">Polypodium nemorale </t>
    </r>
    <r>
      <rPr>
        <sz val="10"/>
        <color rgb="FF0000CC"/>
        <rFont val="Arial Narrow"/>
        <family val="2"/>
      </rPr>
      <t xml:space="preserve">Salisb.; </t>
    </r>
    <r>
      <rPr>
        <i/>
        <sz val="10"/>
        <color rgb="FF0000CC"/>
        <rFont val="Arial Narrow"/>
        <family val="2"/>
      </rPr>
      <t>Polypodium umbilicatum</t>
    </r>
    <r>
      <rPr>
        <sz val="10"/>
        <color rgb="FF0000CC"/>
        <rFont val="Arial Narrow"/>
        <family val="2"/>
      </rPr>
      <t xml:space="preserve"> Poir.; </t>
    </r>
    <r>
      <rPr>
        <i/>
        <u/>
        <sz val="10"/>
        <color rgb="FF0000CC"/>
        <rFont val="Arial Narrow"/>
        <family val="2"/>
      </rPr>
      <t xml:space="preserve">Polystichum filix-mas </t>
    </r>
    <r>
      <rPr>
        <u/>
        <sz val="10"/>
        <color rgb="FF0000CC"/>
        <rFont val="Arial Narrow"/>
        <family val="2"/>
      </rPr>
      <t>(L.) Roth</t>
    </r>
  </si>
  <si>
    <t>হ্যামেলিয়া (ঘোষ ও বাসকে, ২০১৩; শর্মা, ২০১৩ক), মুনা (ঘোষ ও বাসকে, ২০১৩), অগ্নিঝাড় (মায়া)</t>
  </si>
  <si>
    <t>ক্ষেতপাপড়া (ঘোষ ও বাসকে, ২০১৩; Tabassum, 2015), পানকি</t>
  </si>
  <si>
    <t>পানকি (ঘোষ ও বাসকে, ২০১৩), পাংকি (ঘোষ ও বাসকে, ২০১৩)</t>
  </si>
  <si>
    <t>বিষলতা, কন্যালতা, লতাকানি, লতামেল, গুজি (ঘোষ ও বাসকে, ২০১৩), লতাগুজি, কুম্ভর ধলা, দুধে লাহারা (ঘোষ ও বাসকে, ২০১৩) ভুঁইতিদা (চাক)</t>
  </si>
  <si>
    <t>Dye; Poison; Vegetable</t>
  </si>
  <si>
    <r>
      <rPr>
        <i/>
        <sz val="10"/>
        <color rgb="FF0000CC"/>
        <rFont val="Arial Narrow"/>
        <family val="2"/>
      </rPr>
      <t>Hedyotis hispida</t>
    </r>
    <r>
      <rPr>
        <sz val="10"/>
        <color rgb="FF0000CC"/>
        <rFont val="Arial Narrow"/>
        <family val="2"/>
      </rPr>
      <t xml:space="preserve"> Roth; </t>
    </r>
    <r>
      <rPr>
        <i/>
        <sz val="10"/>
        <color rgb="FF0000CC"/>
        <rFont val="Arial Narrow"/>
        <family val="2"/>
      </rPr>
      <t>Hedyotis hispida</t>
    </r>
    <r>
      <rPr>
        <sz val="10"/>
        <color rgb="FF0000CC"/>
        <rFont val="Arial Narrow"/>
        <family val="2"/>
      </rPr>
      <t xml:space="preserve"> Retz.; </t>
    </r>
    <r>
      <rPr>
        <i/>
        <u/>
        <sz val="10"/>
        <color rgb="FF0000CC"/>
        <rFont val="Arial Narrow"/>
        <family val="2"/>
      </rPr>
      <t>Hedyotis verticillata</t>
    </r>
    <r>
      <rPr>
        <u/>
        <sz val="10"/>
        <color rgb="FF0000CC"/>
        <rFont val="Arial Narrow"/>
        <family val="2"/>
      </rPr>
      <t xml:space="preserve"> (L.) Lam.</t>
    </r>
    <r>
      <rPr>
        <sz val="10"/>
        <color rgb="FF0000CC"/>
        <rFont val="Arial Narrow"/>
        <family val="2"/>
      </rPr>
      <t xml:space="preserve">; </t>
    </r>
    <r>
      <rPr>
        <i/>
        <sz val="10"/>
        <color rgb="FF0000CC"/>
        <rFont val="Arial Narrow"/>
        <family val="2"/>
      </rPr>
      <t>Hedyotis wallichii</t>
    </r>
    <r>
      <rPr>
        <sz val="10"/>
        <color rgb="FF0000CC"/>
        <rFont val="Arial Narrow"/>
        <family val="2"/>
      </rPr>
      <t xml:space="preserve"> Walp.; </t>
    </r>
    <r>
      <rPr>
        <i/>
        <sz val="10"/>
        <color rgb="FF0000CC"/>
        <rFont val="Arial Narrow"/>
        <family val="2"/>
      </rPr>
      <t>Oldenlandia hispida</t>
    </r>
    <r>
      <rPr>
        <sz val="10"/>
        <color rgb="FF0000CC"/>
        <rFont val="Arial Narrow"/>
        <family val="2"/>
      </rPr>
      <t xml:space="preserve"> (Retz.) Lam.; </t>
    </r>
    <r>
      <rPr>
        <i/>
        <sz val="10"/>
        <color rgb="FF0000CC"/>
        <rFont val="Arial Narrow"/>
        <family val="2"/>
      </rPr>
      <t>Scleromitrion crassifolium</t>
    </r>
    <r>
      <rPr>
        <sz val="10"/>
        <color rgb="FF0000CC"/>
        <rFont val="Arial Narrow"/>
        <family val="2"/>
      </rPr>
      <t xml:space="preserve"> Miq.; </t>
    </r>
    <r>
      <rPr>
        <i/>
        <sz val="10"/>
        <color rgb="FF0000CC"/>
        <rFont val="Arial Narrow"/>
        <family val="2"/>
      </rPr>
      <t>Scleromitrion hispidum</t>
    </r>
    <r>
      <rPr>
        <sz val="10"/>
        <color rgb="FF0000CC"/>
        <rFont val="Arial Narrow"/>
        <family val="2"/>
      </rPr>
      <t xml:space="preserve"> (Retz.) Korth.</t>
    </r>
  </si>
  <si>
    <t>Cosmetic</t>
  </si>
  <si>
    <t>Soil Binder</t>
  </si>
  <si>
    <t>ভুতুম (শর্মা, ২০১৩খ; Tabassum, 2015), ভুঁইকদম (Tabassum, 2015), গমিরা গামার (Tabassum, 2015), লাতিকরম (ঘোষ ও বাসকে, ২০১৩), লাতিঝরা (ঘোষ ও বাসকে, ২০১৩), কুথনকাঠ (ঘোষ ও বাসকে, ২০১৩), কুকুরকট (ঘোষ ও বাসকে, ২০১৩)</t>
  </si>
  <si>
    <t>হলদিকাঠ (ঘোষ ও বাসকে, ২০১৩), আকলেকাঠ (ঘোষ ও বাসকে, ২০১৩)</t>
  </si>
  <si>
    <r>
      <rPr>
        <i/>
        <u/>
        <sz val="10"/>
        <color rgb="FF0000CC"/>
        <rFont val="Arial Narrow"/>
        <family val="2"/>
      </rPr>
      <t>Ixora atthroantha B</t>
    </r>
    <r>
      <rPr>
        <u/>
        <sz val="10"/>
        <color rgb="FF0000CC"/>
        <rFont val="Arial Narrow"/>
        <family val="2"/>
      </rPr>
      <t>remek.</t>
    </r>
  </si>
  <si>
    <t>কৃষ্ণরঙ্গন (মেহেদী)</t>
  </si>
  <si>
    <t>রঙ্গন (শর্মা, ২০১৩ক), লাল রঙ্গন (শর্মা, ২০১৩ক), অবৃন্ত লাল রঙ্গন (ঘোষ ও বাসকে, ২০১৩), রুক্মিনী (ঘোষ ও বাসকে, ২০১৩), রজনা (ঘোষ ও বাসকে, ২০১৩)</t>
  </si>
  <si>
    <t>Dye; Medicine; Ornament</t>
  </si>
  <si>
    <t>বড় লাল রঙ্গন (ঘোষ ও বাসকে, ২০১৩)</t>
  </si>
  <si>
    <t>সাদা রঙ্গন (১), শ্বেত রঙ্গন (১)</t>
  </si>
  <si>
    <t>সাদা রঙ্গন (২), শ্বেতরঙ্গন (২)</t>
  </si>
  <si>
    <t>গন্ধল রঙ্গন (ঘোষ ও বাসকে, ২০১৩), সাদা রঙ্গন (৩) (ঘোষ ও বাসকে, ২০১৩; শর্মা, ২০১৩ক), শ্বেতরঙ্গন (৩) (ঘোষ ও বাসকে, ২০১৩)</t>
  </si>
  <si>
    <t>পলকজুঁই (ঘোষ ও বাসকে, ২০১৩; শর্মা, ২০১৩ক; শর্মা, ২০১৩খ), কালিকথ (ঘোষ ও বাসকে, ২০১৩), পলকাজুঁই, বেহুলা ফুল</t>
  </si>
  <si>
    <t>দেওমুখ (ঘোষ ও বাসকে, ২০১৩), শিয়াল ফুসরে (ঘোষ ও বাসকে, ২০১৩)</t>
  </si>
  <si>
    <t>দাবড়ি (ঘোষ ও বাসকে, ২০১৩), গাদাউরি (ঘোষ ও বাসকে, ২০১৩)</t>
  </si>
  <si>
    <t>Dye; Ornament; Timber</t>
  </si>
  <si>
    <t>ময়নাকাঁটা (১) (বিভূতি) (শর্মা, ২০১৩খ), ময়নাকাঁটা (১) (ঘোষ ও বাসকে, ২০১৩; Tabassum, 2015), মাণ্ডালু (ঘোষ ও বাসকে, ২০১৩), মুণ্ডুনা (ঘোষ ও বাসকে, ২০১৩), কাঙ্গরা (ঘোষ ও বাসকে, ২০১৩)</t>
  </si>
  <si>
    <t>Fodder; Fruit; Medicine; Vegetable</t>
  </si>
  <si>
    <t>করম (শর্মা, ২০১৩খ), গুলিকদম (ঘোষ ও বাসকে, ২০১৩), কেলিকুদুর (ঘোষ ও বাসকে, ২০১৩), কাইমকাঠ (ঘোষ ও বাসকে, ২০১৩), মিতকুনিয়া (ঘোষ ও বাসকে, ২০১৩), গোরে (ঘোষ ও বাসকে, ২০১৩)</t>
  </si>
  <si>
    <t>Fibre; Fodder; Medicine; Timber</t>
  </si>
  <si>
    <t>Bangladesh (Dhak); West Bengal (Bank, Birb, Emed, Wmed, Puru)</t>
  </si>
  <si>
    <t>দারুহরিদ্রা (শর্মা, ২০১৩), দারহরিদ্রা (ঘোষ ও বাসকে, ২০১৩), হলদিকাঠ (ঘোষ ও বাসকে, ২০১৩), হলদিকুং (ঘোষ ও বাসকে, ২০১৩), হরিণা (২) (Tabassum, 2015), আল (ঘোষ ও বাসকে, ২০১৩), আশো (ঘোষ ও বাসকে, ২০১৩)</t>
  </si>
  <si>
    <t>Cocoon; Fodder; Medicine; Timber; Vegetable</t>
  </si>
  <si>
    <t>অচ (Tabassum, 2015), বড়চাঁদ (Tabassum, 2015), হলদিকুঁচ (Tabassum, 2015), হলদিকচু (Tabassum, 2015), হরদি (ঘোষ ও বাসকে, ২০১৩), হলদিকুঞ্চ (ঘোষ ও বাসকে, ২০১৩), রঞ্চ (ঘোষ ও বাসকে, ২০১৩), বনাচ, ননী, রঙকাঁঠাল, নারায়ণী, সুতারঙ্গি (কোচ)</t>
  </si>
  <si>
    <r>
      <rPr>
        <i/>
        <sz val="10"/>
        <color rgb="FF0000CC"/>
        <rFont val="Arial Narrow"/>
        <family val="2"/>
      </rPr>
      <t>Mussaenda fulgens</t>
    </r>
    <r>
      <rPr>
        <sz val="10"/>
        <color rgb="FF0000CC"/>
        <rFont val="Arial Narrow"/>
        <family val="2"/>
      </rPr>
      <t xml:space="preserve"> R.Br. ex Tedlie; </t>
    </r>
    <r>
      <rPr>
        <i/>
        <sz val="10"/>
        <color rgb="FF0000CC"/>
        <rFont val="Arial Narrow"/>
        <family val="2"/>
      </rPr>
      <t>Mussaenda splendida</t>
    </r>
    <r>
      <rPr>
        <sz val="10"/>
        <color rgb="FF0000CC"/>
        <rFont val="Arial Narrow"/>
        <family val="2"/>
      </rPr>
      <t xml:space="preserve"> Welw.; </t>
    </r>
    <r>
      <rPr>
        <i/>
        <u/>
        <sz val="10"/>
        <color rgb="FF0000CC"/>
        <rFont val="Arial Narrow"/>
        <family val="2"/>
      </rPr>
      <t xml:space="preserve">Mussaendra erythrophylla </t>
    </r>
    <r>
      <rPr>
        <u/>
        <sz val="10"/>
        <color rgb="FF0000CC"/>
        <rFont val="Arial Narrow"/>
        <family val="2"/>
      </rPr>
      <t>Schumach. &amp; Thonn.</t>
    </r>
  </si>
  <si>
    <t>Bangladesh (Dhak, Jess, Rajs); West Bengal (All Zones)</t>
  </si>
  <si>
    <t>Bangladesh (Gazi, Jess, Rajs); West Bengal (All Zones); Jharkhand (Latehar)</t>
  </si>
  <si>
    <t>Bangladesh (Gazi, Jess, Khul, Rajs)</t>
  </si>
  <si>
    <t>Bangladesh (Gazi, Jess, Sunb)</t>
  </si>
  <si>
    <t>ফায়ারবল (শর্মা, ২০১৩ক), গোলকমণি, মে লিলি, বল-লিলি</t>
  </si>
  <si>
    <t>Bangladesh (Dhak, Jess, Nara)</t>
  </si>
  <si>
    <t>Bangladesh (Dhak, Jess, Gazi)</t>
  </si>
  <si>
    <t>Bangladesh (AERE, Dhak, Gazi, Jess, Ranm)</t>
  </si>
  <si>
    <t>Bangladesh (Gazi, Jess, Rajs); West Bengal (All Zones)</t>
  </si>
  <si>
    <t>Bangladesh (Gazi, Jess, Mani, Rajs)</t>
  </si>
  <si>
    <t>ট্রামপিট লতা (শর্মা, ২০১৩ক), বড় ঘণ্টিফুল, কমললতা, কমলাফুলি লতা (মায়া)</t>
  </si>
  <si>
    <t>Bangladesh (Gazi, Jess, Rajs)</t>
  </si>
  <si>
    <t>Bangladesh (Chit, Gazi, Jama, Jess)</t>
  </si>
  <si>
    <t>পাতাঘাস (Tabassum, 2015), রানাঘাস (যশো)</t>
  </si>
  <si>
    <t>Bangladesh (Gazi, Jess, Khul)</t>
  </si>
  <si>
    <t>ঘিকচু (Mollah et al., 2005), ঘেটকচু, ঘেটকোল, ঘাটকোল, ঘেরকচু, ঘিকুল, খারকান কচু</t>
  </si>
  <si>
    <t>Poinsettia</t>
  </si>
  <si>
    <r>
      <rPr>
        <i/>
        <u/>
        <sz val="10"/>
        <color rgb="FF0000CC"/>
        <rFont val="Arial Narrow"/>
        <family val="2"/>
      </rPr>
      <t>Mussaenda flava</t>
    </r>
    <r>
      <rPr>
        <u/>
        <sz val="10"/>
        <color rgb="FF0000CC"/>
        <rFont val="Arial Narrow"/>
        <family val="2"/>
      </rPr>
      <t xml:space="preserve"> (Verdc.) Bakh.f.</t>
    </r>
    <r>
      <rPr>
        <sz val="10"/>
        <color rgb="FF0000CC"/>
        <rFont val="Arial Narrow"/>
        <family val="2"/>
      </rPr>
      <t xml:space="preserve">; </t>
    </r>
    <r>
      <rPr>
        <i/>
        <u/>
        <sz val="10"/>
        <color rgb="FF0000CC"/>
        <rFont val="Arial Narrow"/>
        <family val="2"/>
      </rPr>
      <t>Mussaendra flava</t>
    </r>
    <r>
      <rPr>
        <u/>
        <sz val="10"/>
        <color rgb="FF0000CC"/>
        <rFont val="Arial Narrow"/>
        <family val="2"/>
      </rPr>
      <t xml:space="preserve"> (Verdc.) Bakh.f.</t>
    </r>
    <r>
      <rPr>
        <sz val="10"/>
        <color rgb="FF0000CC"/>
        <rFont val="Arial Narrow"/>
        <family val="2"/>
      </rPr>
      <t xml:space="preserve">; </t>
    </r>
    <r>
      <rPr>
        <i/>
        <sz val="10"/>
        <color rgb="FF0000CC"/>
        <rFont val="Arial Narrow"/>
        <family val="2"/>
      </rPr>
      <t>Vignaudia luteola</t>
    </r>
    <r>
      <rPr>
        <sz val="10"/>
        <color rgb="FF0000CC"/>
        <rFont val="Arial Narrow"/>
        <family val="2"/>
      </rPr>
      <t xml:space="preserve"> (Delile) Schweinf.; </t>
    </r>
    <r>
      <rPr>
        <i/>
        <sz val="10"/>
        <color rgb="FF0000CC"/>
        <rFont val="Arial Narrow"/>
        <family val="2"/>
      </rPr>
      <t>Virecta lanceolata</t>
    </r>
    <r>
      <rPr>
        <sz val="10"/>
        <color rgb="FF0000CC"/>
        <rFont val="Arial Narrow"/>
        <family val="2"/>
      </rPr>
      <t xml:space="preserve"> Baill.</t>
    </r>
  </si>
  <si>
    <t>হলদে নাগবল্লী (Pasha &amp; Uddin, 2013), হলুদ মুসেন্ডা (Pasha &amp; Uddin, 2013)</t>
  </si>
  <si>
    <r>
      <rPr>
        <i/>
        <sz val="10"/>
        <color rgb="FF0000CC"/>
        <rFont val="Arial Narrow"/>
        <family val="2"/>
      </rPr>
      <t>Mussaenda andersonii</t>
    </r>
    <r>
      <rPr>
        <sz val="10"/>
        <color rgb="FF0000CC"/>
        <rFont val="Arial Narrow"/>
        <family val="2"/>
      </rPr>
      <t xml:space="preserve"> S.K.Basu &amp; T.K.Paul; </t>
    </r>
    <r>
      <rPr>
        <i/>
        <sz val="10"/>
        <color rgb="FF0000CC"/>
        <rFont val="Arial Narrow"/>
        <family val="2"/>
      </rPr>
      <t>Mussaenda frondosa</t>
    </r>
    <r>
      <rPr>
        <sz val="10"/>
        <color rgb="FF0000CC"/>
        <rFont val="Arial Narrow"/>
        <family val="2"/>
      </rPr>
      <t xml:space="preserve"> var. </t>
    </r>
    <r>
      <rPr>
        <i/>
        <sz val="10"/>
        <color rgb="FF0000CC"/>
        <rFont val="Arial Narrow"/>
        <family val="2"/>
      </rPr>
      <t>glabra</t>
    </r>
    <r>
      <rPr>
        <sz val="10"/>
        <color rgb="FF0000CC"/>
        <rFont val="Arial Narrow"/>
        <family val="2"/>
      </rPr>
      <t xml:space="preserve"> (Vahl) Miq.; </t>
    </r>
    <r>
      <rPr>
        <i/>
        <sz val="10"/>
        <color rgb="FF0000CC"/>
        <rFont val="Arial Narrow"/>
        <family val="2"/>
      </rPr>
      <t>Mussaenda penangensis</t>
    </r>
    <r>
      <rPr>
        <sz val="10"/>
        <color rgb="FF0000CC"/>
        <rFont val="Arial Narrow"/>
        <family val="2"/>
      </rPr>
      <t xml:space="preserve"> Miq.; </t>
    </r>
    <r>
      <rPr>
        <i/>
        <sz val="10"/>
        <color rgb="FF0000CC"/>
        <rFont val="Arial Narrow"/>
        <family val="2"/>
      </rPr>
      <t>Mussaenda setulosa</t>
    </r>
    <r>
      <rPr>
        <sz val="10"/>
        <color rgb="FF0000CC"/>
        <rFont val="Arial Narrow"/>
        <family val="2"/>
      </rPr>
      <t xml:space="preserve"> Klotzsch; </t>
    </r>
    <r>
      <rPr>
        <i/>
        <u/>
        <sz val="10"/>
        <color rgb="FF0000CC"/>
        <rFont val="Arial Narrow"/>
        <family val="2"/>
      </rPr>
      <t>Mussaendra glabra</t>
    </r>
    <r>
      <rPr>
        <u/>
        <sz val="10"/>
        <color rgb="FF0000CC"/>
        <rFont val="Arial Narrow"/>
        <family val="2"/>
      </rPr>
      <t xml:space="preserve"> Vahl</t>
    </r>
  </si>
  <si>
    <t>লতা ধোবিনে (ঘোষ ও বাসকে, ২০১৩), কাঙ্গে লাহারা (ঘোষ ও বাসকে, ২০১৩), তুমবার রিক (ঘোষ ও বাসকে, ২০১৩)</t>
  </si>
  <si>
    <t>Fence; Ornament</t>
  </si>
  <si>
    <t>Fence; Medicine; Salad</t>
  </si>
  <si>
    <t>ছোট ধোবিনে (ঘোষ ও বাসকে, ২০১৩), ছোট মুস্যেন্ডা (ঘোষ ও বাসকে, ২০১৩)</t>
  </si>
  <si>
    <t>ধোবিনে কথ (ঘোষ ও বাসকে, ২০১৩), ধোবিনে ঘাস (ঘোষ ও বাসকে, ২০১৩), শিলচাওড়ি, রানিতাক (চাক)</t>
  </si>
  <si>
    <t>ধোবিনে ফুল (ঘোষ ও বাসকে, ২০১৩), মৌসন্ধ্যা (ঘোষ ও বাসকে, ২০১৩)</t>
  </si>
  <si>
    <t>রামসুপারি (সিলেট), হলদে বেত (Pasha &amp; Uddin, 2013)</t>
  </si>
  <si>
    <t>লেখবিরি (ঘোষ ও বাসকে, ২০১৩)</t>
  </si>
  <si>
    <t>কদম (ঘোষ ও বাসকে, ২০১৩; শর্মা, ২০১৩ক; Tabassum, 2015), কদম্ব (কালিদাস) (শর্মা, ২০১৩খ), বুলকদম (Tabassum, 2015)</t>
  </si>
  <si>
    <t>Wetland, Homestead</t>
  </si>
  <si>
    <t>লুংগ্রিপ (ঘোষ ও বাসকে, ২০১৩)</t>
  </si>
  <si>
    <t>গন্ধনাকুলি (Motaleb et al., 2013)</t>
  </si>
  <si>
    <t>গাঁদাল (ঘোষ ও বাসকে, ২০১৩), গাঁধাল (ঘোষ ও বাসকে, ২০১৩), গন্ধাল (Tabassum, 2015) গন্ধভাদুলি (Rahman, 2013a), গন্ধভাদালি (Tabassum, 2015), গন্ধবেদুলি (Tabassum, 2015), গন্ধভাদুলিয়া, গন্ধভাদাল, বনপাদুরি, গান্ধালি, ভেদাইলতা (অসমীয়)</t>
  </si>
  <si>
    <r>
      <rPr>
        <i/>
        <sz val="10"/>
        <color rgb="FF0000CC"/>
        <rFont val="Arial Narrow"/>
        <family val="2"/>
      </rPr>
      <t>Ixora tomentosa</t>
    </r>
    <r>
      <rPr>
        <sz val="10"/>
        <color rgb="FF0000CC"/>
        <rFont val="Arial Narrow"/>
        <family val="2"/>
      </rPr>
      <t xml:space="preserve"> var.</t>
    </r>
    <r>
      <rPr>
        <i/>
        <sz val="10"/>
        <color rgb="FF0000CC"/>
        <rFont val="Arial Narrow"/>
        <family val="2"/>
      </rPr>
      <t xml:space="preserve"> glabrescens</t>
    </r>
    <r>
      <rPr>
        <sz val="10"/>
        <color rgb="FF0000CC"/>
        <rFont val="Arial Narrow"/>
        <family val="2"/>
      </rPr>
      <t xml:space="preserve"> Kurz; </t>
    </r>
    <r>
      <rPr>
        <i/>
        <u/>
        <sz val="10"/>
        <color rgb="FF0000CC"/>
        <rFont val="Arial Narrow"/>
        <family val="2"/>
      </rPr>
      <t>Paveta assamica</t>
    </r>
    <r>
      <rPr>
        <u/>
        <sz val="10"/>
        <color rgb="FF0000CC"/>
        <rFont val="Arial Narrow"/>
        <family val="2"/>
      </rPr>
      <t xml:space="preserve"> Bremek.</t>
    </r>
    <r>
      <rPr>
        <sz val="10"/>
        <color rgb="FF0000CC"/>
        <rFont val="Arial Narrow"/>
        <family val="2"/>
      </rPr>
      <t xml:space="preserve">; </t>
    </r>
    <r>
      <rPr>
        <i/>
        <u/>
        <sz val="10"/>
        <color rgb="FF0000CC"/>
        <rFont val="Arial Narrow"/>
        <family val="2"/>
      </rPr>
      <t>Pavetta assamica</t>
    </r>
    <r>
      <rPr>
        <u/>
        <sz val="10"/>
        <color rgb="FF0000CC"/>
        <rFont val="Arial Narrow"/>
        <family val="2"/>
      </rPr>
      <t xml:space="preserve"> Bremek.</t>
    </r>
    <r>
      <rPr>
        <sz val="10"/>
        <color rgb="FF0000CC"/>
        <rFont val="Arial Narrow"/>
        <family val="2"/>
      </rPr>
      <t xml:space="preserve">; </t>
    </r>
    <r>
      <rPr>
        <i/>
        <sz val="10"/>
        <color rgb="FF0000CC"/>
        <rFont val="Arial Narrow"/>
        <family val="2"/>
      </rPr>
      <t xml:space="preserve">Pavetta bengalensis </t>
    </r>
    <r>
      <rPr>
        <sz val="10"/>
        <color rgb="FF0000CC"/>
        <rFont val="Arial Narrow"/>
        <family val="2"/>
      </rPr>
      <t xml:space="preserve">Bremek.; </t>
    </r>
    <r>
      <rPr>
        <i/>
        <sz val="10"/>
        <color rgb="FF0000CC"/>
        <rFont val="Arial Narrow"/>
        <family val="2"/>
      </rPr>
      <t>Pavetta griffithii</t>
    </r>
    <r>
      <rPr>
        <sz val="10"/>
        <color rgb="FF0000CC"/>
        <rFont val="Arial Narrow"/>
        <family val="2"/>
      </rPr>
      <t xml:space="preserve"> Bremek.; </t>
    </r>
    <r>
      <rPr>
        <i/>
        <sz val="10"/>
        <color rgb="FF0000CC"/>
        <rFont val="Arial Narrow"/>
        <family val="2"/>
      </rPr>
      <t>Pavetta rothiana</t>
    </r>
    <r>
      <rPr>
        <sz val="10"/>
        <color rgb="FF0000CC"/>
        <rFont val="Arial Narrow"/>
        <family val="2"/>
      </rPr>
      <t xml:space="preserve"> DC.; </t>
    </r>
    <r>
      <rPr>
        <i/>
        <sz val="10"/>
        <color rgb="FF0000CC"/>
        <rFont val="Arial Narrow"/>
        <family val="2"/>
      </rPr>
      <t>Pavetta villosa</t>
    </r>
    <r>
      <rPr>
        <sz val="10"/>
        <color rgb="FF0000CC"/>
        <rFont val="Arial Narrow"/>
        <family val="2"/>
      </rPr>
      <t xml:space="preserve"> B.Heyne ex Roth</t>
    </r>
  </si>
  <si>
    <t>কুকুরচূড়া (১) (ঘোষ ও বাসকে, ২০১৩), কাজল ফুল (ঘোষ ও বাসকে, ২০১৩), তিতেফুল (ঘোষ ও বাসকে, ২০১৩), কঙ্গোফুল (ঘোষ ও বাসকে, ২০১৩)</t>
  </si>
  <si>
    <t>Fuelwood; Fruit; Perfume</t>
  </si>
  <si>
    <t>বিষফল (Motaleb et al., 2013), বড়জুঁই (ঘোষ ও বাসকে, ২০১৩), বড় কুকুরচূড়া (ঘোষ ও বাসকে, ২০১৩), বড় কঙ্গোফুল (ঘোষ ও বাসকে, ২০১৩), ফলদা (Motaleb et al., 2013), কুকুরচূড়া (Motaleb et al., 2013), চুইজোক (মার), নারাইং (মার), কিউংকামনোকিং (খুমি), খুংশুও (ত্রিপু)</t>
  </si>
  <si>
    <t>Inidan Pellet</t>
  </si>
  <si>
    <t>পঞ্চদল (ঘোষ ও বাসকে, ২০১৩), রতনচূড় (ঘোষ ও বাসকে, ২০১৩), পেন্টাস (শর্মা, ২০১৩ক), ছোট নাগবল্লী</t>
  </si>
  <si>
    <r>
      <rPr>
        <i/>
        <sz val="10"/>
        <color rgb="FF0000CC"/>
        <rFont val="Arial Narrow"/>
        <family val="2"/>
      </rPr>
      <t>Coffea tetrandra</t>
    </r>
    <r>
      <rPr>
        <sz val="10"/>
        <color rgb="FF0000CC"/>
        <rFont val="Arial Narrow"/>
        <family val="2"/>
      </rPr>
      <t xml:space="preserve"> Roxb.; </t>
    </r>
    <r>
      <rPr>
        <i/>
        <sz val="10"/>
        <color rgb="FF0000CC"/>
        <rFont val="Arial Narrow"/>
        <family val="2"/>
      </rPr>
      <t>Octotropis terminalis</t>
    </r>
    <r>
      <rPr>
        <sz val="10"/>
        <color rgb="FF0000CC"/>
        <rFont val="Arial Narrow"/>
        <family val="2"/>
      </rPr>
      <t xml:space="preserve"> C.B.Clarke; </t>
    </r>
    <r>
      <rPr>
        <i/>
        <sz val="10"/>
        <color rgb="FF0000CC"/>
        <rFont val="Arial Narrow"/>
        <family val="2"/>
      </rPr>
      <t>Prismatomeris connata</t>
    </r>
    <r>
      <rPr>
        <sz val="10"/>
        <color rgb="FF0000CC"/>
        <rFont val="Arial Narrow"/>
        <family val="2"/>
      </rPr>
      <t xml:space="preserve"> Y.Z.Ruan; </t>
    </r>
    <r>
      <rPr>
        <i/>
        <sz val="10"/>
        <color rgb="FF0000CC"/>
        <rFont val="Arial Narrow"/>
        <family val="2"/>
      </rPr>
      <t>Prismatomeris multiflora</t>
    </r>
    <r>
      <rPr>
        <sz val="10"/>
        <color rgb="FF0000CC"/>
        <rFont val="Arial Narrow"/>
        <family val="2"/>
      </rPr>
      <t xml:space="preserve"> Ridl.; </t>
    </r>
    <r>
      <rPr>
        <i/>
        <u/>
        <sz val="10"/>
        <color rgb="FF0000CC"/>
        <rFont val="Arial Narrow"/>
        <family val="2"/>
      </rPr>
      <t>Prismatomeris tetranda</t>
    </r>
    <r>
      <rPr>
        <u/>
        <sz val="10"/>
        <color rgb="FF0000CC"/>
        <rFont val="Arial Narrow"/>
        <family val="2"/>
      </rPr>
      <t xml:space="preserve"> (Roxb.) Schum.</t>
    </r>
    <r>
      <rPr>
        <sz val="10"/>
        <color rgb="FF0000CC"/>
        <rFont val="Arial Narrow"/>
        <family val="2"/>
      </rPr>
      <t xml:space="preserve">; </t>
    </r>
    <r>
      <rPr>
        <i/>
        <sz val="10"/>
        <color rgb="FF0000CC"/>
        <rFont val="Arial Narrow"/>
        <family val="2"/>
      </rPr>
      <t>Prismatomeris tetrandra</t>
    </r>
    <r>
      <rPr>
        <sz val="10"/>
        <color rgb="FF0000CC"/>
        <rFont val="Arial Narrow"/>
        <family val="2"/>
      </rPr>
      <t xml:space="preserve"> var. </t>
    </r>
    <r>
      <rPr>
        <i/>
        <sz val="10"/>
        <color rgb="FF0000CC"/>
        <rFont val="Arial Narrow"/>
        <family val="2"/>
      </rPr>
      <t>multiflora</t>
    </r>
    <r>
      <rPr>
        <sz val="10"/>
        <color rgb="FF0000CC"/>
        <rFont val="Arial Narrow"/>
        <family val="2"/>
      </rPr>
      <t xml:space="preserve"> (Ridl.) Y.Z. Ruan</t>
    </r>
  </si>
  <si>
    <r>
      <rPr>
        <i/>
        <sz val="10"/>
        <color rgb="FF0000CC"/>
        <rFont val="Arial Narrow"/>
        <family val="2"/>
      </rPr>
      <t>Coffea benghalensis</t>
    </r>
    <r>
      <rPr>
        <sz val="10"/>
        <color rgb="FF0000CC"/>
        <rFont val="Arial Narrow"/>
        <family val="2"/>
      </rPr>
      <t xml:space="preserve"> var. </t>
    </r>
    <r>
      <rPr>
        <i/>
        <sz val="10"/>
        <color rgb="FF0000CC"/>
        <rFont val="Arial Narrow"/>
        <family val="2"/>
      </rPr>
      <t>benghalensis</t>
    </r>
    <r>
      <rPr>
        <sz val="10"/>
        <color rgb="FF0000CC"/>
        <rFont val="Arial Narrow"/>
        <family val="2"/>
      </rPr>
      <t xml:space="preserve">; </t>
    </r>
    <r>
      <rPr>
        <i/>
        <sz val="10"/>
        <color rgb="FF0000CC"/>
        <rFont val="Arial Narrow"/>
        <family val="2"/>
      </rPr>
      <t>Coffea floreifoliosa</t>
    </r>
    <r>
      <rPr>
        <sz val="10"/>
        <color rgb="FF0000CC"/>
        <rFont val="Arial Narrow"/>
        <family val="2"/>
      </rPr>
      <t xml:space="preserve"> A.Chev.; </t>
    </r>
    <r>
      <rPr>
        <i/>
        <sz val="10"/>
        <color rgb="FF0000CC"/>
        <rFont val="Arial Narrow"/>
        <family val="2"/>
      </rPr>
      <t>Coffea semiexserta</t>
    </r>
    <r>
      <rPr>
        <sz val="10"/>
        <color rgb="FF0000CC"/>
        <rFont val="Arial Narrow"/>
        <family val="2"/>
      </rPr>
      <t xml:space="preserve"> Colebr. ex Roxb.;</t>
    </r>
    <r>
      <rPr>
        <u/>
        <sz val="10"/>
        <color rgb="FF0000CC"/>
        <rFont val="Arial Narrow"/>
        <family val="2"/>
      </rPr>
      <t xml:space="preserve"> </t>
    </r>
    <r>
      <rPr>
        <i/>
        <u/>
        <sz val="10"/>
        <color rgb="FF0000CC"/>
        <rFont val="Arial Narrow"/>
        <family val="2"/>
      </rPr>
      <t>Psilanthus bengalensis</t>
    </r>
    <r>
      <rPr>
        <u/>
        <sz val="10"/>
        <color rgb="FF0000CC"/>
        <rFont val="Arial Narrow"/>
        <family val="2"/>
      </rPr>
      <t xml:space="preserve"> (Roxb.) Leroy</t>
    </r>
    <r>
      <rPr>
        <sz val="10"/>
        <color rgb="FF0000CC"/>
        <rFont val="Arial Narrow"/>
        <family val="2"/>
      </rPr>
      <t>;</t>
    </r>
    <r>
      <rPr>
        <u/>
        <sz val="10"/>
        <color rgb="FF0000CC"/>
        <rFont val="Arial Narrow"/>
        <family val="2"/>
      </rPr>
      <t xml:space="preserve"> </t>
    </r>
    <r>
      <rPr>
        <i/>
        <u/>
        <sz val="10"/>
        <color rgb="FF0000CC"/>
        <rFont val="Arial Narrow"/>
        <family val="2"/>
      </rPr>
      <t>Psilanthus benghalensis</t>
    </r>
    <r>
      <rPr>
        <u/>
        <sz val="10"/>
        <color rgb="FF0000CC"/>
        <rFont val="Arial Narrow"/>
        <family val="2"/>
      </rPr>
      <t xml:space="preserve"> (B.Heyne ex Schult.) J.-F.Leroy</t>
    </r>
  </si>
  <si>
    <t>দামি (ঘোষ ও বাসকে, ২০১৩), দামাই (ঘোষ ও বাসকে, ২০১৩), আউলে দামাই (ঘোষ ও বাসকে, ২০১৩)</t>
  </si>
  <si>
    <t>বুনো গোলকুল (ঘোষ ও বাসকে, ২০১৩)</t>
  </si>
  <si>
    <t>হরে শিরীষ (ঘোষ ও বাসকে, ২০১৩)</t>
  </si>
  <si>
    <t>মঞ্জিত (ঘোষ ও বাসকে, ২০১৩), মঞ্জিস্থা (ঘোষ ও বাসকে, ২০১৩), দেশি মাডার (ঘোষ ও বাসকে, ২০১৩)</t>
  </si>
  <si>
    <t>মঞ্জিতো (ঘোষ ও বাসকে, ২০১৩), নাগা মাডার (ঘোষ ও বাসকে, ২০১৩)</t>
  </si>
  <si>
    <t>ভুঁইচাঁপা (ঘোষ ও বাসকে, ২০১৩; শর্মা, ২০১৩খ), ভুমিচম্পা (ঘোষ ও বাসকে, ২০১৩), কন্দলী (কালিদাস) (শর্মা, ২০১৩খ)</t>
  </si>
  <si>
    <t>Gunpowder; Medicine</t>
  </si>
  <si>
    <t>পিণ্ডালু (ঘোষ ও বাসকে, ২০১৩), পীরালু (ঘোষ ও বাসকে, ২০১৩), পিডালু (Tabassum, 2015), পেড্রা (ঘোষ ও বাসকে, ২০১৩), পিণ্ডে (ঘোষ ও বাসকে, ২০১৩), পিন্ডার (ঘোষ ও বাসকে, ২০১৩), পীরালু (গারো)</t>
  </si>
  <si>
    <t>Fodder; Poison; Timber; Vegetable</t>
  </si>
  <si>
    <t>বনকদম (ঘোষ ও বাসকে, ২০১৩), বুনো কদম (ঘোষ ও বাসকে, ২০১৩)</t>
  </si>
  <si>
    <t>Gum</t>
  </si>
  <si>
    <t>Fodder; Medicine; Timber</t>
  </si>
  <si>
    <t>ছোট তিলকি (ঘোষ ও বাসকে, ২০১৩), তুলালোধ (ঘোষ ও বাসকে, ২০১৩)</t>
  </si>
  <si>
    <t>Dye; Gum; Medicine</t>
  </si>
  <si>
    <r>
      <rPr>
        <i/>
        <sz val="10"/>
        <color rgb="FF0000CC"/>
        <rFont val="Arial Narrow"/>
        <family val="2"/>
      </rPr>
      <t>Fedia grandiflora</t>
    </r>
    <r>
      <rPr>
        <sz val="10"/>
        <color rgb="FF0000CC"/>
        <rFont val="Arial Narrow"/>
        <family val="2"/>
      </rPr>
      <t xml:space="preserve"> Wall. ex DC.; </t>
    </r>
    <r>
      <rPr>
        <i/>
        <sz val="10"/>
        <color rgb="FF0000CC"/>
        <rFont val="Arial Narrow"/>
        <family val="2"/>
      </rPr>
      <t>Fedia jatamansi</t>
    </r>
    <r>
      <rPr>
        <sz val="10"/>
        <color rgb="FF0000CC"/>
        <rFont val="Arial Narrow"/>
        <family val="2"/>
      </rPr>
      <t xml:space="preserve"> Wall. ex DC.; </t>
    </r>
    <r>
      <rPr>
        <i/>
        <u/>
        <sz val="10"/>
        <color rgb="FF0000CC"/>
        <rFont val="Arial Narrow"/>
        <family val="2"/>
      </rPr>
      <t>Nardostachis jatamansi</t>
    </r>
    <r>
      <rPr>
        <u/>
        <sz val="10"/>
        <color rgb="FF0000CC"/>
        <rFont val="Arial Narrow"/>
        <family val="2"/>
      </rPr>
      <t xml:space="preserve"> (D.Don) DC.</t>
    </r>
    <r>
      <rPr>
        <sz val="10"/>
        <color rgb="FF0000CC"/>
        <rFont val="Arial Narrow"/>
        <family val="2"/>
      </rPr>
      <t xml:space="preserve">; </t>
    </r>
    <r>
      <rPr>
        <i/>
        <sz val="10"/>
        <color rgb="FF0000CC"/>
        <rFont val="Arial Narrow"/>
        <family val="2"/>
      </rPr>
      <t>Nardostachys chinensis</t>
    </r>
    <r>
      <rPr>
        <sz val="10"/>
        <color rgb="FF0000CC"/>
        <rFont val="Arial Narrow"/>
        <family val="2"/>
      </rPr>
      <t xml:space="preserve"> Batalin; </t>
    </r>
    <r>
      <rPr>
        <i/>
        <sz val="10"/>
        <color rgb="FF0000CC"/>
        <rFont val="Arial Narrow"/>
        <family val="2"/>
      </rPr>
      <t>Nardostachys grandiflora</t>
    </r>
    <r>
      <rPr>
        <sz val="10"/>
        <color rgb="FF0000CC"/>
        <rFont val="Arial Narrow"/>
        <family val="2"/>
      </rPr>
      <t xml:space="preserve"> DC.; </t>
    </r>
    <r>
      <rPr>
        <i/>
        <sz val="10"/>
        <color rgb="FF0000CC"/>
        <rFont val="Arial Narrow"/>
        <family val="2"/>
      </rPr>
      <t xml:space="preserve">Patrinia jatamansi </t>
    </r>
    <r>
      <rPr>
        <sz val="10"/>
        <color rgb="FF0000CC"/>
        <rFont val="Arial Narrow"/>
        <family val="2"/>
      </rPr>
      <t xml:space="preserve">D.Don; </t>
    </r>
    <r>
      <rPr>
        <i/>
        <sz val="10"/>
        <color rgb="FF0000CC"/>
        <rFont val="Arial Narrow"/>
        <family val="2"/>
      </rPr>
      <t>Valeriana jatamansi</t>
    </r>
    <r>
      <rPr>
        <sz val="10"/>
        <color rgb="FF0000CC"/>
        <rFont val="Arial Narrow"/>
        <family val="2"/>
      </rPr>
      <t xml:space="preserve"> D.Don</t>
    </r>
  </si>
  <si>
    <t>জটামুন্সি (ঘোষ ও বাসকে, ২০১৩), জটামন্সি (ঘোষ ও বাসকে, ২০১৩), স্পাইক নার্ড (ঘোষ ও বাসকে, ২০১৩), নার্ড (ঘোষ ও বাসকে, ২০১৩), কস্তুরিমূল (মেহেদী)</t>
  </si>
  <si>
    <t>Medicine; Perfume</t>
  </si>
  <si>
    <t>বালচুর (ঘোষ ও বাসকে, ২০১৩), উসুর (ঘোষ ও বাসকে, ২০১৩), সরু ট্যাগার (ঘোষ ও বাসকে, ২০১৩), ট্যাগার (ঘোষ ও বাসকে, ২০১৩)</t>
  </si>
  <si>
    <r>
      <rPr>
        <i/>
        <u/>
        <sz val="10"/>
        <color rgb="FF0000CC"/>
        <rFont val="Arial Narrow"/>
        <family val="2"/>
      </rPr>
      <t xml:space="preserve">Valeriana hardwickei </t>
    </r>
    <r>
      <rPr>
        <u/>
        <sz val="10"/>
        <color rgb="FF0000CC"/>
        <rFont val="Arial Narrow"/>
        <family val="2"/>
      </rPr>
      <t>Clarke</t>
    </r>
    <r>
      <rPr>
        <sz val="10"/>
        <color rgb="FF0000CC"/>
        <rFont val="Arial Narrow"/>
        <family val="2"/>
      </rPr>
      <t xml:space="preserve">; </t>
    </r>
    <r>
      <rPr>
        <i/>
        <sz val="10"/>
        <color rgb="FF0000CC"/>
        <rFont val="Arial Narrow"/>
        <family val="2"/>
      </rPr>
      <t>Valeriana hardwickii</t>
    </r>
    <r>
      <rPr>
        <sz val="10"/>
        <color rgb="FF0000CC"/>
        <rFont val="Arial Narrow"/>
        <family val="2"/>
      </rPr>
      <t xml:space="preserve"> var. </t>
    </r>
    <r>
      <rPr>
        <i/>
        <sz val="10"/>
        <color rgb="FF0000CC"/>
        <rFont val="Arial Narrow"/>
        <family val="2"/>
      </rPr>
      <t>arnottiana</t>
    </r>
    <r>
      <rPr>
        <sz val="10"/>
        <color rgb="FF0000CC"/>
        <rFont val="Arial Narrow"/>
        <family val="2"/>
      </rPr>
      <t xml:space="preserve"> Wight; </t>
    </r>
    <r>
      <rPr>
        <i/>
        <sz val="10"/>
        <color rgb="FF0000CC"/>
        <rFont val="Arial Narrow"/>
        <family val="2"/>
      </rPr>
      <t>Valeriana hardwickii</t>
    </r>
    <r>
      <rPr>
        <sz val="10"/>
        <color rgb="FF0000CC"/>
        <rFont val="Arial Narrow"/>
        <family val="2"/>
      </rPr>
      <t xml:space="preserve"> var. </t>
    </r>
    <r>
      <rPr>
        <i/>
        <sz val="10"/>
        <color rgb="FF0000CC"/>
        <rFont val="Arial Narrow"/>
        <family val="2"/>
      </rPr>
      <t xml:space="preserve">hoffmeisteri </t>
    </r>
    <r>
      <rPr>
        <sz val="10"/>
        <color rgb="FF0000CC"/>
        <rFont val="Arial Narrow"/>
        <family val="2"/>
      </rPr>
      <t xml:space="preserve">Klotzsch; </t>
    </r>
    <r>
      <rPr>
        <i/>
        <sz val="10"/>
        <color rgb="FF0000CC"/>
        <rFont val="Arial Narrow"/>
        <family val="2"/>
      </rPr>
      <t>Valeriana hardwickii</t>
    </r>
    <r>
      <rPr>
        <sz val="10"/>
        <color rgb="FF0000CC"/>
        <rFont val="Arial Narrow"/>
        <family val="2"/>
      </rPr>
      <t xml:space="preserve"> var. </t>
    </r>
    <r>
      <rPr>
        <i/>
        <sz val="10"/>
        <color rgb="FF0000CC"/>
        <rFont val="Arial Narrow"/>
        <family val="2"/>
      </rPr>
      <t>leiocarpa</t>
    </r>
    <r>
      <rPr>
        <sz val="10"/>
        <color rgb="FF0000CC"/>
        <rFont val="Arial Narrow"/>
        <family val="2"/>
      </rPr>
      <t xml:space="preserve"> Miq.; </t>
    </r>
    <r>
      <rPr>
        <i/>
        <sz val="10"/>
        <color rgb="FF0000CC"/>
        <rFont val="Arial Narrow"/>
        <family val="2"/>
      </rPr>
      <t>Valeriana helictes</t>
    </r>
    <r>
      <rPr>
        <sz val="10"/>
        <color rgb="FF0000CC"/>
        <rFont val="Arial Narrow"/>
        <family val="2"/>
      </rPr>
      <t xml:space="preserve"> Graebn.; </t>
    </r>
    <r>
      <rPr>
        <i/>
        <sz val="10"/>
        <color rgb="FF0000CC"/>
        <rFont val="Arial Narrow"/>
        <family val="2"/>
      </rPr>
      <t>Valeriana rosthornii</t>
    </r>
    <r>
      <rPr>
        <sz val="10"/>
        <color rgb="FF0000CC"/>
        <rFont val="Arial Narrow"/>
        <family val="2"/>
      </rPr>
      <t xml:space="preserve"> Graebn.; </t>
    </r>
    <r>
      <rPr>
        <i/>
        <sz val="10"/>
        <color rgb="FF0000CC"/>
        <rFont val="Arial Narrow"/>
        <family val="2"/>
      </rPr>
      <t>Valeriana udicola</t>
    </r>
    <r>
      <rPr>
        <sz val="10"/>
        <color rgb="FF0000CC"/>
        <rFont val="Arial Narrow"/>
        <family val="2"/>
      </rPr>
      <t xml:space="preserve"> Briq.</t>
    </r>
  </si>
  <si>
    <t>মুস্কবালা (ঘোষ ও বাসকে, ২০১৩), ট্যাগার (ঘোষ ও বাসকে, ২০১৩), দেশি ভ্যালেরিয়ান (ঘোষ ও বাসকে, ২০১৩)</t>
  </si>
  <si>
    <r>
      <rPr>
        <b/>
        <i/>
        <sz val="10"/>
        <color rgb="FF0000CC"/>
        <rFont val="Arial Narrow"/>
        <family val="2"/>
      </rPr>
      <t xml:space="preserve">Dipsacus inermis </t>
    </r>
    <r>
      <rPr>
        <b/>
        <sz val="10"/>
        <color rgb="FF0000CC"/>
        <rFont val="Arial Narrow"/>
        <family val="2"/>
      </rPr>
      <t>Wall.</t>
    </r>
  </si>
  <si>
    <r>
      <rPr>
        <i/>
        <sz val="10"/>
        <color rgb="FF0000CC"/>
        <rFont val="Arial Narrow"/>
        <family val="2"/>
      </rPr>
      <t xml:space="preserve">Cephalaria cachemirica </t>
    </r>
    <r>
      <rPr>
        <sz val="10"/>
        <color rgb="FF0000CC"/>
        <rFont val="Arial Narrow"/>
        <family val="2"/>
      </rPr>
      <t xml:space="preserve">Decne.; </t>
    </r>
    <r>
      <rPr>
        <i/>
        <sz val="10"/>
        <color rgb="FF0000CC"/>
        <rFont val="Arial Narrow"/>
        <family val="2"/>
      </rPr>
      <t xml:space="preserve">Dipsacus asper </t>
    </r>
    <r>
      <rPr>
        <sz val="10"/>
        <color rgb="FF0000CC"/>
        <rFont val="Arial Narrow"/>
        <family val="2"/>
      </rPr>
      <t xml:space="preserve">Wall. ex DC.; </t>
    </r>
    <r>
      <rPr>
        <i/>
        <sz val="10"/>
        <color rgb="FF0000CC"/>
        <rFont val="Arial Narrow"/>
        <family val="2"/>
      </rPr>
      <t>Dipsacus asperoides</t>
    </r>
    <r>
      <rPr>
        <sz val="10"/>
        <color rgb="FF0000CC"/>
        <rFont val="Arial Narrow"/>
        <family val="2"/>
      </rPr>
      <t xml:space="preserve"> C.Y.Cheng &amp; T.M.Ai; </t>
    </r>
    <r>
      <rPr>
        <i/>
        <sz val="10"/>
        <color rgb="FF0000CC"/>
        <rFont val="Arial Narrow"/>
        <family val="2"/>
      </rPr>
      <t xml:space="preserve">Dipsacus mitis </t>
    </r>
    <r>
      <rPr>
        <sz val="10"/>
        <color rgb="FF0000CC"/>
        <rFont val="Arial Narrow"/>
        <family val="2"/>
      </rPr>
      <t xml:space="preserve">D.Don; </t>
    </r>
    <r>
      <rPr>
        <i/>
        <sz val="10"/>
        <color rgb="FF0000CC"/>
        <rFont val="Arial Narrow"/>
        <family val="2"/>
      </rPr>
      <t xml:space="preserve">Dipsacus roylei </t>
    </r>
    <r>
      <rPr>
        <sz val="10"/>
        <color rgb="FF0000CC"/>
        <rFont val="Arial Narrow"/>
        <family val="2"/>
      </rPr>
      <t>Klotzsch;</t>
    </r>
    <r>
      <rPr>
        <i/>
        <sz val="10"/>
        <color rgb="FF0000CC"/>
        <rFont val="Arial Narrow"/>
        <family val="2"/>
      </rPr>
      <t xml:space="preserve"> Dipsacus strictus </t>
    </r>
    <r>
      <rPr>
        <sz val="10"/>
        <color rgb="FF0000CC"/>
        <rFont val="Arial Narrow"/>
        <family val="2"/>
      </rPr>
      <t xml:space="preserve">D.Don; </t>
    </r>
    <r>
      <rPr>
        <i/>
        <sz val="10"/>
        <color rgb="FF0000CC"/>
        <rFont val="Arial Narrow"/>
        <family val="2"/>
      </rPr>
      <t xml:space="preserve">Virga aspera </t>
    </r>
    <r>
      <rPr>
        <sz val="10"/>
        <color rgb="FF0000CC"/>
        <rFont val="Arial Narrow"/>
        <family val="2"/>
      </rPr>
      <t xml:space="preserve">(DC.) Holub; </t>
    </r>
    <r>
      <rPr>
        <i/>
        <sz val="10"/>
        <color rgb="FF0000CC"/>
        <rFont val="Arial Narrow"/>
        <family val="2"/>
      </rPr>
      <t>Virga inermis</t>
    </r>
    <r>
      <rPr>
        <sz val="10"/>
        <color rgb="FF0000CC"/>
        <rFont val="Arial Narrow"/>
        <family val="2"/>
      </rPr>
      <t xml:space="preserve"> (Wall.) Holub; </t>
    </r>
    <r>
      <rPr>
        <i/>
        <sz val="10"/>
        <color rgb="FF0000CC"/>
        <rFont val="Arial Narrow"/>
        <family val="2"/>
      </rPr>
      <t xml:space="preserve">Virga stricta </t>
    </r>
    <r>
      <rPr>
        <sz val="10"/>
        <color rgb="FF0000CC"/>
        <rFont val="Arial Narrow"/>
        <family val="2"/>
      </rPr>
      <t>(D.Don) Holub</t>
    </r>
  </si>
  <si>
    <t>ঘোষ ও বাসকে (২০১৩). পৃ ৩৭০</t>
  </si>
  <si>
    <t>গন্দর্ভ (ঘোষ ও বাসকে, ২০১৩), বিরঞ্জ (ঘোষ ও বাসকে, ২০১৩), ইয়ারো (ঘোষ ও বাসকে, ২০১৩), মিলফয়েল (ঘোষ ও বাসকে, ২০১৩)</t>
  </si>
  <si>
    <t>ময়ূরশিখা (Motaleb et al., 2013), মধুচ্ছেদা (Motaleb et al., 2013), বিদ্যাপাতা (২) (Motaleb et al., 2013), আচাইচং (খুমি), যোগেমুচই (মার)</t>
  </si>
  <si>
    <t>ফুলকুঁড়ি (Mollah et al., 2005; Motaleb et al., 2013; Rahman, 2013b;Tabassum, 2015), উচুন্তি (ঘোষ ও বাসকে, ২০১৩; Motaleb et al., 2013), ওচুন্টি (Rahman, 2013a; Rahman, 2013b; Tabassum, 2015), উচন্তি (Motaleb et al., 2013), দোচুন্তি (ঘোষ ও বাসকে, ২০১৩; Motaleb et al., 2013), উচন্টি, উচুন্টি, ছেনিআঙ্গুলি, শিয়ালমুতি, মুখরা</t>
  </si>
  <si>
    <t>ফ্লস (ঘোষ ও বাসকে, ২০১৩), আজেরাটাম (শর্মা, ২০১৩ক)</t>
  </si>
  <si>
    <t>সুগন্ধী সুলতান (ঘোষ ও বাসকে, ২০১৩), সুইট সুলতান (ঘোষ ও বাসকে, ২০১৩; শর্মা, ২০১৩ক)</t>
  </si>
  <si>
    <r>
      <rPr>
        <i/>
        <u/>
        <sz val="10"/>
        <color rgb="FF0000CC"/>
        <rFont val="Arial Narrow"/>
        <family val="2"/>
      </rPr>
      <t>Ervatamia coronaria</t>
    </r>
    <r>
      <rPr>
        <u/>
        <sz val="10"/>
        <color rgb="FF0000CC"/>
        <rFont val="Arial Narrow"/>
        <family val="2"/>
      </rPr>
      <t xml:space="preserve"> (Jacq.) Stapf</t>
    </r>
    <r>
      <rPr>
        <sz val="10"/>
        <color rgb="FF0000CC"/>
        <rFont val="Arial Narrow"/>
        <family val="2"/>
      </rPr>
      <t xml:space="preserve">; </t>
    </r>
    <r>
      <rPr>
        <i/>
        <sz val="10"/>
        <color rgb="FF0000CC"/>
        <rFont val="Arial Narrow"/>
        <family val="2"/>
      </rPr>
      <t>Ervatamia divaricata</t>
    </r>
    <r>
      <rPr>
        <sz val="10"/>
        <color rgb="FF0000CC"/>
        <rFont val="Arial Narrow"/>
        <family val="2"/>
      </rPr>
      <t xml:space="preserve"> (L.) Burkill; </t>
    </r>
    <r>
      <rPr>
        <i/>
        <sz val="10"/>
        <color rgb="FF0000CC"/>
        <rFont val="Arial Narrow"/>
        <family val="2"/>
      </rPr>
      <t xml:space="preserve">Jasminum zeylanicum </t>
    </r>
    <r>
      <rPr>
        <sz val="10"/>
        <color rgb="FF0000CC"/>
        <rFont val="Arial Narrow"/>
        <family val="2"/>
      </rPr>
      <t xml:space="preserve">Burm.f.; </t>
    </r>
    <r>
      <rPr>
        <i/>
        <sz val="10"/>
        <color rgb="FF0000CC"/>
        <rFont val="Arial Narrow"/>
        <family val="2"/>
      </rPr>
      <t xml:space="preserve">Kopsia cochinchinensis </t>
    </r>
    <r>
      <rPr>
        <sz val="10"/>
        <color rgb="FF0000CC"/>
        <rFont val="Arial Narrow"/>
        <family val="2"/>
      </rPr>
      <t xml:space="preserve">Kuntze; </t>
    </r>
    <r>
      <rPr>
        <i/>
        <sz val="10"/>
        <color rgb="FF0000CC"/>
        <rFont val="Arial Narrow"/>
        <family val="2"/>
      </rPr>
      <t>Nerium divaricatum</t>
    </r>
    <r>
      <rPr>
        <sz val="10"/>
        <color rgb="FF0000CC"/>
        <rFont val="Arial Narrow"/>
        <family val="2"/>
      </rPr>
      <t xml:space="preserve"> L.; </t>
    </r>
    <r>
      <rPr>
        <i/>
        <sz val="10"/>
        <color rgb="FF0000CC"/>
        <rFont val="Arial Narrow"/>
        <family val="2"/>
      </rPr>
      <t xml:space="preserve">Nyctanthes acuminata </t>
    </r>
    <r>
      <rPr>
        <sz val="10"/>
        <color rgb="FF0000CC"/>
        <rFont val="Arial Narrow"/>
        <family val="2"/>
      </rPr>
      <t>Burm.f.;</t>
    </r>
    <r>
      <rPr>
        <i/>
        <sz val="10"/>
        <color rgb="FF0000CC"/>
        <rFont val="Arial Narrow"/>
        <family val="2"/>
      </rPr>
      <t xml:space="preserve"> Reichardia jasminoides </t>
    </r>
    <r>
      <rPr>
        <sz val="10"/>
        <color rgb="FF0000CC"/>
        <rFont val="Arial Narrow"/>
        <family val="2"/>
      </rPr>
      <t xml:space="preserve">Dennst.; </t>
    </r>
    <r>
      <rPr>
        <i/>
        <sz val="10"/>
        <color rgb="FF0000CC"/>
        <rFont val="Arial Narrow"/>
        <family val="2"/>
      </rPr>
      <t xml:space="preserve">Taberna discolor </t>
    </r>
    <r>
      <rPr>
        <sz val="10"/>
        <color rgb="FF0000CC"/>
        <rFont val="Arial Narrow"/>
        <family val="2"/>
      </rPr>
      <t xml:space="preserve">(Sw.) Miers; </t>
    </r>
    <r>
      <rPr>
        <i/>
        <u/>
        <sz val="10"/>
        <color rgb="FF0000CC"/>
        <rFont val="Arial Narrow"/>
        <family val="2"/>
      </rPr>
      <t>Tabernaemontana coronaria</t>
    </r>
    <r>
      <rPr>
        <u/>
        <sz val="10"/>
        <color rgb="FF0000CC"/>
        <rFont val="Arial Narrow"/>
        <family val="2"/>
      </rPr>
      <t xml:space="preserve"> (Jacq.) Willd.</t>
    </r>
    <r>
      <rPr>
        <sz val="10"/>
        <color rgb="FF0000CC"/>
        <rFont val="Arial Narrow"/>
        <family val="2"/>
      </rPr>
      <t xml:space="preserve">; </t>
    </r>
    <r>
      <rPr>
        <i/>
        <u/>
        <sz val="10"/>
        <color rgb="FF0000CC"/>
        <rFont val="Arial Narrow"/>
        <family val="2"/>
      </rPr>
      <t>Tabernaemontana recurva</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Vinca alba </t>
    </r>
    <r>
      <rPr>
        <sz val="10"/>
        <color rgb="FF0000CC"/>
        <rFont val="Arial Narrow"/>
        <family val="2"/>
      </rPr>
      <t>Noronha</t>
    </r>
  </si>
  <si>
    <r>
      <rPr>
        <b/>
        <i/>
        <sz val="10"/>
        <color rgb="FF0000CC"/>
        <rFont val="Arial Narrow"/>
        <family val="2"/>
      </rPr>
      <t xml:space="preserve">Manilkara hexandra </t>
    </r>
    <r>
      <rPr>
        <b/>
        <sz val="10"/>
        <color rgb="FF0000CC"/>
        <rFont val="Arial Narrow"/>
        <family val="2"/>
      </rPr>
      <t>(Roxb.) Dubard</t>
    </r>
  </si>
  <si>
    <t>ক্ষীরকুল, খিরনি, ক্ষীরখেজুর, খিলুনি</t>
  </si>
  <si>
    <t>Fruit Timber</t>
  </si>
  <si>
    <r>
      <rPr>
        <i/>
        <sz val="10"/>
        <color rgb="FF0000CC"/>
        <rFont val="Arial Narrow"/>
        <family val="2"/>
      </rPr>
      <t>Kaukenia hexandra</t>
    </r>
    <r>
      <rPr>
        <sz val="10"/>
        <color rgb="FF0000CC"/>
        <rFont val="Arial Narrow"/>
        <family val="2"/>
      </rPr>
      <t xml:space="preserve"> (Roxb.) Kuntze; </t>
    </r>
    <r>
      <rPr>
        <i/>
        <sz val="10"/>
        <color rgb="FF0000CC"/>
        <rFont val="Arial Narrow"/>
        <family val="2"/>
      </rPr>
      <t>Manilkara emarginata</t>
    </r>
    <r>
      <rPr>
        <sz val="10"/>
        <color rgb="FF0000CC"/>
        <rFont val="Arial Narrow"/>
        <family val="2"/>
      </rPr>
      <t xml:space="preserve"> H.J.Lam; </t>
    </r>
    <r>
      <rPr>
        <i/>
        <sz val="10"/>
        <color rgb="FF0000CC"/>
        <rFont val="Arial Narrow"/>
        <family val="2"/>
      </rPr>
      <t>Mimusops hexandra</t>
    </r>
    <r>
      <rPr>
        <sz val="10"/>
        <color rgb="FF0000CC"/>
        <rFont val="Arial Narrow"/>
        <family val="2"/>
      </rPr>
      <t xml:space="preserve"> Roxb.</t>
    </r>
  </si>
  <si>
    <t>Bangladesh (AERE, Dhak, Gazi, Khul, Piro, Rajs, Sunm)</t>
  </si>
  <si>
    <t>Bangladesh (AERE, Dhak, Gazi, Khul, Rajs)</t>
  </si>
  <si>
    <r>
      <rPr>
        <i/>
        <sz val="10"/>
        <color rgb="FF0000CC"/>
        <rFont val="Arial Narrow"/>
        <family val="2"/>
      </rPr>
      <t>Ardisia kotoensis</t>
    </r>
    <r>
      <rPr>
        <sz val="10"/>
        <color rgb="FF0000CC"/>
        <rFont val="Arial Narrow"/>
        <family val="2"/>
      </rPr>
      <t xml:space="preserve"> Hayata; </t>
    </r>
    <r>
      <rPr>
        <i/>
        <sz val="10"/>
        <color rgb="FF0000CC"/>
        <rFont val="Arial Narrow"/>
        <family val="2"/>
      </rPr>
      <t xml:space="preserve">Ardisia littoralis </t>
    </r>
    <r>
      <rPr>
        <sz val="10"/>
        <color rgb="FF0000CC"/>
        <rFont val="Arial Narrow"/>
        <family val="2"/>
      </rPr>
      <t xml:space="preserve">Andrews; </t>
    </r>
    <r>
      <rPr>
        <i/>
        <sz val="10"/>
        <color rgb="FF0000CC"/>
        <rFont val="Arial Narrow"/>
        <family val="2"/>
      </rPr>
      <t xml:space="preserve">Ardisia sorsogonensis </t>
    </r>
    <r>
      <rPr>
        <sz val="10"/>
        <color rgb="FF0000CC"/>
        <rFont val="Arial Narrow"/>
        <family val="2"/>
      </rPr>
      <t xml:space="preserve">Elmer ex Merr.; </t>
    </r>
    <r>
      <rPr>
        <i/>
        <sz val="10"/>
        <color rgb="FF0000CC"/>
        <rFont val="Arial Narrow"/>
        <family val="2"/>
      </rPr>
      <t xml:space="preserve">Ardisia squamulosa </t>
    </r>
    <r>
      <rPr>
        <sz val="10"/>
        <color rgb="FF0000CC"/>
        <rFont val="Arial Narrow"/>
        <family val="2"/>
      </rPr>
      <t xml:space="preserve">C.Presl; </t>
    </r>
    <r>
      <rPr>
        <i/>
        <sz val="10"/>
        <color rgb="FF0000CC"/>
        <rFont val="Arial Narrow"/>
        <family val="2"/>
      </rPr>
      <t xml:space="preserve">Ardisia umbellata </t>
    </r>
    <r>
      <rPr>
        <sz val="10"/>
        <color rgb="FF0000CC"/>
        <rFont val="Arial Narrow"/>
        <family val="2"/>
      </rPr>
      <t xml:space="preserve">Roxb.; </t>
    </r>
    <r>
      <rPr>
        <i/>
        <sz val="10"/>
        <color rgb="FF0000CC"/>
        <rFont val="Arial Narrow"/>
        <family val="2"/>
      </rPr>
      <t>Bladhia elliptica</t>
    </r>
    <r>
      <rPr>
        <sz val="10"/>
        <color rgb="FF0000CC"/>
        <rFont val="Arial Narrow"/>
        <family val="2"/>
      </rPr>
      <t xml:space="preserve"> (Thunb.) Nakai; </t>
    </r>
    <r>
      <rPr>
        <i/>
        <sz val="10"/>
        <color rgb="FF0000CC"/>
        <rFont val="Arial Narrow"/>
        <family val="2"/>
      </rPr>
      <t>Bladhia kotoensis</t>
    </r>
    <r>
      <rPr>
        <sz val="10"/>
        <color rgb="FF0000CC"/>
        <rFont val="Arial Narrow"/>
        <family val="2"/>
      </rPr>
      <t xml:space="preserve"> (Hayata) Nakai; </t>
    </r>
    <r>
      <rPr>
        <i/>
        <sz val="10"/>
        <color rgb="FF0000CC"/>
        <rFont val="Arial Narrow"/>
        <family val="2"/>
      </rPr>
      <t xml:space="preserve">Bladhia squamulosa </t>
    </r>
    <r>
      <rPr>
        <sz val="10"/>
        <color rgb="FF0000CC"/>
        <rFont val="Arial Narrow"/>
        <family val="2"/>
      </rPr>
      <t xml:space="preserve">(C.Presl) Nakai; </t>
    </r>
    <r>
      <rPr>
        <i/>
        <sz val="10"/>
        <color rgb="FF0000CC"/>
        <rFont val="Arial Narrow"/>
        <family val="2"/>
      </rPr>
      <t>Tinus squamulosa</t>
    </r>
    <r>
      <rPr>
        <sz val="10"/>
        <color rgb="FF0000CC"/>
        <rFont val="Arial Narrow"/>
        <family val="2"/>
      </rPr>
      <t xml:space="preserve"> (C. Presl) Kuntze</t>
    </r>
  </si>
  <si>
    <t>ককলেবু (ঘোষ ও অন্যান্য, ২০০৮), অ্যাগ্রিমনি (ঘোষ ও অন্যান্য, ২০০৮)</t>
  </si>
  <si>
    <t>বেগুনি অ্যাস্টার</t>
  </si>
  <si>
    <t>সিকিম অ্যাস্টার</t>
  </si>
  <si>
    <r>
      <rPr>
        <b/>
        <i/>
        <sz val="10"/>
        <color rgb="FF0000CC"/>
        <rFont val="Arial Narrow"/>
        <family val="2"/>
      </rPr>
      <t>Strelitzia reginae</t>
    </r>
    <r>
      <rPr>
        <b/>
        <sz val="10"/>
        <color rgb="FF0000CC"/>
        <rFont val="Arial Narrow"/>
        <family val="2"/>
      </rPr>
      <t xml:space="preserve"> Banks</t>
    </r>
  </si>
  <si>
    <t>Strelitzia</t>
  </si>
  <si>
    <t>Ait.</t>
  </si>
  <si>
    <r>
      <rPr>
        <i/>
        <sz val="10"/>
        <color rgb="FF0000CC"/>
        <rFont val="Arial Narrow"/>
        <family val="2"/>
      </rPr>
      <t>Heliconia bihai</t>
    </r>
    <r>
      <rPr>
        <sz val="10"/>
        <color rgb="FF0000CC"/>
        <rFont val="Arial Narrow"/>
        <family val="2"/>
      </rPr>
      <t xml:space="preserve"> J.F.Mill.; </t>
    </r>
    <r>
      <rPr>
        <i/>
        <sz val="10"/>
        <color rgb="FF0000CC"/>
        <rFont val="Arial Narrow"/>
        <family val="2"/>
      </rPr>
      <t xml:space="preserve">Heliconia strelizia </t>
    </r>
    <r>
      <rPr>
        <sz val="10"/>
        <color rgb="FF0000CC"/>
        <rFont val="Arial Narrow"/>
        <family val="2"/>
      </rPr>
      <t xml:space="preserve">J.F.Gmel.; </t>
    </r>
    <r>
      <rPr>
        <i/>
        <sz val="10"/>
        <color rgb="FF0000CC"/>
        <rFont val="Arial Narrow"/>
        <family val="2"/>
      </rPr>
      <t>Strelitzia angustifolia</t>
    </r>
    <r>
      <rPr>
        <sz val="10"/>
        <color rgb="FF0000CC"/>
        <rFont val="Arial Narrow"/>
        <family val="2"/>
      </rPr>
      <t xml:space="preserve"> W.T.Aiton; </t>
    </r>
    <r>
      <rPr>
        <i/>
        <sz val="10"/>
        <color rgb="FF0000CC"/>
        <rFont val="Arial Narrow"/>
        <family val="2"/>
      </rPr>
      <t>Strelitzia gigantea</t>
    </r>
    <r>
      <rPr>
        <sz val="10"/>
        <color rgb="FF0000CC"/>
        <rFont val="Arial Narrow"/>
        <family val="2"/>
      </rPr>
      <t xml:space="preserve"> J.Kern.; </t>
    </r>
    <r>
      <rPr>
        <i/>
        <sz val="10"/>
        <color rgb="FF0000CC"/>
        <rFont val="Arial Narrow"/>
        <family val="2"/>
      </rPr>
      <t>Strelitzia glauca</t>
    </r>
    <r>
      <rPr>
        <sz val="10"/>
        <color rgb="FF0000CC"/>
        <rFont val="Arial Narrow"/>
        <family val="2"/>
      </rPr>
      <t xml:space="preserve"> A.Rich.; </t>
    </r>
    <r>
      <rPr>
        <i/>
        <sz val="10"/>
        <color rgb="FF0000CC"/>
        <rFont val="Arial Narrow"/>
        <family val="2"/>
      </rPr>
      <t>Strelitzia pumila</t>
    </r>
    <r>
      <rPr>
        <sz val="10"/>
        <color rgb="FF0000CC"/>
        <rFont val="Arial Narrow"/>
        <family val="2"/>
      </rPr>
      <t xml:space="preserve"> Planch.; </t>
    </r>
    <r>
      <rPr>
        <i/>
        <sz val="10"/>
        <color rgb="FF0000CC"/>
        <rFont val="Arial Narrow"/>
        <family val="2"/>
      </rPr>
      <t xml:space="preserve">Strelitzia regalis </t>
    </r>
    <r>
      <rPr>
        <sz val="10"/>
        <color rgb="FF0000CC"/>
        <rFont val="Arial Narrow"/>
        <family val="2"/>
      </rPr>
      <t xml:space="preserve">Salisb.; </t>
    </r>
    <r>
      <rPr>
        <i/>
        <sz val="10"/>
        <color rgb="FF0000CC"/>
        <rFont val="Arial Narrow"/>
        <family val="2"/>
      </rPr>
      <t>Strelitzia rutilans</t>
    </r>
    <r>
      <rPr>
        <sz val="10"/>
        <color rgb="FF0000CC"/>
        <rFont val="Arial Narrow"/>
        <family val="2"/>
      </rPr>
      <t xml:space="preserve"> C.Morren; </t>
    </r>
    <r>
      <rPr>
        <i/>
        <sz val="10"/>
        <color rgb="FF0000CC"/>
        <rFont val="Arial Narrow"/>
        <family val="2"/>
      </rPr>
      <t>Strelitzia spathulata</t>
    </r>
    <r>
      <rPr>
        <sz val="10"/>
        <color rgb="FF0000CC"/>
        <rFont val="Arial Narrow"/>
        <family val="2"/>
      </rPr>
      <t xml:space="preserve"> Volut</t>
    </r>
  </si>
  <si>
    <t>Bird of Paradise, Crane Flower, Strelitzia</t>
  </si>
  <si>
    <t>বার্ড অব প্যারাডাইস</t>
  </si>
  <si>
    <r>
      <rPr>
        <b/>
        <i/>
        <sz val="10"/>
        <color rgb="FF0000CC"/>
        <rFont val="Arial Narrow"/>
        <family val="2"/>
      </rPr>
      <t xml:space="preserve">Senna fruticosa </t>
    </r>
    <r>
      <rPr>
        <b/>
        <sz val="10"/>
        <color rgb="FF0000CC"/>
        <rFont val="Arial Narrow"/>
        <family val="2"/>
      </rPr>
      <t>(Mill.) H.S.Irwin &amp; Barneby</t>
    </r>
  </si>
  <si>
    <r>
      <rPr>
        <i/>
        <sz val="10"/>
        <color rgb="FF0000CC"/>
        <rFont val="Arial Narrow"/>
        <family val="2"/>
      </rPr>
      <t>Cassia berlandieri</t>
    </r>
    <r>
      <rPr>
        <sz val="10"/>
        <color rgb="FF0000CC"/>
        <rFont val="Arial Narrow"/>
        <family val="2"/>
      </rPr>
      <t xml:space="preserve"> Benth.;</t>
    </r>
    <r>
      <rPr>
        <i/>
        <sz val="10"/>
        <color rgb="FF0000CC"/>
        <rFont val="Arial Narrow"/>
        <family val="2"/>
      </rPr>
      <t xml:space="preserve"> Cassia densiflora </t>
    </r>
    <r>
      <rPr>
        <sz val="10"/>
        <color rgb="FF0000CC"/>
        <rFont val="Arial Narrow"/>
        <family val="2"/>
      </rPr>
      <t xml:space="preserve">M.Martens &amp; Galeotti; </t>
    </r>
    <r>
      <rPr>
        <i/>
        <u/>
        <sz val="10"/>
        <color rgb="FF0000CC"/>
        <rFont val="Arial Narrow"/>
        <family val="2"/>
      </rPr>
      <t xml:space="preserve">Cassia fruticosa </t>
    </r>
    <r>
      <rPr>
        <u/>
        <sz val="10"/>
        <color rgb="FF0000CC"/>
        <rFont val="Arial Narrow"/>
        <family val="2"/>
      </rPr>
      <t>Mill.</t>
    </r>
    <r>
      <rPr>
        <sz val="10"/>
        <color rgb="FF0000CC"/>
        <rFont val="Arial Narrow"/>
        <family val="2"/>
      </rPr>
      <t xml:space="preserve">; </t>
    </r>
    <r>
      <rPr>
        <i/>
        <sz val="10"/>
        <color rgb="FF0000CC"/>
        <rFont val="Arial Narrow"/>
        <family val="2"/>
      </rPr>
      <t>Chamaefistula densiflora</t>
    </r>
    <r>
      <rPr>
        <sz val="10"/>
        <color rgb="FF0000CC"/>
        <rFont val="Arial Narrow"/>
        <family val="2"/>
      </rPr>
      <t xml:space="preserve"> (M.Martens &amp; Galeotti) Britton; </t>
    </r>
    <r>
      <rPr>
        <i/>
        <sz val="10"/>
        <color rgb="FF0000CC"/>
        <rFont val="Arial Narrow"/>
        <family val="2"/>
      </rPr>
      <t>Chamaefistula densiflora</t>
    </r>
    <r>
      <rPr>
        <sz val="10"/>
        <color rgb="FF0000CC"/>
        <rFont val="Arial Narrow"/>
        <family val="2"/>
      </rPr>
      <t xml:space="preserve"> (M. Martens &amp; Galeotti) Britton &amp; Rose; </t>
    </r>
    <r>
      <rPr>
        <i/>
        <sz val="10"/>
        <color rgb="FF0000CC"/>
        <rFont val="Arial Narrow"/>
        <family val="2"/>
      </rPr>
      <t xml:space="preserve">Chamaefistula fruticosa </t>
    </r>
    <r>
      <rPr>
        <sz val="10"/>
        <color rgb="FF0000CC"/>
        <rFont val="Arial Narrow"/>
        <family val="2"/>
      </rPr>
      <t xml:space="preserve">(Mill.) Pittier; </t>
    </r>
    <r>
      <rPr>
        <i/>
        <sz val="10"/>
        <color rgb="FF0000CC"/>
        <rFont val="Arial Narrow"/>
        <family val="2"/>
      </rPr>
      <t>Chamaefistula sinaloana</t>
    </r>
    <r>
      <rPr>
        <sz val="10"/>
        <color rgb="FF0000CC"/>
        <rFont val="Arial Narrow"/>
        <family val="2"/>
      </rPr>
      <t xml:space="preserve"> Britton &amp; Rose</t>
    </r>
  </si>
  <si>
    <t>Drooping Cassia</t>
  </si>
  <si>
    <t>Clove</t>
  </si>
  <si>
    <t>Fennel</t>
  </si>
  <si>
    <t>সুখদর্শন (২)</t>
  </si>
  <si>
    <t>কানাইনালা, ভাগনুলা</t>
  </si>
  <si>
    <t>নাগদনা (ঘোষ ও বাসকে, ২০১৩), নাগদমণি (ঘোষ ও বাসকে, ২০১৩), দনা, দণ্ডী, দমনক</t>
  </si>
  <si>
    <r>
      <rPr>
        <i/>
        <sz val="10"/>
        <color rgb="FF0000CC"/>
        <rFont val="Arial Narrow"/>
        <family val="2"/>
      </rPr>
      <t>Aster elegans</t>
    </r>
    <r>
      <rPr>
        <sz val="10"/>
        <color rgb="FF0000CC"/>
        <rFont val="Arial Narrow"/>
        <family val="2"/>
      </rPr>
      <t xml:space="preserve"> Hook.f. &amp; Thomson ex C.B.Clarke; </t>
    </r>
    <r>
      <rPr>
        <i/>
        <u/>
        <sz val="10"/>
        <color rgb="FF0000CC"/>
        <rFont val="Arial Narrow"/>
        <family val="2"/>
      </rPr>
      <t xml:space="preserve">Aster neoelegans </t>
    </r>
    <r>
      <rPr>
        <u/>
        <sz val="10"/>
        <color rgb="FF0000CC"/>
        <rFont val="Arial Narrow"/>
        <family val="2"/>
      </rPr>
      <t>Griers.</t>
    </r>
  </si>
  <si>
    <t>বিলেতি ডেইজি (ঘোষ ও বাসকে, ২০১৩)</t>
  </si>
  <si>
    <t>কুবো (ঘোষ ও বাসকে, ২০১৩), ব্ল্যাক জ্যাক (ঘোষ ও বাসকে, ২০১৩)</t>
  </si>
  <si>
    <t>কাকরোন্দা (Motaleb et al., 2013), কুমাচিং (মার), সারাকোডাং (মার), প্রেডাংপুল (খুমি), কুম্পালা (ত্রিপু), বটতারা (চাক), চারাফুংডাং (চাক)</t>
  </si>
  <si>
    <t>Medicine; Poison</t>
  </si>
  <si>
    <t>Bangladesh (Band, Chit, Ranm); West Bengal (Darj)</t>
  </si>
  <si>
    <t>বনমূলা (ঘোষ ও বাসকে, ২০১৩), কুকুরসঙ্গা (ঘোষ ও বাসকে, ২০১৩), কুকুরমুতা (১) (Rahman, 2013a; Rahman 2013b), কুকসুঙ (Tabassum, 2015), কুরুমুল্লো (নদীয়া)</t>
  </si>
  <si>
    <r>
      <rPr>
        <i/>
        <u/>
        <sz val="10"/>
        <color rgb="FF0000CC"/>
        <rFont val="Arial Narrow"/>
        <family val="2"/>
      </rPr>
      <t>Brachyactis anomala</t>
    </r>
    <r>
      <rPr>
        <u/>
        <sz val="10"/>
        <color rgb="FF0000CC"/>
        <rFont val="Arial Narrow"/>
        <family val="2"/>
      </rPr>
      <t xml:space="preserve"> (DC.) Kitam</t>
    </r>
    <r>
      <rPr>
        <sz val="10"/>
        <color rgb="FF0000CC"/>
        <rFont val="Arial Narrow"/>
        <family val="2"/>
      </rPr>
      <t xml:space="preserve">; </t>
    </r>
    <r>
      <rPr>
        <i/>
        <u/>
        <sz val="10"/>
        <color rgb="FF0000CC"/>
        <rFont val="Arial Narrow"/>
        <family val="2"/>
      </rPr>
      <t>Brachyactis anomalum</t>
    </r>
    <r>
      <rPr>
        <u/>
        <sz val="10"/>
        <color rgb="FF0000CC"/>
        <rFont val="Arial Narrow"/>
        <family val="2"/>
      </rPr>
      <t xml:space="preserve"> (DC.) Kitam.</t>
    </r>
    <r>
      <rPr>
        <sz val="10"/>
        <color rgb="FF0000CC"/>
        <rFont val="Arial Narrow"/>
        <family val="2"/>
      </rPr>
      <t xml:space="preserve">; </t>
    </r>
    <r>
      <rPr>
        <i/>
        <sz val="10"/>
        <color rgb="FF0000CC"/>
        <rFont val="Arial Narrow"/>
        <family val="2"/>
      </rPr>
      <t>Brachyactis indica</t>
    </r>
    <r>
      <rPr>
        <sz val="10"/>
        <color rgb="FF0000CC"/>
        <rFont val="Arial Narrow"/>
        <family val="2"/>
      </rPr>
      <t xml:space="preserve"> C.B.Clarke; </t>
    </r>
    <r>
      <rPr>
        <i/>
        <sz val="10"/>
        <color rgb="FF0000CC"/>
        <rFont val="Arial Narrow"/>
        <family val="2"/>
      </rPr>
      <t>Brachyactis menthodora</t>
    </r>
    <r>
      <rPr>
        <sz val="10"/>
        <color rgb="FF0000CC"/>
        <rFont val="Arial Narrow"/>
        <family val="2"/>
      </rPr>
      <t xml:space="preserve"> Benth.; </t>
    </r>
    <r>
      <rPr>
        <i/>
        <sz val="10"/>
        <color rgb="FF0000CC"/>
        <rFont val="Arial Narrow"/>
        <family val="2"/>
      </rPr>
      <t>Erigeron anomalus</t>
    </r>
    <r>
      <rPr>
        <sz val="10"/>
        <color rgb="FF0000CC"/>
        <rFont val="Arial Narrow"/>
        <family val="2"/>
      </rPr>
      <t xml:space="preserve"> DC.</t>
    </r>
  </si>
  <si>
    <r>
      <rPr>
        <i/>
        <u/>
        <sz val="10"/>
        <color rgb="FF0000CC"/>
        <rFont val="Arial Narrow"/>
        <family val="2"/>
      </rPr>
      <t>Brachycome iberidifolia</t>
    </r>
    <r>
      <rPr>
        <u/>
        <sz val="10"/>
        <color rgb="FF0000CC"/>
        <rFont val="Arial Narrow"/>
        <family val="2"/>
      </rPr>
      <t xml:space="preserve"> Benth.</t>
    </r>
    <r>
      <rPr>
        <sz val="10"/>
        <color rgb="FF0000CC"/>
        <rFont val="Arial Narrow"/>
        <family val="2"/>
      </rPr>
      <t>;</t>
    </r>
    <r>
      <rPr>
        <i/>
        <sz val="10"/>
        <color rgb="FF0000CC"/>
        <rFont val="Arial Narrow"/>
        <family val="2"/>
      </rPr>
      <t xml:space="preserve"> Brachyscome capillacea</t>
    </r>
    <r>
      <rPr>
        <sz val="10"/>
        <color rgb="FF0000CC"/>
        <rFont val="Arial Narrow"/>
        <family val="2"/>
      </rPr>
      <t xml:space="preserve"> Walp.; </t>
    </r>
    <r>
      <rPr>
        <i/>
        <sz val="10"/>
        <color rgb="FF0000CC"/>
        <rFont val="Arial Narrow"/>
        <family val="2"/>
      </rPr>
      <t>Brachyscome iberidifolia</t>
    </r>
    <r>
      <rPr>
        <sz val="10"/>
        <color rgb="FF0000CC"/>
        <rFont val="Arial Narrow"/>
        <family val="2"/>
      </rPr>
      <t xml:space="preserve"> var. </t>
    </r>
    <r>
      <rPr>
        <i/>
        <sz val="10"/>
        <color rgb="FF0000CC"/>
        <rFont val="Arial Narrow"/>
        <family val="2"/>
      </rPr>
      <t>alba</t>
    </r>
    <r>
      <rPr>
        <sz val="10"/>
        <color rgb="FF0000CC"/>
        <rFont val="Arial Narrow"/>
        <family val="2"/>
      </rPr>
      <t xml:space="preserve"> Steetz; </t>
    </r>
    <r>
      <rPr>
        <i/>
        <sz val="10"/>
        <color rgb="FF0000CC"/>
        <rFont val="Arial Narrow"/>
        <family val="2"/>
      </rPr>
      <t>Brachyscome iberidifolia</t>
    </r>
    <r>
      <rPr>
        <sz val="10"/>
        <color rgb="FF0000CC"/>
        <rFont val="Arial Narrow"/>
        <family val="2"/>
      </rPr>
      <t xml:space="preserve"> f. </t>
    </r>
    <r>
      <rPr>
        <i/>
        <sz val="10"/>
        <color rgb="FF0000CC"/>
        <rFont val="Arial Narrow"/>
        <family val="2"/>
      </rPr>
      <t xml:space="preserve">bicolor </t>
    </r>
    <r>
      <rPr>
        <sz val="10"/>
        <color rgb="FF0000CC"/>
        <rFont val="Arial Narrow"/>
        <family val="2"/>
      </rPr>
      <t>Siebert &amp; Voss;</t>
    </r>
    <r>
      <rPr>
        <i/>
        <sz val="10"/>
        <color rgb="FF0000CC"/>
        <rFont val="Arial Narrow"/>
        <family val="2"/>
      </rPr>
      <t xml:space="preserve"> Brachyscome iberidifolia</t>
    </r>
    <r>
      <rPr>
        <sz val="10"/>
        <color rgb="FF0000CC"/>
        <rFont val="Arial Narrow"/>
        <family val="2"/>
      </rPr>
      <t xml:space="preserve"> var. </t>
    </r>
    <r>
      <rPr>
        <i/>
        <sz val="10"/>
        <color rgb="FF0000CC"/>
        <rFont val="Arial Narrow"/>
        <family val="2"/>
      </rPr>
      <t>diffusa</t>
    </r>
    <r>
      <rPr>
        <sz val="10"/>
        <color rgb="FF0000CC"/>
        <rFont val="Arial Narrow"/>
        <family val="2"/>
      </rPr>
      <t xml:space="preserve"> Benth.; </t>
    </r>
    <r>
      <rPr>
        <i/>
        <sz val="10"/>
        <color rgb="FF0000CC"/>
        <rFont val="Arial Narrow"/>
        <family val="2"/>
      </rPr>
      <t>Brachyscome iberidifolia</t>
    </r>
    <r>
      <rPr>
        <sz val="10"/>
        <color rgb="FF0000CC"/>
        <rFont val="Arial Narrow"/>
        <family val="2"/>
      </rPr>
      <t xml:space="preserve"> var. </t>
    </r>
    <r>
      <rPr>
        <i/>
        <sz val="10"/>
        <color rgb="FF0000CC"/>
        <rFont val="Arial Narrow"/>
        <family val="2"/>
      </rPr>
      <t xml:space="preserve">major </t>
    </r>
    <r>
      <rPr>
        <sz val="10"/>
        <color rgb="FF0000CC"/>
        <rFont val="Arial Narrow"/>
        <family val="2"/>
      </rPr>
      <t>Steetz</t>
    </r>
  </si>
  <si>
    <t>সোয়ান রিভার ডেইজি (ঘোষ ও বাসকে, ২০১৩)</t>
  </si>
  <si>
    <t>দুধলি ফুল (বিভূতি) (শর্মা, ২০১৩খ), শিলকাঁটা (ঘোষ ও বাসকে, ২০১৩), কাঁটাদুধলে (মাগু, রাজবা), বৈরাগীকাঁটা (চাপাই), কানাডা থিসল (ঘোষ ও বাসকে, ২০১৩)</t>
  </si>
  <si>
    <t>Bangladesh (Chap, Dhak, Jess, Magu, Rajb, Rajs); West Bengal (All Zones)</t>
  </si>
  <si>
    <t>ভাঙড়া (ঘোষ ও বাসকে, ২০১৩; Rahman, 2013a), কেজুলিয়া (Rahman, 2013a), গোলফুলি (Rahman, 2013b), মারাং (ঘোষ ও বাসকে, ২০১৩)</t>
  </si>
  <si>
    <t>ক্যালেন্ডুলা (ঘোষ ও বাসকে, ২০১৩; Rahman, 2013; শর্মা, ২০১৩ক)</t>
  </si>
  <si>
    <t>Alchohol; Vegetable</t>
  </si>
  <si>
    <t>Bean/Pulse; Edible Oil</t>
  </si>
  <si>
    <t>Cereal; Staple Food</t>
  </si>
  <si>
    <t>কুসুম (ঘোষ ও বাসকে, ২০১৩), কুসুমফুল (ঘোষ ও বাসকে, ২০১৩), স্যাফ্লাওয়ার (ঘোষ ও বাসকে, ২০১৩)</t>
  </si>
  <si>
    <t>কর্নফ্লাওয়ার (ঘোষ ও বাসকে, ২০১৩; শর্মা, ২০১৩)</t>
  </si>
  <si>
    <t>Spreading Sneeze Weed</t>
  </si>
  <si>
    <t>ছিকনি (ঘোষ ও বাসকে, ২০১৩), নাকছিকনি (ঘোষ ও বাসকে, ২০১৩; Tabassum, 2015), হাঁচুটি (Tabassum, 2015), মাচিট্টি (Tabassum, 2015)</t>
  </si>
  <si>
    <r>
      <rPr>
        <i/>
        <u/>
        <sz val="10"/>
        <color rgb="FF0000CC"/>
        <rFont val="Arial Narrow"/>
        <family val="2"/>
      </rPr>
      <t>Chromolaena odoratum (L.)</t>
    </r>
    <r>
      <rPr>
        <u/>
        <sz val="10"/>
        <color rgb="FF0000CC"/>
        <rFont val="Arial Narrow"/>
        <family val="2"/>
      </rPr>
      <t xml:space="preserve"> King &amp; H.Rob.</t>
    </r>
    <r>
      <rPr>
        <i/>
        <sz val="10"/>
        <color rgb="FF0000CC"/>
        <rFont val="Arial Narrow"/>
        <family val="2"/>
      </rPr>
      <t>; Chrysocoma maculata</t>
    </r>
    <r>
      <rPr>
        <sz val="10"/>
        <color rgb="FF0000CC"/>
        <rFont val="Arial Narrow"/>
        <family val="2"/>
      </rPr>
      <t xml:space="preserve"> Vell.; </t>
    </r>
    <r>
      <rPr>
        <i/>
        <sz val="10"/>
        <color rgb="FF0000CC"/>
        <rFont val="Arial Narrow"/>
        <family val="2"/>
      </rPr>
      <t>Chrysocoma maculata</t>
    </r>
    <r>
      <rPr>
        <sz val="10"/>
        <color rgb="FF0000CC"/>
        <rFont val="Arial Narrow"/>
        <family val="2"/>
      </rPr>
      <t xml:space="preserve"> Vell. Conc.; </t>
    </r>
    <r>
      <rPr>
        <i/>
        <sz val="10"/>
        <color rgb="FF0000CC"/>
        <rFont val="Arial Narrow"/>
        <family val="2"/>
      </rPr>
      <t xml:space="preserve">Eupatorium affine </t>
    </r>
    <r>
      <rPr>
        <sz val="10"/>
        <color rgb="FF0000CC"/>
        <rFont val="Arial Narrow"/>
        <family val="2"/>
      </rPr>
      <t xml:space="preserve">Hook. &amp; Arn.; </t>
    </r>
    <r>
      <rPr>
        <i/>
        <sz val="10"/>
        <color rgb="FF0000CC"/>
        <rFont val="Arial Narrow"/>
        <family val="2"/>
      </rPr>
      <t xml:space="preserve">Eupatorium atriplicifolium </t>
    </r>
    <r>
      <rPr>
        <sz val="10"/>
        <color rgb="FF0000CC"/>
        <rFont val="Arial Narrow"/>
        <family val="2"/>
      </rPr>
      <t xml:space="preserve">Vahl; </t>
    </r>
    <r>
      <rPr>
        <i/>
        <sz val="10"/>
        <color rgb="FF0000CC"/>
        <rFont val="Arial Narrow"/>
        <family val="2"/>
      </rPr>
      <t xml:space="preserve">Eupatorium clematitis </t>
    </r>
    <r>
      <rPr>
        <sz val="10"/>
        <color rgb="FF0000CC"/>
        <rFont val="Arial Narrow"/>
        <family val="2"/>
      </rPr>
      <t xml:space="preserve">DC.; </t>
    </r>
    <r>
      <rPr>
        <i/>
        <sz val="10"/>
        <color rgb="FF0000CC"/>
        <rFont val="Arial Narrow"/>
        <family val="2"/>
      </rPr>
      <t xml:space="preserve">Eupatorium conyzoides </t>
    </r>
    <r>
      <rPr>
        <sz val="10"/>
        <color rgb="FF0000CC"/>
        <rFont val="Arial Narrow"/>
        <family val="2"/>
      </rPr>
      <t xml:space="preserve">Mill.; </t>
    </r>
    <r>
      <rPr>
        <i/>
        <sz val="10"/>
        <color rgb="FF0000CC"/>
        <rFont val="Arial Narrow"/>
        <family val="2"/>
      </rPr>
      <t>Eupatorium divergens</t>
    </r>
    <r>
      <rPr>
        <sz val="10"/>
        <color rgb="FF0000CC"/>
        <rFont val="Arial Narrow"/>
        <family val="2"/>
      </rPr>
      <t xml:space="preserve"> Less.; </t>
    </r>
    <r>
      <rPr>
        <i/>
        <u/>
        <sz val="10"/>
        <color rgb="FF0000CC"/>
        <rFont val="Arial Narrow"/>
        <family val="2"/>
      </rPr>
      <t>Eupatorium odoratum</t>
    </r>
    <r>
      <rPr>
        <u/>
        <sz val="10"/>
        <color rgb="FF0000CC"/>
        <rFont val="Arial Narrow"/>
        <family val="2"/>
      </rPr>
      <t xml:space="preserve"> L.</t>
    </r>
    <r>
      <rPr>
        <sz val="10"/>
        <color rgb="FF0000CC"/>
        <rFont val="Arial Narrow"/>
        <family val="2"/>
      </rPr>
      <t xml:space="preserve">; </t>
    </r>
    <r>
      <rPr>
        <i/>
        <sz val="10"/>
        <color rgb="FF0000CC"/>
        <rFont val="Arial Narrow"/>
        <family val="2"/>
      </rPr>
      <t>Osmia atriplicifolia</t>
    </r>
    <r>
      <rPr>
        <sz val="10"/>
        <color rgb="FF0000CC"/>
        <rFont val="Arial Narrow"/>
        <family val="2"/>
      </rPr>
      <t xml:space="preserve"> (Vahl) Sch.Bip.; </t>
    </r>
    <r>
      <rPr>
        <i/>
        <sz val="10"/>
        <color rgb="FF0000CC"/>
        <rFont val="Arial Narrow"/>
        <family val="2"/>
      </rPr>
      <t xml:space="preserve">Osmia clematitis </t>
    </r>
    <r>
      <rPr>
        <sz val="10"/>
        <color rgb="FF0000CC"/>
        <rFont val="Arial Narrow"/>
        <family val="2"/>
      </rPr>
      <t xml:space="preserve">(DC.) Sch.Bip.; </t>
    </r>
    <r>
      <rPr>
        <i/>
        <sz val="10"/>
        <color rgb="FF0000CC"/>
        <rFont val="Arial Narrow"/>
        <family val="2"/>
      </rPr>
      <t xml:space="preserve">Osmia conyzoides </t>
    </r>
    <r>
      <rPr>
        <sz val="10"/>
        <color rgb="FF0000CC"/>
        <rFont val="Arial Narrow"/>
        <family val="2"/>
      </rPr>
      <t xml:space="preserve">(Vahl) Small; </t>
    </r>
    <r>
      <rPr>
        <i/>
        <sz val="10"/>
        <color rgb="FF0000CC"/>
        <rFont val="Arial Narrow"/>
        <family val="2"/>
      </rPr>
      <t>Osmia odorata</t>
    </r>
    <r>
      <rPr>
        <sz val="10"/>
        <color rgb="FF0000CC"/>
        <rFont val="Arial Narrow"/>
        <family val="2"/>
      </rPr>
      <t xml:space="preserve"> (L.) Sch.Bip.</t>
    </r>
  </si>
  <si>
    <t>বড় শিয়ালমুত্রা; বড় শিয়ালমুতি; পিকাচ পাতা (সিলে); পিশাচ পাতা (সিলে, ত্রিপু); জার্মানলতা (Rahman, 2013a; Rahman, 2013b), আসাম লতা (৩) (ঘোষ ও বাসকে, ২০১৩; Motaleb, 2013)</t>
  </si>
  <si>
    <t>ত্রিবর্ণ চন্দ্রমল্লিকা (ঘোষ ও বাসকে, ২০১৩)</t>
  </si>
  <si>
    <t>Crown Daisy, Garland Chrysanthemum</t>
  </si>
  <si>
    <t>চন্দ্রমল্লিকা (ঘোষ ও বাসকে, ২০১৩; শর্মা, ২০১৩ক), গুলচিনি (ঘোষ ও বাসকে, ২০১৩), শেভন্তিকা, গুলচান্দি (ঘোষ ও বাসকে, ২০১৩), গুলদাওড়ি (ঘোষ ও বাসকে, ২০১৩), ক্রাউন ডেইজি (ঘোষ ও বাসকে, ২০১৩), গারল্যান্ড ক্রিস্যান্থেমাম (ঘোষ ও বাসকে, ২০১৩)</t>
  </si>
  <si>
    <t>শেভন্তি (ঘোষ ও বাসকে, ২০১৩), গুলদাউড়ি (ঘোষ ও বাসকে, ২০১৩)</t>
  </si>
  <si>
    <r>
      <rPr>
        <i/>
        <sz val="10"/>
        <color rgb="FF0000CC"/>
        <rFont val="Arial Narrow"/>
        <family val="2"/>
      </rPr>
      <t xml:space="preserve">Chamaemelum segetum </t>
    </r>
    <r>
      <rPr>
        <sz val="10"/>
        <color rgb="FF0000CC"/>
        <rFont val="Arial Narrow"/>
        <family val="2"/>
      </rPr>
      <t xml:space="preserve">(L.) E.H.L.Krause; </t>
    </r>
    <r>
      <rPr>
        <i/>
        <u/>
        <sz val="10"/>
        <color rgb="FF0000CC"/>
        <rFont val="Arial Narrow"/>
        <family val="2"/>
      </rPr>
      <t>Chrysanthemum segetum</t>
    </r>
    <r>
      <rPr>
        <u/>
        <sz val="10"/>
        <color rgb="FF0000CC"/>
        <rFont val="Arial Narrow"/>
        <family val="2"/>
      </rPr>
      <t xml:space="preserve"> L.</t>
    </r>
    <r>
      <rPr>
        <sz val="10"/>
        <color rgb="FF0000CC"/>
        <rFont val="Arial Narrow"/>
        <family val="2"/>
      </rPr>
      <t>;</t>
    </r>
    <r>
      <rPr>
        <i/>
        <sz val="10"/>
        <color rgb="FF0000CC"/>
        <rFont val="Arial Narrow"/>
        <family val="2"/>
      </rPr>
      <t xml:space="preserve"> Leucanthemum segetum </t>
    </r>
    <r>
      <rPr>
        <sz val="10"/>
        <color rgb="FF0000CC"/>
        <rFont val="Arial Narrow"/>
        <family val="2"/>
      </rPr>
      <t xml:space="preserve">(L.) Stankov; </t>
    </r>
    <r>
      <rPr>
        <i/>
        <sz val="10"/>
        <color rgb="FF0000CC"/>
        <rFont val="Arial Narrow"/>
        <family val="2"/>
      </rPr>
      <t>Matricaria segetum</t>
    </r>
    <r>
      <rPr>
        <sz val="10"/>
        <color rgb="FF0000CC"/>
        <rFont val="Arial Narrow"/>
        <family val="2"/>
      </rPr>
      <t xml:space="preserve"> (L.) Schrank; </t>
    </r>
    <r>
      <rPr>
        <i/>
        <sz val="10"/>
        <color rgb="FF0000CC"/>
        <rFont val="Arial Narrow"/>
        <family val="2"/>
      </rPr>
      <t>Pinardia segetum</t>
    </r>
    <r>
      <rPr>
        <sz val="10"/>
        <color rgb="FF0000CC"/>
        <rFont val="Arial Narrow"/>
        <family val="2"/>
      </rPr>
      <t xml:space="preserve"> (L.) H.Karst.; </t>
    </r>
    <r>
      <rPr>
        <i/>
        <sz val="10"/>
        <color rgb="FF0000CC"/>
        <rFont val="Arial Narrow"/>
        <family val="2"/>
      </rPr>
      <t>Pyrethrum segetum</t>
    </r>
    <r>
      <rPr>
        <sz val="10"/>
        <color rgb="FF0000CC"/>
        <rFont val="Arial Narrow"/>
        <family val="2"/>
      </rPr>
      <t xml:space="preserve"> (L.) Moench;</t>
    </r>
    <r>
      <rPr>
        <i/>
        <sz val="10"/>
        <color rgb="FF0000CC"/>
        <rFont val="Arial Narrow"/>
        <family val="2"/>
      </rPr>
      <t xml:space="preserve"> Xanthophthalmum segetum</t>
    </r>
    <r>
      <rPr>
        <sz val="10"/>
        <color rgb="FF0000CC"/>
        <rFont val="Arial Narrow"/>
        <family val="2"/>
      </rPr>
      <t xml:space="preserve"> (L.) Sch.Bip.; </t>
    </r>
    <r>
      <rPr>
        <i/>
        <sz val="10"/>
        <color rgb="FF0000CC"/>
        <rFont val="Arial Narrow"/>
        <family val="2"/>
      </rPr>
      <t>Xantophtalmum segetum</t>
    </r>
    <r>
      <rPr>
        <sz val="10"/>
        <color rgb="FF0000CC"/>
        <rFont val="Arial Narrow"/>
        <family val="2"/>
      </rPr>
      <t xml:space="preserve"> (L.) Sch. Bip.</t>
    </r>
  </si>
  <si>
    <t>কর্ণচন্দ্রমল্লিকা (ঘোষ ও বাসকে, ২০১৩); কর্ন ক্রিস্যান্থেমাম (ঘোষ ও বাসকে, ২০১৩), কর্ন মেরিগোল্ড (ঘোষ ও বাসকে, ২০১৩)</t>
  </si>
  <si>
    <t>Weed</t>
  </si>
  <si>
    <t>কসমস (শর্মা, ২০১৩ক), সাদা কসমস (ঘোষ ও বাসকে, ২০১৩), বেগুনি কসমস (ঘোষ ও বাসকে, ২০১৩), গোলাপি কসমস (ঘোষ ও বাসকে, ২০১৩)</t>
  </si>
  <si>
    <t>Dye; Ornament</t>
  </si>
  <si>
    <t>বাবুনা (ঘোষ ও বাসকে, ২০১৩), বাবুনি (Tabassum, 2015)</t>
  </si>
  <si>
    <r>
      <rPr>
        <i/>
        <sz val="10"/>
        <color rgb="FF0000CC"/>
        <rFont val="Arial Narrow"/>
        <family val="2"/>
      </rPr>
      <t>Coreopsis georgina</t>
    </r>
    <r>
      <rPr>
        <sz val="10"/>
        <color rgb="FF0000CC"/>
        <rFont val="Arial Narrow"/>
        <family val="2"/>
      </rPr>
      <t xml:space="preserve"> Cass.; Dahlia astrantiaeflora (Sweet) G.Don; </t>
    </r>
    <r>
      <rPr>
        <i/>
        <u/>
        <sz val="10"/>
        <color rgb="FF0000CC"/>
        <rFont val="Arial Narrow"/>
        <family val="2"/>
      </rPr>
      <t xml:space="preserve">Dahlia hybrida </t>
    </r>
    <r>
      <rPr>
        <u/>
        <sz val="10"/>
        <color rgb="FF0000CC"/>
        <rFont val="Arial Narrow"/>
        <family val="2"/>
      </rPr>
      <t>L. (Fresco)</t>
    </r>
    <r>
      <rPr>
        <sz val="10"/>
        <color rgb="FF0000CC"/>
        <rFont val="Arial Narrow"/>
        <family val="2"/>
      </rPr>
      <t xml:space="preserve">; </t>
    </r>
    <r>
      <rPr>
        <i/>
        <u/>
        <sz val="10"/>
        <color rgb="FF0000CC"/>
        <rFont val="Arial Narrow"/>
        <family val="2"/>
      </rPr>
      <t xml:space="preserve">Dahlia </t>
    </r>
    <r>
      <rPr>
        <u/>
        <sz val="10"/>
        <color rgb="FF0000CC"/>
        <rFont val="Arial Narrow"/>
        <family val="2"/>
      </rPr>
      <t xml:space="preserve">x </t>
    </r>
    <r>
      <rPr>
        <i/>
        <u/>
        <sz val="10"/>
        <color rgb="FF0000CC"/>
        <rFont val="Arial Narrow"/>
        <family val="2"/>
      </rPr>
      <t>pinnata</t>
    </r>
    <r>
      <rPr>
        <u/>
        <sz val="10"/>
        <color rgb="FF0000CC"/>
        <rFont val="Arial Narrow"/>
        <family val="2"/>
      </rPr>
      <t xml:space="preserve"> Cav.</t>
    </r>
    <r>
      <rPr>
        <sz val="10"/>
        <color rgb="FF0000CC"/>
        <rFont val="Arial Narrow"/>
        <family val="2"/>
      </rPr>
      <t xml:space="preserve">; </t>
    </r>
    <r>
      <rPr>
        <i/>
        <sz val="10"/>
        <color rgb="FF0000CC"/>
        <rFont val="Arial Narrow"/>
        <family val="2"/>
      </rPr>
      <t xml:space="preserve">Dahlia rosea </t>
    </r>
    <r>
      <rPr>
        <sz val="10"/>
        <color rgb="FF0000CC"/>
        <rFont val="Arial Narrow"/>
        <family val="2"/>
      </rPr>
      <t xml:space="preserve">Cav.; </t>
    </r>
    <r>
      <rPr>
        <i/>
        <sz val="10"/>
        <color rgb="FF0000CC"/>
        <rFont val="Arial Narrow"/>
        <family val="2"/>
      </rPr>
      <t>Dahlia superflua</t>
    </r>
    <r>
      <rPr>
        <sz val="10"/>
        <color rgb="FF0000CC"/>
        <rFont val="Arial Narrow"/>
        <family val="2"/>
      </rPr>
      <t xml:space="preserve"> (DC.) W.T.Aiton, </t>
    </r>
    <r>
      <rPr>
        <i/>
        <u/>
        <sz val="10"/>
        <color rgb="FF0000CC"/>
        <rFont val="Arial Narrow"/>
        <family val="2"/>
      </rPr>
      <t>Dahlia variabilis</t>
    </r>
    <r>
      <rPr>
        <u/>
        <sz val="10"/>
        <color rgb="FF0000CC"/>
        <rFont val="Arial Narrow"/>
        <family val="2"/>
      </rPr>
      <t xml:space="preserve"> (Willd.) Desf.</t>
    </r>
    <r>
      <rPr>
        <sz val="10"/>
        <color rgb="FF0000CC"/>
        <rFont val="Arial Narrow"/>
        <family val="2"/>
      </rPr>
      <t xml:space="preserve">; </t>
    </r>
    <r>
      <rPr>
        <i/>
        <sz val="10"/>
        <color rgb="FF0000CC"/>
        <rFont val="Arial Narrow"/>
        <family val="2"/>
      </rPr>
      <t xml:space="preserve">Georgia variabilis </t>
    </r>
    <r>
      <rPr>
        <sz val="10"/>
        <color rgb="FF0000CC"/>
        <rFont val="Arial Narrow"/>
        <family val="2"/>
      </rPr>
      <t xml:space="preserve">(Willd.) Spreng., </t>
    </r>
    <r>
      <rPr>
        <i/>
        <sz val="10"/>
        <color rgb="FF0000CC"/>
        <rFont val="Arial Narrow"/>
        <family val="2"/>
      </rPr>
      <t>Georgia variabilis</t>
    </r>
    <r>
      <rPr>
        <sz val="10"/>
        <color rgb="FF0000CC"/>
        <rFont val="Arial Narrow"/>
        <family val="2"/>
      </rPr>
      <t xml:space="preserve"> Willd. et vars., </t>
    </r>
    <r>
      <rPr>
        <i/>
        <sz val="10"/>
        <color rgb="FF0000CC"/>
        <rFont val="Arial Narrow"/>
        <family val="2"/>
      </rPr>
      <t>Georgina purpurea</t>
    </r>
    <r>
      <rPr>
        <sz val="10"/>
        <color rgb="FF0000CC"/>
        <rFont val="Arial Narrow"/>
        <family val="2"/>
      </rPr>
      <t xml:space="preserve"> Willd., </t>
    </r>
    <r>
      <rPr>
        <i/>
        <sz val="10"/>
        <color rgb="FF0000CC"/>
        <rFont val="Arial Narrow"/>
        <family val="2"/>
      </rPr>
      <t xml:space="preserve">Georgina variabilis </t>
    </r>
    <r>
      <rPr>
        <sz val="10"/>
        <color rgb="FF0000CC"/>
        <rFont val="Arial Narrow"/>
        <family val="2"/>
      </rPr>
      <t>Willd.</t>
    </r>
  </si>
  <si>
    <t>ডালিয়া (ঘোষ ও বাসকে, ২০১৩; Rahman, 2013a; Rahman, 2013b; শর্মা, ২০১৩)</t>
  </si>
  <si>
    <t>Bangladesh (Dhak, Khul, Rajs); West Bengal (All Zones)</t>
  </si>
  <si>
    <t>ঘোষ ও বাসকে (২০১৩). পৃ ৪৬২; Rahman (2013a). p 108; Rahman (2013b); শর্মা (২০১৩ক). পৃ ২৬৭; ৩৭১</t>
  </si>
  <si>
    <r>
      <t xml:space="preserve">Dahlia imperialis
</t>
    </r>
    <r>
      <rPr>
        <b/>
        <sz val="10"/>
        <color rgb="FF0000CC"/>
        <rFont val="Arial Narrow"/>
        <family val="2"/>
      </rPr>
      <t>Roezl ex Ortgies</t>
    </r>
  </si>
  <si>
    <r>
      <rPr>
        <i/>
        <sz val="10"/>
        <color rgb="FF0000CC"/>
        <rFont val="Arial Narrow"/>
        <family val="2"/>
      </rPr>
      <t xml:space="preserve">Dahlia dumicola </t>
    </r>
    <r>
      <rPr>
        <sz val="10"/>
        <color rgb="FF0000CC"/>
        <rFont val="Arial Narrow"/>
        <family val="2"/>
      </rPr>
      <t xml:space="preserve">Klatt; </t>
    </r>
    <r>
      <rPr>
        <i/>
        <sz val="10"/>
        <color rgb="FF0000CC"/>
        <rFont val="Arial Narrow"/>
        <family val="2"/>
      </rPr>
      <t xml:space="preserve">Dahlia lehmannii </t>
    </r>
    <r>
      <rPr>
        <sz val="10"/>
        <color rgb="FF0000CC"/>
        <rFont val="Arial Narrow"/>
        <family val="2"/>
      </rPr>
      <t xml:space="preserve">Hieron.; </t>
    </r>
    <r>
      <rPr>
        <i/>
        <sz val="10"/>
        <color rgb="FF0000CC"/>
        <rFont val="Arial Narrow"/>
        <family val="2"/>
      </rPr>
      <t>Dahlia maximiliana</t>
    </r>
    <r>
      <rPr>
        <sz val="10"/>
        <color rgb="FF0000CC"/>
        <rFont val="Arial Narrow"/>
        <family val="2"/>
      </rPr>
      <t xml:space="preserve"> Hook.f.;</t>
    </r>
    <r>
      <rPr>
        <i/>
        <sz val="10"/>
        <color rgb="FF0000CC"/>
        <rFont val="Arial Narrow"/>
        <family val="2"/>
      </rPr>
      <t xml:space="preserve"> Dahlia maxonii </t>
    </r>
    <r>
      <rPr>
        <sz val="10"/>
        <color rgb="FF0000CC"/>
        <rFont val="Arial Narrow"/>
        <family val="2"/>
      </rPr>
      <t>Saff.</t>
    </r>
  </si>
  <si>
    <t>ঘোষ ও বাসকে (২০১৩). পৃ ৪৬৩</t>
  </si>
  <si>
    <t>তাইমাখু (ঘোষ ও বাসকে, ২০১৩)</t>
  </si>
  <si>
    <r>
      <rPr>
        <i/>
        <u/>
        <sz val="10"/>
        <color rgb="FF0000CC"/>
        <rFont val="Arial Narrow"/>
        <family val="2"/>
      </rPr>
      <t xml:space="preserve">Echinopsis echinata </t>
    </r>
    <r>
      <rPr>
        <u/>
        <sz val="10"/>
        <color rgb="FF0000CC"/>
        <rFont val="Arial Narrow"/>
        <family val="2"/>
      </rPr>
      <t>Roxb.</t>
    </r>
  </si>
  <si>
    <t>উৎকান্ত (ঘোষ ও বাসকে, ২০১৩), উৎকণ্টক (ঘোষ ও বাসকে, ২০১৩), উতোকাঁটা (ঘোষ ও বাসকে, ২০১৩), কাটালু (ঘোষ ও বাসকে, ২০১৩), গোকরু (ঘোষ ও বাসকে, ২০১৩), উততি (ঘোষ ও বাসকে, ২০১৩)</t>
  </si>
  <si>
    <t>কেশুতি (ঘোষ ও বাসকে, ২০১৩), লাল কেশুতি (ঘোষ ও বাসকে, ২০১৩; Tabassum, 2015), কেশরী (ঘোষ ও বাসকে, ২০১৩), কালোকেশী (Rahman, 2013a; Rahman, 2013b; Tabassum, 2015), ভীমরাজ (Tabassum, 2015), কেশরাজ, ভৃঙ্গরাজ, মেদিপাতা (গারো)</t>
  </si>
  <si>
    <t>গজিয়ালতা (ঘোষ ও বাসকে, ২০১৩), শ্যামদোলন (ঘোষ ও বাসকে, ২০১৩), গজলতা, গজিয়া, হস্তীপদ</t>
  </si>
  <si>
    <t>Gum; Medicine</t>
  </si>
  <si>
    <t>Lilac Tassel Flower</t>
  </si>
  <si>
    <t>সাদিমোদি (ঘোষ ও বাসকে, ২০১৩; Motaleb et al., 2013), মেচিত্রা (Motaleb et al., 2013), সাদিমুদি (Motaleb et al., 2013), সাদুসি (Motaleb et al., 2013), ফাওমা (মার), রাখেইবাং (মার), সিদিরাবাইসা (চাক), প্লোউই পাং (মুর), দান্ধা উপন (মুর), চামোলাই (ত্রিপু)</t>
  </si>
  <si>
    <t>হিঞ্চে (বিভূতি) (শর্মা, ২০১৩খ), হেলেঞ্চা (Mollah et al., 2005; Rahman, 2013a), হিংচা (Tabassum, 2015), হিংচে (ঘোষ ও বাসকে, ২০১৩; Tabassum, 2015), হরবচ (Tabassum, 2015), হিলমোচিকা (ভট্টাচার্য্য)</t>
  </si>
  <si>
    <r>
      <rPr>
        <i/>
        <u/>
        <sz val="10"/>
        <color rgb="FF0000CC"/>
        <rFont val="Arial Narrow"/>
        <family val="2"/>
      </rPr>
      <t>Erigeron belidioides</t>
    </r>
    <r>
      <rPr>
        <u/>
        <sz val="10"/>
        <color rgb="FF0000CC"/>
        <rFont val="Arial Narrow"/>
        <family val="2"/>
      </rPr>
      <t xml:space="preserve"> (D. Don) Clarke</t>
    </r>
    <r>
      <rPr>
        <i/>
        <sz val="10"/>
        <color rgb="FF0000CC"/>
        <rFont val="Arial Narrow"/>
        <family val="2"/>
      </rPr>
      <t>; Erigeron bellidioides</t>
    </r>
    <r>
      <rPr>
        <sz val="10"/>
        <color rgb="FF0000CC"/>
        <rFont val="Arial Narrow"/>
        <family val="2"/>
      </rPr>
      <t xml:space="preserve"> var. </t>
    </r>
    <r>
      <rPr>
        <i/>
        <sz val="10"/>
        <color rgb="FF0000CC"/>
        <rFont val="Arial Narrow"/>
        <family val="2"/>
      </rPr>
      <t>bellidioides</t>
    </r>
    <r>
      <rPr>
        <sz val="10"/>
        <color rgb="FF0000CC"/>
        <rFont val="Arial Narrow"/>
        <family val="2"/>
      </rPr>
      <t xml:space="preserve">; </t>
    </r>
    <r>
      <rPr>
        <i/>
        <sz val="10"/>
        <color rgb="FF0000CC"/>
        <rFont val="Arial Narrow"/>
        <family val="2"/>
      </rPr>
      <t>Stenactis bellidioides</t>
    </r>
    <r>
      <rPr>
        <sz val="10"/>
        <color rgb="FF0000CC"/>
        <rFont val="Arial Narrow"/>
        <family val="2"/>
      </rPr>
      <t xml:space="preserve"> (Buch.-Ham. ex D.Don) Nees</t>
    </r>
  </si>
  <si>
    <t>Biodiesel; Critically Endangered BD; Fence</t>
  </si>
  <si>
    <t>Match; Medicine; Ornament; Timber; Vegetable</t>
  </si>
  <si>
    <t>দুব্বিশাক</t>
  </si>
  <si>
    <t>চাঁপা, (Mollah et al.; 2005; Pasha &amp; Uddin, 2013, Rahman, 2013a; শর্মা, ২০১৩ক; Tabassum, 2015), চম্পা (Pasha &amp; Uddin, 2013), স্বর্ণচাঁপা (Pasha &amp; Uddin, 2013; শর্মা, ২০১৩ক), স্বর্ণচম্পা (Pasha &amp; Uddin, 2013), সুবর্ণচম্পা (ঘোষ, ১৯৯৭), চম্পাসুন্দী (সিলে), চিকা (বোম), চেঙ্গাপাইং (চাক), চেচাং (খুমি), চম্পাউ (মুর)</t>
  </si>
  <si>
    <t>নোনা (Tabassum, 2015), নোনাফল (Mollah et al., 2005), আতাফল (Tabassum, 2015), নোনা আতা, রামফল (হিন্দি, সংস্কৃত)</t>
  </si>
  <si>
    <t>শরিফা (Mollah et al., 2005; Tabassum, 2015), সিতাফল (Tabassum, 2015), আতা, সিতাফল (সংস্কৃত), শরিফা (উর্দু)</t>
  </si>
  <si>
    <t>বুলগজারি (শর্মা, ২০১৩খ; Tabassum, 2015), গান্ধী গজারি (Tabassum, 2015), গণ্ডপলাশ, ডোমশাল</t>
  </si>
  <si>
    <t>অর্জন (Tabassum, 2015), কাইনলা, খুট্টি</t>
  </si>
  <si>
    <t>দারুচিনি (Tabassum, 2015), দারচিনি (Tabassum, 2015), ডালচিনি</t>
  </si>
  <si>
    <t>Soft Bollygum, Bolly
Beech</t>
  </si>
  <si>
    <t>Cinnamon, True
Cinnamon</t>
  </si>
  <si>
    <t>Mast Tree</t>
  </si>
  <si>
    <t>Custard Apple, Sugar Apple</t>
  </si>
  <si>
    <t>Bullock’s Heart</t>
  </si>
  <si>
    <t>Champak</t>
  </si>
  <si>
    <t>বন হোয়ালু (Tabassum, 2015)</t>
  </si>
  <si>
    <t>লুচিপাতা (Tabassum, 2015), জলগাছ (নদীয়া)</t>
  </si>
  <si>
    <t>Peperomia, Pepper Elder, Shiny Bush</t>
  </si>
  <si>
    <t>পান (Mollah et al., 2005; Tabassum, 2015), তাম্বুলি (Tabassum, 2015), তাম্বুল, ভুতপান (চাক)</t>
  </si>
  <si>
    <t>Betel, Betel Vine</t>
  </si>
  <si>
    <t>Edible Leaf; Medicine</t>
  </si>
  <si>
    <t>পিপলা (Tabassum, 2015), পিপুল (১) (Tabassum, 2015), পিপুল মরিচ (Tabassum, 2015)</t>
  </si>
  <si>
    <t>Indian Long Pepper, Long Pepper</t>
  </si>
  <si>
    <t>গোলমরিচ (Tabassum, 2015), কালিমরিচ (Tabassum, 2015)</t>
  </si>
  <si>
    <t>Black Pepper, Round Pepper</t>
  </si>
  <si>
    <t>পিপল (Tabassum, 2015)</t>
  </si>
  <si>
    <t>Round Pipli</t>
  </si>
  <si>
    <t>বনপিপুল (Tabassum, 2015)</t>
  </si>
  <si>
    <t>ঈশ্বরমূল (Tabassum, 2015), বামোহাটি (সাঁও)</t>
  </si>
  <si>
    <t>Birthwort, Dutchman’s Pipe</t>
  </si>
  <si>
    <t>শালুক (কালিদাস) (শর্মা, ২০১৩খ), শালুক (Mollah et al., 2005), কুমুদ (শর্মা, ২০১৩ক), নীল শাপলা (Tabassum, 2015), নীল কমল (Tabassum, 2015), শাপলা (Mollah et al., 2005), নীল শালুক, ছোটশুন্দি</t>
  </si>
  <si>
    <t>Blue Water Lily, Blue Lotus</t>
  </si>
  <si>
    <t>শাপলা (শর্মা, ২০১৩ক), সাদা শাপলা (Tabassum, 2015), সাদা শালুক (Tabassum, 2015), বড় শুন্দি</t>
  </si>
  <si>
    <t>Water Lily, White Water Lily</t>
  </si>
  <si>
    <t>Fruit; Medicine; Ornament; Vegetable</t>
  </si>
  <si>
    <t>Red Water Lily</t>
  </si>
  <si>
    <t>Con’s Tail, Hornwort</t>
  </si>
  <si>
    <t>কালিজিরা (Tabassum, 2015), কালোজিরা, কৃষ্ণজিরা, মুগরালা (Tabassum, 2015)</t>
  </si>
  <si>
    <t>Black Cumin</t>
  </si>
  <si>
    <t xml:space="preserve">জলধনিয়া (Tabassum, 2015), জলধনে, পালিক (Tabassum, 2015), পোলিকা, পোদিকা (Tabassum, 2015), কাণ্ডীর (Tabassum, 2015), </t>
  </si>
  <si>
    <t>Water Celery, Indian Buttercup</t>
  </si>
  <si>
    <t>দইলতা, দৈয়ালতা, জালিয়ামণি (Tabassum, 2015), হুয়ের (Tabassum, 2015)</t>
  </si>
  <si>
    <t>Broom Creeper</t>
  </si>
  <si>
    <t>ককলিয়ারিয়া (ঘোষ, ১৯৯৭)</t>
  </si>
  <si>
    <t>গুলঞ্চ (Tabassum, 2015), হরিৎ গুলঞ্চ, হলদে গুলঞ্চ</t>
  </si>
  <si>
    <t>বড় শিয়ালকাঁটা (Tabassum, 2015), শিয়ালকাঁটা (১) (Rahman, 2013a), কাঁটা কাইংলি, লং (মার)</t>
  </si>
  <si>
    <t>Tinospora Gulancha</t>
  </si>
  <si>
    <t>Mexican Poppy, Yellow Mexican Poppy</t>
  </si>
  <si>
    <t>বনজিগা (Tabassum, 2015), জীবন (Tabassum, 2015), কাপাশিয়া, কাপাইশ্যা</t>
  </si>
  <si>
    <t>Charcoal Tree, Indian Nettletree</t>
  </si>
  <si>
    <t>বনসিদ্ধি (বিভূতি) (শর্মা, ২০১৩খ), গাঁজা (Tabassum, 2015), ভাং (Tabassum, 2015), চরস (Tabassum, 2015), সিদ্ধি (Tabassum, 2015), কিয়েফ (Tabassum, 2015)</t>
  </si>
  <si>
    <t>Hemp, Indian
Hemp, Marijuana</t>
  </si>
  <si>
    <t>চম্বল (শর্মা, ২০১৩খ; Tabassum, 2015), চাপলাস (শর্মা, ২০১৩খ; Tabassum, 2015), চাম (শর্মা, ২০১৩খ; Tabassum, 2015), চাপলিশ (শর্মা, ২০১৩খ), চাপালিশ (Mollah et. al., 2005; Tabassum, 2015)</t>
  </si>
  <si>
    <t>Breadfruit</t>
  </si>
  <si>
    <t>Monkey Jack</t>
  </si>
  <si>
    <t>Jackfruit</t>
  </si>
  <si>
    <t>Fruit; Timber; Vegetable</t>
  </si>
  <si>
    <t>ডেউয়া (Mollah et al., 2005; Tabassum, 2015), ডেউফল (Tabassum, 2015) ডেউয়া-চাম (Tabassum, 2015), বনকাঁঠাল (Tabassum, 2015), চামকাঁঠাল</t>
  </si>
  <si>
    <t>Monkey
Jack</t>
  </si>
  <si>
    <t>বট (বিভূতি) (শর্মা, ২০১৩ক), বট (Mollah et al., 2005; শর্মা, ২০১৩খ; Tabassum, 2015), বটগাছ (Tabassum, 2015), কাঁঠালি বট, ঝুরিবট, বাঙলাবট</t>
  </si>
  <si>
    <t>Medicine; Sacred; Shade</t>
  </si>
  <si>
    <t>Bangladesh (Dhak, Khul, Gazi)</t>
  </si>
  <si>
    <t>Fuelwood; Shade</t>
  </si>
  <si>
    <t>কন্দডুমুর (Mollah et al., 2005), দোংড়া (Mollah et al., 2005), দাংড়া (Tabassum, 2015), পাকুড় (৪) (Tabassum, 2015), খুস্কাডুমুর (Tabassum, 2015)</t>
  </si>
  <si>
    <t>কাকডুমুর (Mollah et al., 2005; Tabassum, 2015), ডুমুর (Tabassum, 2015), জংলি ডুমুর, বুনো ডুমুর, পাতিডুমুর, কুডুরা, খুকসা, খোকসা, খোকসা ডুমুর, খসখসে, গজ বহই, গজ বুহই, গজ-বই</t>
  </si>
  <si>
    <t>যজ্ঞডুমুর (Mollah et al., 2005; Tabassum, 2015), ডুমুর (Tabassum, 2015), যগডুমুর, জলডুমুর, জলঢুঙ্গা, হাড়ভাঙা, বুহই, দেশি বুহই, দেশি-বই</t>
  </si>
  <si>
    <t>অশ্বত্থ (শর্মা, ২০১৩ক; Tabassum, 2015), অশ্বথ (Tabassum, 2015), বোধিদ্রুম (বড়ুয়া, ২০১৩), বোধদ্রুম (বড়ুয়া, ২০১৩), ধর্মবৃক্ষ (বড়ুয়া, ২০১৩), পানবট (Tabassum, 2015), অশত্থ, বোধিবৃক্ষ</t>
  </si>
  <si>
    <t>Peepal Tree, Pipal</t>
  </si>
  <si>
    <t>Cluster Fig, Redwood Fig</t>
  </si>
  <si>
    <t>Opposite-leaved Fig, Roughleaved Stem Fig</t>
  </si>
  <si>
    <t>Climbing Stream Fig</t>
  </si>
  <si>
    <t>Yellow Fig, Java Fig</t>
  </si>
  <si>
    <t>Banyan Tree</t>
  </si>
  <si>
    <t>ভুঁইডুমুর (Mollah et al., 2005; Tabassum, 2015), বালাম ডুমুর (Tabassum, 2015), ঘটিশেওড়া, গৌরীশেওড়া (Tabassum, 2015)</t>
  </si>
  <si>
    <t>Weeping Fig</t>
  </si>
  <si>
    <t>গয়া অশ্বত্থ (WCSA, 2012); গাইয়া অশ্বত্থ (শর্মা, ২০১৩ক), গাই-অশ্বত্থ (Tabassum, 2015), পাকুড় (৩) (শর্মা, ২০১৩খ), সুনামজোড় (সাঁও)</t>
  </si>
  <si>
    <t>সাদা তুঁত, দেশি তুঁত, তুঁত (Tabassum, 2015)</t>
  </si>
  <si>
    <t>White Mulberry</t>
  </si>
  <si>
    <t>Mulberry</t>
  </si>
  <si>
    <t>Cocoon</t>
  </si>
  <si>
    <t>শেওড়া (বিভূতি) (শর্মা, ২০১৩খ), শেওড়া (Mollah et al., 2005; Tabassum, 2015), শ্যাওড়া (Rahman, 2013a), আশশেওড়া (Tabassum, 2015), হারবি (Tabassum, 2015)</t>
  </si>
  <si>
    <t>লাল বিছুটি (Tabassum, 2015)</t>
  </si>
  <si>
    <t>লতামরিচ (Tabassum, 2015), বারুদলতা (নাজমুল হুদা), গানপাউডার প্লান্ট</t>
  </si>
  <si>
    <t>Artillery Plant, Gunpowder Plant</t>
  </si>
  <si>
    <t>কুল্লারুকি (Tabassum, 2015), কুলারুকি (Tabassum, 2015)</t>
  </si>
  <si>
    <t>পবনঝাউ (শর্মা, ২০১৩ক), বিলাতি ঝাউ (শর্মা, ২০১৩ক), ঝাউ (Rahman, 2013; Tabassum, 2015)</t>
  </si>
  <si>
    <t>Australian Pine, Ironwood</t>
  </si>
  <si>
    <t>Pokeweed</t>
  </si>
  <si>
    <r>
      <rPr>
        <i/>
        <sz val="10"/>
        <color rgb="FF0000CC"/>
        <rFont val="Arial Narrow"/>
        <family val="2"/>
      </rPr>
      <t xml:space="preserve">Bougainvillea brachycarpa </t>
    </r>
    <r>
      <rPr>
        <sz val="10"/>
        <color rgb="FF0000CC"/>
        <rFont val="Arial Narrow"/>
        <family val="2"/>
      </rPr>
      <t xml:space="preserve">Heimerl; </t>
    </r>
    <r>
      <rPr>
        <i/>
        <sz val="10"/>
        <color rgb="FF0000CC"/>
        <rFont val="Arial Narrow"/>
        <family val="2"/>
      </rPr>
      <t>Bougainvillea glabra</t>
    </r>
    <r>
      <rPr>
        <sz val="10"/>
        <color rgb="FF0000CC"/>
        <rFont val="Arial Narrow"/>
        <family val="2"/>
      </rPr>
      <t xml:space="preserve"> var. </t>
    </r>
    <r>
      <rPr>
        <i/>
        <sz val="10"/>
        <color rgb="FF0000CC"/>
        <rFont val="Arial Narrow"/>
        <family val="2"/>
      </rPr>
      <t>acutibracteata</t>
    </r>
    <r>
      <rPr>
        <sz val="10"/>
        <color rgb="FF0000CC"/>
        <rFont val="Arial Narrow"/>
        <family val="2"/>
      </rPr>
      <t xml:space="preserve"> Heimerl; </t>
    </r>
    <r>
      <rPr>
        <i/>
        <sz val="10"/>
        <color rgb="FF0000CC"/>
        <rFont val="Arial Narrow"/>
        <family val="2"/>
      </rPr>
      <t>Bougainvillea glabra</t>
    </r>
    <r>
      <rPr>
        <sz val="10"/>
        <color rgb="FF0000CC"/>
        <rFont val="Arial Narrow"/>
        <family val="2"/>
      </rPr>
      <t xml:space="preserve"> var. </t>
    </r>
    <r>
      <rPr>
        <i/>
        <sz val="10"/>
        <color rgb="FF0000CC"/>
        <rFont val="Arial Narrow"/>
        <family val="2"/>
      </rPr>
      <t>graciliflora</t>
    </r>
    <r>
      <rPr>
        <sz val="10"/>
        <color rgb="FF0000CC"/>
        <rFont val="Arial Narrow"/>
        <family val="2"/>
      </rPr>
      <t xml:space="preserve"> Heimerl; </t>
    </r>
    <r>
      <rPr>
        <i/>
        <sz val="10"/>
        <color rgb="FF0000CC"/>
        <rFont val="Arial Narrow"/>
        <family val="2"/>
      </rPr>
      <t>Bougainvillea glabra</t>
    </r>
    <r>
      <rPr>
        <sz val="10"/>
        <color rgb="FF0000CC"/>
        <rFont val="Arial Narrow"/>
        <family val="2"/>
      </rPr>
      <t xml:space="preserve"> var. </t>
    </r>
    <r>
      <rPr>
        <i/>
        <sz val="10"/>
        <color rgb="FF0000CC"/>
        <rFont val="Arial Narrow"/>
        <family val="2"/>
      </rPr>
      <t>obtusibracteata</t>
    </r>
    <r>
      <rPr>
        <sz val="10"/>
        <color rgb="FF0000CC"/>
        <rFont val="Arial Narrow"/>
        <family val="2"/>
      </rPr>
      <t xml:space="preserve"> Heimerl; </t>
    </r>
    <r>
      <rPr>
        <i/>
        <sz val="10"/>
        <color rgb="FF0000CC"/>
        <rFont val="Arial Narrow"/>
        <family val="2"/>
      </rPr>
      <t xml:space="preserve">Bougainvillea glabra </t>
    </r>
    <r>
      <rPr>
        <sz val="10"/>
        <color rgb="FF0000CC"/>
        <rFont val="Arial Narrow"/>
        <family val="2"/>
      </rPr>
      <t xml:space="preserve">var. </t>
    </r>
    <r>
      <rPr>
        <i/>
        <sz val="10"/>
        <color rgb="FF0000CC"/>
        <rFont val="Arial Narrow"/>
        <family val="2"/>
      </rPr>
      <t xml:space="preserve">sanderiana </t>
    </r>
    <r>
      <rPr>
        <sz val="10"/>
        <color rgb="FF0000CC"/>
        <rFont val="Arial Narrow"/>
        <family val="2"/>
      </rPr>
      <t xml:space="preserve">Bosschere; </t>
    </r>
    <r>
      <rPr>
        <i/>
        <sz val="10"/>
        <color rgb="FF0000CC"/>
        <rFont val="Arial Narrow"/>
        <family val="2"/>
      </rPr>
      <t xml:space="preserve">Bougainvillea rubicunda </t>
    </r>
    <r>
      <rPr>
        <sz val="10"/>
        <color rgb="FF0000CC"/>
        <rFont val="Arial Narrow"/>
        <family val="2"/>
      </rPr>
      <t>Schott ex Rohrb.</t>
    </r>
  </si>
  <si>
    <t>বাগানবিলাস (শর্মা, ২০১৩খ; Rahman, 2013a; Tabassum, 2015), কাগজফুল (Tabassum, 2015), ছোট বাগানবিলাস</t>
  </si>
  <si>
    <t>Paper flower, Bougainvillea</t>
  </si>
  <si>
    <t>Pigweed, Spreading Hog-weed</t>
  </si>
  <si>
    <t>সন্ধ্যামণি (শর্মা, ২০১৩ক), কৃষ্ণকলি (শর্মা, ২০১৩ক; Tabassum, 2015), সন্ধ্যামালতি (Tabassum, 2015)</t>
  </si>
  <si>
    <t>Beauty of the Night, 4 O’ Clock Plant</t>
  </si>
  <si>
    <t>ফণীমনসা (বিভূতি, শর্মা, ২০১৩খ) ফণীমনসা (Mollah et al., 2005; Tabassum, 2015), নাগফণা (ঘোষ ও বাসকে, ২০১৩)</t>
  </si>
  <si>
    <t>Erect Prickly Pear, Cholla</t>
  </si>
  <si>
    <t>বিটকপি (Tabassum, 2015), পলক (Tabassum, 2015), বিটপালং</t>
  </si>
  <si>
    <t>Garden Beet, Common Beet</t>
  </si>
  <si>
    <t>বথুয়া (বিভূতি) (শর্মা, ২০১৩খ), বতুশাক (Mollah et al., 2005), বতুয়া শাক (Tabassum, 2015), চন্দনবেটু (Tabassum, 2015), ভেতোশাক (অসমর্থিত), বেতোশাক (অসমর্থিত), বেলে শাক (অসমর্থিত)</t>
  </si>
  <si>
    <t>White Goosefoot, Pigweed</t>
  </si>
  <si>
    <t>চন্দনবেটু (১) (Tabassum, 2015), বনবতুয়া</t>
  </si>
  <si>
    <t>Mexican Tea, American Wormseed</t>
  </si>
  <si>
    <t>পালংশাক (Tabassum, 2015), পালেং (অসমীয়)</t>
  </si>
  <si>
    <t>Spinach, Garden Spinach</t>
  </si>
  <si>
    <t>আপাঙ (Rahman, 2013a; Tabassum, 2015), উপতলেঙড়া (Tabassum, 2015), বিলাইখামচি (Tabassum, 2015), উবুদনেংড়া (জামা), শীষ আপাং (বাগে), ছটপট্যা (চাপা), বিলাইহেঁচরা (রাজবা), অপামার্গ (জলপা), শীষ আকন্দ (সাত), চিড়চিড়ে (যশো), চচ্চড়ি (চুয়া), অপাঙ্গ, চিড়চিড়া, চিড়ছিটা, লতজিরা, চিচিরা</t>
  </si>
  <si>
    <t>Prickly Chaff-flower</t>
  </si>
  <si>
    <t>Joseph’s Coat</t>
  </si>
  <si>
    <t>হেলেঞ্চা (Tabassum, 2015), মালঞ্চ শাক (Tabassum, 2015), হেঁচি, হেঞ্চি, হিঞ্চাশাক, হারাঞ্চো,  ইলশা-হাতা (নোয়া)</t>
  </si>
  <si>
    <t>Alligator Weed</t>
  </si>
  <si>
    <t>শাঁচিশাক (Mollah et al., 2005; Tabassum, 2015), সাঁচি (Tabassum, 2015), হিগচা (Tabassum, 2015),  গোলশাঁচি, শালিঞ্চ, শাঞ্চি, শেঁচি, শেঁঞ্চি, হাচিয়া, হাছিয়া, মাটিকন্দুরি</t>
  </si>
  <si>
    <t>Sessile Joyweed</t>
  </si>
  <si>
    <t>Purple Amaranth</t>
  </si>
  <si>
    <t>Prostrate Pigweed</t>
  </si>
  <si>
    <t>Livid Amaranth</t>
  </si>
  <si>
    <t>Spiny Amaranth</t>
  </si>
  <si>
    <t>কাঁটানটে (Begum &amp; Mandal, 2015; Mollah et al., 2005; Motaleb et al., 2013; Rahman, 2013a; Pasha &amp; Uddin, 2013; Sarkar et al., 2016), কাঁটানুটিয়া (Tabasum, 2015; Uddin, 2015), কাঁটাডেঙ্গা (Motaleb et al., 2013; Pasha &amp; Uddin, 2013), কাঁটামারিস (Motaleb et al., 2013; Pasha &amp; Uddin, 2013, Tabassum, 2015), কুদুনা গেদের (অসম), কাঁটামরিস (চট্ট), খুঁড়িয়া কাঁটা (ময়মন), কাঁটামাইরা (সন্দ্বীপ), হাদমারেজ (চাক), খইলাকাঁটা (ডালু), কুলেলহেরা (গারো), কাঁটাখুরি (কোচ, হাজং), হনুহুয়া (মার), আশুনা হাঙ্গানি (রাখা), উপুড়ডগা (সাঁও), বুয়ালিংনেই (লুসা)</t>
  </si>
  <si>
    <t>Edible Amaranth, Elephant-Head Amaranth, Chinese Spinach</t>
  </si>
  <si>
    <t>Green Amaranth,
Slender Amaranth</t>
  </si>
  <si>
    <t>মোরগফুল (শর্মা, ২০১৩ক; Tabassum, 2015), মোরগঝুঁটি (শর্মা, ২০১৩ক), সাদা মোরগফুল (Tabassum, 2015), শ্বেত মোরগা (Tabassum, 2015), শ্বেত মোরগফুল (Tabassum, 2015), রাধাচুলা (চাক), সাইওয়াইং (খুমি), ক্রাম্পাং (মার), রাধাচুমো ফুল (তঞ্চৈ), খোংচা (ত্রিপু), সিতাফু (মান্দি)</t>
  </si>
  <si>
    <t>Cock’s Comb, Crested Cock’s Comb, Quail Grass</t>
  </si>
  <si>
    <t>Pasture Weed</t>
  </si>
  <si>
    <t>Prostrate Globe Amaranth</t>
  </si>
  <si>
    <t>বড় লুনিয়া (Tabassum, 2015), লুনিয়া শাক (Tabassum, 2015), মুনিয়া (Tabassum, 2015), বড় নুনিয়া</t>
  </si>
  <si>
    <t>Common Purselane, Garden Purselane, Pot Purselane</t>
  </si>
  <si>
    <t>ছোট লুনিয়া (Tabassum, 2015), ছোট নুনিয়া (Tabassum, 2015), মুনিয়া শাক (Tabassum, 2015)</t>
  </si>
  <si>
    <t>Purselane, Singled Flowered Purselane, Ten O’clock Plant</t>
  </si>
  <si>
    <t>পুঁই (Tabassum, 2017), পুঁইশাক (Tabassum, 2015)</t>
  </si>
  <si>
    <t>Sri Lankan Spinach, Indian
Spinach</t>
  </si>
  <si>
    <t>আলুঘাস (Mollah et al., 2005; Tabassum, 2015), দশেরা শাক (ঘোষ ও বাসকে, ২০১৩)</t>
  </si>
  <si>
    <t>Lotus Sweetjuice</t>
  </si>
  <si>
    <t>গিমাশাক (Mollah et al., 2005; Tabassum, 2015), গিমেশাক (ঘোষ ও বাসকে, ২০১৩)</t>
  </si>
  <si>
    <t>ক্ষেতপাপড়া (১) (Mollah et al., 2005; Tabassum, 2015), ক্ষেত্রপাপড়া (ঘোষ ও বাসকে, ২০১৩), জলপাপড়া (ঘোষ ও বাসকে, ২০১৩)</t>
  </si>
  <si>
    <t>Oldman’s Cap</t>
  </si>
  <si>
    <t>ঘিমা (Tabassum, 2015), সুরেটা</t>
  </si>
  <si>
    <t>Knotweed</t>
  </si>
  <si>
    <t>Smooth Smartweed</t>
  </si>
  <si>
    <t>পানিমরিচ (২) (Tabassum, 2015), বিষকাঁটালি (২) (Tabassum, 2015), লাল বিষকাঁটালি (২), পাকুড়মূল</t>
  </si>
  <si>
    <t>Pepperwort</t>
  </si>
  <si>
    <t>Silver Knotweed</t>
  </si>
  <si>
    <t>Small Water Pepper</t>
  </si>
  <si>
    <t>ছোট বিষকাঁটালি (Tabassum, 2015)</t>
  </si>
  <si>
    <t>Prince's Feather</t>
  </si>
  <si>
    <t>Willow Weed, Pale Smartweed, Green Smartweed, Hairy Knotweed, Water Smartweed</t>
  </si>
  <si>
    <t>চিমটিশাক (Tabassum, 2015), রাণীফুল (১) (Tabassum, 2015), দুবিয়াশাক</t>
  </si>
  <si>
    <t>অঞ্জবান (Mollah et al., 2005) খুদি বিষকাঁটালি (Tabassum, 2015), মেছুয়া শাক (Tabassum, 2015)</t>
  </si>
  <si>
    <t>Small Knotweed</t>
  </si>
  <si>
    <t>Toothed Dock, Indian Sorrel</t>
  </si>
  <si>
    <t>বনপালং (৫) (Tabassum, 2015), সোনালি বনপালং, গাঙপালং</t>
  </si>
  <si>
    <t>Golden Dock</t>
  </si>
  <si>
    <t>টকপালং (Tabassum, 2015), চুকাপালং (Tabassum, 2015)</t>
  </si>
  <si>
    <t>Sorrel, Bladder Dock, Rosy Dock</t>
  </si>
  <si>
    <t>নীলচিতা (Tabassum, 2015), নীলচিত্রক</t>
  </si>
  <si>
    <t>Cape Leadwort</t>
  </si>
  <si>
    <t>চালতা (Mollah et al., 2005; শর্মা, ২০১৩ক; Tabassum, 2015)</t>
  </si>
  <si>
    <t>Elephant Apple</t>
  </si>
  <si>
    <t>Golden Champak</t>
  </si>
  <si>
    <t>Garjan-oil Tree</t>
  </si>
  <si>
    <t>তেলশুর (শর্মা, ২০১৩ক; শর্মা, ২০১৩খ), তেলসুর (শর্মা, ২০১৩ক; শর্মা, ২০১৩খ; Tabassum, 2015), থিঙ্গন (ঘোষ, ১৯৯৮), সাদা থিঙ্গন (ঘোষ, ১৯৯৮)</t>
  </si>
  <si>
    <t>শাল (বিভূতি) (শর্মা, ২০১৩ক), শাল (Tabassum, 2015), গজারি (বিভূতি) (শর্মা, ২০১৩খ), গজারি (Tabassum, 2015), অশ্বকর্ণ (বিভূতি) (শর্মা, ২০১৩খ), শান (হিন্দি), দামার (হিন্দি), সাখু (হিন্দি), সল্ব (ওড়িয়া), সেকওয়া (ওড়িয়া), রালধুনা (মুম্বাই)</t>
  </si>
  <si>
    <t>Sal Tree, Indian Dammar</t>
  </si>
  <si>
    <t>মাকড়িশাল (শর্মা, ২০১৩ক; শর্মা, ২০১৩খ), মাকুশাল (ঘোষ, ১৯৯৮), বনাক (শর্মা, ২০১৩ক; শর্মা, ২০১৩খ), কনক (ঘোষ, ১৯৯৮; Tabassum, 2015), চিলাউনি (ঘোষ, ১৯৯৮), মনচাঁপা (Tabassum, 2015)</t>
  </si>
  <si>
    <t>Needle Wood Tree, Schima</t>
  </si>
  <si>
    <t>কাউ (শর্মা, ২০১৩খ; Tabassum, 2015), কাউগোলা (Tabassum, 2015), কাউয়া (Tabassum, 2015), কাগলিচু (Tabassum, 2015), কাউফল, কাও, কাফল, ক্যাফল, ট্যাপ্পল, তাহফলা</t>
  </si>
  <si>
    <t>Cowa Fruit, Cowa
Moangosteen</t>
  </si>
  <si>
    <t>ডেফল (শর্মা, ২০১৩খ; Tabassum, 2015), ডামপেল (শর্মা, ২০১৩খ), ডেমগোলা (ঘোষ, ১৯৯৮; Tabassum, 2015), চুনিয়েল (ঘোষ, ১৯৯৮), দামপেল (ঘোষ, ১৯৯৮; Tabassum, 2015), দমবেল (ঘোষ, ১৯৯৮), তমাল (Tabassum, 2015)</t>
  </si>
  <si>
    <t>Mysore Gamboge</t>
  </si>
  <si>
    <t>Medicine, Ornament, Timber</t>
  </si>
  <si>
    <t>Addictive, Drink</t>
  </si>
  <si>
    <t>Addictive, Drink, Medicine, Timber</t>
  </si>
  <si>
    <t>Addictive, Medicine</t>
  </si>
  <si>
    <t>Alchohol, Cereal, Staple Food</t>
  </si>
  <si>
    <t>Alchohol, Dye, Fruit; Ink, Medicine</t>
  </si>
  <si>
    <t>Alchohol, Staple Food</t>
  </si>
  <si>
    <t>Alchohol, Staple Food, Vegetable</t>
  </si>
  <si>
    <t>Fruit, Medicine, Vulnerable BD</t>
  </si>
  <si>
    <t>Cocoon, Timber</t>
  </si>
  <si>
    <t>Cannon, Timber</t>
  </si>
  <si>
    <t>Soil Binder, Weed</t>
  </si>
  <si>
    <t>Shade, Timber</t>
  </si>
  <si>
    <t>Salad, Vegetable</t>
  </si>
  <si>
    <t>Medicine, Salad, Vegetable</t>
  </si>
  <si>
    <t>Fruit, ‍Salad, Vegetable</t>
  </si>
  <si>
    <t>নাগকেশর (রবীন্দ্রনাথ) (শর্মা, ২০১৩ক), নাগেশ্বর (শর্মা, ২০১৩ক; শর্মা, ২০১৩খ; Tabassum, 2015), নাগেশ্বর (মৈগীতি) (শর্মা, ২০১৩খ), নাগচাঁপা (Tabassum, 2015), কেশর (কালিদাস) (শর্মা, ২০১৩খ)</t>
  </si>
  <si>
    <t>Indian Rose Chestnut,
Ceylon Ironwood</t>
  </si>
  <si>
    <t>দেশি জলপাই (ঘোষ, ২০০১), বেলপই (২) (Tabassum, 2015), জলপাই (Tabassum, 2015)</t>
  </si>
  <si>
    <t>Indian Olive, Rugged Oil-fruit</t>
  </si>
  <si>
    <t>Fruit, Timber</t>
  </si>
  <si>
    <t>ডালচিয়ারি (ঘোষ, ২০০১), ডালচিবারি (ঘোষ, ২০০১)</t>
  </si>
  <si>
    <t>জংলি পাট (Tabassum, 2015), বনপাট (২) (Tabassum, 2015), তিতপাট (Tabassum, 2015), তিতাপাট, তেতোপাট</t>
  </si>
  <si>
    <t>Jute</t>
  </si>
  <si>
    <t>দেশিপাট (১) (Rahman, 2013; Tabassum, 2015), নলিতাপাট (Tabassum, 2015), বগিপাট (১) (Tabassum, 2015), নলতেপাট, নর্চাপাট, সাদাপাট</t>
  </si>
  <si>
    <t>Fiber, Vegetable</t>
  </si>
  <si>
    <t>তোষাপাট (Tabassum, 2015), ললিতাপাট (Tabassum, 2015), ভুঙ্গিপাট, মিঠাপাট, বগিপাট (২), দেশিপাট (২)</t>
  </si>
  <si>
    <t>Tossa Jute</t>
  </si>
  <si>
    <t>ফলসা (Tabassum, 2015), সুকরি</t>
  </si>
  <si>
    <t xml:space="preserve"> Phalsa</t>
  </si>
  <si>
    <t>Fiber, Fruit</t>
  </si>
  <si>
    <t>কুকুরবিছা (Tabassum, 2015), সোনারাঙা, কুলোফুল, গুরুশুক্রি</t>
  </si>
  <si>
    <t>Fruit, Medicine</t>
  </si>
  <si>
    <t>পটকা (Mollah et al., 2005), দাঁতই (Mollah et al., 2005), পিছান্দি (Tabassum, 2015), আসার (Tabassum, 2015), পিসোলি</t>
  </si>
  <si>
    <t>হলদে বনআঁকড়া, চিকতি বনআঁকড়া (১), বনওকড়া (১) (Tabassum, 2015)</t>
  </si>
  <si>
    <t>উলটকম্বল (Rahman, 2013a; Tabassum, 2015), তাম্বল (Tabassum, 2015), ওলোটকম্বল, উলটকমল, চুইল, পিশাচকার্পাস, চিরৌ আফ্রু (মার), গাছচোলা (চাক), ডালিয়া (গারো)</t>
  </si>
  <si>
    <t>Devil’s Cotton</t>
  </si>
  <si>
    <t>বনপাট, টিকিআঁকড়া,  টিকিওকড়া (Tabassum, 2015)</t>
  </si>
  <si>
    <t>বনলেবু, বনলিম্বু (ঘোষ, ২০০১)</t>
  </si>
  <si>
    <t>মেরিলতা (Pasha &amp; Uddin, 2013), লোমাকলমি (মেহেদী)</t>
  </si>
  <si>
    <t>শুঙ্গরিকা (ঘোষ, ২০০১)</t>
  </si>
  <si>
    <t>হলদে পানিলাজ, ত্রিকোণলাজ (মেহেদী)</t>
  </si>
  <si>
    <t>সোহাগ কুহেলী (ঘোষ, ১৯৯৭), তুর্কিজিরা (মেহেদী)</t>
  </si>
  <si>
    <t>আরালি, কালোগুড় (ঘোষ, ২০০১)</t>
  </si>
  <si>
    <t>শেফালি (শর্মা, ২০১৩ক), শেফালিকা (শর্মা, ২০১৩ক), শিউলি (বিভূতি) (শর্মা, ২০১৩খ), গুলজাফরি (উর্দু)</t>
  </si>
  <si>
    <t>Chocolate Weed</t>
  </si>
  <si>
    <t>দুপুরমণি (শর্মা, ২০১৩ক; Tabassum, 2015), বান্ধুলি (শর্মা, ২০১৩ক), (Tabassum, 2015), দুপুরচণ্ডী, দুপুরিয়া, সূর্যমণি বাঁধুলি, বন্ধুক, কাঠলাইয়া</t>
  </si>
  <si>
    <t>Noon Flower, Mid Day Flower, Scarlet Mallow, Copper Cup</t>
  </si>
  <si>
    <t>Mapple-leaved Bayur, Dinnerplate
Tree</t>
  </si>
  <si>
    <t>Medicine, Ornament</t>
  </si>
  <si>
    <t>বন আসরা (শর্মা, ২০১৩ক), বন আসার (শর্মা, ২০১৩খ), বড় আসার (Tabassum, 2015), লাওনা (শর্মা, ২০১৩খ), লাওনা আসার (Tabassum, 2015), আছর (শর্মা, ২০১৩খ), বনআসর (শর্মা, ২০১৩খ), নোনা আসার, মুকুয়া, মুকাও</t>
  </si>
  <si>
    <t xml:space="preserve">বুদ্ধ নারিকেল (শর্মা, ২০১৩ক; শর্মা, ২০১৩খ; Tabassum, 2015; WCSA, 2012), লবসি নারকেল (ঘোষ, ১৯৯৮), নারকেলি (WCSA, 2012), তুলা নারকেল, পাগলাপাতা </t>
  </si>
  <si>
    <t xml:space="preserve">Buddha’s Coconut </t>
  </si>
  <si>
    <t>Critically Endangered BD; Protected BD (2012); Ornament</t>
  </si>
  <si>
    <t>Red Silk Cotton Tree</t>
  </si>
  <si>
    <t>ঢেঁড়স (Tabassum, 2015), ভেন্ডি (Tabassum, 2015), ভিন্ডি (Rahman, 2013a)</t>
  </si>
  <si>
    <t>Lady's Finger, Common Okra,
Okra</t>
  </si>
  <si>
    <t>সন্ধ্যাকস্তুরি (মেহেদী), ম্যানিহট (ঘোষ, ১৯৯৮; Tabassum, 2015), উসিপাগ (ঘোষ, ১৯৯৮)</t>
  </si>
  <si>
    <t>Sunset Hibiscus</t>
  </si>
  <si>
    <t>পেটারী (বিভূতি) (শর্মা, ২০১৩খ), পেটারী (শর্মা, ২০১৩খ; Tabassum, 2015), ঝাম্পি (Tabassum, 2015), পটারি (Rahman, 2013a), ঝাম্পা (ঘোষ, ১৯৯৮), বাদেলা (ঘোষ, ১৯৯৮), অতিবোলা (ঘোষ, ১৯৯৮), দেশি পেটারী (অসমর্থিত), ঝাঁপা (অসমর্থিত)</t>
  </si>
  <si>
    <t>পেটারী (Tabassum, 2015), পটারি (Tabassum, 2015), বড় পেটারী, গোল পেটারী, বড় পটারী, বড় ঝাপা, ঝাম্পি</t>
  </si>
  <si>
    <t>Indian Mallow (2), Moon Flower (2)</t>
  </si>
  <si>
    <t>Indian Mallow (1), Moon Flower (1)</t>
  </si>
  <si>
    <t>Hollyhock</t>
  </si>
  <si>
    <t>Vine-leaved Hibiscus</t>
  </si>
  <si>
    <t>Tree Cotton, Comilla Cotton</t>
  </si>
  <si>
    <t>কার্পাস তুলা (Tabassum, 2015), কাপাস তুলা, রুইতুলা (Tabassum, 2015))</t>
  </si>
  <si>
    <t>American Cotton, Upland Cotton</t>
  </si>
  <si>
    <t>মেস্তাপাট (Tabassum, 2015), বিমলিপাট</t>
  </si>
  <si>
    <t>Kenaf Hemp, Decan Hemp</t>
  </si>
  <si>
    <t>কপিকুশি, আঙ্খাতরুবি (ঘোষ, ২০০১)</t>
  </si>
  <si>
    <t>জবা (কালিদাস) (শর্মা, ২০১৩ক), জবা (Tabassum, 2015), রক্তজবা (ঘোষ, ১৯৯৮; Tabassum, 2015)</t>
  </si>
  <si>
    <t>China Rose, Shoe Flower</t>
  </si>
  <si>
    <t>Medicine; Ornament; Sacred</t>
  </si>
  <si>
    <t>চুকর (Tabassum, 2015), মেস্তাপাট (Tabassum, 2015), চেকুর, চুকুর, চুকুরি,  চুকা, চুক্কি, চুকাই, চুকুল, চুপুরি, চুপড়, লালমেস্তা, লাল মেছতা, লাল সোরেল, টকপাতা, হরপাতা (চট্ট)</t>
  </si>
  <si>
    <t>Roselle, Siam Jute, Red Sorrel</t>
  </si>
  <si>
    <t>Fiber; Fruit; Medicine; Vegetable</t>
  </si>
  <si>
    <t>রণভেণ্ডি (ঘোষ, ১৯৯৮)</t>
  </si>
  <si>
    <t>Wild Sour, Shrub Altheca</t>
  </si>
  <si>
    <t>Fiber; Medicine; Ornament</t>
  </si>
  <si>
    <t>লঙ্কাজবা (শর্মা, ২০১৩ক; Tabassum, 2015), ছোট লঙ্কাজবা (ঘোষ, ১৯৯৮), চিরলজবা, ছোট মরিচজবা</t>
  </si>
  <si>
    <t>Tree Malvaviscus</t>
  </si>
  <si>
    <t>কুরেতা (১) (Tabassum, 2015), পীলা-বেরেলা (Tabassum, 2015), জংলিমেথি, বনমেথি, বিতে, উরুশিয়া</t>
  </si>
  <si>
    <t>Broom Weed, Spinyhead Sida</t>
  </si>
  <si>
    <t>Mexican Fleabane, Daisy Fleabane, Seaside Fleabane, Karwinsky’s Fleabane</t>
  </si>
  <si>
    <t>Angel's Trumpet</t>
  </si>
  <si>
    <t>রাজধুতুরা (শর্মা, ২০১৩ক), রাজঘণ্টা (শর্মা, ২০১৩ক), ছাগল হিদাক (মণি), পাহাড়ি ধুতুরা, সানাই ফুল</t>
  </si>
  <si>
    <t>বড় লঙ্কাজবা (ঘোষ, ১৯৯৮), লঙ্কাজবা (২) (ঘোষ, ১৯৯৮)</t>
  </si>
  <si>
    <t>স্বর্ণকুমুদ, স্বর্ণকমল, সোনালি কমল</t>
  </si>
  <si>
    <t>চিনাবট (শর্মা, ২০১৩খ), পাকুড় (২) (বিভূতি) (শর্মা, ২০১৩খ), পাকুড় (Mollah et al., 2005; Tabassum, 2015), বেন্জামিন বট, জাভাবট, জিরি পাকুড়</t>
  </si>
  <si>
    <t>ভেলভেট ফুল (ঘোষ ও বাসকে, ২০১৩), পত্রলেখা (ঘোষ ও বাসকে, ২০১৩), মুস্যেন্ডা (ঘোষ ও বাসকে, ২০১৩), গোলাপি নাগবল্লী</t>
  </si>
  <si>
    <t>নিশি সিরিয়াস (ঘোষ ও বাসকে, ২০১৩), পিতায়া, ড্রাগন ফ্রুট, ড্রাগন ফল</t>
  </si>
  <si>
    <t>কোদালী (বিভূতি) (শর্মা, ২০১৩খ), কোদালিয়া (ঘোষ, ২০০৫; Rahman, 2013a; Tabassum, 2015), কুলালিয়া (Tabassum, 2015), হংসপদী, ভুঁইশুষনি</t>
  </si>
  <si>
    <t>Stictocardia</t>
  </si>
  <si>
    <t>Hallier f.</t>
  </si>
  <si>
    <r>
      <rPr>
        <b/>
        <i/>
        <sz val="10"/>
        <color rgb="FF0000CC"/>
        <rFont val="Arial Narrow"/>
        <family val="2"/>
      </rPr>
      <t xml:space="preserve">Arisaema tortuosum </t>
    </r>
    <r>
      <rPr>
        <b/>
        <sz val="10"/>
        <color rgb="FF0000CC"/>
        <rFont val="Arial Narrow"/>
        <family val="2"/>
      </rPr>
      <t>(Wall.) Schott</t>
    </r>
  </si>
  <si>
    <t>Arisaema</t>
  </si>
  <si>
    <t>সাপকাণ্ড, কোবরা লিলি</t>
  </si>
  <si>
    <t>Whipcord Cobra Lily</t>
  </si>
  <si>
    <t>রাবার লতা, ভুলভুলাইয়া লতা, চাবুকলতা (মায়া), বেগুনি ঘণ্টালতা (মায়া)</t>
  </si>
  <si>
    <t>পোলাওপাতা, বাসমতি পাতা</t>
  </si>
  <si>
    <t>দইগোটা (শর্মা, ২০১৩ক), বিলাতি হলদি (Tabassum, 2015), লটকা (Mollah et al., 2005), লটকন (২) (Mollah et al., 2005; শর্মা, ২০১৩ক, ২০১৩খ; Tabassum, 2015), সিঁদুর গাছ</t>
  </si>
  <si>
    <r>
      <rPr>
        <b/>
        <i/>
        <sz val="10"/>
        <color rgb="FF0000CC"/>
        <rFont val="Arial Narrow"/>
        <family val="2"/>
      </rPr>
      <t>Desmodium scorpiurus</t>
    </r>
    <r>
      <rPr>
        <b/>
        <sz val="10"/>
        <color rgb="FF0000CC"/>
        <rFont val="Arial Narrow"/>
        <family val="2"/>
      </rPr>
      <t xml:space="preserve"> (Sw.) Desv.</t>
    </r>
  </si>
  <si>
    <t>Desmodium akoense Hayata; Desmodium arenarium Kunth; Desmodium multicaule DC.; Desmodium parviflorum M.Martens &amp; Galeotti; Hedysarum scorpiurus Sw.; Meibomia multicaulis (DC.) Kuntze; Meibomia scorpiurus (Sw.) Kuntze; Nissoloides cylindrica M.E.Jones</t>
  </si>
  <si>
    <t>বিছালতা (মেহেদী)</t>
  </si>
  <si>
    <t>Scorpion Ticktrefoil, Samoan Clover</t>
  </si>
  <si>
    <t>Fiber, Medicine</t>
  </si>
  <si>
    <t>নোয়ারি (শর্মা, ২০১৩ক), অড়বরই (Mollah et al., 2005), ফলসা, নলতা, লেবইর, লবণী, ফরফরি, হরবড়ি, নইল, নোয়েল, নোয়াল, রয়েল, রুয়াল, রোয়াল, হরিফল, হরিফুল, আংলা ফল</t>
  </si>
  <si>
    <t>Cordate-leaved Sida</t>
  </si>
  <si>
    <t>Flannel Weed</t>
  </si>
  <si>
    <t>পীতবেরেলা (Rahman, 2013a), জুঙ্কা (Tabassum, 2015), সুন্তাল (Tabassum, 2015), জুনকা, হলদে বেরেলা</t>
  </si>
  <si>
    <t>বড় বনকার্পাস, বড় বনকাপাস, বনকার্পাস (Tabassum, 2015) কাহি (Tabassum, 2015), বাঘাচোঙ (গারো)</t>
  </si>
  <si>
    <t>Callose Hibiscus</t>
  </si>
  <si>
    <t>ওড়কা (বিভূতি) (শর্মা, ২০১৩খ), বন-ওড়কা (শর্মা, ২০১৩খ), কঙ্গোপাট (Tabassum, 2015), বন ওকড়া (Rahman, 2013a; Tabassum, 2015), জংলি ঘাগরা, জংলি হাগড়া, বিছিটা</t>
  </si>
  <si>
    <t>Congo Jute, Aramian Fibre</t>
  </si>
  <si>
    <t>Indian Oak</t>
  </si>
  <si>
    <t>কুম্বী (ঘোষ ও অন্যান্য, ২০০৮; শর্মা, ২০১৩খ), কুম্ভি (ঘোষ ও অন্যান্য, ২০০৮; WCSA, 2012), কুম্ব (শর্মা, ২০১৩খ), ভাকুম্বা (Rahman, 2013a), বাঁদরলাড্ডু (Rahman, 2013a), বিড়িপাতা (Tabassum, 2015), গাদিলা পাতা (সাঁও)</t>
  </si>
  <si>
    <t>Slow-match Tree, Wild Guava</t>
  </si>
  <si>
    <t>Bidi Wrapping, Medicine, Protected BD (2012), Timber</t>
  </si>
  <si>
    <t>Cannonball Tree</t>
  </si>
  <si>
    <r>
      <rPr>
        <b/>
        <i/>
        <sz val="10"/>
        <color rgb="FF0000CC"/>
        <rFont val="Arial Narrow"/>
        <family val="2"/>
      </rPr>
      <t xml:space="preserve">Musa paradisiaca </t>
    </r>
    <r>
      <rPr>
        <b/>
        <sz val="10"/>
        <color rgb="FF0000CC"/>
        <rFont val="Arial Narrow"/>
        <family val="2"/>
      </rPr>
      <t>L.</t>
    </r>
  </si>
  <si>
    <t>বৈঁচি (বিভূতি) (শর্মা, ২০১৩খ), বৈঁচি (Tabassum, 2015), সোয়াতি (বিভূতি) (শর্মা, ২০১৩খ), বেউচি (Tabassum, 2015), কাটাই (Tabassum, 2015),  তমবাত (Tabassum, 2015), বিচুটি (Rahman, 2013a), ভুজ (ঘোষ, ১৯৯৮), সেরালি (ঘোষ, ১৯৯৮), বৈঁচ, বইচ, বেইচি, বুঁচ (খুল), ডুঙ্কুর (ফরি)</t>
  </si>
  <si>
    <t>Madagascar Plum</t>
  </si>
  <si>
    <t>Fruit, Ornament</t>
  </si>
  <si>
    <t>Lipstick Tree</t>
  </si>
  <si>
    <t>Indian Plum</t>
  </si>
  <si>
    <t>Passionflower, Wild
Passion Fruit, Love-in-a-mist</t>
  </si>
  <si>
    <t>Manure; Medicine, Ornament</t>
  </si>
  <si>
    <t>Bangladesh (Bhol, Dhak)</t>
  </si>
  <si>
    <r>
      <rPr>
        <i/>
        <sz val="10"/>
        <color rgb="FF0000CC"/>
        <rFont val="Arial Narrow"/>
        <family val="2"/>
      </rPr>
      <t xml:space="preserve">Acmella paniculata </t>
    </r>
    <r>
      <rPr>
        <sz val="10"/>
        <color rgb="FF0000CC"/>
        <rFont val="Arial Narrow"/>
        <family val="2"/>
      </rPr>
      <t xml:space="preserve">f. </t>
    </r>
    <r>
      <rPr>
        <i/>
        <sz val="10"/>
        <color rgb="FF0000CC"/>
        <rFont val="Arial Narrow"/>
        <family val="2"/>
      </rPr>
      <t>calva</t>
    </r>
    <r>
      <rPr>
        <sz val="10"/>
        <color rgb="FF0000CC"/>
        <rFont val="Arial Narrow"/>
        <family val="2"/>
      </rPr>
      <t xml:space="preserve"> J.Kost.; </t>
    </r>
    <r>
      <rPr>
        <i/>
        <u/>
        <sz val="10"/>
        <color rgb="FF0000CC"/>
        <rFont val="Arial Narrow"/>
        <family val="2"/>
      </rPr>
      <t xml:space="preserve">Spilanthes calva </t>
    </r>
    <r>
      <rPr>
        <u/>
        <sz val="10"/>
        <color rgb="FF0000CC"/>
        <rFont val="Arial Narrow"/>
        <family val="2"/>
      </rPr>
      <t>DC.</t>
    </r>
    <r>
      <rPr>
        <sz val="10"/>
        <color rgb="FF0000CC"/>
        <rFont val="Arial Narrow"/>
        <family val="2"/>
      </rPr>
      <t xml:space="preserve">; </t>
    </r>
    <r>
      <rPr>
        <i/>
        <sz val="10"/>
        <color rgb="FF0000CC"/>
        <rFont val="Arial Narrow"/>
        <family val="2"/>
      </rPr>
      <t>Spilanthes grandifolia</t>
    </r>
    <r>
      <rPr>
        <sz val="10"/>
        <color rgb="FF0000CC"/>
        <rFont val="Arial Narrow"/>
        <family val="2"/>
      </rPr>
      <t xml:space="preserve"> Miq.;</t>
    </r>
    <r>
      <rPr>
        <i/>
        <sz val="10"/>
        <color rgb="FF0000CC"/>
        <rFont val="Arial Narrow"/>
        <family val="2"/>
      </rPr>
      <t xml:space="preserve"> Spilanthes lobata </t>
    </r>
    <r>
      <rPr>
        <sz val="10"/>
        <color rgb="FF0000CC"/>
        <rFont val="Arial Narrow"/>
        <family val="2"/>
      </rPr>
      <t xml:space="preserve">Blanco; </t>
    </r>
    <r>
      <rPr>
        <u/>
        <sz val="10"/>
        <color rgb="FF0000CC"/>
        <rFont val="Arial Narrow"/>
        <family val="2"/>
      </rPr>
      <t>S</t>
    </r>
    <r>
      <rPr>
        <i/>
        <u/>
        <sz val="10"/>
        <color rgb="FF0000CC"/>
        <rFont val="Arial Narrow"/>
        <family val="2"/>
      </rPr>
      <t xml:space="preserve">pilanthes paniculata </t>
    </r>
    <r>
      <rPr>
        <u/>
        <sz val="10"/>
        <color rgb="FF0000CC"/>
        <rFont val="Arial Narrow"/>
        <family val="2"/>
      </rPr>
      <t>Wall. ex DC.</t>
    </r>
    <r>
      <rPr>
        <sz val="10"/>
        <color rgb="FF0000CC"/>
        <rFont val="Arial Narrow"/>
        <family val="2"/>
      </rPr>
      <t xml:space="preserve">; </t>
    </r>
    <r>
      <rPr>
        <i/>
        <sz val="10"/>
        <color rgb="FF0000CC"/>
        <rFont val="Arial Narrow"/>
        <family val="2"/>
      </rPr>
      <t xml:space="preserve">Spilanthes paniculata </t>
    </r>
    <r>
      <rPr>
        <sz val="10"/>
        <color rgb="FF0000CC"/>
        <rFont val="Arial Narrow"/>
        <family val="2"/>
      </rPr>
      <t xml:space="preserve">Wall.; </t>
    </r>
    <r>
      <rPr>
        <i/>
        <sz val="10"/>
        <color rgb="FF0000CC"/>
        <rFont val="Arial Narrow"/>
        <family val="2"/>
      </rPr>
      <t xml:space="preserve">Spilanthes rugosa </t>
    </r>
    <r>
      <rPr>
        <sz val="10"/>
        <color rgb="FF0000CC"/>
        <rFont val="Arial Narrow"/>
        <family val="2"/>
      </rPr>
      <t>Blume ex DC.</t>
    </r>
  </si>
  <si>
    <r>
      <rPr>
        <i/>
        <sz val="10"/>
        <color rgb="FF0000CC"/>
        <rFont val="Arial Narrow"/>
        <family val="2"/>
      </rPr>
      <t xml:space="preserve">Calea savannarum </t>
    </r>
    <r>
      <rPr>
        <sz val="10"/>
        <color rgb="FF0000CC"/>
        <rFont val="Arial Narrow"/>
        <family val="2"/>
      </rPr>
      <t xml:space="preserve">Standl. &amp; Steyerm.; </t>
    </r>
    <r>
      <rPr>
        <i/>
        <sz val="10"/>
        <color rgb="FF0000CC"/>
        <rFont val="Arial Narrow"/>
        <family val="2"/>
      </rPr>
      <t>Ceratocephalus acmella</t>
    </r>
    <r>
      <rPr>
        <sz val="10"/>
        <color rgb="FF0000CC"/>
        <rFont val="Arial Narrow"/>
        <family val="2"/>
      </rPr>
      <t xml:space="preserve"> var. </t>
    </r>
    <r>
      <rPr>
        <i/>
        <sz val="10"/>
        <color rgb="FF0000CC"/>
        <rFont val="Arial Narrow"/>
        <family val="2"/>
      </rPr>
      <t>uliginosa</t>
    </r>
    <r>
      <rPr>
        <sz val="10"/>
        <color rgb="FF0000CC"/>
        <rFont val="Arial Narrow"/>
        <family val="2"/>
      </rPr>
      <t xml:space="preserve"> (Sw.) Kuntze; </t>
    </r>
    <r>
      <rPr>
        <i/>
        <sz val="10"/>
        <color rgb="FF0000CC"/>
        <rFont val="Arial Narrow"/>
        <family val="2"/>
      </rPr>
      <t>Coreopsis acmella</t>
    </r>
    <r>
      <rPr>
        <sz val="10"/>
        <color rgb="FF0000CC"/>
        <rFont val="Arial Narrow"/>
        <family val="2"/>
      </rPr>
      <t xml:space="preserve"> var. </t>
    </r>
    <r>
      <rPr>
        <i/>
        <sz val="10"/>
        <color rgb="FF0000CC"/>
        <rFont val="Arial Narrow"/>
        <family val="2"/>
      </rPr>
      <t>uliginosa</t>
    </r>
    <r>
      <rPr>
        <sz val="10"/>
        <color rgb="FF0000CC"/>
        <rFont val="Arial Narrow"/>
        <family val="2"/>
      </rPr>
      <t xml:space="preserve"> (Sw.) E.H.L.Krause;</t>
    </r>
    <r>
      <rPr>
        <i/>
        <sz val="10"/>
        <color rgb="FF0000CC"/>
        <rFont val="Arial Narrow"/>
        <family val="2"/>
      </rPr>
      <t xml:space="preserve"> </t>
    </r>
    <r>
      <rPr>
        <i/>
        <sz val="10"/>
        <color rgb="FF0000CC"/>
        <rFont val="Arial Narrow"/>
        <family val="2"/>
      </rPr>
      <t>Spilanthes lundii</t>
    </r>
    <r>
      <rPr>
        <sz val="10"/>
        <color rgb="FF0000CC"/>
        <rFont val="Arial Narrow"/>
        <family val="2"/>
      </rPr>
      <t xml:space="preserve"> DeCandolle; </t>
    </r>
    <r>
      <rPr>
        <i/>
        <sz val="10"/>
        <color rgb="FF0000CC"/>
        <rFont val="Arial Narrow"/>
        <family val="2"/>
      </rPr>
      <t>Spilanthes lundii</t>
    </r>
    <r>
      <rPr>
        <sz val="10"/>
        <color rgb="FF0000CC"/>
        <rFont val="Arial Narrow"/>
        <family val="2"/>
      </rPr>
      <t xml:space="preserve"> DC.; </t>
    </r>
    <r>
      <rPr>
        <i/>
        <u/>
        <sz val="10"/>
        <color rgb="FF0000CC"/>
        <rFont val="Arial Narrow"/>
        <family val="2"/>
      </rPr>
      <t>Spilanthes uliginosa</t>
    </r>
    <r>
      <rPr>
        <u/>
        <sz val="10"/>
        <color rgb="FF0000CC"/>
        <rFont val="Arial Narrow"/>
        <family val="2"/>
      </rPr>
      <t xml:space="preserve"> Sw.</t>
    </r>
    <r>
      <rPr>
        <sz val="10"/>
        <color rgb="FF0000CC"/>
        <rFont val="Arial Narrow"/>
        <family val="2"/>
      </rPr>
      <t>; Spilanthes uliginosa var. discoidea Aristeg.</t>
    </r>
  </si>
  <si>
    <t>বনজুঁই, ছিটকা ভাট, বটরাজ, বকরি</t>
  </si>
  <si>
    <t>Bangladesh (Band, Bhol, Chit, Coxs, Khag, Rajs, Ranm, Ranp, Sylh)</t>
  </si>
  <si>
    <r>
      <rPr>
        <b/>
        <i/>
        <sz val="10"/>
        <color rgb="FF0000CC"/>
        <rFont val="Arial Narrow"/>
        <family val="2"/>
      </rPr>
      <t xml:space="preserve">Cestrum elegans </t>
    </r>
    <r>
      <rPr>
        <b/>
        <sz val="10"/>
        <color rgb="FF0000CC"/>
        <rFont val="Arial Narrow"/>
        <family val="2"/>
      </rPr>
      <t>(Brongn. ex Neumann) Schltdl.</t>
    </r>
  </si>
  <si>
    <r>
      <rPr>
        <i/>
        <sz val="10"/>
        <color rgb="FF0000CC"/>
        <rFont val="Arial Narrow"/>
        <family val="2"/>
      </rPr>
      <t xml:space="preserve">Cestrum paniculatum </t>
    </r>
    <r>
      <rPr>
        <sz val="10"/>
        <color rgb="FF0000CC"/>
        <rFont val="Arial Narrow"/>
        <family val="2"/>
      </rPr>
      <t>Schltdl.;</t>
    </r>
    <r>
      <rPr>
        <i/>
        <sz val="10"/>
        <color rgb="FF0000CC"/>
        <rFont val="Arial Narrow"/>
        <family val="2"/>
      </rPr>
      <t xml:space="preserve"> Cestrum purpureum</t>
    </r>
    <r>
      <rPr>
        <sz val="10"/>
        <color rgb="FF0000CC"/>
        <rFont val="Arial Narrow"/>
        <family val="2"/>
      </rPr>
      <t xml:space="preserve"> (Lindl.) Standl.; </t>
    </r>
    <r>
      <rPr>
        <i/>
        <sz val="10"/>
        <color rgb="FF0000CC"/>
        <rFont val="Arial Narrow"/>
        <family val="2"/>
      </rPr>
      <t xml:space="preserve">Cestrum smithii </t>
    </r>
    <r>
      <rPr>
        <sz val="10"/>
        <color rgb="FF0000CC"/>
        <rFont val="Arial Narrow"/>
        <family val="2"/>
      </rPr>
      <t xml:space="preserve">(Bailey) Fraser &amp; Hemsley; </t>
    </r>
    <r>
      <rPr>
        <i/>
        <sz val="10"/>
        <color rgb="FF0000CC"/>
        <rFont val="Arial Narrow"/>
        <family val="2"/>
      </rPr>
      <t xml:space="preserve">Cestrum sylvaticum </t>
    </r>
    <r>
      <rPr>
        <sz val="10"/>
        <color rgb="FF0000CC"/>
        <rFont val="Arial Narrow"/>
        <family val="2"/>
      </rPr>
      <t xml:space="preserve">Dunal; </t>
    </r>
    <r>
      <rPr>
        <i/>
        <sz val="10"/>
        <color rgb="FF0000CC"/>
        <rFont val="Arial Narrow"/>
        <family val="2"/>
      </rPr>
      <t xml:space="preserve">Habrothamnus elegans </t>
    </r>
    <r>
      <rPr>
        <sz val="10"/>
        <color rgb="FF0000CC"/>
        <rFont val="Arial Narrow"/>
        <family val="2"/>
      </rPr>
      <t xml:space="preserve">Brongn.; </t>
    </r>
    <r>
      <rPr>
        <i/>
        <sz val="10"/>
        <color rgb="FF0000CC"/>
        <rFont val="Arial Narrow"/>
        <family val="2"/>
      </rPr>
      <t xml:space="preserve">Habrothamnus elegans </t>
    </r>
    <r>
      <rPr>
        <sz val="10"/>
        <color rgb="FF0000CC"/>
        <rFont val="Arial Narrow"/>
        <family val="2"/>
      </rPr>
      <t xml:space="preserve">Walp.; </t>
    </r>
    <r>
      <rPr>
        <i/>
        <sz val="10"/>
        <color rgb="FF0000CC"/>
        <rFont val="Arial Narrow"/>
        <family val="2"/>
      </rPr>
      <t xml:space="preserve">Habrothamnus elegans </t>
    </r>
    <r>
      <rPr>
        <sz val="10"/>
        <color rgb="FF0000CC"/>
        <rFont val="Arial Narrow"/>
        <family val="2"/>
      </rPr>
      <t xml:space="preserve">M. Martens &amp; Galeotti; </t>
    </r>
    <r>
      <rPr>
        <i/>
        <sz val="10"/>
        <color rgb="FF0000CC"/>
        <rFont val="Arial Narrow"/>
        <family val="2"/>
      </rPr>
      <t>Habrothamnus paniculatus</t>
    </r>
    <r>
      <rPr>
        <sz val="10"/>
        <color rgb="FF0000CC"/>
        <rFont val="Arial Narrow"/>
        <family val="2"/>
      </rPr>
      <t xml:space="preserve"> M. Martens &amp; Galeotti; </t>
    </r>
    <r>
      <rPr>
        <i/>
        <sz val="10"/>
        <color rgb="FF0000CC"/>
        <rFont val="Arial Narrow"/>
        <family val="2"/>
      </rPr>
      <t>Habrothamnus purpureus</t>
    </r>
    <r>
      <rPr>
        <sz val="10"/>
        <color rgb="FF0000CC"/>
        <rFont val="Arial Narrow"/>
        <family val="2"/>
      </rPr>
      <t xml:space="preserve"> Lindl.; </t>
    </r>
    <r>
      <rPr>
        <i/>
        <sz val="10"/>
        <color rgb="FF0000CC"/>
        <rFont val="Arial Narrow"/>
        <family val="2"/>
      </rPr>
      <t>Meyenia purpurea</t>
    </r>
    <r>
      <rPr>
        <sz val="10"/>
        <color rgb="FF0000CC"/>
        <rFont val="Arial Narrow"/>
        <family val="2"/>
      </rPr>
      <t xml:space="preserve"> (Lindl.) Heynh.</t>
    </r>
  </si>
  <si>
    <t>Elegant Cestrum, Purple Cestrum, Red Cestrum</t>
  </si>
  <si>
    <t>গোলাপি হেনা (মেহেদী), লালহেনা (মেহেদী), বড়হেনা (মেহেদী)</t>
  </si>
  <si>
    <t>পাইকপলি ঘাস (Pasha &amp; Uddin, 2013)</t>
  </si>
  <si>
    <t>রাধালতা (বিভূতি, শর্মা, ২০১৩খ), ঝুমকালতা (Tabassum, 2015), ঝুমকোলতা (Rahman, 2013a), তীব্রগন্ধী ঝুমকোলতা (ঘোষ ও অন্যান্য, ২০০৮), কটুগন্ধী ঝুমকোলতা (ঘোষ ও অন্যান্য, ২০০৮), বুনো ঝুমকোলতা, গোরক ফল (Tabassum, 2015), পকগুলা (চট্ট), ফুকশুই (চাক), থাপলাং (খুমি), আনু আকামা (মার)</t>
  </si>
  <si>
    <t>Papaya</t>
  </si>
  <si>
    <t>চালকুমড়ো (ঘোষ ও অন্যান্য, ২০০৮), চালকুমড়া (Tabassum, 2015), ছাঁচিকুমড়ো (ঘোষ ও অন্যান্য, ২০০৮)</t>
  </si>
  <si>
    <t>Wax Gourd, White Gourd</t>
  </si>
  <si>
    <t>Bitter Apple, Wild Watermelon</t>
  </si>
  <si>
    <t>তরমুজ (ঘোষ ও অন্যান্য, ২০০৮; Tabassum, 2015), তরবুজ (ঘোষ ও অন্যান্য, ২০০৮), ওয়াটার মেলন (ঘোষ ও অন্যান্য, ২০০৮)</t>
  </si>
  <si>
    <t>Watermelon</t>
  </si>
  <si>
    <t>Ivy Gourd, Scarlet Fruited Gourd</t>
  </si>
  <si>
    <t>ফুঁটি (Tabassum, 2015), বাঙ্গি (Rahman, 2013a; Tabassum, 2015), খরমুজ (ঘোষ ও অন্যান্য, ২০০৮), খরবুজ (ঘোষ ও অন্যান্য, ২০০৮), গাইগম (কুষ্টিয়া), গুলুম (পটুয়া), ফেংঘুট (রাজশা)</t>
  </si>
  <si>
    <t>Melon, Musk Melon, Cantaloupe</t>
  </si>
  <si>
    <t>ক্ষিরাই (Tabassum, 2015), শসা (ঘোষ ও অন্যান্য, ২০০৮; Rahman, 2013a; Tabassum, 2015); ক্ষিরা (ঘোষ ও অন্যন্য, ২০০৮), কিউকাম্বার (ঘোষ ও অন্যান্য, ২০০৮)</t>
  </si>
  <si>
    <t>Garden Cucumber</t>
  </si>
  <si>
    <t>মিষ্টিকুমড়া (১) (Rahman, 2013a; Tabassum, 2015), মিষ্টিকুমড়ো (ঘোষ ও অন্যান্য, ২০০৮), মিঠাকুমড়া (Tabassum, 2015), লাল কুমড়ো (ঘোষ ও অন্যান্য, ২০০৮), সফরি কুমড়ো (ঘোষ ও অন্যান্য, ২০০৮), সীতাফল (ঘোষ ও অন্যান্য, ২০০৮), মিষ্টি কদু (ঘোষ ও অন্যান্য, ২০০৮) বড় মিষ্টি কুমড়া</t>
  </si>
  <si>
    <t>Pumpkin, Winter Squash</t>
  </si>
  <si>
    <t>Bottle Gourd, Club Gourd, White-flowered Gourd</t>
  </si>
  <si>
    <t>Angled Loofah, Ridged Gourd, Sinkwa Towelsponge</t>
  </si>
  <si>
    <t>বনধুঁধুল (বিভূতি, শর্মা, ২০১৩খ), তিৎপল্লা (বিভূতি), ধুঁদুল (ঘোষ ও অন্যান্য, ২০০৮), ধুন্দুল (ঘোষ ও অন্যান্য, ২০০৮; Tabassum, 2015), ধুন্দল (Rahman, 2013a), তিতপলা (Tabassum, 2015), পল্লা (খুল)</t>
  </si>
  <si>
    <t>Smooth Loofah, Sponge Gourd</t>
  </si>
  <si>
    <t>Bitter Melon</t>
  </si>
  <si>
    <t>Sweet Gourd, Giant Spine Gourd, Spiny Bitter Cucumber</t>
  </si>
  <si>
    <t>বিলারী (ঘোষ ও অন্যান্য, ২০০৮; Motaleb et al., 2013; Tabassum, 2015), বিলরাই (Tabassum, 2015), আগমুখী (Motaleb et al., 2013; Tabassum, 2015), তেলাকুচা (Rahman, 2013a), নাখোংবু নুয়াই (মার), মেধাতিদা (চাক), মুখরা খাংকা (ত্রিপু), নাখোনবু (খুমি)</t>
  </si>
  <si>
    <t>Snake Gourd</t>
  </si>
  <si>
    <t>Pointed Gourd</t>
  </si>
  <si>
    <t>Ceylon Caper, Indian Caper</t>
  </si>
  <si>
    <t>গোলাপি হুড়হুড়িয়া, গোলাপি হুড়হুড়ে, বেগুনি হুড়হুড়িয়া, বেগুনি হুড়হুড়ে (Tabassum, 2015)</t>
  </si>
  <si>
    <t>Fringed Spider Flower</t>
  </si>
  <si>
    <t xml:space="preserve">হলদে হুড়হুড়ে (Mollah et al., 2005; Tabassum, 2015), হলদে হুড়হুড়িয়া, </t>
  </si>
  <si>
    <t>Asian Spider Flower</t>
  </si>
  <si>
    <r>
      <rPr>
        <i/>
        <u/>
        <sz val="10"/>
        <color rgb="FF0000CC"/>
        <rFont val="Arial Narrow"/>
        <family val="2"/>
      </rPr>
      <t>Capparis magna</t>
    </r>
    <r>
      <rPr>
        <u/>
        <sz val="10"/>
        <color rgb="FF0000CC"/>
        <rFont val="Arial Narrow"/>
        <family val="2"/>
      </rPr>
      <t xml:space="preserve"> Lour.</t>
    </r>
    <r>
      <rPr>
        <sz val="10"/>
        <color rgb="FF0000CC"/>
        <rFont val="Arial Narrow"/>
        <family val="2"/>
      </rPr>
      <t xml:space="preserve">; </t>
    </r>
    <r>
      <rPr>
        <i/>
        <sz val="10"/>
        <color rgb="FF0000CC"/>
        <rFont val="Arial Narrow"/>
        <family val="2"/>
      </rPr>
      <t xml:space="preserve">Crateva brownii </t>
    </r>
    <r>
      <rPr>
        <sz val="10"/>
        <color rgb="FF0000CC"/>
        <rFont val="Arial Narrow"/>
        <family val="2"/>
      </rPr>
      <t xml:space="preserve">Korth. ex Miq.; </t>
    </r>
    <r>
      <rPr>
        <i/>
        <sz val="10"/>
        <color rgb="FF0000CC"/>
        <rFont val="Arial Narrow"/>
        <family val="2"/>
      </rPr>
      <t xml:space="preserve">Crateva hansemannii </t>
    </r>
    <r>
      <rPr>
        <sz val="10"/>
        <color rgb="FF0000CC"/>
        <rFont val="Arial Narrow"/>
        <family val="2"/>
      </rPr>
      <t xml:space="preserve">K.Schum.; </t>
    </r>
    <r>
      <rPr>
        <i/>
        <sz val="10"/>
        <color rgb="FF0000CC"/>
        <rFont val="Arial Narrow"/>
        <family val="2"/>
      </rPr>
      <t>Crateva macrocarpa</t>
    </r>
    <r>
      <rPr>
        <sz val="10"/>
        <color rgb="FF0000CC"/>
        <rFont val="Arial Narrow"/>
        <family val="2"/>
      </rPr>
      <t xml:space="preserve"> Kurz; </t>
    </r>
    <r>
      <rPr>
        <i/>
        <u/>
        <sz val="10"/>
        <color rgb="FF0000CC"/>
        <rFont val="Arial Narrow"/>
        <family val="2"/>
      </rPr>
      <t>Crataeva magna</t>
    </r>
    <r>
      <rPr>
        <u/>
        <sz val="10"/>
        <color rgb="FF0000CC"/>
        <rFont val="Arial Narrow"/>
        <family val="2"/>
      </rPr>
      <t xml:space="preserve"> (Lour) DC.</t>
    </r>
    <r>
      <rPr>
        <sz val="10"/>
        <color rgb="FF0000CC"/>
        <rFont val="Arial Narrow"/>
        <family val="2"/>
      </rPr>
      <t xml:space="preserve">; </t>
    </r>
    <r>
      <rPr>
        <i/>
        <u/>
        <sz val="10"/>
        <color rgb="FF0000CC"/>
        <rFont val="Arial Narrow"/>
        <family val="2"/>
      </rPr>
      <t>Crateva magna</t>
    </r>
    <r>
      <rPr>
        <u/>
        <sz val="10"/>
        <color rgb="FF0000CC"/>
        <rFont val="Arial Narrow"/>
        <family val="2"/>
      </rPr>
      <t xml:space="preserve"> (Lour.) DC.</t>
    </r>
    <r>
      <rPr>
        <sz val="10"/>
        <color rgb="FF0000CC"/>
        <rFont val="Arial Narrow"/>
        <family val="2"/>
      </rPr>
      <t xml:space="preserve">; </t>
    </r>
    <r>
      <rPr>
        <i/>
        <sz val="10"/>
        <color rgb="FF0000CC"/>
        <rFont val="Arial Narrow"/>
        <family val="2"/>
      </rPr>
      <t xml:space="preserve">Crateva membranifolia </t>
    </r>
    <r>
      <rPr>
        <sz val="10"/>
        <color rgb="FF0000CC"/>
        <rFont val="Arial Narrow"/>
        <family val="2"/>
      </rPr>
      <t xml:space="preserve">Miq.; </t>
    </r>
    <r>
      <rPr>
        <i/>
        <sz val="10"/>
        <color rgb="FF0000CC"/>
        <rFont val="Arial Narrow"/>
        <family val="2"/>
      </rPr>
      <t xml:space="preserve">Crateva speciosa </t>
    </r>
    <r>
      <rPr>
        <sz val="10"/>
        <color rgb="FF0000CC"/>
        <rFont val="Arial Narrow"/>
        <family val="2"/>
      </rPr>
      <t>Volkens</t>
    </r>
  </si>
  <si>
    <t>Three-leaved Caper</t>
  </si>
  <si>
    <t>Indian Mustard, Chinese Mustard</t>
  </si>
  <si>
    <t>শ্বেতসরিষা, সাদাসর্ষে, সরিষা (Tabassum, 2015), মাগী (Tabassum, 2015)</t>
  </si>
  <si>
    <t>Colza, Cole Seed, Rape</t>
  </si>
  <si>
    <t>কালো সরিষা (Tabassum, 2015), কালোসর্ষে</t>
  </si>
  <si>
    <t>Black Mustard, True Mustard</t>
  </si>
  <si>
    <r>
      <rPr>
        <b/>
        <i/>
        <sz val="10"/>
        <color rgb="FF0000CC"/>
        <rFont val="Arial Narrow"/>
        <family val="2"/>
      </rPr>
      <t>Brassica oleracea</t>
    </r>
    <r>
      <rPr>
        <b/>
        <sz val="10"/>
        <color rgb="FF0000CC"/>
        <rFont val="Arial Narrow"/>
        <family val="2"/>
      </rPr>
      <t xml:space="preserve"> var. </t>
    </r>
    <r>
      <rPr>
        <b/>
        <i/>
        <sz val="10"/>
        <color rgb="FF0000CC"/>
        <rFont val="Arial Narrow"/>
        <family val="2"/>
      </rPr>
      <t xml:space="preserve">botrytis </t>
    </r>
    <r>
      <rPr>
        <b/>
        <sz val="10"/>
        <color rgb="FF0000CC"/>
        <rFont val="Arial Narrow"/>
        <family val="2"/>
      </rPr>
      <t>L. (unaccepted)</t>
    </r>
  </si>
  <si>
    <t>ফুলকপি (Tabassum, 2015)</t>
  </si>
  <si>
    <t>Cauliflower</t>
  </si>
  <si>
    <r>
      <rPr>
        <b/>
        <i/>
        <sz val="10"/>
        <color rgb="FF0000CC"/>
        <rFont val="Arial Narrow"/>
        <family val="2"/>
      </rPr>
      <t>Brassica oleracea</t>
    </r>
    <r>
      <rPr>
        <b/>
        <sz val="10"/>
        <color rgb="FF0000CC"/>
        <rFont val="Arial Narrow"/>
        <family val="2"/>
      </rPr>
      <t xml:space="preserve"> var. </t>
    </r>
    <r>
      <rPr>
        <b/>
        <i/>
        <sz val="10"/>
        <color rgb="FF0000CC"/>
        <rFont val="Arial Narrow"/>
        <family val="2"/>
      </rPr>
      <t>capitata</t>
    </r>
    <r>
      <rPr>
        <b/>
        <sz val="10"/>
        <color rgb="FF0000CC"/>
        <rFont val="Arial Narrow"/>
        <family val="2"/>
      </rPr>
      <t xml:space="preserve"> L. (unaccepted)</t>
    </r>
  </si>
  <si>
    <t>বাঁধাকপি (Tabassum, 2015)</t>
  </si>
  <si>
    <t>Cabbage, Headed Cabbage</t>
  </si>
  <si>
    <r>
      <rPr>
        <b/>
        <i/>
        <sz val="10"/>
        <color rgb="FF0000CC"/>
        <rFont val="Arial Narrow"/>
        <family val="2"/>
      </rPr>
      <t>Brassica oleracea</t>
    </r>
    <r>
      <rPr>
        <b/>
        <sz val="10"/>
        <color rgb="FF0000CC"/>
        <rFont val="Arial Narrow"/>
        <family val="2"/>
      </rPr>
      <t xml:space="preserve"> var. </t>
    </r>
    <r>
      <rPr>
        <b/>
        <i/>
        <sz val="10"/>
        <color rgb="FF0000CC"/>
        <rFont val="Arial Narrow"/>
        <family val="2"/>
      </rPr>
      <t>gemmifera</t>
    </r>
    <r>
      <rPr>
        <b/>
        <sz val="10"/>
        <color rgb="FF0000CC"/>
        <rFont val="Arial Narrow"/>
        <family val="2"/>
      </rPr>
      <t xml:space="preserve"> (DC.) Zenker (unaccepted)</t>
    </r>
  </si>
  <si>
    <t>শালগম (Tabassum, 2015)</t>
  </si>
  <si>
    <t>Turnip, Neep Crop</t>
  </si>
  <si>
    <r>
      <rPr>
        <b/>
        <i/>
        <sz val="10"/>
        <color rgb="FF0000CC"/>
        <rFont val="Arial Narrow"/>
        <family val="2"/>
      </rPr>
      <t>Brassica oleracea</t>
    </r>
    <r>
      <rPr>
        <b/>
        <sz val="10"/>
        <color rgb="FF0000CC"/>
        <rFont val="Arial Narrow"/>
        <family val="2"/>
      </rPr>
      <t xml:space="preserve"> var. </t>
    </r>
    <r>
      <rPr>
        <b/>
        <i/>
        <sz val="10"/>
        <color rgb="FF0000CC"/>
        <rFont val="Arial Narrow"/>
        <family val="2"/>
      </rPr>
      <t xml:space="preserve">gongylodes </t>
    </r>
    <r>
      <rPr>
        <b/>
        <sz val="10"/>
        <color rgb="FF0000CC"/>
        <rFont val="Arial Narrow"/>
        <family val="2"/>
      </rPr>
      <t>L. (unaccepted)</t>
    </r>
  </si>
  <si>
    <t>মূলা (Tabassum, 2015), মুলো</t>
  </si>
  <si>
    <t>Radish, Cultivared Radish</t>
  </si>
  <si>
    <t>Indian Field Cress, Variable Leaf
Yellow Cress</t>
  </si>
  <si>
    <r>
      <rPr>
        <i/>
        <sz val="10"/>
        <color rgb="FF0000CC"/>
        <rFont val="Arial Narrow"/>
        <family val="2"/>
      </rPr>
      <t>Nasturtium benghalense</t>
    </r>
    <r>
      <rPr>
        <sz val="10"/>
        <color rgb="FF0000CC"/>
        <rFont val="Arial Narrow"/>
        <family val="2"/>
      </rPr>
      <t xml:space="preserve"> DC.; </t>
    </r>
    <r>
      <rPr>
        <i/>
        <sz val="10"/>
        <color rgb="FF0000CC"/>
        <rFont val="Arial Narrow"/>
        <family val="2"/>
      </rPr>
      <t>Nasturtium indicum</t>
    </r>
    <r>
      <rPr>
        <sz val="10"/>
        <color rgb="FF0000CC"/>
        <rFont val="Arial Narrow"/>
        <family val="2"/>
      </rPr>
      <t xml:space="preserve"> var. </t>
    </r>
    <r>
      <rPr>
        <i/>
        <sz val="10"/>
        <color rgb="FF0000CC"/>
        <rFont val="Arial Narrow"/>
        <family val="2"/>
      </rPr>
      <t>benghalense</t>
    </r>
    <r>
      <rPr>
        <sz val="10"/>
        <color rgb="FF0000CC"/>
        <rFont val="Arial Narrow"/>
        <family val="2"/>
      </rPr>
      <t xml:space="preserve"> (DC.) Hook.f. &amp; T. Anderson; </t>
    </r>
    <r>
      <rPr>
        <i/>
        <sz val="10"/>
        <color rgb="FF0000CC"/>
        <rFont val="Arial Narrow"/>
        <family val="2"/>
      </rPr>
      <t xml:space="preserve">Rorippa dubia </t>
    </r>
    <r>
      <rPr>
        <sz val="10"/>
        <color rgb="FF0000CC"/>
        <rFont val="Arial Narrow"/>
        <family val="2"/>
      </rPr>
      <t xml:space="preserve">var. </t>
    </r>
    <r>
      <rPr>
        <i/>
        <sz val="10"/>
        <color rgb="FF0000CC"/>
        <rFont val="Arial Narrow"/>
        <family val="2"/>
      </rPr>
      <t>benghalensis</t>
    </r>
    <r>
      <rPr>
        <sz val="10"/>
        <color rgb="FF0000CC"/>
        <rFont val="Arial Narrow"/>
        <family val="2"/>
      </rPr>
      <t xml:space="preserve"> (DC.) S.M. Mukerjee</t>
    </r>
  </si>
  <si>
    <r>
      <t xml:space="preserve">বিলরাই, </t>
    </r>
    <r>
      <rPr>
        <sz val="10"/>
        <color rgb="FFFF0000"/>
        <rFont val="Noto Sans Bengali UI"/>
        <family val="2"/>
        <charset val="1"/>
      </rPr>
      <t>বনসর্ষে (১), বনসরিষা (১) (Tabassum, 2015)</t>
    </r>
  </si>
  <si>
    <t xml:space="preserve">সজিনা (Mollah et al., 2005), সজনা (শর্মা, ২০১৩ক; Tabassum, 2015), সজনে (Tabassum, 2015) </t>
  </si>
  <si>
    <t>Drumstick Tree, Horseradish Tree</t>
  </si>
  <si>
    <t>মহুয়া (Tabassum, 2015), মোয়া (Tabassum, 2015), মৌয়া</t>
  </si>
  <si>
    <t>Butter Tree, Mahua Tree</t>
  </si>
  <si>
    <t>সফেদা (Mollah et al., 2005; শর্মা, ২০১৩ক; Tabassum, 2015), সবেদা, চিক্কু (উর্দু)</t>
  </si>
  <si>
    <t>Sapodilla, Naseberry, Sapota</t>
  </si>
  <si>
    <t>Valvet Apple, Butter Fruit, Peach
Bloom</t>
  </si>
  <si>
    <t>গাব (Mollah et al., 2005; শর্মা, ২০১৩ক; Tabassum, 2015), তিলুক (বিভূতি) (শর্মা, ২০১৩খ), দেশি গাব (Tabassum, 2015)</t>
  </si>
  <si>
    <t>Indian Persimmon, River Ebony, Malabar Ebony</t>
  </si>
  <si>
    <t>Dye; Fruit; Timber</t>
  </si>
  <si>
    <t>Wild Berry</t>
  </si>
  <si>
    <t>চিচিঙ্গা (ঘোষ ও অন্যান্য, ২০০৮; Rahman, 2013a; Tabassum, 2015), চিচিঙ্গে (ঘোষ ও অন্যান্য, ২০০৮), বনচিচিঙ্গা (ঘোষ ও অন্যান্য, ২০০৮), বনপটল (ঘোষ ও অন্যান্য, ২০০৮), র‌্যাহা (বরি), কুশি (খুল)</t>
  </si>
  <si>
    <r>
      <rPr>
        <i/>
        <sz val="10"/>
        <color rgb="FF0000CC"/>
        <rFont val="Arial Narrow"/>
        <family val="2"/>
      </rPr>
      <t>Karkandela</t>
    </r>
    <r>
      <rPr>
        <sz val="10"/>
        <color rgb="FF0000CC"/>
        <rFont val="Arial Narrow"/>
        <family val="2"/>
      </rPr>
      <t xml:space="preserve"> ×</t>
    </r>
    <r>
      <rPr>
        <i/>
        <sz val="10"/>
        <color rgb="FF0000CC"/>
        <rFont val="Arial Narrow"/>
        <family val="2"/>
      </rPr>
      <t xml:space="preserve"> malabarica</t>
    </r>
    <r>
      <rPr>
        <sz val="10"/>
        <color rgb="FF0000CC"/>
        <rFont val="Arial Narrow"/>
        <family val="2"/>
      </rPr>
      <t xml:space="preserve"> Raf.; </t>
    </r>
    <r>
      <rPr>
        <i/>
        <sz val="10"/>
        <color rgb="FF0000CC"/>
        <rFont val="Arial Narrow"/>
        <family val="2"/>
      </rPr>
      <t>Musa</t>
    </r>
    <r>
      <rPr>
        <sz val="10"/>
        <color rgb="FF0000CC"/>
        <rFont val="Arial Narrow"/>
        <family val="2"/>
      </rPr>
      <t xml:space="preserve"> ×</t>
    </r>
    <r>
      <rPr>
        <i/>
        <sz val="10"/>
        <color rgb="FF0000CC"/>
        <rFont val="Arial Narrow"/>
        <family val="2"/>
      </rPr>
      <t xml:space="preserve"> decrescens </t>
    </r>
    <r>
      <rPr>
        <sz val="10"/>
        <color rgb="FF0000CC"/>
        <rFont val="Arial Narrow"/>
        <family val="2"/>
      </rPr>
      <t xml:space="preserve">De Briey ex De Wild.; </t>
    </r>
    <r>
      <rPr>
        <i/>
        <sz val="10"/>
        <color rgb="FF0000CC"/>
        <rFont val="Arial Narrow"/>
        <family val="2"/>
      </rPr>
      <t xml:space="preserve">Musa decrescens </t>
    </r>
    <r>
      <rPr>
        <sz val="10"/>
        <color rgb="FF0000CC"/>
        <rFont val="Arial Narrow"/>
        <family val="2"/>
      </rPr>
      <t xml:space="preserve">De Briey ex De Wild.; </t>
    </r>
    <r>
      <rPr>
        <i/>
        <sz val="10"/>
        <color rgb="FF0000CC"/>
        <rFont val="Arial Narrow"/>
        <family val="2"/>
      </rPr>
      <t>Musa</t>
    </r>
    <r>
      <rPr>
        <sz val="10"/>
        <color rgb="FF0000CC"/>
        <rFont val="Arial Narrow"/>
        <family val="2"/>
      </rPr>
      <t xml:space="preserve"> ×</t>
    </r>
    <r>
      <rPr>
        <i/>
        <sz val="10"/>
        <color rgb="FF0000CC"/>
        <rFont val="Arial Narrow"/>
        <family val="2"/>
      </rPr>
      <t xml:space="preserve"> emasculata </t>
    </r>
    <r>
      <rPr>
        <sz val="10"/>
        <color rgb="FF0000CC"/>
        <rFont val="Arial Narrow"/>
        <family val="2"/>
      </rPr>
      <t xml:space="preserve">De Briey ex De Wild.; </t>
    </r>
    <r>
      <rPr>
        <i/>
        <sz val="10"/>
        <color rgb="FF0000CC"/>
        <rFont val="Arial Narrow"/>
        <family val="2"/>
      </rPr>
      <t xml:space="preserve">Musa odorata </t>
    </r>
    <r>
      <rPr>
        <sz val="10"/>
        <color rgb="FF0000CC"/>
        <rFont val="Arial Narrow"/>
        <family val="2"/>
      </rPr>
      <t xml:space="preserve">Lour.; </t>
    </r>
    <r>
      <rPr>
        <i/>
        <u/>
        <sz val="10"/>
        <color rgb="FF0000CC"/>
        <rFont val="Arial Narrow"/>
        <family val="2"/>
      </rPr>
      <t xml:space="preserve">Musa × paradisiaca </t>
    </r>
    <r>
      <rPr>
        <u/>
        <sz val="10"/>
        <color rgb="FF0000CC"/>
        <rFont val="Arial Narrow"/>
        <family val="2"/>
      </rPr>
      <t>L.</t>
    </r>
    <r>
      <rPr>
        <sz val="10"/>
        <color rgb="FF0000CC"/>
        <rFont val="Arial Narrow"/>
        <family val="2"/>
      </rPr>
      <t xml:space="preserve">; </t>
    </r>
    <r>
      <rPr>
        <i/>
        <sz val="10"/>
        <color rgb="FF0000CC"/>
        <rFont val="Arial Narrow"/>
        <family val="2"/>
      </rPr>
      <t>Musa paradisiaca</t>
    </r>
    <r>
      <rPr>
        <sz val="10"/>
        <color rgb="FF0000CC"/>
        <rFont val="Arial Narrow"/>
        <family val="2"/>
      </rPr>
      <t xml:space="preserve"> var. </t>
    </r>
    <r>
      <rPr>
        <i/>
        <sz val="10"/>
        <color rgb="FF0000CC"/>
        <rFont val="Arial Narrow"/>
        <family val="2"/>
      </rPr>
      <t>regia</t>
    </r>
    <r>
      <rPr>
        <sz val="10"/>
        <color rgb="FF0000CC"/>
        <rFont val="Arial Narrow"/>
        <family val="2"/>
      </rPr>
      <t xml:space="preserve"> (Baker) K. Schum.; </t>
    </r>
    <r>
      <rPr>
        <i/>
        <sz val="10"/>
        <color rgb="FF0000CC"/>
        <rFont val="Arial Narrow"/>
        <family val="2"/>
      </rPr>
      <t xml:space="preserve">Musa paradisiaca </t>
    </r>
    <r>
      <rPr>
        <sz val="10"/>
        <color rgb="FF0000CC"/>
        <rFont val="Arial Narrow"/>
        <family val="2"/>
      </rPr>
      <t xml:space="preserve">var. </t>
    </r>
    <r>
      <rPr>
        <i/>
        <sz val="10"/>
        <color rgb="FF0000CC"/>
        <rFont val="Arial Narrow"/>
        <family val="2"/>
      </rPr>
      <t>sapientum</t>
    </r>
    <r>
      <rPr>
        <sz val="10"/>
        <color rgb="FF0000CC"/>
        <rFont val="Arial Narrow"/>
        <family val="2"/>
      </rPr>
      <t xml:space="preserve"> (L.) Kuntze; </t>
    </r>
    <r>
      <rPr>
        <i/>
        <sz val="10"/>
        <color rgb="FF0000CC"/>
        <rFont val="Arial Narrow"/>
        <family val="2"/>
      </rPr>
      <t>Musa sapientum</t>
    </r>
    <r>
      <rPr>
        <sz val="10"/>
        <color rgb="FF0000CC"/>
        <rFont val="Arial Narrow"/>
        <family val="2"/>
      </rPr>
      <t xml:space="preserve"> L.; </t>
    </r>
    <r>
      <rPr>
        <i/>
        <sz val="10"/>
        <color rgb="FF0000CC"/>
        <rFont val="Arial Narrow"/>
        <family val="2"/>
      </rPr>
      <t>Musa</t>
    </r>
    <r>
      <rPr>
        <sz val="10"/>
        <color rgb="FF0000CC"/>
        <rFont val="Arial Narrow"/>
        <family val="2"/>
      </rPr>
      <t xml:space="preserve"> ×</t>
    </r>
    <r>
      <rPr>
        <i/>
        <sz val="10"/>
        <color rgb="FF0000CC"/>
        <rFont val="Arial Narrow"/>
        <family val="2"/>
      </rPr>
      <t xml:space="preserve"> sapientum</t>
    </r>
    <r>
      <rPr>
        <sz val="10"/>
        <color rgb="FF0000CC"/>
        <rFont val="Arial Narrow"/>
        <family val="2"/>
      </rPr>
      <t xml:space="preserve"> L.</t>
    </r>
  </si>
  <si>
    <t>নোয়ামরিচ (Tabassum, 2015), মরিচা, নোয়ামরিচা (গারো), সেকেটিয়া (খাসি), চুপরু (মার), খুরুয়া (চাক), তায়োকাট্টি (খুমি), খেলাকি কোটোমা (ত্রিপু)</t>
  </si>
  <si>
    <t>পাথরকুঁচি (ঘোষ ও অন্যান্য, ২০০৮; Tabassum, 2015), কপপাতা (ঘোষ ও অন্যান্য, ২০০৮; Tabassum, 2015), গাত্রপুড়ি (Tabassum, 2015), জিজাক লাউয়া (মার), পাথরকুঁচি (চাক), জেওস (ত্রিপু), ছোট পাথরকুঁচি</t>
  </si>
  <si>
    <t>Life Plant, Floppers</t>
  </si>
  <si>
    <t>লাল কালঞ্চ (ঘোষ ও অন্যান্য, ২০০৮), লাল পাথরকুঁচি (Tabassum, 2015)</t>
  </si>
  <si>
    <t>Christmas Kalanchoe, Kalanchoe</t>
  </si>
  <si>
    <t>গোলাপ (শর্মা, ২০১৩ক; Tabassum, 2015), দেশি গোলাপ (ঘোষ ও অন্যান্য, ২০০৮), কাঁটাগোলাপ (ঘোষ ও অন্যান্য, ২০০৮; Tabassum, 2015), কাঠগোলাপ (ঘোষ ও অন্যান্য, ২০০৮), চিনা গোলাপ (ঘোষ ও অন্যান্য, ২০০৮), মাস গোলাপ (ঘোষ ও অন্যান্য, ২০০৮)</t>
  </si>
  <si>
    <t>Tea Rose</t>
  </si>
  <si>
    <t>Darwin Black Wattle, Ear-pod Wattle</t>
  </si>
  <si>
    <r>
      <rPr>
        <i/>
        <sz val="10"/>
        <color rgb="FF0000CC"/>
        <rFont val="Arial Narrow"/>
        <family val="2"/>
      </rPr>
      <t>Acacia columnaris</t>
    </r>
    <r>
      <rPr>
        <sz val="10"/>
        <color rgb="FF0000CC"/>
        <rFont val="Arial Narrow"/>
        <family val="2"/>
      </rPr>
      <t xml:space="preserve"> Craib; </t>
    </r>
    <r>
      <rPr>
        <i/>
        <sz val="10"/>
        <color rgb="FF0000CC"/>
        <rFont val="Arial Narrow"/>
        <family val="2"/>
      </rPr>
      <t>Albizia sikharamensis</t>
    </r>
    <r>
      <rPr>
        <sz val="10"/>
        <color rgb="FF0000CC"/>
        <rFont val="Arial Narrow"/>
        <family val="2"/>
      </rPr>
      <t xml:space="preserve"> K.C.Sahni &amp; Bennet; </t>
    </r>
    <r>
      <rPr>
        <i/>
        <sz val="10"/>
        <color rgb="FF0000CC"/>
        <rFont val="Arial Narrow"/>
        <family val="2"/>
      </rPr>
      <t>Mimosa caesia</t>
    </r>
    <r>
      <rPr>
        <sz val="10"/>
        <color rgb="FF0000CC"/>
        <rFont val="Arial Narrow"/>
        <family val="2"/>
      </rPr>
      <t xml:space="preserve"> (L.) Willd.; </t>
    </r>
    <r>
      <rPr>
        <i/>
        <sz val="10"/>
        <color rgb="FF0000CC"/>
        <rFont val="Arial Narrow"/>
        <family val="2"/>
      </rPr>
      <t>Mimosa caesia</t>
    </r>
    <r>
      <rPr>
        <sz val="10"/>
        <color rgb="FF0000CC"/>
        <rFont val="Arial Narrow"/>
        <family val="2"/>
      </rPr>
      <t xml:space="preserve"> L.</t>
    </r>
  </si>
  <si>
    <t>Soap Bark, Palinja</t>
  </si>
  <si>
    <t>Cutch Tree, Black Cutch</t>
  </si>
  <si>
    <t>Chewing Spice; Dye</t>
  </si>
  <si>
    <t>Soap Pod</t>
  </si>
  <si>
    <t>Medicine; Soap</t>
  </si>
  <si>
    <t>Black Wattle, Hickory Wattle, Mangium</t>
  </si>
  <si>
    <r>
      <rPr>
        <i/>
        <sz val="10"/>
        <color rgb="FF0000CC"/>
        <rFont val="Arial Narrow"/>
        <family val="2"/>
      </rPr>
      <t xml:space="preserve">Acacia arabica </t>
    </r>
    <r>
      <rPr>
        <sz val="10"/>
        <color rgb="FF0000CC"/>
        <rFont val="Arial Narrow"/>
        <family val="2"/>
      </rPr>
      <t xml:space="preserve">var. </t>
    </r>
    <r>
      <rPr>
        <i/>
        <sz val="10"/>
        <color rgb="FF0000CC"/>
        <rFont val="Arial Narrow"/>
        <family val="2"/>
      </rPr>
      <t xml:space="preserve">indica </t>
    </r>
    <r>
      <rPr>
        <sz val="10"/>
        <color rgb="FF0000CC"/>
        <rFont val="Arial Narrow"/>
        <family val="2"/>
      </rPr>
      <t xml:space="preserve">Benth.; </t>
    </r>
    <r>
      <rPr>
        <i/>
        <u/>
        <sz val="10"/>
        <color rgb="FF0000CC"/>
        <rFont val="Arial Narrow"/>
        <family val="2"/>
      </rPr>
      <t xml:space="preserve">Acacia nilotica </t>
    </r>
    <r>
      <rPr>
        <u/>
        <sz val="10"/>
        <color rgb="FF0000CC"/>
        <rFont val="Arial Narrow"/>
        <family val="2"/>
      </rPr>
      <t xml:space="preserve">var. </t>
    </r>
    <r>
      <rPr>
        <i/>
        <u/>
        <sz val="10"/>
        <color rgb="FF0000CC"/>
        <rFont val="Arial Narrow"/>
        <family val="2"/>
      </rPr>
      <t>indica</t>
    </r>
    <r>
      <rPr>
        <u/>
        <sz val="10"/>
        <color rgb="FF0000CC"/>
        <rFont val="Arial Narrow"/>
        <family val="2"/>
      </rPr>
      <t xml:space="preserve"> (Benth.) A.F.Hill</t>
    </r>
  </si>
  <si>
    <t>বাবলা (Mollah et al., 2005; Rahman 2013a; শর্মা, ২০১৩ক), শল্লকী (কালিদাস) (শর্মা, ২০১৩খ)</t>
  </si>
  <si>
    <t>বাবলা (ঘোষ, ২০০৫; Tabassum, 2015), বাবুল (ঘোষ, ২০০৫)</t>
  </si>
  <si>
    <t>Indian Gum, Arabic Gum, Prickly Acacia</t>
  </si>
  <si>
    <t>Dye; Timber</t>
  </si>
  <si>
    <t>Red Wood, Red Bead Tree</t>
  </si>
  <si>
    <t>বনকর্পূর, কারুঘাস, কাচড়াঘাস, জলবুটি, জলপিপলি, বাক্কাম, বাখান, বুকুনবুটি, ভুঁই ওকড়া (Rahman, 2013a)</t>
  </si>
  <si>
    <t>রক্তদ্রোণ, হেজুরচি, জাজুরা, জুমা, গুমা</t>
  </si>
  <si>
    <t>উলু (বিভূতি) (শর্মা, ২০১৩খ), উলুখড় (Tabassum, 2015), ছন (Tabassum, 2015), উলুঘাস</t>
  </si>
  <si>
    <t>বেণু (রবীন্দ্রনাথ) (শর্মা, ২০১৩ক), বেনা (Mollah et al., 2005), বিন্নে (Mollah et al., 2005), বেনা, বেনাঘাস, বেনামূল, গন্ধবেনা, গন্ধমূল, বেন্নাশোভা, খসখস</t>
  </si>
  <si>
    <r>
      <rPr>
        <i/>
        <sz val="10"/>
        <color rgb="FF0000CC"/>
        <rFont val="Arial Narrow"/>
        <family val="2"/>
      </rPr>
      <t>Agrostis verticillata</t>
    </r>
    <r>
      <rPr>
        <sz val="10"/>
        <color rgb="FF0000CC"/>
        <rFont val="Arial Narrow"/>
        <family val="2"/>
      </rPr>
      <t xml:space="preserve"> Lam.; </t>
    </r>
    <r>
      <rPr>
        <i/>
        <sz val="10"/>
        <color rgb="FF0000CC"/>
        <rFont val="Arial Narrow"/>
        <family val="2"/>
      </rPr>
      <t>Anatherum zizanioides</t>
    </r>
    <r>
      <rPr>
        <sz val="10"/>
        <color rgb="FF0000CC"/>
        <rFont val="Arial Narrow"/>
        <family val="2"/>
      </rPr>
      <t xml:space="preserve"> (L.) Hitchc. &amp; Chase; </t>
    </r>
    <r>
      <rPr>
        <i/>
        <sz val="10"/>
        <color rgb="FF0000CC"/>
        <rFont val="Arial Narrow"/>
        <family val="2"/>
      </rPr>
      <t>Andropogon zizanioides</t>
    </r>
    <r>
      <rPr>
        <sz val="10"/>
        <color rgb="FF0000CC"/>
        <rFont val="Arial Narrow"/>
        <family val="2"/>
      </rPr>
      <t xml:space="preserve"> (L.) Urb.; </t>
    </r>
    <r>
      <rPr>
        <i/>
        <sz val="10"/>
        <color rgb="FF0000CC"/>
        <rFont val="Arial Narrow"/>
        <family val="2"/>
      </rPr>
      <t>Holcus zizanioides</t>
    </r>
    <r>
      <rPr>
        <sz val="10"/>
        <color rgb="FF0000CC"/>
        <rFont val="Arial Narrow"/>
        <family val="2"/>
      </rPr>
      <t xml:space="preserve"> (L.) Stuck.;</t>
    </r>
    <r>
      <rPr>
        <i/>
        <sz val="10"/>
        <color rgb="FF0000CC"/>
        <rFont val="Arial Narrow"/>
        <family val="2"/>
      </rPr>
      <t xml:space="preserve"> Oplismenus abortivus </t>
    </r>
    <r>
      <rPr>
        <sz val="10"/>
        <color rgb="FF0000CC"/>
        <rFont val="Arial Narrow"/>
        <family val="2"/>
      </rPr>
      <t xml:space="preserve">Roem. &amp; Schult.; </t>
    </r>
    <r>
      <rPr>
        <i/>
        <sz val="10"/>
        <color rgb="FF0000CC"/>
        <rFont val="Arial Narrow"/>
        <family val="2"/>
      </rPr>
      <t>Phalaris zizanioides</t>
    </r>
    <r>
      <rPr>
        <sz val="10"/>
        <color rgb="FF0000CC"/>
        <rFont val="Arial Narrow"/>
        <family val="2"/>
      </rPr>
      <t xml:space="preserve"> L.; </t>
    </r>
    <r>
      <rPr>
        <i/>
        <sz val="10"/>
        <color rgb="FF0000CC"/>
        <rFont val="Arial Narrow"/>
        <family val="2"/>
      </rPr>
      <t>Rhaphis zizanioides</t>
    </r>
    <r>
      <rPr>
        <sz val="10"/>
        <color rgb="FF0000CC"/>
        <rFont val="Arial Narrow"/>
        <family val="2"/>
      </rPr>
      <t xml:space="preserve"> (L.) Roberty; </t>
    </r>
    <r>
      <rPr>
        <i/>
        <sz val="10"/>
        <color rgb="FF0000CC"/>
        <rFont val="Arial Narrow"/>
        <family val="2"/>
      </rPr>
      <t>Sorghum zizanioides</t>
    </r>
    <r>
      <rPr>
        <sz val="10"/>
        <color rgb="FF0000CC"/>
        <rFont val="Arial Narrow"/>
        <family val="2"/>
      </rPr>
      <t xml:space="preserve"> (L.) Kuntze;</t>
    </r>
    <r>
      <rPr>
        <u/>
        <sz val="10"/>
        <color rgb="FF0000CC"/>
        <rFont val="Arial Narrow"/>
        <family val="2"/>
      </rPr>
      <t xml:space="preserve"> </t>
    </r>
    <r>
      <rPr>
        <i/>
        <u/>
        <sz val="10"/>
        <color rgb="FF0000CC"/>
        <rFont val="Arial Narrow"/>
        <family val="2"/>
      </rPr>
      <t xml:space="preserve">Vetivaria zizanioides </t>
    </r>
    <r>
      <rPr>
        <u/>
        <sz val="10"/>
        <color rgb="FF0000CC"/>
        <rFont val="Arial Narrow"/>
        <family val="2"/>
      </rPr>
      <t>(L.) Nash.</t>
    </r>
    <r>
      <rPr>
        <sz val="10"/>
        <color rgb="FF0000CC"/>
        <rFont val="Arial Narrow"/>
        <family val="2"/>
      </rPr>
      <t xml:space="preserve">; </t>
    </r>
    <r>
      <rPr>
        <i/>
        <u/>
        <sz val="10"/>
        <color rgb="FF0000CC"/>
        <rFont val="Arial Narrow"/>
        <family val="2"/>
      </rPr>
      <t>Vetiveria zizanioides</t>
    </r>
    <r>
      <rPr>
        <u/>
        <sz val="10"/>
        <color rgb="FF0000CC"/>
        <rFont val="Arial Narrow"/>
        <family val="2"/>
      </rPr>
      <t xml:space="preserve"> (L.) Nash</t>
    </r>
    <r>
      <rPr>
        <sz val="10"/>
        <color rgb="FF0000CC"/>
        <rFont val="Arial Narrow"/>
        <family val="2"/>
      </rPr>
      <t xml:space="preserve">; </t>
    </r>
    <r>
      <rPr>
        <u/>
        <sz val="10"/>
        <color rgb="FF0000CC"/>
        <rFont val="Arial Narrow"/>
        <family val="2"/>
      </rPr>
      <t>Vetiveria zizanoides (L.) Nash</t>
    </r>
  </si>
  <si>
    <r>
      <rPr>
        <b/>
        <i/>
        <sz val="10"/>
        <color rgb="FF0000CC"/>
        <rFont val="Arial Narrow"/>
        <family val="2"/>
      </rPr>
      <t xml:space="preserve">Brassica oleracea </t>
    </r>
    <r>
      <rPr>
        <b/>
        <sz val="10"/>
        <color rgb="FF0000CC"/>
        <rFont val="Arial Narrow"/>
        <family val="2"/>
      </rPr>
      <t xml:space="preserve">var. </t>
    </r>
    <r>
      <rPr>
        <b/>
        <i/>
        <sz val="10"/>
        <color rgb="FF0000CC"/>
        <rFont val="Arial Narrow"/>
        <family val="2"/>
      </rPr>
      <t xml:space="preserve">italica </t>
    </r>
    <r>
      <rPr>
        <b/>
        <sz val="10"/>
        <color rgb="FF0000CC"/>
        <rFont val="Arial Narrow"/>
        <family val="2"/>
      </rPr>
      <t>Plenck (unaccepted)</t>
    </r>
  </si>
  <si>
    <t>ব্রোকলি</t>
  </si>
  <si>
    <r>
      <rPr>
        <i/>
        <u/>
        <sz val="10"/>
        <color rgb="FF0000CC"/>
        <rFont val="Arial Narrow"/>
        <family val="2"/>
      </rPr>
      <t xml:space="preserve">Albersia blitum </t>
    </r>
    <r>
      <rPr>
        <u/>
        <sz val="10"/>
        <color rgb="FF0000CC"/>
        <rFont val="Arial Narrow"/>
        <family val="2"/>
      </rPr>
      <t xml:space="preserve">var. </t>
    </r>
    <r>
      <rPr>
        <i/>
        <u/>
        <sz val="10"/>
        <color rgb="FF0000CC"/>
        <rFont val="Arial Narrow"/>
        <family val="2"/>
      </rPr>
      <t xml:space="preserve">oleraceus </t>
    </r>
    <r>
      <rPr>
        <u/>
        <sz val="10"/>
        <color rgb="FF0000CC"/>
        <rFont val="Arial Narrow"/>
        <family val="2"/>
      </rPr>
      <t>(L.) Hook.f.</t>
    </r>
    <r>
      <rPr>
        <sz val="10"/>
        <color rgb="FF0000CC"/>
        <rFont val="Arial Narrow"/>
        <family val="2"/>
      </rPr>
      <t xml:space="preserve">; </t>
    </r>
    <r>
      <rPr>
        <i/>
        <sz val="10"/>
        <color rgb="FF0000CC"/>
        <rFont val="Arial Narrow"/>
        <family val="2"/>
      </rPr>
      <t>Albersia oleracea</t>
    </r>
    <r>
      <rPr>
        <sz val="10"/>
        <color rgb="FF0000CC"/>
        <rFont val="Arial Narrow"/>
        <family val="2"/>
      </rPr>
      <t xml:space="preserve"> (L.) Kunth; </t>
    </r>
    <r>
      <rPr>
        <i/>
        <sz val="10"/>
        <color rgb="FF0000CC"/>
        <rFont val="Arial Narrow"/>
        <family val="2"/>
      </rPr>
      <t>Amaranthus lividus</t>
    </r>
    <r>
      <rPr>
        <sz val="10"/>
        <color rgb="FF0000CC"/>
        <rFont val="Arial Narrow"/>
        <family val="2"/>
      </rPr>
      <t xml:space="preserve"> L.; </t>
    </r>
    <r>
      <rPr>
        <i/>
        <u/>
        <sz val="10"/>
        <color rgb="FF0000CC"/>
        <rFont val="Arial Narrow"/>
        <family val="2"/>
      </rPr>
      <t>Amaranthus lividus</t>
    </r>
    <r>
      <rPr>
        <u/>
        <sz val="10"/>
        <color rgb="FF0000CC"/>
        <rFont val="Arial Narrow"/>
        <family val="2"/>
      </rPr>
      <t xml:space="preserve"> subsp. </t>
    </r>
    <r>
      <rPr>
        <i/>
        <u/>
        <sz val="10"/>
        <color rgb="FF0000CC"/>
        <rFont val="Arial Narrow"/>
        <family val="2"/>
      </rPr>
      <t>polygonoides</t>
    </r>
    <r>
      <rPr>
        <u/>
        <sz val="10"/>
        <color rgb="FF0000CC"/>
        <rFont val="Arial Narrow"/>
        <family val="2"/>
      </rPr>
      <t xml:space="preserve"> (Moq.) Probst;</t>
    </r>
    <r>
      <rPr>
        <sz val="10"/>
        <color rgb="FF0000CC"/>
        <rFont val="Arial Narrow"/>
        <family val="2"/>
      </rPr>
      <t xml:space="preserve"> </t>
    </r>
    <r>
      <rPr>
        <i/>
        <sz val="10"/>
        <color rgb="FF0000CC"/>
        <rFont val="Arial Narrow"/>
        <family val="2"/>
      </rPr>
      <t>Amaranthus officinalis</t>
    </r>
    <r>
      <rPr>
        <sz val="10"/>
        <color rgb="FF0000CC"/>
        <rFont val="Arial Narrow"/>
        <family val="2"/>
      </rPr>
      <t xml:space="preserve"> Gromov ex Trautv.; </t>
    </r>
    <r>
      <rPr>
        <i/>
        <u/>
        <sz val="10"/>
        <color rgb="FF0000CC"/>
        <rFont val="Arial Narrow"/>
        <family val="2"/>
      </rPr>
      <t>Amaranthus oleraceus</t>
    </r>
    <r>
      <rPr>
        <u/>
        <sz val="10"/>
        <color rgb="FF0000CC"/>
        <rFont val="Arial Narrow"/>
        <family val="2"/>
      </rPr>
      <t xml:space="preserve"> L.</t>
    </r>
    <r>
      <rPr>
        <sz val="10"/>
        <color rgb="FF0000CC"/>
        <rFont val="Arial Narrow"/>
        <family val="2"/>
      </rPr>
      <t xml:space="preserve">; </t>
    </r>
    <r>
      <rPr>
        <i/>
        <sz val="10"/>
        <color rgb="FF0000CC"/>
        <rFont val="Arial Narrow"/>
        <family val="2"/>
      </rPr>
      <t>Blitum lividum</t>
    </r>
    <r>
      <rPr>
        <sz val="10"/>
        <color rgb="FF0000CC"/>
        <rFont val="Arial Narrow"/>
        <family val="2"/>
      </rPr>
      <t xml:space="preserve"> (L.) Moench; </t>
    </r>
    <r>
      <rPr>
        <i/>
        <sz val="10"/>
        <color rgb="FF0000CC"/>
        <rFont val="Arial Narrow"/>
        <family val="2"/>
      </rPr>
      <t>Glomeraria livida</t>
    </r>
    <r>
      <rPr>
        <sz val="10"/>
        <color rgb="FF0000CC"/>
        <rFont val="Arial Narrow"/>
        <family val="2"/>
      </rPr>
      <t xml:space="preserve"> (L.) Cav.; </t>
    </r>
    <r>
      <rPr>
        <i/>
        <sz val="10"/>
        <color rgb="FF0000CC"/>
        <rFont val="Arial Narrow"/>
        <family val="2"/>
      </rPr>
      <t>Glomeraria oleracea</t>
    </r>
    <r>
      <rPr>
        <sz val="10"/>
        <color rgb="FF0000CC"/>
        <rFont val="Arial Narrow"/>
        <family val="2"/>
      </rPr>
      <t xml:space="preserve"> (L.) Cav.; </t>
    </r>
    <r>
      <rPr>
        <i/>
        <sz val="10"/>
        <color rgb="FF0000CC"/>
        <rFont val="Arial Narrow"/>
        <family val="2"/>
      </rPr>
      <t>Pentrius oleraceus</t>
    </r>
    <r>
      <rPr>
        <sz val="10"/>
        <color rgb="FF0000CC"/>
        <rFont val="Arial Narrow"/>
        <family val="2"/>
      </rPr>
      <t xml:space="preserve"> Raf.</t>
    </r>
  </si>
  <si>
    <t>নটেশাক (১) (দে, ২০১২), রক্তশাক (Pasha &amp; Uddin, 2013), লালশাক</t>
  </si>
  <si>
    <t>চাঁপানটে (বিভূতি) (শর্মা, ২০১৩খ), আমনটে (Pasha &amp; Uddin, 2013), কঙ্কানটে (Pasha &amp; Uddin, 2013; Tabassum, 2015), ডেঙ্গা (Pasha &amp; Uddin, 2013; Tabassum, 2015), লালশাক (Pasha &amp; Uddin, 2013; Rahman, 2013a, Tabassum, 2015), ডাঁটা, ডাঁটাশাক, পুষ্পু (মণি)</t>
  </si>
  <si>
    <r>
      <rPr>
        <i/>
        <sz val="10"/>
        <color rgb="FF0000CC"/>
        <rFont val="Arial Narrow"/>
        <family val="2"/>
      </rPr>
      <t>Dolichos albus</t>
    </r>
    <r>
      <rPr>
        <sz val="10"/>
        <color rgb="FF0000CC"/>
        <rFont val="Arial Narrow"/>
        <family val="2"/>
      </rPr>
      <t xml:space="preserve"> Lour.; </t>
    </r>
    <r>
      <rPr>
        <i/>
        <sz val="10"/>
        <color rgb="FF0000CC"/>
        <rFont val="Arial Narrow"/>
        <family val="2"/>
      </rPr>
      <t xml:space="preserve">Dolichos benghalensis </t>
    </r>
    <r>
      <rPr>
        <sz val="10"/>
        <color rgb="FF0000CC"/>
        <rFont val="Arial Narrow"/>
        <family val="2"/>
      </rPr>
      <t xml:space="preserve">Jacq.; </t>
    </r>
    <r>
      <rPr>
        <i/>
        <sz val="10"/>
        <color rgb="FF0000CC"/>
        <rFont val="Arial Narrow"/>
        <family val="2"/>
      </rPr>
      <t>Dolichos lablab</t>
    </r>
    <r>
      <rPr>
        <sz val="10"/>
        <color rgb="FF0000CC"/>
        <rFont val="Arial Narrow"/>
        <family val="2"/>
      </rPr>
      <t xml:space="preserve"> L.; </t>
    </r>
    <r>
      <rPr>
        <i/>
        <sz val="10"/>
        <color rgb="FF0000CC"/>
        <rFont val="Arial Narrow"/>
        <family val="2"/>
      </rPr>
      <t>Dolichos purpureus</t>
    </r>
    <r>
      <rPr>
        <sz val="10"/>
        <color rgb="FF0000CC"/>
        <rFont val="Arial Narrow"/>
        <family val="2"/>
      </rPr>
      <t xml:space="preserve"> L.; </t>
    </r>
    <r>
      <rPr>
        <i/>
        <sz val="10"/>
        <color rgb="FF0000CC"/>
        <rFont val="Arial Narrow"/>
        <family val="2"/>
      </rPr>
      <t>Lablab cultratus</t>
    </r>
    <r>
      <rPr>
        <sz val="10"/>
        <color rgb="FF0000CC"/>
        <rFont val="Arial Narrow"/>
        <family val="2"/>
      </rPr>
      <t xml:space="preserve"> DC.; </t>
    </r>
    <r>
      <rPr>
        <i/>
        <u/>
        <sz val="10"/>
        <color rgb="FF0000CC"/>
        <rFont val="Arial Narrow"/>
        <family val="2"/>
      </rPr>
      <t>Lablab niger</t>
    </r>
    <r>
      <rPr>
        <u/>
        <sz val="10"/>
        <color rgb="FF0000CC"/>
        <rFont val="Arial Narrow"/>
        <family val="2"/>
      </rPr>
      <t xml:space="preserve"> Medik.</t>
    </r>
    <r>
      <rPr>
        <sz val="10"/>
        <color rgb="FF0000CC"/>
        <rFont val="Arial Narrow"/>
        <family val="2"/>
      </rPr>
      <t xml:space="preserve">; </t>
    </r>
    <r>
      <rPr>
        <i/>
        <sz val="10"/>
        <color rgb="FF0000CC"/>
        <rFont val="Arial Narrow"/>
        <family val="2"/>
      </rPr>
      <t>Lablab purpurea</t>
    </r>
    <r>
      <rPr>
        <sz val="10"/>
        <color rgb="FF0000CC"/>
        <rFont val="Arial Narrow"/>
        <family val="2"/>
      </rPr>
      <t xml:space="preserve"> (L.) Sweet; </t>
    </r>
    <r>
      <rPr>
        <i/>
        <sz val="10"/>
        <color rgb="FF0000CC"/>
        <rFont val="Arial Narrow"/>
        <family val="2"/>
      </rPr>
      <t>Lablab vulgaris</t>
    </r>
    <r>
      <rPr>
        <sz val="10"/>
        <color rgb="FF0000CC"/>
        <rFont val="Arial Narrow"/>
        <family val="2"/>
      </rPr>
      <t xml:space="preserve"> (L.) Savi; </t>
    </r>
    <r>
      <rPr>
        <i/>
        <sz val="10"/>
        <color rgb="FF0000CC"/>
        <rFont val="Arial Narrow"/>
        <family val="2"/>
      </rPr>
      <t xml:space="preserve">Vigna aristata </t>
    </r>
    <r>
      <rPr>
        <sz val="10"/>
        <color rgb="FF0000CC"/>
        <rFont val="Arial Narrow"/>
        <family val="2"/>
      </rPr>
      <t>Piper</t>
    </r>
  </si>
  <si>
    <r>
      <rPr>
        <i/>
        <sz val="10"/>
        <color rgb="FF0000CC"/>
        <rFont val="Arial Narrow"/>
        <family val="2"/>
      </rPr>
      <t xml:space="preserve">Bryonia cheirophylla </t>
    </r>
    <r>
      <rPr>
        <sz val="10"/>
        <color rgb="FF0000CC"/>
        <rFont val="Arial Narrow"/>
        <family val="2"/>
      </rPr>
      <t xml:space="preserve">Wall.; </t>
    </r>
    <r>
      <rPr>
        <i/>
        <sz val="10"/>
        <color rgb="FF0000CC"/>
        <rFont val="Arial Narrow"/>
        <family val="2"/>
      </rPr>
      <t xml:space="preserve">Cucumis pentandrus </t>
    </r>
    <r>
      <rPr>
        <sz val="10"/>
        <color rgb="FF0000CC"/>
        <rFont val="Arial Narrow"/>
        <family val="2"/>
      </rPr>
      <t xml:space="preserve">Roxb. ex Wight &amp; Arn.; </t>
    </r>
    <r>
      <rPr>
        <i/>
        <u/>
        <sz val="10"/>
        <color rgb="FF0000CC"/>
        <rFont val="Arial Narrow"/>
        <family val="2"/>
      </rPr>
      <t xml:space="preserve">Luffa aegyptiaca </t>
    </r>
    <r>
      <rPr>
        <u/>
        <sz val="10"/>
        <color rgb="FF0000CC"/>
        <rFont val="Arial Narrow"/>
        <family val="2"/>
      </rPr>
      <t>Mill.</t>
    </r>
    <r>
      <rPr>
        <sz val="10"/>
        <color rgb="FF0000CC"/>
        <rFont val="Arial Narrow"/>
        <family val="2"/>
      </rPr>
      <t xml:space="preserve">; </t>
    </r>
    <r>
      <rPr>
        <i/>
        <sz val="10"/>
        <color rgb="FF0000CC"/>
        <rFont val="Arial Narrow"/>
        <family val="2"/>
      </rPr>
      <t xml:space="preserve">Luffa pentandra </t>
    </r>
    <r>
      <rPr>
        <sz val="10"/>
        <color rgb="FF0000CC"/>
        <rFont val="Arial Narrow"/>
        <family val="2"/>
      </rPr>
      <t xml:space="preserve">Roxb.; </t>
    </r>
    <r>
      <rPr>
        <i/>
        <sz val="10"/>
        <color rgb="FF0000CC"/>
        <rFont val="Arial Narrow"/>
        <family val="2"/>
      </rPr>
      <t>Luffa sylvestris</t>
    </r>
    <r>
      <rPr>
        <sz val="10"/>
        <color rgb="FF0000CC"/>
        <rFont val="Arial Narrow"/>
        <family val="2"/>
      </rPr>
      <t xml:space="preserve"> Miq.; </t>
    </r>
    <r>
      <rPr>
        <i/>
        <sz val="10"/>
        <color rgb="FF0000CC"/>
        <rFont val="Arial Narrow"/>
        <family val="2"/>
      </rPr>
      <t>Melothria touchanensis</t>
    </r>
    <r>
      <rPr>
        <sz val="10"/>
        <color rgb="FF0000CC"/>
        <rFont val="Arial Narrow"/>
        <family val="2"/>
      </rPr>
      <t xml:space="preserve"> H. Lév.; </t>
    </r>
    <r>
      <rPr>
        <i/>
        <sz val="10"/>
        <color rgb="FF0000CC"/>
        <rFont val="Arial Narrow"/>
        <family val="2"/>
      </rPr>
      <t>Momordica cylindrica</t>
    </r>
    <r>
      <rPr>
        <sz val="10"/>
        <color rgb="FF0000CC"/>
        <rFont val="Arial Narrow"/>
        <family val="2"/>
      </rPr>
      <t xml:space="preserve"> L.; </t>
    </r>
    <r>
      <rPr>
        <i/>
        <sz val="10"/>
        <color rgb="FF0000CC"/>
        <rFont val="Arial Narrow"/>
        <family val="2"/>
      </rPr>
      <t xml:space="preserve">Momordica luffa </t>
    </r>
    <r>
      <rPr>
        <sz val="10"/>
        <color rgb="FF0000CC"/>
        <rFont val="Arial Narrow"/>
        <family val="2"/>
      </rPr>
      <t xml:space="preserve">L.; </t>
    </r>
    <r>
      <rPr>
        <i/>
        <sz val="10"/>
        <color rgb="FF0000CC"/>
        <rFont val="Arial Narrow"/>
        <family val="2"/>
      </rPr>
      <t>Poppya fabiana</t>
    </r>
    <r>
      <rPr>
        <sz val="10"/>
        <color rgb="FF0000CC"/>
        <rFont val="Arial Narrow"/>
        <family val="2"/>
      </rPr>
      <t xml:space="preserve"> K.Koch; </t>
    </r>
    <r>
      <rPr>
        <i/>
        <sz val="10"/>
        <color rgb="FF0000CC"/>
        <rFont val="Arial Narrow"/>
        <family val="2"/>
      </rPr>
      <t>Turia cylindrica</t>
    </r>
    <r>
      <rPr>
        <sz val="10"/>
        <color rgb="FF0000CC"/>
        <rFont val="Arial Narrow"/>
        <family val="2"/>
      </rPr>
      <t xml:space="preserve"> Forssk. ex J.F Gmel.; </t>
    </r>
    <r>
      <rPr>
        <i/>
        <sz val="10"/>
        <color rgb="FF0000CC"/>
        <rFont val="Arial Narrow"/>
        <family val="2"/>
      </rPr>
      <t>Turia sativa</t>
    </r>
    <r>
      <rPr>
        <sz val="10"/>
        <color rgb="FF0000CC"/>
        <rFont val="Arial Narrow"/>
        <family val="2"/>
      </rPr>
      <t xml:space="preserve"> Forssk.</t>
    </r>
  </si>
  <si>
    <t>Bangladesh (Bhol, Dhak, Gazi, Rajs); West Bengal (All Zones)</t>
  </si>
  <si>
    <t>Chinese Albizia</t>
  </si>
  <si>
    <r>
      <rPr>
        <b/>
        <i/>
        <sz val="10"/>
        <color rgb="FF0000CC"/>
        <rFont val="Arial Narrow"/>
        <family val="2"/>
      </rPr>
      <t>Pogostemon auricularius</t>
    </r>
    <r>
      <rPr>
        <b/>
        <sz val="10"/>
        <color rgb="FF0000CC"/>
        <rFont val="Arial Narrow"/>
        <family val="2"/>
      </rPr>
      <t xml:space="preserve"> (L.) Hassk.</t>
    </r>
  </si>
  <si>
    <r>
      <rPr>
        <i/>
        <sz val="10"/>
        <color rgb="FF0000CC"/>
        <rFont val="Arial Narrow"/>
        <family val="2"/>
      </rPr>
      <t>Dysophylla auricularia</t>
    </r>
    <r>
      <rPr>
        <sz val="10"/>
        <color rgb="FF0000CC"/>
        <rFont val="Arial Narrow"/>
        <family val="2"/>
      </rPr>
      <t xml:space="preserve"> (L.) Blume;</t>
    </r>
    <r>
      <rPr>
        <i/>
        <sz val="10"/>
        <color rgb="FF0000CC"/>
        <rFont val="Arial Narrow"/>
        <family val="2"/>
      </rPr>
      <t xml:space="preserve"> Eusteralis auricularia</t>
    </r>
    <r>
      <rPr>
        <sz val="10"/>
        <color rgb="FF0000CC"/>
        <rFont val="Arial Narrow"/>
        <family val="2"/>
      </rPr>
      <t xml:space="preserve"> (L.) M.R.Almeida; </t>
    </r>
    <r>
      <rPr>
        <i/>
        <sz val="10"/>
        <color rgb="FF0000CC"/>
        <rFont val="Arial Narrow"/>
        <family val="2"/>
      </rPr>
      <t xml:space="preserve">Mentha auricularia </t>
    </r>
    <r>
      <rPr>
        <sz val="10"/>
        <color rgb="FF0000CC"/>
        <rFont val="Arial Narrow"/>
        <family val="2"/>
      </rPr>
      <t xml:space="preserve">L.; </t>
    </r>
    <r>
      <rPr>
        <i/>
        <sz val="10"/>
        <color rgb="FF0000CC"/>
        <rFont val="Arial Narrow"/>
        <family val="2"/>
      </rPr>
      <t>Mentha foetida</t>
    </r>
    <r>
      <rPr>
        <sz val="10"/>
        <color rgb="FF0000CC"/>
        <rFont val="Arial Narrow"/>
        <family val="2"/>
      </rPr>
      <t xml:space="preserve"> Burm.f.</t>
    </r>
  </si>
  <si>
    <t>Fahad Bin Rafiq</t>
  </si>
  <si>
    <t>Cowpea</t>
  </si>
  <si>
    <t>কালকোড়া (ঘোষ, ২০০৫; Pasha &amp; Uddin, 2013; Tabassum, 2015), গোলাপি শিরীষ (Pasha &amp; Uddin, 2013; Tabassum, 2015), লাল শিরীষ (ঘোষ, ২০০৫), কালবোড়া (ঘোষ, ২০০৫)</t>
  </si>
  <si>
    <t>Pink Siris, Silk Tree</t>
  </si>
  <si>
    <t>Siris, Frywood, Parrot Tree</t>
  </si>
  <si>
    <t>White Siris</t>
  </si>
  <si>
    <t>সাদা মণিকুন্তলা (ঘোষ, ২০০৫), সাদা ক্যালিয়ান্ড্রা (Tabassum, 2015)</t>
  </si>
  <si>
    <t>Sea Bean, Matchbox Bean,
Mackay Bean, Lady Nut, Sword Bean, West Indian Filbert</t>
  </si>
  <si>
    <t>Horse Tamarind, Wild Tamarind, West Indian Lead</t>
  </si>
  <si>
    <t>Fodder, Medicine</t>
  </si>
  <si>
    <t>Giant Sensitive Plant</t>
  </si>
  <si>
    <t>Sensitive Plant</t>
  </si>
  <si>
    <t>Water Sensitive Plant</t>
  </si>
  <si>
    <t>তুনলাজ, তুনলাজুক, পানিলাজ (১) (Khan &amp; Halim, 1987)</t>
  </si>
  <si>
    <t>রেইনট্রি (ঘোষ, ২০০৫; শর্মা, ২০১৩ক; Tabassum, 2015), মেঘশিরীষ (শর্মা, ২০১৩ক), রেন্ডি কড়ই (Mollah et al., 2005; Tabassum, 2015), বিলাতি শিরীষ (ঘোষ, ২০০৫), খিরিস (ঘোষ, ২০০৫), রেন্ডি (Tabassum, 2015), ফুলকড়ই (Tabassum, 2015), বুনো শিরীষ, চটকা, হল্লাকড়ই (নোয়া)</t>
  </si>
  <si>
    <t>Rain Tree, Cow Tamarind, Mankey Pod, East Indian Walnut</t>
  </si>
  <si>
    <t>Fodder, Honey, Shade, Timber</t>
  </si>
  <si>
    <t>White Bauhinia, Mountain Ebony</t>
  </si>
  <si>
    <t>দেবকাঞ্চন (ঘোষ, ২০০৫; শর্মা, ২০১৩ক; শর্মা, ২০১৩খ; Tabassum, 2015), রক্তকাঞ্চন (Tabassum, 2015), তাঙ্কি (ঘোষ, ২০০৫), চিকুং (ঘোষ, ২০০৫), কাদোয়ারি (Tabassum, 2015)</t>
  </si>
  <si>
    <t>Purple Bauhinia, Butterfly Tree, Camel’s Foot Tree, Purple Orchid Tree</t>
  </si>
  <si>
    <t>Camel’s Foot Climber</t>
  </si>
  <si>
    <t>Camel’s Foot, Mountain Ebony,
Variegated Bauhinia</t>
  </si>
  <si>
    <t>The Fever Nut, Benzoar Nut, Indian
Nut, Nickar Bean, Physic Nut</t>
  </si>
  <si>
    <t>Cascalote Tree, Mexican Bashbird</t>
  </si>
  <si>
    <t>Bogaserra Kanta, Bishkoprah</t>
  </si>
  <si>
    <t>Peacock Flower, Paradise Flower,
Flower Fence</t>
  </si>
  <si>
    <t>Golden Shower Tree, Pudding Pipe Tree</t>
  </si>
  <si>
    <t>কৃষ্ণচূড়া (Molah et al., 2005; Rahman, 2013a; শর্মা, ২০১৩ক; শর্মা, ২০১৩খ; Tabassum, 2015), গোলমোহর (ঘোষ, ২০০৫; Tabassum, 2015), গুলমোহর (অসমর্থিত)</t>
  </si>
  <si>
    <t>lame Tree, Peacock Flowers</t>
  </si>
  <si>
    <t>Ornament, Shade</t>
  </si>
  <si>
    <t>Yellow Gold Mohor, Yellow Flame Tree, May Flowers, Copper Pod</t>
  </si>
  <si>
    <t>Andaman</t>
  </si>
  <si>
    <t>Ornament, Timber</t>
  </si>
  <si>
    <t>অশোক (ঘোষ, ২০০৫; শর্মা, ২০১৩ক; Motaleb et al., 2011; Tabassum, 2015), অশোকা (Tabassum, 2015), কাকলী (কালিদাস), (শর্মা, ২০১৩খ), অঙ্গনপ্রিয়া (Motaleb et al., 2011), কৈন খ্রোউ (মার), পিঙ্গল (চাক), রঙ মোগমা (চাক), পাইচ্যাং (ত্রিপু), ছোট অশোক</t>
  </si>
  <si>
    <t>Asoka Tree, Yellow Saraca</t>
  </si>
  <si>
    <t>দাদমর্দন (ঘোষ, ২০০৫; Motaleb et al., 2013; Pasha &amp; Uddin, 2013; Rahman, 2013a; শর্মা, ২০১৩ক; Tabassum, 2015), দাদমারি (ঘোষ, ২০০৫; Motaleb et al., 2013), হলুদসেনা (Pasha &amp; Uddin, 2013), দাত্তালং (চাক), দেলংপাতা (চাক), আইচিয়া কুং (লুসা), পুইসিবাং (মার), পুইচি (মার), দাউদ (ত্রিপু, রাখা), খাচকোচাক (ত্রিপু), চিকলাইকিঙ্গা (খুমি)</t>
  </si>
  <si>
    <t>Ringworm Bush, Ringworm Senna</t>
  </si>
  <si>
    <t>Sicklepod, Java Bean</t>
  </si>
  <si>
    <t>Medicine, Weed</t>
  </si>
  <si>
    <t>বড় কল্কেসুন্দা (Tabassum, 2015), বড় কল্কেসুন্ধা (Pasha &amp; Uddin, 2013), বড় কলকাসুন্ধা (Pasha &amp; Uddin, 2013), কালকাসুন্দা (ঘোষ, ২০০৫), এস্কি (Pasha &amp; Uddin, 2013; Tabassum, 2015); অক্সিসেনা (Pasha &amp; Uddin, 2013), নিগ্রোকফি (ঘোষ, ২০০৫), ডাঙ্গর দাত্তালং (চাক), মিছিয়াকুং (লুসা), কোজোজিয়া (মার), হারু (ত্রিপু), রোথা (ত্রিপু)</t>
  </si>
  <si>
    <t>Coffee Senna, Foetid Cassia, Small Senna, Rubbish Cassia</t>
  </si>
  <si>
    <t>Thailand Cassia, Kassod Tree</t>
  </si>
  <si>
    <t>Pepper-leaved Senna</t>
  </si>
  <si>
    <t>Glaucous Cassia, Pale Primerose</t>
  </si>
  <si>
    <t>কনকচূড়া (শর্মা, ২০১৩ক; শর্মা, ২০১৩খ), হলদে গোলমোহর (ঘোষ, ২০০৫), হলদে কৃষ্ণচূড়া (Rahman, 2013a; Tabassum, 2015), অরুণজ্যোতি (Tabassum, 2015), পেল্টোফোরাম (শর্মা, ২০১৩ক)</t>
  </si>
  <si>
    <t>ঘোষ (২০০৫). পৃ ১১১; Motaleb et al. (2011). p 82; শর্মা (২০১৩ক). পৃ ২৬৫, ৩০৬; শর্মা (২০১৩খ). পৃ ২৪; Tabassum (2015). p 196</t>
  </si>
  <si>
    <t>ঘোষ (২০০১). পৃ ৩৪৯; Tabassum (2015). p 304</t>
  </si>
  <si>
    <t>Foetid Cassia, Sickle Senna,
Metal Seed</t>
  </si>
  <si>
    <t>Tamarind</t>
  </si>
  <si>
    <t>Fruit; Fuelwood; Medicine, Shade</t>
  </si>
  <si>
    <t>Indian Liquorice, Rosary Pea</t>
  </si>
  <si>
    <t>Medicine, Protected BD (2012)</t>
  </si>
  <si>
    <t>Groundnut, Peanut,
Monkeynut</t>
  </si>
  <si>
    <t>পলাশ (রবীন্দ্র) (শর্মা, ২০১৩ক); পলাশ (ঘোষ, ২০০৫; Rahman, 2013a; শর্মা, ২০১৩ক; Tabassum, 2015), পলাশী (শর্মা, ২০১৩ক) রক্তপলাশ (বিভূতি) (শর্মা, ২০১৩খ), কিংশুক (কালিদাস) (শর্মা, ২০১৩খ); কিংশুক (রবীন্দ্র) (শর্মা, ২০১৩ক) (Tabassum, 2015), ধক (বড়ুয়া, ২০১৩), ধাক (বড়ুয়া, ২০১৩), ঢাক (বড়ুয়া, ২০১৩; Tabassum, 2015)</t>
  </si>
  <si>
    <t>Bengal Kino, Flame of the Forest</t>
  </si>
  <si>
    <t>Pigeon Pea, Red Gram, Congo Pea</t>
  </si>
  <si>
    <t>Critically Endangered BD, Medicine, Ornament</t>
  </si>
  <si>
    <t>Bean/Pulse, Medicine</t>
  </si>
  <si>
    <t>মৌশিম (Tabassum, 2015), কাঠশিম (ঘোষ, ২০০৫), কালোশিম (ঘোষ, ২০০৫), কাতরা শিম (Tabassum, 2015), কথশিম (ঘোষ, ২০০৫), মাখন শিম (Tabassum, 2015), আফ্রিকান শিম (Pasha &amp; Uddin, 2013), বড় শিম (Tabassum, 2015)</t>
  </si>
  <si>
    <t>Jack Bean, Horse
Bean, Sword Bean</t>
  </si>
  <si>
    <t>Fodder, Vegetable</t>
  </si>
  <si>
    <t>ঘোষ (২০০৫). পৃ ১৭৯; Pasha &amp; Uddin (2013). p 106; Tabassum (2015). p 209</t>
  </si>
  <si>
    <t>রাইসরিষা (Tabassum, 2015), রাইসর্ষে, রাই, খয়েরি সরিষা, ক্ষেতসরিষা</t>
  </si>
  <si>
    <t>সিকিম-আমলা (Pasha &amp; Uddin, 2013)</t>
  </si>
  <si>
    <t>ঘেটু (বিভূতি) (শর্মা, ২০১৩খ), ভাঁট (শর্মা, ২০১৩খ), ভাঁটি (Motaleb et al., 2013), চেটু (Tabassum, 2015), ভেটু (কোচ), ভণ্টাকি, বাইটা, বনজুঁই, ঘণ্টকর্ণ, ঘণ্টা, বানবীড়</t>
  </si>
  <si>
    <t>কুলকলমি</t>
  </si>
  <si>
    <t>শ্বেতচিতা, সাদাচিতা, শ্বেতচিত্রক, সাদা ওরা (কোচবিহার)</t>
  </si>
  <si>
    <t>কুষ্টা (Rahman, 2013a), কেঁউ, কেঁও, কেঁওকন্দ, কেঁওমূল, কেঁওফুল, কেঁমাক, কুষ্ঠা, কুড়া, তারা, বন্দুকি, টিয়াঠোঁট, ঘোড়াকুকড়া (সাঁও), কেউকলা (কোচবিহার)</t>
  </si>
  <si>
    <t>Chickpea, Bengal Gram</t>
  </si>
  <si>
    <t>Butterfly Pea</t>
  </si>
  <si>
    <t>পিছলা বেগুন, পিচ্ছিল বেগুন</t>
  </si>
  <si>
    <t>Indian Nightshade, Poison Berry</t>
  </si>
  <si>
    <t>Bangladesh (Gazi, Chan, Chit, Sand); West Bengal (Cooc, Darj, Jalp)</t>
  </si>
  <si>
    <t>স্বর্ণমোতি লতা, কোমালতা, কালাদানা, হেমন্তিকা (মায়া)</t>
  </si>
  <si>
    <t>ঘোড়াডুবো ঘাস (Tabassum, 2015), কার্পেট ঘাস (মায়া)</t>
  </si>
  <si>
    <t>Carpet Grass, Kaalappullu (Malayalam)</t>
  </si>
  <si>
    <t>False White Teak</t>
  </si>
  <si>
    <t>Waterhyssop, Brahmi, Thyme-leafed Gratiola, Water Hyssop, Herb of Grace, Indian Pennywort</t>
  </si>
  <si>
    <t>Variable flatsedge, Smallflower Umbrella-sedge, Rice Sedge</t>
  </si>
  <si>
    <t>Diamond Flower, Flat-top Mille Graines, Wild Chayroot</t>
  </si>
  <si>
    <t>White Water Sedge, Whitehead Spikesedge</t>
  </si>
  <si>
    <t>Frog Fruit, Sawtooth Fogfruit, Turkey Tangle</t>
  </si>
  <si>
    <t>Black Catnip, Child Pick-a-back, Gale of Wind, Gulf Leaf Flower, Shatterstone, Stone Breaker</t>
  </si>
  <si>
    <t>Panicled Spot Flower</t>
  </si>
  <si>
    <r>
      <rPr>
        <i/>
        <sz val="10"/>
        <color rgb="FF0000CC"/>
        <rFont val="Arial Narrow"/>
        <family val="2"/>
      </rPr>
      <t xml:space="preserve">Ceratocephalus javanicus </t>
    </r>
    <r>
      <rPr>
        <sz val="10"/>
        <color rgb="FF0000CC"/>
        <rFont val="Arial Narrow"/>
        <family val="2"/>
      </rPr>
      <t xml:space="preserve">(Sch.Bip. ex Miq.) Kuntze, </t>
    </r>
    <r>
      <rPr>
        <i/>
        <sz val="10"/>
        <color rgb="FF0000CC"/>
        <rFont val="Arial Narrow"/>
        <family val="2"/>
      </rPr>
      <t xml:space="preserve">Colobogyne langbianensis </t>
    </r>
    <r>
      <rPr>
        <sz val="10"/>
        <color rgb="FF0000CC"/>
        <rFont val="Arial Narrow"/>
        <family val="2"/>
      </rPr>
      <t xml:space="preserve">Gagnep., </t>
    </r>
    <r>
      <rPr>
        <i/>
        <sz val="10"/>
        <color rgb="FF0000CC"/>
        <rFont val="Arial Narrow"/>
        <family val="2"/>
      </rPr>
      <t>Spilanthes acmella</t>
    </r>
    <r>
      <rPr>
        <sz val="10"/>
        <color rgb="FF0000CC"/>
        <rFont val="Arial Narrow"/>
        <family val="2"/>
      </rPr>
      <t xml:space="preserve"> var. </t>
    </r>
    <r>
      <rPr>
        <i/>
        <sz val="10"/>
        <color rgb="FF0000CC"/>
        <rFont val="Arial Narrow"/>
        <family val="2"/>
      </rPr>
      <t>calva</t>
    </r>
    <r>
      <rPr>
        <sz val="10"/>
        <color rgb="FF0000CC"/>
        <rFont val="Arial Narrow"/>
        <family val="2"/>
      </rPr>
      <t xml:space="preserve"> (DC.) Clarke ex C.B.Clarke, </t>
    </r>
    <r>
      <rPr>
        <i/>
        <sz val="10"/>
        <color rgb="FF0000CC"/>
        <rFont val="Arial Narrow"/>
        <family val="2"/>
      </rPr>
      <t xml:space="preserve">Spilanthes calva </t>
    </r>
    <r>
      <rPr>
        <sz val="10"/>
        <color rgb="FF0000CC"/>
        <rFont val="Arial Narrow"/>
        <family val="2"/>
      </rPr>
      <t xml:space="preserve">(Candolle) Wight., </t>
    </r>
    <r>
      <rPr>
        <i/>
        <sz val="10"/>
        <color rgb="FF0000CC"/>
        <rFont val="Arial Narrow"/>
        <family val="2"/>
      </rPr>
      <t xml:space="preserve">Spilanthes javanica </t>
    </r>
    <r>
      <rPr>
        <sz val="10"/>
        <color rgb="FF0000CC"/>
        <rFont val="Arial Narrow"/>
        <family val="2"/>
      </rPr>
      <t xml:space="preserve">Sch.Bip. ex Miq., </t>
    </r>
    <r>
      <rPr>
        <i/>
        <sz val="10"/>
        <color rgb="FF0000CC"/>
        <rFont val="Arial Narrow"/>
        <family val="2"/>
      </rPr>
      <t xml:space="preserve">Spilanthes langbianensis </t>
    </r>
    <r>
      <rPr>
        <sz val="10"/>
        <color rgb="FF0000CC"/>
        <rFont val="Arial Narrow"/>
        <family val="2"/>
      </rPr>
      <t xml:space="preserve">(Gagnep.) Stuessy, </t>
    </r>
    <r>
      <rPr>
        <i/>
        <sz val="10"/>
        <color rgb="FF0000CC"/>
        <rFont val="Arial Narrow"/>
        <family val="2"/>
      </rPr>
      <t xml:space="preserve">Spilanthes rugosa </t>
    </r>
    <r>
      <rPr>
        <sz val="10"/>
        <color rgb="FF0000CC"/>
        <rFont val="Arial Narrow"/>
        <family val="2"/>
      </rPr>
      <t>Blume ex DeCandolle</t>
    </r>
  </si>
  <si>
    <t>Pink Morning Glory</t>
  </si>
  <si>
    <t>Elephant Grass, Small Bulrush, Lesser Cattail</t>
  </si>
  <si>
    <t>Cuban Jute, Jelly Leaf, Queensland Hemp</t>
  </si>
  <si>
    <t>Blinding Tree, Milky Mangrove, Blind-your-eye Mangrove, River Poison Tree</t>
  </si>
  <si>
    <r>
      <rPr>
        <i/>
        <sz val="10"/>
        <color rgb="FF0000CC"/>
        <rFont val="Arial Narrow"/>
        <family val="2"/>
      </rPr>
      <t>Phaseolus novo-guineense</t>
    </r>
    <r>
      <rPr>
        <sz val="10"/>
        <color rgb="FF0000CC"/>
        <rFont val="Arial Narrow"/>
        <family val="2"/>
      </rPr>
      <t xml:space="preserve"> Baker f.; </t>
    </r>
    <r>
      <rPr>
        <i/>
        <sz val="10"/>
        <color rgb="FF0000CC"/>
        <rFont val="Arial Narrow"/>
        <family val="2"/>
      </rPr>
      <t>Phaseolus scaberulus</t>
    </r>
    <r>
      <rPr>
        <sz val="10"/>
        <color rgb="FF0000CC"/>
        <rFont val="Arial Narrow"/>
        <family val="2"/>
      </rPr>
      <t xml:space="preserve"> Miq.; </t>
    </r>
    <r>
      <rPr>
        <i/>
        <sz val="10"/>
        <color rgb="FF0000CC"/>
        <rFont val="Arial Narrow"/>
        <family val="2"/>
      </rPr>
      <t>Phaseolus setulosus</t>
    </r>
    <r>
      <rPr>
        <sz val="10"/>
        <color rgb="FF0000CC"/>
        <rFont val="Arial Narrow"/>
        <family val="2"/>
      </rPr>
      <t xml:space="preserve"> Dalzell; </t>
    </r>
    <r>
      <rPr>
        <i/>
        <sz val="10"/>
        <color rgb="FF0000CC"/>
        <rFont val="Arial Narrow"/>
        <family val="2"/>
      </rPr>
      <t>Phaseolus sublobatus</t>
    </r>
    <r>
      <rPr>
        <sz val="10"/>
        <color rgb="FF0000CC"/>
        <rFont val="Arial Narrow"/>
        <family val="2"/>
      </rPr>
      <t xml:space="preserve"> var. </t>
    </r>
    <r>
      <rPr>
        <i/>
        <sz val="10"/>
        <color rgb="FF0000CC"/>
        <rFont val="Arial Narrow"/>
        <family val="2"/>
      </rPr>
      <t>setulosus</t>
    </r>
    <r>
      <rPr>
        <sz val="10"/>
        <color rgb="FF0000CC"/>
        <rFont val="Arial Narrow"/>
        <family val="2"/>
      </rPr>
      <t xml:space="preserve"> (Dalzell) Prain; </t>
    </r>
    <r>
      <rPr>
        <i/>
        <sz val="10"/>
        <color rgb="FF0000CC"/>
        <rFont val="Arial Narrow"/>
        <family val="2"/>
      </rPr>
      <t>Phaseolus trinervius</t>
    </r>
    <r>
      <rPr>
        <sz val="10"/>
        <color rgb="FF0000CC"/>
        <rFont val="Arial Narrow"/>
        <family val="2"/>
      </rPr>
      <t xml:space="preserve"> Wight &amp; Arn.; </t>
    </r>
    <r>
      <rPr>
        <i/>
        <sz val="10"/>
        <color rgb="FF0000CC"/>
        <rFont val="Arial Narrow"/>
        <family val="2"/>
      </rPr>
      <t>Vigna opistricha</t>
    </r>
    <r>
      <rPr>
        <sz val="10"/>
        <color rgb="FF0000CC"/>
        <rFont val="Arial Narrow"/>
        <family val="2"/>
      </rPr>
      <t xml:space="preserve"> A.Rich.; </t>
    </r>
    <r>
      <rPr>
        <i/>
        <u/>
        <sz val="10"/>
        <color rgb="FF0000CC"/>
        <rFont val="Arial Narrow"/>
        <family val="2"/>
      </rPr>
      <t>Vigna sublobata</t>
    </r>
    <r>
      <rPr>
        <u/>
        <sz val="10"/>
        <color rgb="FF0000CC"/>
        <rFont val="Arial Narrow"/>
        <family val="2"/>
      </rPr>
      <t xml:space="preserve"> (Roxb.) Babu &amp; S.K.Sharma</t>
    </r>
    <r>
      <rPr>
        <sz val="10"/>
        <color rgb="FF0000CC"/>
        <rFont val="Arial Narrow"/>
        <family val="2"/>
      </rPr>
      <t xml:space="preserve">; </t>
    </r>
    <r>
      <rPr>
        <i/>
        <sz val="10"/>
        <color rgb="FF0000CC"/>
        <rFont val="Arial Narrow"/>
        <family val="2"/>
      </rPr>
      <t>Vigna sublobata</t>
    </r>
    <r>
      <rPr>
        <sz val="10"/>
        <color rgb="FF0000CC"/>
        <rFont val="Arial Narrow"/>
        <family val="2"/>
      </rPr>
      <t xml:space="preserve"> (Roxb.) Bairig. et al.</t>
    </r>
  </si>
  <si>
    <r>
      <rPr>
        <i/>
        <sz val="10"/>
        <color rgb="FF0000CC"/>
        <rFont val="Arial Narrow"/>
        <family val="2"/>
      </rPr>
      <t xml:space="preserve">Boberella angulata </t>
    </r>
    <r>
      <rPr>
        <sz val="10"/>
        <color rgb="FF0000CC"/>
        <rFont val="Arial Narrow"/>
        <family val="2"/>
      </rPr>
      <t xml:space="preserve">(L.) E.H.L.Krause; </t>
    </r>
    <r>
      <rPr>
        <i/>
        <sz val="10"/>
        <color rgb="FF0000CC"/>
        <rFont val="Arial Narrow"/>
        <family val="2"/>
      </rPr>
      <t xml:space="preserve">Physalis capsicifolia </t>
    </r>
    <r>
      <rPr>
        <sz val="10"/>
        <color rgb="FF0000CC"/>
        <rFont val="Arial Narrow"/>
        <family val="2"/>
      </rPr>
      <t xml:space="preserve">Dunal; </t>
    </r>
    <r>
      <rPr>
        <i/>
        <sz val="10"/>
        <color rgb="FF0000CC"/>
        <rFont val="Arial Narrow"/>
        <family val="2"/>
      </rPr>
      <t>Physalis esquirolii</t>
    </r>
    <r>
      <rPr>
        <sz val="10"/>
        <color rgb="FF0000CC"/>
        <rFont val="Arial Narrow"/>
        <family val="2"/>
      </rPr>
      <t xml:space="preserve"> H. Lév. &amp; Vaniot; </t>
    </r>
    <r>
      <rPr>
        <i/>
        <sz val="10"/>
        <color rgb="FF0000CC"/>
        <rFont val="Arial Narrow"/>
        <family val="2"/>
      </rPr>
      <t>Physalis lanceifolia</t>
    </r>
    <r>
      <rPr>
        <sz val="10"/>
        <color rgb="FF0000CC"/>
        <rFont val="Arial Narrow"/>
        <family val="2"/>
      </rPr>
      <t xml:space="preserve"> Nees;</t>
    </r>
    <r>
      <rPr>
        <i/>
        <sz val="10"/>
        <color rgb="FF0000CC"/>
        <rFont val="Arial Narrow"/>
        <family val="2"/>
      </rPr>
      <t xml:space="preserve"> Physalis linkiana</t>
    </r>
    <r>
      <rPr>
        <sz val="10"/>
        <color rgb="FF0000CC"/>
        <rFont val="Arial Narrow"/>
        <family val="2"/>
      </rPr>
      <t xml:space="preserve"> Nees;</t>
    </r>
    <r>
      <rPr>
        <i/>
        <sz val="10"/>
        <color rgb="FF0000CC"/>
        <rFont val="Arial Narrow"/>
        <family val="2"/>
      </rPr>
      <t xml:space="preserve"> Physalis ramosissima</t>
    </r>
    <r>
      <rPr>
        <sz val="10"/>
        <color rgb="FF0000CC"/>
        <rFont val="Arial Narrow"/>
        <family val="2"/>
      </rPr>
      <t xml:space="preserve"> Mill.</t>
    </r>
  </si>
  <si>
    <t>তেলকাঁকড়া (ইউসুফ, ২০০৫)</t>
  </si>
  <si>
    <r>
      <rPr>
        <b/>
        <i/>
        <sz val="10"/>
        <color rgb="FF0000CC"/>
        <rFont val="Arial Narrow"/>
        <family val="2"/>
      </rPr>
      <t>Boehmeria japonica</t>
    </r>
    <r>
      <rPr>
        <b/>
        <sz val="10"/>
        <color rgb="FF0000CC"/>
        <rFont val="Arial Narrow"/>
        <family val="2"/>
      </rPr>
      <t xml:space="preserve"> (L.f.) Miq. </t>
    </r>
  </si>
  <si>
    <r>
      <rPr>
        <i/>
        <sz val="10"/>
        <color rgb="FF0000CC"/>
        <rFont val="Arial Narrow"/>
        <family val="2"/>
      </rPr>
      <t>Boehmeria grandifolia</t>
    </r>
    <r>
      <rPr>
        <sz val="10"/>
        <color rgb="FF0000CC"/>
        <rFont val="Arial Narrow"/>
        <family val="2"/>
      </rPr>
      <t xml:space="preserve"> (Thunb.) Wedd.; </t>
    </r>
    <r>
      <rPr>
        <i/>
        <sz val="10"/>
        <color rgb="FF0000CC"/>
        <rFont val="Arial Narrow"/>
        <family val="2"/>
      </rPr>
      <t>Boehmeria hatusimae</t>
    </r>
    <r>
      <rPr>
        <sz val="10"/>
        <color rgb="FF0000CC"/>
        <rFont val="Arial Narrow"/>
        <family val="2"/>
      </rPr>
      <t xml:space="preserve"> Satake; </t>
    </r>
    <r>
      <rPr>
        <i/>
        <sz val="10"/>
        <color rgb="FF0000CC"/>
        <rFont val="Arial Narrow"/>
        <family val="2"/>
      </rPr>
      <t>Boehmeria longispic</t>
    </r>
    <r>
      <rPr>
        <sz val="10"/>
        <color rgb="FF0000CC"/>
        <rFont val="Arial Narrow"/>
        <family val="2"/>
      </rPr>
      <t xml:space="preserve">a Steud.; </t>
    </r>
    <r>
      <rPr>
        <i/>
        <sz val="10"/>
        <color rgb="FF0000CC"/>
        <rFont val="Arial Narrow"/>
        <family val="2"/>
      </rPr>
      <t>Boehmeria miqueliana</t>
    </r>
    <r>
      <rPr>
        <sz val="10"/>
        <color rgb="FF0000CC"/>
        <rFont val="Arial Narrow"/>
        <family val="2"/>
      </rPr>
      <t xml:space="preserve"> Tanaka; </t>
    </r>
    <r>
      <rPr>
        <i/>
        <sz val="10"/>
        <color rgb="FF0000CC"/>
        <rFont val="Arial Narrow"/>
        <family val="2"/>
      </rPr>
      <t>Boehmeria pachystachya</t>
    </r>
    <r>
      <rPr>
        <sz val="10"/>
        <color rgb="FF0000CC"/>
        <rFont val="Arial Narrow"/>
        <family val="2"/>
      </rPr>
      <t xml:space="preserve"> Satake; </t>
    </r>
    <r>
      <rPr>
        <i/>
        <sz val="10"/>
        <color rgb="FF0000CC"/>
        <rFont val="Arial Narrow"/>
        <family val="2"/>
      </rPr>
      <t>Boehmeria pilushanensis</t>
    </r>
    <r>
      <rPr>
        <sz val="10"/>
        <color rgb="FF0000CC"/>
        <rFont val="Arial Narrow"/>
        <family val="2"/>
      </rPr>
      <t xml:space="preserve"> Liu &amp; Lu; </t>
    </r>
    <r>
      <rPr>
        <i/>
        <sz val="10"/>
        <color rgb="FF0000CC"/>
        <rFont val="Arial Narrow"/>
        <family val="2"/>
      </rPr>
      <t>Boehmeria scabrella</t>
    </r>
    <r>
      <rPr>
        <sz val="10"/>
        <color rgb="FF0000CC"/>
        <rFont val="Arial Narrow"/>
        <family val="2"/>
      </rPr>
      <t xml:space="preserve"> (Roxb.) Gaudich.; </t>
    </r>
    <r>
      <rPr>
        <i/>
        <sz val="10"/>
        <color rgb="FF0000CC"/>
        <rFont val="Arial Narrow"/>
        <family val="2"/>
      </rPr>
      <t>Boehmeria taiwaniana</t>
    </r>
    <r>
      <rPr>
        <sz val="10"/>
        <color rgb="FF0000CC"/>
        <rFont val="Arial Narrow"/>
        <family val="2"/>
      </rPr>
      <t xml:space="preserve"> Nakai &amp; Satake; </t>
    </r>
    <r>
      <rPr>
        <i/>
        <sz val="10"/>
        <color rgb="FF0000CC"/>
        <rFont val="Arial Narrow"/>
        <family val="2"/>
      </rPr>
      <t>Duretia longispica</t>
    </r>
    <r>
      <rPr>
        <sz val="10"/>
        <color rgb="FF0000CC"/>
        <rFont val="Arial Narrow"/>
        <family val="2"/>
      </rPr>
      <t xml:space="preserve"> (Steud.) Nakai; </t>
    </r>
    <r>
      <rPr>
        <i/>
        <sz val="10"/>
        <color rgb="FF0000CC"/>
        <rFont val="Arial Narrow"/>
        <family val="2"/>
      </rPr>
      <t>Ramium japonicum</t>
    </r>
    <r>
      <rPr>
        <sz val="10"/>
        <color rgb="FF0000CC"/>
        <rFont val="Arial Narrow"/>
        <family val="2"/>
      </rPr>
      <t xml:space="preserve"> Kuntze; </t>
    </r>
    <r>
      <rPr>
        <i/>
        <sz val="10"/>
        <color rgb="FF0000CC"/>
        <rFont val="Arial Narrow"/>
        <family val="2"/>
      </rPr>
      <t>Urtica japonica</t>
    </r>
    <r>
      <rPr>
        <sz val="10"/>
        <color rgb="FF0000CC"/>
        <rFont val="Arial Narrow"/>
        <family val="2"/>
      </rPr>
      <t xml:space="preserve"> L.f.</t>
    </r>
  </si>
  <si>
    <t>Uddin &amp; Mazumder (2018). p 1</t>
  </si>
  <si>
    <t>চিত্রাঝাঁঝি (মেহেদী)</t>
  </si>
  <si>
    <r>
      <rPr>
        <i/>
        <sz val="10"/>
        <color rgb="FF0000CC"/>
        <rFont val="Arial Narrow"/>
        <family val="2"/>
      </rPr>
      <t xml:space="preserve">Aphanochilus incisus </t>
    </r>
    <r>
      <rPr>
        <sz val="10"/>
        <color rgb="FF0000CC"/>
        <rFont val="Arial Narrow"/>
        <family val="2"/>
      </rPr>
      <t xml:space="preserve">Benth.; </t>
    </r>
    <r>
      <rPr>
        <i/>
        <sz val="10"/>
        <color rgb="FF0000CC"/>
        <rFont val="Arial Narrow"/>
        <family val="2"/>
      </rPr>
      <t xml:space="preserve">Elsholtzia incisa </t>
    </r>
    <r>
      <rPr>
        <sz val="10"/>
        <color rgb="FF0000CC"/>
        <rFont val="Arial Narrow"/>
        <family val="2"/>
      </rPr>
      <t xml:space="preserve">Benth.; </t>
    </r>
    <r>
      <rPr>
        <i/>
        <sz val="10"/>
        <color rgb="FF0000CC"/>
        <rFont val="Arial Narrow"/>
        <family val="2"/>
      </rPr>
      <t>Elsholtzia major</t>
    </r>
    <r>
      <rPr>
        <sz val="10"/>
        <color rgb="FF0000CC"/>
        <rFont val="Arial Narrow"/>
        <family val="2"/>
      </rPr>
      <t xml:space="preserve"> (Hook.f.) V.S.Kumar &amp; B.D.Sharma;</t>
    </r>
    <r>
      <rPr>
        <i/>
        <sz val="10"/>
        <color rgb="FF0000CC"/>
        <rFont val="Arial Narrow"/>
        <family val="2"/>
      </rPr>
      <t xml:space="preserve"> Elsholtzia stachyodes</t>
    </r>
    <r>
      <rPr>
        <sz val="10"/>
        <color rgb="FF0000CC"/>
        <rFont val="Arial Narrow"/>
        <family val="2"/>
      </rPr>
      <t xml:space="preserve"> (Link) C.Y. Wu</t>
    </r>
  </si>
  <si>
    <t>বেহালাকাঠ (Zainul Abedin), সাদা দুরন্ত (মেহেদী)</t>
  </si>
  <si>
    <t>রজনীগন্ধা (শর্মা, ২০১৩ক)</t>
  </si>
  <si>
    <t>পানিবাজ (Mollah et al., 2005), পানিজামা, পানিজোমা, বিয়াস, বৈশাখী</t>
  </si>
  <si>
    <t>Bangladesh (AERE, Mani)</t>
  </si>
  <si>
    <t>রানাপাতা, রানাঘাস</t>
  </si>
  <si>
    <r>
      <rPr>
        <b/>
        <i/>
        <sz val="10"/>
        <color rgb="FF0000CC"/>
        <rFont val="Arial Narrow"/>
        <family val="2"/>
      </rPr>
      <t xml:space="preserve">Juncus benghalensis </t>
    </r>
    <r>
      <rPr>
        <b/>
        <sz val="10"/>
        <color rgb="FF0000CC"/>
        <rFont val="Arial Narrow"/>
        <family val="2"/>
      </rPr>
      <t>Kunth</t>
    </r>
  </si>
  <si>
    <r>
      <rPr>
        <i/>
        <sz val="10"/>
        <color rgb="FF0000CC"/>
        <rFont val="Arial Narrow"/>
        <family val="2"/>
      </rPr>
      <t>Juncus benghalensis</t>
    </r>
    <r>
      <rPr>
        <sz val="10"/>
        <color rgb="FF0000CC"/>
        <rFont val="Arial Narrow"/>
        <family val="2"/>
      </rPr>
      <t xml:space="preserve"> var.</t>
    </r>
    <r>
      <rPr>
        <i/>
        <sz val="10"/>
        <color rgb="FF0000CC"/>
        <rFont val="Arial Narrow"/>
        <family val="2"/>
      </rPr>
      <t xml:space="preserve"> kyongnoslae</t>
    </r>
    <r>
      <rPr>
        <sz val="10"/>
        <color rgb="FF0000CC"/>
        <rFont val="Arial Narrow"/>
        <family val="2"/>
      </rPr>
      <t xml:space="preserve"> Chhetri, Hynn. &amp; A.A.Ansari; </t>
    </r>
    <r>
      <rPr>
        <i/>
        <sz val="10"/>
        <color rgb="FF0000CC"/>
        <rFont val="Arial Narrow"/>
        <family val="2"/>
      </rPr>
      <t xml:space="preserve">Juncus bracteatus </t>
    </r>
    <r>
      <rPr>
        <sz val="10"/>
        <color rgb="FF0000CC"/>
        <rFont val="Arial Narrow"/>
        <family val="2"/>
      </rPr>
      <t xml:space="preserve">Buchenau; </t>
    </r>
    <r>
      <rPr>
        <i/>
        <sz val="10"/>
        <color rgb="FF0000CC"/>
        <rFont val="Arial Narrow"/>
        <family val="2"/>
      </rPr>
      <t>Juncus sphenostemon</t>
    </r>
    <r>
      <rPr>
        <sz val="10"/>
        <color rgb="FF0000CC"/>
        <rFont val="Arial Narrow"/>
        <family val="2"/>
      </rPr>
      <t xml:space="preserve"> Buchenau</t>
    </r>
  </si>
  <si>
    <t>Juncus</t>
  </si>
  <si>
    <t>Juncaceae</t>
  </si>
  <si>
    <r>
      <rPr>
        <b/>
        <i/>
        <sz val="10"/>
        <color rgb="FF0000CC"/>
        <rFont val="Arial Narrow"/>
        <family val="2"/>
      </rPr>
      <t xml:space="preserve">Juncus membranaceus </t>
    </r>
    <r>
      <rPr>
        <b/>
        <sz val="10"/>
        <color rgb="FF0000CC"/>
        <rFont val="Arial Narrow"/>
        <family val="2"/>
      </rPr>
      <t>Royle</t>
    </r>
  </si>
  <si>
    <r>
      <rPr>
        <i/>
        <sz val="10"/>
        <color rgb="FF0000CC"/>
        <rFont val="Arial Narrow"/>
        <family val="2"/>
      </rPr>
      <t>Juncus concinnus</t>
    </r>
    <r>
      <rPr>
        <sz val="10"/>
        <color rgb="FF0000CC"/>
        <rFont val="Arial Narrow"/>
        <family val="2"/>
      </rPr>
      <t xml:space="preserve"> var.</t>
    </r>
    <r>
      <rPr>
        <i/>
        <sz val="10"/>
        <color rgb="FF0000CC"/>
        <rFont val="Arial Narrow"/>
        <family val="2"/>
      </rPr>
      <t xml:space="preserve"> turbidus </t>
    </r>
    <r>
      <rPr>
        <sz val="10"/>
        <color rgb="FF0000CC"/>
        <rFont val="Arial Narrow"/>
        <family val="2"/>
      </rPr>
      <t xml:space="preserve">Buchenau; </t>
    </r>
    <r>
      <rPr>
        <i/>
        <sz val="10"/>
        <color rgb="FF0000CC"/>
        <rFont val="Arial Narrow"/>
        <family val="2"/>
      </rPr>
      <t>Juncus hoffmeisteri</t>
    </r>
    <r>
      <rPr>
        <sz val="10"/>
        <color rgb="FF0000CC"/>
        <rFont val="Arial Narrow"/>
        <family val="2"/>
      </rPr>
      <t xml:space="preserve"> Klotzsch</t>
    </r>
  </si>
  <si>
    <t>Metting Rush</t>
  </si>
  <si>
    <r>
      <rPr>
        <b/>
        <i/>
        <sz val="10"/>
        <color rgb="FF0000CC"/>
        <rFont val="Arial Narrow"/>
        <family val="2"/>
      </rPr>
      <t xml:space="preserve">Juncus prismatocarpus </t>
    </r>
    <r>
      <rPr>
        <b/>
        <sz val="10"/>
        <color rgb="FF0000CC"/>
        <rFont val="Arial Narrow"/>
        <family val="2"/>
      </rPr>
      <t>R.Br.</t>
    </r>
  </si>
  <si>
    <t>বাংলা জুনকা (Pasha &amp; Uddin, 2013), দেশি জুনকা</t>
  </si>
  <si>
    <t>পাতলা জুনকা (Pasha &amp; Uddin, 2013)</t>
  </si>
  <si>
    <t>আতসী জুনকা (Pasha &amp; Uddin, 2013)</t>
  </si>
  <si>
    <t>Prism Juncus</t>
  </si>
  <si>
    <r>
      <rPr>
        <i/>
        <sz val="10"/>
        <color rgb="FF0000CC"/>
        <rFont val="Arial Narrow"/>
        <family val="2"/>
      </rPr>
      <t xml:space="preserve">Juncus commutatus </t>
    </r>
    <r>
      <rPr>
        <sz val="10"/>
        <color rgb="FF0000CC"/>
        <rFont val="Arial Narrow"/>
        <family val="2"/>
      </rPr>
      <t>Steud.</t>
    </r>
  </si>
  <si>
    <t>স্থলপদ (ঘোষ ও বাসকে, ২০১৩), সিঙ্গারি (ঘোষ ও বাসকে, ২০১৩), বামনপাতি (ঘোষ ও বাসকে, ২০১৩), মার্লেজা (ঘোষ ও বাসকে, ২০১৩; Tabassum, 2015), মার্লিয়া (ঘোষ ও বাসকে, ২০১৩), বোনিপদ (ঘোষ ও বাসকে, ২০১৩), আখানে (ঘোষ ও বাসকে, ২০১৩), পলিতকুং (ঘোষ ও বাসকে, ২০১৩), পাথরচুনি (যশোর)</t>
  </si>
  <si>
    <t>মুলতা (Tabassum, 2015), আমরুল (Pasha &amp; Uddin, 2013), চুটকি (Pasha &amp; Uddin, 2013), গাঙপ্রেজাং (চাক), মুখইচিক্রা (ত্রিপু)</t>
  </si>
  <si>
    <t>Indian Laurel, Black Current Tree</t>
  </si>
  <si>
    <r>
      <rPr>
        <i/>
        <sz val="10"/>
        <color rgb="FF0000CC"/>
        <rFont val="Arial Narrow"/>
        <family val="2"/>
      </rPr>
      <t>Antidesma diandrum</t>
    </r>
    <r>
      <rPr>
        <sz val="10"/>
        <color rgb="FF0000CC"/>
        <rFont val="Arial Narrow"/>
        <family val="2"/>
      </rPr>
      <t xml:space="preserve"> (Roxb.) B.Heyne ex Roth; </t>
    </r>
    <r>
      <rPr>
        <i/>
        <sz val="10"/>
        <color rgb="FF0000CC"/>
        <rFont val="Arial Narrow"/>
        <family val="2"/>
      </rPr>
      <t>Antidesma diandrum</t>
    </r>
    <r>
      <rPr>
        <sz val="10"/>
        <color rgb="FF0000CC"/>
        <rFont val="Arial Narrow"/>
        <family val="2"/>
      </rPr>
      <t xml:space="preserve"> (Roxb.) Spreng.; </t>
    </r>
    <r>
      <rPr>
        <i/>
        <sz val="10"/>
        <color rgb="FF0000CC"/>
        <rFont val="Arial Narrow"/>
        <family val="2"/>
      </rPr>
      <t>Antidesma lanceolarium</t>
    </r>
    <r>
      <rPr>
        <sz val="10"/>
        <color rgb="FF0000CC"/>
        <rFont val="Arial Narrow"/>
        <family val="2"/>
      </rPr>
      <t xml:space="preserve"> (Roxb.) Steud.;</t>
    </r>
    <r>
      <rPr>
        <i/>
        <sz val="10"/>
        <color rgb="FF0000CC"/>
        <rFont val="Arial Narrow"/>
        <family val="2"/>
      </rPr>
      <t xml:space="preserve"> Antidesma lanceolarium</t>
    </r>
    <r>
      <rPr>
        <sz val="10"/>
        <color rgb="FF0000CC"/>
        <rFont val="Arial Narrow"/>
        <family val="2"/>
      </rPr>
      <t xml:space="preserve"> (Roxb.) Wight; </t>
    </r>
    <r>
      <rPr>
        <i/>
        <sz val="10"/>
        <color rgb="FF0000CC"/>
        <rFont val="Arial Narrow"/>
        <family val="2"/>
      </rPr>
      <t>Antidesma parviflorum</t>
    </r>
    <r>
      <rPr>
        <sz val="10"/>
        <color rgb="FF0000CC"/>
        <rFont val="Arial Narrow"/>
        <family val="2"/>
      </rPr>
      <t xml:space="preserve"> Ham. ex Pax &amp; K.Hoffm.; </t>
    </r>
    <r>
      <rPr>
        <i/>
        <sz val="10"/>
        <color rgb="FF0000CC"/>
        <rFont val="Arial Narrow"/>
        <family val="2"/>
      </rPr>
      <t>Antidesma sylvestre</t>
    </r>
    <r>
      <rPr>
        <sz val="10"/>
        <color rgb="FF0000CC"/>
        <rFont val="Arial Narrow"/>
        <family val="2"/>
      </rPr>
      <t xml:space="preserve"> Wall.;</t>
    </r>
    <r>
      <rPr>
        <i/>
        <sz val="10"/>
        <color rgb="FF0000CC"/>
        <rFont val="Arial Narrow"/>
        <family val="2"/>
      </rPr>
      <t xml:space="preserve"> Antidesma wallichianum</t>
    </r>
    <r>
      <rPr>
        <sz val="10"/>
        <color rgb="FF0000CC"/>
        <rFont val="Arial Narrow"/>
        <family val="2"/>
      </rPr>
      <t xml:space="preserve"> C.Presl; </t>
    </r>
    <r>
      <rPr>
        <i/>
        <sz val="10"/>
        <color rgb="FF0000CC"/>
        <rFont val="Arial Narrow"/>
        <family val="2"/>
      </rPr>
      <t>Stilago diandra</t>
    </r>
    <r>
      <rPr>
        <sz val="10"/>
        <color rgb="FF0000CC"/>
        <rFont val="Arial Narrow"/>
        <family val="2"/>
      </rPr>
      <t xml:space="preserve"> Roxb.; </t>
    </r>
    <r>
      <rPr>
        <i/>
        <sz val="10"/>
        <color rgb="FF0000CC"/>
        <rFont val="Arial Narrow"/>
        <family val="2"/>
      </rPr>
      <t>Stilago lanceolaria</t>
    </r>
    <r>
      <rPr>
        <sz val="10"/>
        <color rgb="FF0000CC"/>
        <rFont val="Arial Narrow"/>
        <family val="2"/>
      </rPr>
      <t xml:space="preserve"> Roxb.</t>
    </r>
  </si>
  <si>
    <r>
      <rPr>
        <i/>
        <sz val="10"/>
        <color rgb="FF0000CC"/>
        <rFont val="Arial Narrow"/>
        <family val="2"/>
      </rPr>
      <t>Antidesma frutescens</t>
    </r>
    <r>
      <rPr>
        <sz val="10"/>
        <color rgb="FF0000CC"/>
        <rFont val="Arial Narrow"/>
        <family val="2"/>
      </rPr>
      <t xml:space="preserve"> Jack; </t>
    </r>
    <r>
      <rPr>
        <i/>
        <sz val="10"/>
        <color rgb="FF0000CC"/>
        <rFont val="Arial Narrow"/>
        <family val="2"/>
      </rPr>
      <t>Antidesma paniculatum</t>
    </r>
    <r>
      <rPr>
        <sz val="10"/>
        <color rgb="FF0000CC"/>
        <rFont val="Arial Narrow"/>
        <family val="2"/>
      </rPr>
      <t xml:space="preserve"> Blume; </t>
    </r>
    <r>
      <rPr>
        <i/>
        <sz val="10"/>
        <color rgb="FF0000CC"/>
        <rFont val="Arial Narrow"/>
        <family val="2"/>
      </rPr>
      <t>Antidesma pubescens</t>
    </r>
    <r>
      <rPr>
        <sz val="10"/>
        <color rgb="FF0000CC"/>
        <rFont val="Arial Narrow"/>
        <family val="2"/>
      </rPr>
      <t xml:space="preserve"> Roxb.; </t>
    </r>
    <r>
      <rPr>
        <i/>
        <sz val="10"/>
        <color rgb="FF0000CC"/>
        <rFont val="Arial Narrow"/>
        <family val="2"/>
      </rPr>
      <t>Antidesma rhamnoides</t>
    </r>
    <r>
      <rPr>
        <sz val="10"/>
        <color rgb="FF0000CC"/>
        <rFont val="Arial Narrow"/>
        <family val="2"/>
      </rPr>
      <t xml:space="preserve"> Brongn. ex Tul.; </t>
    </r>
    <r>
      <rPr>
        <i/>
        <sz val="10"/>
        <color rgb="FF0000CC"/>
        <rFont val="Arial Narrow"/>
        <family val="2"/>
      </rPr>
      <t>Antidesma schultzii</t>
    </r>
    <r>
      <rPr>
        <sz val="10"/>
        <color rgb="FF0000CC"/>
        <rFont val="Arial Narrow"/>
        <family val="2"/>
      </rPr>
      <t xml:space="preserve"> Benth.; </t>
    </r>
    <r>
      <rPr>
        <i/>
        <sz val="10"/>
        <color rgb="FF0000CC"/>
        <rFont val="Arial Narrow"/>
        <family val="2"/>
      </rPr>
      <t>Antidesma spicatum</t>
    </r>
    <r>
      <rPr>
        <sz val="10"/>
        <color rgb="FF0000CC"/>
        <rFont val="Arial Narrow"/>
        <family val="2"/>
      </rPr>
      <t xml:space="preserve"> Blanco; </t>
    </r>
    <r>
      <rPr>
        <i/>
        <sz val="10"/>
        <color rgb="FF0000CC"/>
        <rFont val="Arial Narrow"/>
        <family val="2"/>
      </rPr>
      <t>Antidesma vestitum</t>
    </r>
    <r>
      <rPr>
        <sz val="10"/>
        <color rgb="FF0000CC"/>
        <rFont val="Arial Narrow"/>
        <family val="2"/>
      </rPr>
      <t xml:space="preserve"> C.Presl</t>
    </r>
  </si>
  <si>
    <t>Pasha &amp; Uddin (2013). p 82; Tabassum (2015). p 270</t>
  </si>
  <si>
    <t>Pasha &amp; Uddin (2013). p 82; Tabassum (2015). p 271</t>
  </si>
  <si>
    <t>খুদিজাম (১) (Tabassum, 2015), টিমতোয়া (Pasha &amp; Uddin, 2013), ইয়াব্বুইশে (রাখা)</t>
  </si>
  <si>
    <r>
      <rPr>
        <b/>
        <i/>
        <sz val="10"/>
        <color rgb="FF0000CC"/>
        <rFont val="Arial Narrow"/>
        <family val="2"/>
      </rPr>
      <t>Antidesma bunius</t>
    </r>
    <r>
      <rPr>
        <b/>
        <sz val="10"/>
        <color rgb="FF0000CC"/>
        <rFont val="Arial Narrow"/>
        <family val="2"/>
      </rPr>
      <t xml:space="preserve"> (L.) Spreng.</t>
    </r>
  </si>
  <si>
    <r>
      <rPr>
        <i/>
        <sz val="10"/>
        <color rgb="FF0000CC"/>
        <rFont val="Arial Narrow"/>
        <family val="2"/>
      </rPr>
      <t xml:space="preserve">Antidesma andamanicum </t>
    </r>
    <r>
      <rPr>
        <sz val="10"/>
        <color rgb="FF0000CC"/>
        <rFont val="Arial Narrow"/>
        <family val="2"/>
      </rPr>
      <t xml:space="preserve">Hook.f.; </t>
    </r>
    <r>
      <rPr>
        <i/>
        <sz val="10"/>
        <color rgb="FF0000CC"/>
        <rFont val="Arial Narrow"/>
        <family val="2"/>
      </rPr>
      <t>Antidesma ciliatum</t>
    </r>
    <r>
      <rPr>
        <sz val="10"/>
        <color rgb="FF0000CC"/>
        <rFont val="Arial Narrow"/>
        <family val="2"/>
      </rPr>
      <t xml:space="preserve"> C.Presl; </t>
    </r>
    <r>
      <rPr>
        <i/>
        <sz val="10"/>
        <color rgb="FF0000CC"/>
        <rFont val="Arial Narrow"/>
        <family val="2"/>
      </rPr>
      <t>Antidesma cordifolium</t>
    </r>
    <r>
      <rPr>
        <sz val="10"/>
        <color rgb="FF0000CC"/>
        <rFont val="Arial Narrow"/>
        <family val="2"/>
      </rPr>
      <t xml:space="preserve"> C.Presl; </t>
    </r>
    <r>
      <rPr>
        <i/>
        <sz val="10"/>
        <color rgb="FF0000CC"/>
        <rFont val="Arial Narrow"/>
        <family val="2"/>
      </rPr>
      <t>Antidesma crassifolium</t>
    </r>
    <r>
      <rPr>
        <sz val="10"/>
        <color rgb="FF0000CC"/>
        <rFont val="Arial Narrow"/>
        <family val="2"/>
      </rPr>
      <t xml:space="preserve"> (Elmer) Merr.; </t>
    </r>
    <r>
      <rPr>
        <i/>
        <sz val="10"/>
        <color rgb="FF0000CC"/>
        <rFont val="Arial Narrow"/>
        <family val="2"/>
      </rPr>
      <t>Antidesma retusum</t>
    </r>
    <r>
      <rPr>
        <sz val="10"/>
        <color rgb="FF0000CC"/>
        <rFont val="Arial Narrow"/>
        <family val="2"/>
      </rPr>
      <t xml:space="preserve"> Zipp. ex Span.; </t>
    </r>
    <r>
      <rPr>
        <i/>
        <sz val="10"/>
        <color rgb="FF0000CC"/>
        <rFont val="Arial Narrow"/>
        <family val="2"/>
      </rPr>
      <t xml:space="preserve">Antidesma stilago </t>
    </r>
    <r>
      <rPr>
        <sz val="10"/>
        <color rgb="FF0000CC"/>
        <rFont val="Arial Narrow"/>
        <family val="2"/>
      </rPr>
      <t xml:space="preserve">Poir.; </t>
    </r>
    <r>
      <rPr>
        <i/>
        <sz val="10"/>
        <color rgb="FF0000CC"/>
        <rFont val="Arial Narrow"/>
        <family val="2"/>
      </rPr>
      <t>Antidesma sylvestre</t>
    </r>
    <r>
      <rPr>
        <sz val="10"/>
        <color rgb="FF0000CC"/>
        <rFont val="Arial Narrow"/>
        <family val="2"/>
      </rPr>
      <t xml:space="preserve"> Lam.; </t>
    </r>
    <r>
      <rPr>
        <i/>
        <sz val="10"/>
        <color rgb="FF0000CC"/>
        <rFont val="Arial Narrow"/>
        <family val="2"/>
      </rPr>
      <t>Stilago bunius</t>
    </r>
    <r>
      <rPr>
        <sz val="10"/>
        <color rgb="FF0000CC"/>
        <rFont val="Arial Narrow"/>
        <family val="2"/>
      </rPr>
      <t xml:space="preserve"> L.</t>
    </r>
  </si>
  <si>
    <t>Pasha &amp; Uddin (2013). p 82</t>
  </si>
  <si>
    <r>
      <rPr>
        <b/>
        <i/>
        <sz val="10"/>
        <color rgb="FF0000CC"/>
        <rFont val="Arial Narrow"/>
        <family val="2"/>
      </rPr>
      <t xml:space="preserve">Antidesma khasianum </t>
    </r>
    <r>
      <rPr>
        <b/>
        <sz val="10"/>
        <color rgb="FF0000CC"/>
        <rFont val="Arial Narrow"/>
        <family val="2"/>
      </rPr>
      <t>Hook.f.</t>
    </r>
  </si>
  <si>
    <r>
      <rPr>
        <i/>
        <sz val="10"/>
        <color rgb="FF0000CC"/>
        <rFont val="Arial Narrow"/>
        <family val="2"/>
      </rPr>
      <t xml:space="preserve">Antidesma lanceolatum </t>
    </r>
    <r>
      <rPr>
        <sz val="10"/>
        <color rgb="FF0000CC"/>
        <rFont val="Arial Narrow"/>
        <family val="2"/>
      </rPr>
      <t>Hook.f. &amp; Thomson</t>
    </r>
  </si>
  <si>
    <r>
      <rPr>
        <b/>
        <i/>
        <sz val="10"/>
        <color rgb="FF0000CC"/>
        <rFont val="Arial Narrow"/>
        <family val="2"/>
      </rPr>
      <t>Antidesma montanum</t>
    </r>
    <r>
      <rPr>
        <b/>
        <sz val="10"/>
        <color rgb="FF0000CC"/>
        <rFont val="Arial Narrow"/>
        <family val="2"/>
      </rPr>
      <t xml:space="preserve"> var. </t>
    </r>
    <r>
      <rPr>
        <b/>
        <i/>
        <sz val="10"/>
        <color rgb="FF0000CC"/>
        <rFont val="Arial Narrow"/>
        <family val="2"/>
      </rPr>
      <t>microphyllum</t>
    </r>
    <r>
      <rPr>
        <b/>
        <sz val="10"/>
        <color rgb="FF0000CC"/>
        <rFont val="Arial Narrow"/>
        <family val="2"/>
      </rPr>
      <t xml:space="preserve"> (Hemsl.) Petra Hoffm.</t>
    </r>
  </si>
  <si>
    <r>
      <rPr>
        <i/>
        <sz val="10"/>
        <color rgb="FF0000CC"/>
        <rFont val="Arial Narrow"/>
        <family val="2"/>
      </rPr>
      <t xml:space="preserve">Antidesma microphyllum </t>
    </r>
    <r>
      <rPr>
        <sz val="10"/>
        <color rgb="FF0000CC"/>
        <rFont val="Arial Narrow"/>
        <family val="2"/>
      </rPr>
      <t xml:space="preserve">Hemsl.; </t>
    </r>
    <r>
      <rPr>
        <i/>
        <sz val="10"/>
        <color rgb="FF0000CC"/>
        <rFont val="Arial Narrow"/>
        <family val="2"/>
      </rPr>
      <t>Antidesma pseudomicrophyllum</t>
    </r>
    <r>
      <rPr>
        <sz val="10"/>
        <color rgb="FF0000CC"/>
        <rFont val="Arial Narrow"/>
        <family val="2"/>
      </rPr>
      <t xml:space="preserve"> Croizat; </t>
    </r>
    <r>
      <rPr>
        <i/>
        <sz val="10"/>
        <color rgb="FF0000CC"/>
        <rFont val="Arial Narrow"/>
        <family val="2"/>
      </rPr>
      <t>Antidesma seguinii</t>
    </r>
    <r>
      <rPr>
        <sz val="10"/>
        <color rgb="FF0000CC"/>
        <rFont val="Arial Narrow"/>
        <family val="2"/>
      </rPr>
      <t xml:space="preserve"> H.Lév.; </t>
    </r>
    <r>
      <rPr>
        <i/>
        <sz val="10"/>
        <color rgb="FF0000CC"/>
        <rFont val="Arial Narrow"/>
        <family val="2"/>
      </rPr>
      <t>Antidesma wattii</t>
    </r>
    <r>
      <rPr>
        <sz val="10"/>
        <color rgb="FF0000CC"/>
        <rFont val="Arial Narrow"/>
        <family val="2"/>
      </rPr>
      <t xml:space="preserve"> Hook.f.; </t>
    </r>
    <r>
      <rPr>
        <i/>
        <sz val="10"/>
        <color rgb="FF0000CC"/>
        <rFont val="Arial Narrow"/>
        <family val="2"/>
      </rPr>
      <t xml:space="preserve">Myrica darrisii </t>
    </r>
    <r>
      <rPr>
        <sz val="10"/>
        <color rgb="FF0000CC"/>
        <rFont val="Arial Narrow"/>
        <family val="2"/>
      </rPr>
      <t>H. Lév.</t>
    </r>
  </si>
  <si>
    <t>ছোট শিয়ালবুকা (Pasha &amp; Uddin, 2013)</t>
  </si>
  <si>
    <r>
      <rPr>
        <b/>
        <i/>
        <sz val="10"/>
        <color rgb="FF0000CC"/>
        <rFont val="Arial Narrow"/>
        <family val="2"/>
      </rPr>
      <t>Antidesma montanum</t>
    </r>
    <r>
      <rPr>
        <b/>
        <sz val="10"/>
        <color rgb="FF0000CC"/>
        <rFont val="Arial Narrow"/>
        <family val="2"/>
      </rPr>
      <t xml:space="preserve"> Blume</t>
    </r>
  </si>
  <si>
    <r>
      <rPr>
        <i/>
        <sz val="10"/>
        <color rgb="FF0000CC"/>
        <rFont val="Arial Narrow"/>
        <family val="2"/>
      </rPr>
      <t>Antidesma acuminatum</t>
    </r>
    <r>
      <rPr>
        <sz val="10"/>
        <color rgb="FF0000CC"/>
        <rFont val="Arial Narrow"/>
        <family val="2"/>
      </rPr>
      <t xml:space="preserve"> Wight; </t>
    </r>
    <r>
      <rPr>
        <i/>
        <sz val="10"/>
        <color rgb="FF0000CC"/>
        <rFont val="Arial Narrow"/>
        <family val="2"/>
      </rPr>
      <t>Antidesma alexiterium</t>
    </r>
    <r>
      <rPr>
        <sz val="10"/>
        <color rgb="FF0000CC"/>
        <rFont val="Arial Narrow"/>
        <family val="2"/>
      </rPr>
      <t xml:space="preserve"> C.Presl; </t>
    </r>
    <r>
      <rPr>
        <i/>
        <sz val="10"/>
        <color rgb="FF0000CC"/>
        <rFont val="Arial Narrow"/>
        <family val="2"/>
      </rPr>
      <t xml:space="preserve">Antidesma henryi </t>
    </r>
    <r>
      <rPr>
        <sz val="10"/>
        <color rgb="FF0000CC"/>
        <rFont val="Arial Narrow"/>
        <family val="2"/>
      </rPr>
      <t xml:space="preserve">Hemsl.; </t>
    </r>
    <r>
      <rPr>
        <i/>
        <sz val="10"/>
        <color rgb="FF0000CC"/>
        <rFont val="Arial Narrow"/>
        <family val="2"/>
      </rPr>
      <t xml:space="preserve">Antidesma leptocladum </t>
    </r>
    <r>
      <rPr>
        <sz val="10"/>
        <color rgb="FF0000CC"/>
        <rFont val="Arial Narrow"/>
        <family val="2"/>
      </rPr>
      <t xml:space="preserve">Tul.; </t>
    </r>
    <r>
      <rPr>
        <i/>
        <sz val="10"/>
        <color rgb="FF0000CC"/>
        <rFont val="Arial Narrow"/>
        <family val="2"/>
      </rPr>
      <t xml:space="preserve">Antidesma menasu </t>
    </r>
    <r>
      <rPr>
        <sz val="10"/>
        <color rgb="FF0000CC"/>
        <rFont val="Arial Narrow"/>
        <family val="2"/>
      </rPr>
      <t xml:space="preserve">(Tul.) Müll.Arg.; </t>
    </r>
    <r>
      <rPr>
        <i/>
        <sz val="10"/>
        <color rgb="FF0000CC"/>
        <rFont val="Arial Narrow"/>
        <family val="2"/>
      </rPr>
      <t>Antidesma oblongifolium</t>
    </r>
    <r>
      <rPr>
        <sz val="10"/>
        <color rgb="FF0000CC"/>
        <rFont val="Arial Narrow"/>
        <family val="2"/>
      </rPr>
      <t xml:space="preserve"> Blume; </t>
    </r>
    <r>
      <rPr>
        <i/>
        <sz val="10"/>
        <color rgb="FF0000CC"/>
        <rFont val="Arial Narrow"/>
        <family val="2"/>
      </rPr>
      <t>Antidesma pentandrum</t>
    </r>
    <r>
      <rPr>
        <sz val="10"/>
        <color rgb="FF0000CC"/>
        <rFont val="Arial Narrow"/>
        <family val="2"/>
      </rPr>
      <t xml:space="preserve"> (Blanco) Merr.;</t>
    </r>
    <r>
      <rPr>
        <i/>
        <sz val="10"/>
        <color rgb="FF0000CC"/>
        <rFont val="Arial Narrow"/>
        <family val="2"/>
      </rPr>
      <t xml:space="preserve"> Antidesma rostratum</t>
    </r>
    <r>
      <rPr>
        <sz val="10"/>
        <color rgb="FF0000CC"/>
        <rFont val="Arial Narrow"/>
        <family val="2"/>
      </rPr>
      <t xml:space="preserve"> Tul.; </t>
    </r>
    <r>
      <rPr>
        <i/>
        <sz val="10"/>
        <color rgb="FF0000CC"/>
        <rFont val="Arial Narrow"/>
        <family val="2"/>
      </rPr>
      <t xml:space="preserve">Cansjera pentandra </t>
    </r>
    <r>
      <rPr>
        <sz val="10"/>
        <color rgb="FF0000CC"/>
        <rFont val="Arial Narrow"/>
        <family val="2"/>
      </rPr>
      <t>Blanco</t>
    </r>
  </si>
  <si>
    <r>
      <rPr>
        <b/>
        <i/>
        <sz val="10"/>
        <color rgb="FF0000CC"/>
        <rFont val="Arial Narrow"/>
        <family val="2"/>
      </rPr>
      <t xml:space="preserve">Antidesma montanum </t>
    </r>
    <r>
      <rPr>
        <b/>
        <sz val="10"/>
        <color rgb="FF0000CC"/>
        <rFont val="Arial Narrow"/>
        <family val="2"/>
      </rPr>
      <t xml:space="preserve">var. </t>
    </r>
    <r>
      <rPr>
        <b/>
        <i/>
        <sz val="10"/>
        <color rgb="FF0000CC"/>
        <rFont val="Arial Narrow"/>
        <family val="2"/>
      </rPr>
      <t xml:space="preserve">salicinum </t>
    </r>
    <r>
      <rPr>
        <b/>
        <sz val="10"/>
        <color rgb="FF0000CC"/>
        <rFont val="Arial Narrow"/>
        <family val="2"/>
      </rPr>
      <t>(Ridl.) Petra Hoffm.</t>
    </r>
  </si>
  <si>
    <r>
      <rPr>
        <i/>
        <sz val="10"/>
        <color rgb="FF0000CC"/>
        <rFont val="Arial Narrow"/>
        <family val="2"/>
      </rPr>
      <t xml:space="preserve">Antidesma salicinum </t>
    </r>
    <r>
      <rPr>
        <sz val="10"/>
        <color rgb="FF0000CC"/>
        <rFont val="Arial Narrow"/>
        <family val="2"/>
      </rPr>
      <t xml:space="preserve">Ridl.  </t>
    </r>
  </si>
  <si>
    <t>স্যালি শিয়ালবুকা (Pasha &amp; Uddin, 2013)</t>
  </si>
  <si>
    <r>
      <rPr>
        <b/>
        <i/>
        <sz val="10"/>
        <color rgb="FF0000CC"/>
        <rFont val="Arial Narrow"/>
        <family val="2"/>
      </rPr>
      <t xml:space="preserve">Antidesma nigricans </t>
    </r>
    <r>
      <rPr>
        <b/>
        <sz val="10"/>
        <color rgb="FF0000CC"/>
        <rFont val="Arial Narrow"/>
        <family val="2"/>
      </rPr>
      <t>Tul.</t>
    </r>
  </si>
  <si>
    <r>
      <rPr>
        <i/>
        <sz val="10"/>
        <color rgb="FF0000CC"/>
        <rFont val="Arial Narrow"/>
        <family val="2"/>
      </rPr>
      <t xml:space="preserve">Antidesma alexiteria </t>
    </r>
    <r>
      <rPr>
        <sz val="10"/>
        <color rgb="FF0000CC"/>
        <rFont val="Arial Narrow"/>
        <family val="2"/>
      </rPr>
      <t xml:space="preserve">Willd.; </t>
    </r>
    <r>
      <rPr>
        <i/>
        <sz val="10"/>
        <color rgb="FF0000CC"/>
        <rFont val="Arial Narrow"/>
        <family val="2"/>
      </rPr>
      <t xml:space="preserve">Antidesma bunius </t>
    </r>
    <r>
      <rPr>
        <sz val="10"/>
        <color rgb="FF0000CC"/>
        <rFont val="Arial Narrow"/>
        <family val="2"/>
      </rPr>
      <t xml:space="preserve">Wall.; </t>
    </r>
    <r>
      <rPr>
        <i/>
        <sz val="10"/>
        <color rgb="FF0000CC"/>
        <rFont val="Arial Narrow"/>
        <family val="2"/>
      </rPr>
      <t xml:space="preserve">Antidesma flexuosum </t>
    </r>
    <r>
      <rPr>
        <sz val="10"/>
        <color rgb="FF0000CC"/>
        <rFont val="Arial Narrow"/>
        <family val="2"/>
      </rPr>
      <t xml:space="preserve">Tul.; </t>
    </r>
    <r>
      <rPr>
        <i/>
        <sz val="10"/>
        <color rgb="FF0000CC"/>
        <rFont val="Arial Narrow"/>
        <family val="2"/>
      </rPr>
      <t xml:space="preserve">Antidesma oblongatum </t>
    </r>
    <r>
      <rPr>
        <sz val="10"/>
        <color rgb="FF0000CC"/>
        <rFont val="Arial Narrow"/>
        <family val="2"/>
      </rPr>
      <t>Müll.Arg.</t>
    </r>
  </si>
  <si>
    <t>কালি-শিয়ালবুকা (Pasha &amp; Uddin, 2013)</t>
  </si>
  <si>
    <t>Pasha &amp; Uddin (2013). p 83</t>
  </si>
  <si>
    <r>
      <rPr>
        <b/>
        <i/>
        <sz val="10"/>
        <color rgb="FF0000CC"/>
        <rFont val="Arial Narrow"/>
        <family val="2"/>
      </rPr>
      <t xml:space="preserve">Antidesma velutinosum </t>
    </r>
    <r>
      <rPr>
        <b/>
        <sz val="10"/>
        <color rgb="FF0000CC"/>
        <rFont val="Arial Narrow"/>
        <family val="2"/>
      </rPr>
      <t>Blume</t>
    </r>
  </si>
  <si>
    <r>
      <rPr>
        <i/>
        <sz val="10"/>
        <color rgb="FF0000CC"/>
        <rFont val="Arial Narrow"/>
        <family val="2"/>
      </rPr>
      <t xml:space="preserve">Antidesma attenuatum </t>
    </r>
    <r>
      <rPr>
        <sz val="10"/>
        <color rgb="FF0000CC"/>
        <rFont val="Arial Narrow"/>
        <family val="2"/>
      </rPr>
      <t>Wall. ex Tul.;</t>
    </r>
    <r>
      <rPr>
        <i/>
        <sz val="10"/>
        <color rgb="FF0000CC"/>
        <rFont val="Arial Narrow"/>
        <family val="2"/>
      </rPr>
      <t xml:space="preserve"> Antidesma molle</t>
    </r>
    <r>
      <rPr>
        <sz val="10"/>
        <color rgb="FF0000CC"/>
        <rFont val="Arial Narrow"/>
        <family val="2"/>
      </rPr>
      <t xml:space="preserve"> Wall. ex Müll.Arg.;</t>
    </r>
    <r>
      <rPr>
        <i/>
        <sz val="10"/>
        <color rgb="FF0000CC"/>
        <rFont val="Arial Narrow"/>
        <family val="2"/>
      </rPr>
      <t xml:space="preserve"> Antidesma roxburghii </t>
    </r>
    <r>
      <rPr>
        <sz val="10"/>
        <color rgb="FF0000CC"/>
        <rFont val="Arial Narrow"/>
        <family val="2"/>
      </rPr>
      <t xml:space="preserve">Wall. ex Tul.; </t>
    </r>
    <r>
      <rPr>
        <i/>
        <sz val="10"/>
        <color rgb="FF0000CC"/>
        <rFont val="Arial Narrow"/>
        <family val="2"/>
      </rPr>
      <t>Antidesma tomentosum</t>
    </r>
    <r>
      <rPr>
        <sz val="10"/>
        <color rgb="FF0000CC"/>
        <rFont val="Arial Narrow"/>
        <family val="2"/>
      </rPr>
      <t xml:space="preserve"> (Roxb.) Voigt;</t>
    </r>
    <r>
      <rPr>
        <i/>
        <sz val="10"/>
        <color rgb="FF0000CC"/>
        <rFont val="Arial Narrow"/>
        <family val="2"/>
      </rPr>
      <t xml:space="preserve"> Antidesma tomentosum</t>
    </r>
    <r>
      <rPr>
        <sz val="10"/>
        <color rgb="FF0000CC"/>
        <rFont val="Arial Narrow"/>
        <family val="2"/>
      </rPr>
      <t xml:space="preserve"> Miq.; </t>
    </r>
    <r>
      <rPr>
        <i/>
        <sz val="10"/>
        <color rgb="FF0000CC"/>
        <rFont val="Arial Narrow"/>
        <family val="2"/>
      </rPr>
      <t xml:space="preserve">Stilago tomentosa </t>
    </r>
    <r>
      <rPr>
        <sz val="10"/>
        <color rgb="FF0000CC"/>
        <rFont val="Arial Narrow"/>
        <family val="2"/>
      </rPr>
      <t>Roxb.</t>
    </r>
  </si>
  <si>
    <t>পশমি শিয়ালবুকা (Pasha &amp; Uddin, 2013), সাদিরাইশ্যা (চাক), খইপোড়া (লুসা), সুইমং (মার)</t>
  </si>
  <si>
    <r>
      <rPr>
        <b/>
        <i/>
        <sz val="10"/>
        <color rgb="FF0000CC"/>
        <rFont val="Arial Narrow"/>
        <family val="2"/>
      </rPr>
      <t>Antidesma velutinum</t>
    </r>
    <r>
      <rPr>
        <b/>
        <sz val="10"/>
        <color rgb="FF0000CC"/>
        <rFont val="Arial Narrow"/>
        <family val="2"/>
      </rPr>
      <t xml:space="preserve"> Tul.</t>
    </r>
  </si>
  <si>
    <r>
      <rPr>
        <i/>
        <sz val="10"/>
        <color rgb="FF0000CC"/>
        <rFont val="Arial Narrow"/>
        <family val="2"/>
      </rPr>
      <t xml:space="preserve">Antidesma gymnogyne </t>
    </r>
    <r>
      <rPr>
        <sz val="10"/>
        <color rgb="FF0000CC"/>
        <rFont val="Arial Narrow"/>
        <family val="2"/>
      </rPr>
      <t xml:space="preserve">Pax &amp; K.Hoffm.; </t>
    </r>
    <r>
      <rPr>
        <i/>
        <sz val="10"/>
        <color rgb="FF0000CC"/>
        <rFont val="Arial Narrow"/>
        <family val="2"/>
      </rPr>
      <t>Antidesma spaniothix</t>
    </r>
    <r>
      <rPr>
        <sz val="10"/>
        <color rgb="FF0000CC"/>
        <rFont val="Arial Narrow"/>
        <family val="2"/>
      </rPr>
      <t xml:space="preserve"> Airy Shaw;</t>
    </r>
    <r>
      <rPr>
        <i/>
        <sz val="10"/>
        <color rgb="FF0000CC"/>
        <rFont val="Arial Narrow"/>
        <family val="2"/>
      </rPr>
      <t xml:space="preserve"> Antidesma velutinum</t>
    </r>
    <r>
      <rPr>
        <sz val="10"/>
        <color rgb="FF0000CC"/>
        <rFont val="Arial Narrow"/>
        <family val="2"/>
      </rPr>
      <t xml:space="preserve"> f. </t>
    </r>
    <r>
      <rPr>
        <i/>
        <sz val="10"/>
        <color rgb="FF0000CC"/>
        <rFont val="Arial Narrow"/>
        <family val="2"/>
      </rPr>
      <t>polystachya</t>
    </r>
    <r>
      <rPr>
        <sz val="10"/>
        <color rgb="FF0000CC"/>
        <rFont val="Arial Narrow"/>
        <family val="2"/>
      </rPr>
      <t xml:space="preserve"> Müll.Arg.</t>
    </r>
  </si>
  <si>
    <t>রেশমি শিয়ালবুকা (Pasha &amp; Uddin, 2013), ইকোমিবাং (চাক), ক্রোকিডাং (মার)</t>
  </si>
  <si>
    <r>
      <rPr>
        <b/>
        <i/>
        <sz val="10"/>
        <color rgb="FF0000CC"/>
        <rFont val="Arial Narrow"/>
        <family val="2"/>
      </rPr>
      <t xml:space="preserve">Ardisia sanguinolenta </t>
    </r>
    <r>
      <rPr>
        <b/>
        <sz val="10"/>
        <color rgb="FF0000CC"/>
        <rFont val="Arial Narrow"/>
        <family val="2"/>
      </rPr>
      <t xml:space="preserve">Blume </t>
    </r>
  </si>
  <si>
    <r>
      <rPr>
        <i/>
        <sz val="10"/>
        <color rgb="FF0000CC"/>
        <rFont val="Arial Narrow"/>
        <family val="2"/>
      </rPr>
      <t>Ardisia anceps</t>
    </r>
    <r>
      <rPr>
        <sz val="10"/>
        <color rgb="FF0000CC"/>
        <rFont val="Arial Narrow"/>
        <family val="2"/>
      </rPr>
      <t xml:space="preserve"> Wall.; </t>
    </r>
    <r>
      <rPr>
        <i/>
        <u/>
        <sz val="10"/>
        <color rgb="FF0000CC"/>
        <rFont val="Arial Narrow"/>
        <family val="2"/>
      </rPr>
      <t xml:space="preserve">Ardisia colorata </t>
    </r>
    <r>
      <rPr>
        <u/>
        <sz val="10"/>
        <color rgb="FF0000CC"/>
        <rFont val="Arial Narrow"/>
        <family val="2"/>
      </rPr>
      <t>Roxb.</t>
    </r>
    <r>
      <rPr>
        <sz val="10"/>
        <color rgb="FF0000CC"/>
        <rFont val="Arial Narrow"/>
        <family val="2"/>
      </rPr>
      <t xml:space="preserve">; </t>
    </r>
    <r>
      <rPr>
        <i/>
        <sz val="10"/>
        <color rgb="FF0000CC"/>
        <rFont val="Arial Narrow"/>
        <family val="2"/>
      </rPr>
      <t xml:space="preserve">Ardisia confinis </t>
    </r>
    <r>
      <rPr>
        <sz val="10"/>
        <color rgb="FF0000CC"/>
        <rFont val="Arial Narrow"/>
        <family val="2"/>
      </rPr>
      <t xml:space="preserve">Miq.; </t>
    </r>
    <r>
      <rPr>
        <i/>
        <sz val="10"/>
        <color rgb="FF0000CC"/>
        <rFont val="Arial Narrow"/>
        <family val="2"/>
      </rPr>
      <t xml:space="preserve">Ardisia jambosioides </t>
    </r>
    <r>
      <rPr>
        <sz val="10"/>
        <color rgb="FF0000CC"/>
        <rFont val="Arial Narrow"/>
        <family val="2"/>
      </rPr>
      <t xml:space="preserve">Miq.; </t>
    </r>
    <r>
      <rPr>
        <i/>
        <sz val="10"/>
        <color rgb="FF0000CC"/>
        <rFont val="Arial Narrow"/>
        <family val="2"/>
      </rPr>
      <t xml:space="preserve">Ardisia linearifolia </t>
    </r>
    <r>
      <rPr>
        <sz val="10"/>
        <color rgb="FF0000CC"/>
        <rFont val="Arial Narrow"/>
        <family val="2"/>
      </rPr>
      <t xml:space="preserve">Miq.; </t>
    </r>
    <r>
      <rPr>
        <i/>
        <sz val="10"/>
        <color rgb="FF0000CC"/>
        <rFont val="Arial Narrow"/>
        <family val="2"/>
      </rPr>
      <t xml:space="preserve">Ardisia stylosa </t>
    </r>
    <r>
      <rPr>
        <sz val="10"/>
        <color rgb="FF0000CC"/>
        <rFont val="Arial Narrow"/>
        <family val="2"/>
      </rPr>
      <t xml:space="preserve">Miq.; </t>
    </r>
    <r>
      <rPr>
        <i/>
        <sz val="10"/>
        <color rgb="FF0000CC"/>
        <rFont val="Arial Narrow"/>
        <family val="2"/>
      </rPr>
      <t>Tinus confinis</t>
    </r>
    <r>
      <rPr>
        <sz val="10"/>
        <color rgb="FF0000CC"/>
        <rFont val="Arial Narrow"/>
        <family val="2"/>
      </rPr>
      <t xml:space="preserve"> (Miq.) Kuntze; </t>
    </r>
    <r>
      <rPr>
        <i/>
        <sz val="10"/>
        <color rgb="FF0000CC"/>
        <rFont val="Arial Narrow"/>
        <family val="2"/>
      </rPr>
      <t>Tinus jambosiodes</t>
    </r>
    <r>
      <rPr>
        <sz val="10"/>
        <color rgb="FF0000CC"/>
        <rFont val="Arial Narrow"/>
        <family val="2"/>
      </rPr>
      <t xml:space="preserve"> (Miq.) Kuntze; </t>
    </r>
    <r>
      <rPr>
        <i/>
        <sz val="10"/>
        <color rgb="FF0000CC"/>
        <rFont val="Arial Narrow"/>
        <family val="2"/>
      </rPr>
      <t>Tinus linearifolia</t>
    </r>
    <r>
      <rPr>
        <sz val="10"/>
        <color rgb="FF0000CC"/>
        <rFont val="Arial Narrow"/>
        <family val="2"/>
      </rPr>
      <t xml:space="preserve"> (Miq.) Kuntze; </t>
    </r>
    <r>
      <rPr>
        <i/>
        <sz val="10"/>
        <color rgb="FF0000CC"/>
        <rFont val="Arial Narrow"/>
        <family val="2"/>
      </rPr>
      <t>Tinus stylosa</t>
    </r>
    <r>
      <rPr>
        <sz val="10"/>
        <color rgb="FF0000CC"/>
        <rFont val="Arial Narrow"/>
        <family val="2"/>
      </rPr>
      <t xml:space="preserve"> (Miq.) Kuntze</t>
    </r>
  </si>
  <si>
    <t>Shoebutton</t>
  </si>
  <si>
    <t>Pasha &amp; Uddin (2013). p 84</t>
  </si>
  <si>
    <r>
      <rPr>
        <b/>
        <i/>
        <sz val="10"/>
        <color rgb="FF0000CC"/>
        <rFont val="Arial Narrow"/>
        <family val="2"/>
      </rPr>
      <t xml:space="preserve">Ardisia depressa </t>
    </r>
    <r>
      <rPr>
        <b/>
        <sz val="10"/>
        <color rgb="FF0000CC"/>
        <rFont val="Arial Narrow"/>
        <family val="2"/>
      </rPr>
      <t>C.B.Clarke</t>
    </r>
  </si>
  <si>
    <r>
      <rPr>
        <i/>
        <sz val="10"/>
        <color rgb="FF0000CC"/>
        <rFont val="Arial Narrow"/>
        <family val="2"/>
      </rPr>
      <t xml:space="preserve">Ardisia neriifolia </t>
    </r>
    <r>
      <rPr>
        <sz val="10"/>
        <color rgb="FF0000CC"/>
        <rFont val="Arial Narrow"/>
        <family val="2"/>
      </rPr>
      <t>Kurz</t>
    </r>
  </si>
  <si>
    <t>বাঙলা ওক (Pasha &amp; Uddin, 2013)</t>
  </si>
  <si>
    <t>ছায়ালতা (Pasha &amp; Uddin, 2013)</t>
  </si>
  <si>
    <r>
      <rPr>
        <b/>
        <i/>
        <sz val="10"/>
        <color rgb="FF0000CC"/>
        <rFont val="Arial Narrow"/>
        <family val="2"/>
      </rPr>
      <t>Ardisia neriifolia</t>
    </r>
    <r>
      <rPr>
        <b/>
        <sz val="10"/>
        <color rgb="FF0000CC"/>
        <rFont val="Arial Narrow"/>
        <family val="2"/>
      </rPr>
      <t xml:space="preserve"> Wall. ex A.DC.</t>
    </r>
  </si>
  <si>
    <r>
      <rPr>
        <i/>
        <sz val="10"/>
        <color rgb="FF0000CC"/>
        <rFont val="Arial Narrow"/>
        <family val="2"/>
      </rPr>
      <t>Ardisia austroasiatica</t>
    </r>
    <r>
      <rPr>
        <sz val="10"/>
        <color rgb="FF0000CC"/>
        <rFont val="Arial Narrow"/>
        <family val="2"/>
      </rPr>
      <t xml:space="preserve"> E.Walker; </t>
    </r>
    <r>
      <rPr>
        <i/>
        <u/>
        <sz val="10"/>
        <color rgb="FF0000CC"/>
        <rFont val="Arial Narrow"/>
        <family val="2"/>
      </rPr>
      <t xml:space="preserve">Ardisia floribunda </t>
    </r>
    <r>
      <rPr>
        <u/>
        <sz val="10"/>
        <color rgb="FF0000CC"/>
        <rFont val="Arial Narrow"/>
        <family val="2"/>
      </rPr>
      <t>Wall.</t>
    </r>
    <r>
      <rPr>
        <sz val="10"/>
        <color rgb="FF0000CC"/>
        <rFont val="Arial Narrow"/>
        <family val="2"/>
      </rPr>
      <t xml:space="preserve">; </t>
    </r>
    <r>
      <rPr>
        <i/>
        <sz val="10"/>
        <color rgb="FF0000CC"/>
        <rFont val="Arial Narrow"/>
        <family val="2"/>
      </rPr>
      <t xml:space="preserve">Ardisia neriifolia </t>
    </r>
    <r>
      <rPr>
        <sz val="10"/>
        <color rgb="FF0000CC"/>
        <rFont val="Arial Narrow"/>
        <family val="2"/>
      </rPr>
      <t xml:space="preserve">var. </t>
    </r>
    <r>
      <rPr>
        <i/>
        <sz val="10"/>
        <color rgb="FF0000CC"/>
        <rFont val="Arial Narrow"/>
        <family val="2"/>
      </rPr>
      <t>montana</t>
    </r>
    <r>
      <rPr>
        <sz val="10"/>
        <color rgb="FF0000CC"/>
        <rFont val="Arial Narrow"/>
        <family val="2"/>
      </rPr>
      <t xml:space="preserve"> A.DC.</t>
    </r>
  </si>
  <si>
    <t>ভাউজোয়া (Pasha &amp; Uddin, 2013)</t>
  </si>
  <si>
    <r>
      <rPr>
        <b/>
        <i/>
        <sz val="10"/>
        <color rgb="FF0000CC"/>
        <rFont val="Arial Narrow"/>
        <family val="2"/>
      </rPr>
      <t xml:space="preserve">Ardisia humilis </t>
    </r>
    <r>
      <rPr>
        <b/>
        <sz val="10"/>
        <color rgb="FF0000CC"/>
        <rFont val="Arial Narrow"/>
        <family val="2"/>
      </rPr>
      <t>Vahl</t>
    </r>
  </si>
  <si>
    <r>
      <rPr>
        <i/>
        <sz val="10"/>
        <color rgb="FF0000CC"/>
        <rFont val="Arial Narrow"/>
        <family val="2"/>
      </rPr>
      <t>Anguillaria solanacea</t>
    </r>
    <r>
      <rPr>
        <sz val="10"/>
        <color rgb="FF0000CC"/>
        <rFont val="Arial Narrow"/>
        <family val="2"/>
      </rPr>
      <t xml:space="preserve"> Poir.; </t>
    </r>
    <r>
      <rPr>
        <i/>
        <sz val="10"/>
        <color rgb="FF0000CC"/>
        <rFont val="Arial Narrow"/>
        <family val="2"/>
      </rPr>
      <t xml:space="preserve">Ardisia obovata </t>
    </r>
    <r>
      <rPr>
        <sz val="10"/>
        <color rgb="FF0000CC"/>
        <rFont val="Arial Narrow"/>
        <family val="2"/>
      </rPr>
      <t xml:space="preserve">Blume; </t>
    </r>
    <r>
      <rPr>
        <i/>
        <sz val="10"/>
        <color rgb="FF0000CC"/>
        <rFont val="Arial Narrow"/>
        <family val="2"/>
      </rPr>
      <t xml:space="preserve">Ardisia racemosa </t>
    </r>
    <r>
      <rPr>
        <sz val="10"/>
        <color rgb="FF0000CC"/>
        <rFont val="Arial Narrow"/>
        <family val="2"/>
      </rPr>
      <t xml:space="preserve">(Lour.) Mez; </t>
    </r>
    <r>
      <rPr>
        <i/>
        <sz val="10"/>
        <color rgb="FF0000CC"/>
        <rFont val="Arial Narrow"/>
        <family val="2"/>
      </rPr>
      <t>Ardisia salicifolia</t>
    </r>
    <r>
      <rPr>
        <sz val="10"/>
        <color rgb="FF0000CC"/>
        <rFont val="Arial Narrow"/>
        <family val="2"/>
      </rPr>
      <t xml:space="preserve"> A.DC.; </t>
    </r>
    <r>
      <rPr>
        <i/>
        <sz val="10"/>
        <color rgb="FF0000CC"/>
        <rFont val="Arial Narrow"/>
        <family val="2"/>
      </rPr>
      <t>Bladhia humilis</t>
    </r>
    <r>
      <rPr>
        <sz val="10"/>
        <color rgb="FF0000CC"/>
        <rFont val="Arial Narrow"/>
        <family val="2"/>
      </rPr>
      <t xml:space="preserve"> (Vahl) Sasaki; </t>
    </r>
    <r>
      <rPr>
        <i/>
        <sz val="10"/>
        <color rgb="FF0000CC"/>
        <rFont val="Arial Narrow"/>
        <family val="2"/>
      </rPr>
      <t>Climacandra obovata</t>
    </r>
    <r>
      <rPr>
        <sz val="10"/>
        <color rgb="FF0000CC"/>
        <rFont val="Arial Narrow"/>
        <family val="2"/>
      </rPr>
      <t xml:space="preserve"> Miq.; </t>
    </r>
    <r>
      <rPr>
        <i/>
        <sz val="10"/>
        <color rgb="FF0000CC"/>
        <rFont val="Arial Narrow"/>
        <family val="2"/>
      </rPr>
      <t>Climacandra salicifolia</t>
    </r>
    <r>
      <rPr>
        <sz val="10"/>
        <color rgb="FF0000CC"/>
        <rFont val="Arial Narrow"/>
        <family val="2"/>
      </rPr>
      <t xml:space="preserve"> (A.DC.) Miq.; </t>
    </r>
    <r>
      <rPr>
        <i/>
        <sz val="10"/>
        <color rgb="FF0000CC"/>
        <rFont val="Arial Narrow"/>
        <family val="2"/>
      </rPr>
      <t>Icacorea humilis</t>
    </r>
    <r>
      <rPr>
        <sz val="10"/>
        <color rgb="FF0000CC"/>
        <rFont val="Arial Narrow"/>
        <family val="2"/>
      </rPr>
      <t xml:space="preserve"> Britton; </t>
    </r>
    <r>
      <rPr>
        <i/>
        <sz val="10"/>
        <color rgb="FF0000CC"/>
        <rFont val="Arial Narrow"/>
        <family val="2"/>
      </rPr>
      <t>Tinus humilis</t>
    </r>
    <r>
      <rPr>
        <sz val="10"/>
        <color rgb="FF0000CC"/>
        <rFont val="Arial Narrow"/>
        <family val="2"/>
      </rPr>
      <t xml:space="preserve"> (Vahl) Kuntze; </t>
    </r>
    <r>
      <rPr>
        <i/>
        <sz val="10"/>
        <color rgb="FF0000CC"/>
        <rFont val="Arial Narrow"/>
        <family val="2"/>
      </rPr>
      <t>Tinus racemosa</t>
    </r>
    <r>
      <rPr>
        <sz val="10"/>
        <color rgb="FF0000CC"/>
        <rFont val="Arial Narrow"/>
        <family val="2"/>
      </rPr>
      <t xml:space="preserve"> (Lour.) Kuntze; </t>
    </r>
    <r>
      <rPr>
        <i/>
        <sz val="10"/>
        <color rgb="FF0000CC"/>
        <rFont val="Arial Narrow"/>
        <family val="2"/>
      </rPr>
      <t>Ardisia drupacea</t>
    </r>
    <r>
      <rPr>
        <sz val="10"/>
        <color rgb="FF0000CC"/>
        <rFont val="Arial Narrow"/>
        <family val="2"/>
      </rPr>
      <t xml:space="preserve"> (Blanco) Merr.; </t>
    </r>
    <r>
      <rPr>
        <i/>
        <sz val="10"/>
        <color rgb="FF0000CC"/>
        <rFont val="Arial Narrow"/>
        <family val="2"/>
      </rPr>
      <t xml:space="preserve">Willughbeia drupacea </t>
    </r>
    <r>
      <rPr>
        <sz val="10"/>
        <color rgb="FF0000CC"/>
        <rFont val="Arial Narrow"/>
        <family val="2"/>
      </rPr>
      <t>Blanco</t>
    </r>
  </si>
  <si>
    <t>চাউলধোয়া (Pasha &amp; Uddin, 2013)</t>
  </si>
  <si>
    <t>Low Shoebutton</t>
  </si>
  <si>
    <r>
      <rPr>
        <b/>
        <i/>
        <sz val="10"/>
        <color rgb="FF0000CC"/>
        <rFont val="Arial Narrow"/>
        <family val="2"/>
      </rPr>
      <t xml:space="preserve">Ardisia icara </t>
    </r>
    <r>
      <rPr>
        <b/>
        <sz val="10"/>
        <color rgb="FF0000CC"/>
        <rFont val="Arial Narrow"/>
        <family val="2"/>
      </rPr>
      <t>Wall. ex DC.</t>
    </r>
  </si>
  <si>
    <r>
      <rPr>
        <i/>
        <sz val="10"/>
        <color rgb="FF0000CC"/>
        <rFont val="Arial Narrow"/>
        <family val="2"/>
      </rPr>
      <t>Ardisia serrulata</t>
    </r>
    <r>
      <rPr>
        <sz val="10"/>
        <color rgb="FF0000CC"/>
        <rFont val="Arial Narrow"/>
        <family val="2"/>
      </rPr>
      <t xml:space="preserve"> Kurz; </t>
    </r>
    <r>
      <rPr>
        <i/>
        <sz val="10"/>
        <color rgb="FF0000CC"/>
        <rFont val="Arial Narrow"/>
        <family val="2"/>
      </rPr>
      <t>Tinus icara</t>
    </r>
    <r>
      <rPr>
        <sz val="10"/>
        <color rgb="FF0000CC"/>
        <rFont val="Arial Narrow"/>
        <family val="2"/>
      </rPr>
      <t xml:space="preserve"> (Buch.-Ham. ex A. DC.) Kuntze</t>
    </r>
  </si>
  <si>
    <t>পয়সা-চালনি (Pasha &amp; Uddin, 2013), ক্রাচম্বু (খাসি)</t>
  </si>
  <si>
    <r>
      <rPr>
        <b/>
        <i/>
        <sz val="10"/>
        <color rgb="FF0000CC"/>
        <rFont val="Arial Narrow"/>
        <family val="2"/>
      </rPr>
      <t>Ardisia japonica</t>
    </r>
    <r>
      <rPr>
        <b/>
        <sz val="10"/>
        <color rgb="FF0000CC"/>
        <rFont val="Arial Narrow"/>
        <family val="2"/>
      </rPr>
      <t xml:space="preserve"> (Thunb.) Blume</t>
    </r>
  </si>
  <si>
    <r>
      <rPr>
        <i/>
        <sz val="10"/>
        <color rgb="FF0000CC"/>
        <rFont val="Arial Narrow"/>
        <family val="2"/>
      </rPr>
      <t>Ardisia glabra</t>
    </r>
    <r>
      <rPr>
        <sz val="10"/>
        <color rgb="FF0000CC"/>
        <rFont val="Arial Narrow"/>
        <family val="2"/>
      </rPr>
      <t xml:space="preserve"> (Thunb.) A.DC.; </t>
    </r>
    <r>
      <rPr>
        <i/>
        <sz val="10"/>
        <color rgb="FF0000CC"/>
        <rFont val="Arial Narrow"/>
        <family val="2"/>
      </rPr>
      <t xml:space="preserve">Ardisia montana </t>
    </r>
    <r>
      <rPr>
        <sz val="10"/>
        <color rgb="FF0000CC"/>
        <rFont val="Arial Narrow"/>
        <family val="2"/>
      </rPr>
      <t xml:space="preserve">Siebold ex Franch. &amp; Sav.; </t>
    </r>
    <r>
      <rPr>
        <i/>
        <sz val="10"/>
        <color rgb="FF0000CC"/>
        <rFont val="Arial Narrow"/>
        <family val="2"/>
      </rPr>
      <t>Bladhia glabra</t>
    </r>
    <r>
      <rPr>
        <sz val="10"/>
        <color rgb="FF0000CC"/>
        <rFont val="Arial Narrow"/>
        <family val="2"/>
      </rPr>
      <t xml:space="preserve"> Thunb.; </t>
    </r>
    <r>
      <rPr>
        <i/>
        <sz val="10"/>
        <color rgb="FF0000CC"/>
        <rFont val="Arial Narrow"/>
        <family val="2"/>
      </rPr>
      <t>Bladhia japonica</t>
    </r>
    <r>
      <rPr>
        <sz val="10"/>
        <color rgb="FF0000CC"/>
        <rFont val="Arial Narrow"/>
        <family val="2"/>
      </rPr>
      <t xml:space="preserve"> Thunb.; </t>
    </r>
    <r>
      <rPr>
        <i/>
        <sz val="10"/>
        <color rgb="FF0000CC"/>
        <rFont val="Arial Narrow"/>
        <family val="2"/>
      </rPr>
      <t xml:space="preserve">Tinus japonica </t>
    </r>
    <r>
      <rPr>
        <sz val="10"/>
        <color rgb="FF0000CC"/>
        <rFont val="Arial Narrow"/>
        <family val="2"/>
      </rPr>
      <t>Kuntze</t>
    </r>
  </si>
  <si>
    <t>জাপান টিকা (Pasha &amp; Uddin, 2013), আলেলোম (চাক)</t>
  </si>
  <si>
    <r>
      <rPr>
        <b/>
        <i/>
        <sz val="10"/>
        <color rgb="FF0000CC"/>
        <rFont val="Arial Narrow"/>
        <family val="2"/>
      </rPr>
      <t>Ardisia khasiana</t>
    </r>
    <r>
      <rPr>
        <b/>
        <sz val="10"/>
        <color rgb="FF0000CC"/>
        <rFont val="Arial Narrow"/>
        <family val="2"/>
      </rPr>
      <t xml:space="preserve"> C.B.Clarke</t>
    </r>
  </si>
  <si>
    <r>
      <rPr>
        <i/>
        <sz val="10"/>
        <color rgb="FF0000CC"/>
        <rFont val="Arial Narrow"/>
        <family val="2"/>
      </rPr>
      <t xml:space="preserve">Tinus khasiana </t>
    </r>
    <r>
      <rPr>
        <sz val="10"/>
        <color rgb="FF0000CC"/>
        <rFont val="Arial Narrow"/>
        <family val="2"/>
      </rPr>
      <t>(C.B. Clarke) Kuntze</t>
    </r>
  </si>
  <si>
    <t>খয়রাভাও (Pasha &amp; Uddin, 2013)</t>
  </si>
  <si>
    <r>
      <rPr>
        <b/>
        <i/>
        <sz val="10"/>
        <color rgb="FF0000CC"/>
        <rFont val="Arial Narrow"/>
        <family val="2"/>
      </rPr>
      <t>Ardisia odontophylla</t>
    </r>
    <r>
      <rPr>
        <b/>
        <sz val="10"/>
        <color rgb="FF0000CC"/>
        <rFont val="Arial Narrow"/>
        <family val="2"/>
      </rPr>
      <t xml:space="preserve"> Wall. ex A.DC.</t>
    </r>
  </si>
  <si>
    <r>
      <rPr>
        <i/>
        <sz val="10"/>
        <color rgb="FF0000CC"/>
        <rFont val="Arial Narrow"/>
        <family val="2"/>
      </rPr>
      <t xml:space="preserve">Ardisia pavonia </t>
    </r>
    <r>
      <rPr>
        <sz val="10"/>
        <color rgb="FF0000CC"/>
        <rFont val="Arial Narrow"/>
        <family val="2"/>
      </rPr>
      <t xml:space="preserve">Buch.-Ham. ex A.DC.; </t>
    </r>
    <r>
      <rPr>
        <i/>
        <sz val="10"/>
        <color rgb="FF0000CC"/>
        <rFont val="Arial Narrow"/>
        <family val="2"/>
      </rPr>
      <t>Tinus odontophylla</t>
    </r>
    <r>
      <rPr>
        <sz val="10"/>
        <color rgb="FF0000CC"/>
        <rFont val="Arial Narrow"/>
        <family val="2"/>
      </rPr>
      <t xml:space="preserve"> (Wall. ex A. DC.) Kuntze</t>
    </r>
  </si>
  <si>
    <t>ছায়াদোন (Pasha &amp; Uddin, 2013)</t>
  </si>
  <si>
    <r>
      <rPr>
        <b/>
        <i/>
        <sz val="10"/>
        <color rgb="FF0000CC"/>
        <rFont val="Arial Narrow"/>
        <family val="2"/>
      </rPr>
      <t>Ardisia paniculata</t>
    </r>
    <r>
      <rPr>
        <b/>
        <sz val="10"/>
        <color rgb="FF0000CC"/>
        <rFont val="Arial Narrow"/>
        <family val="2"/>
      </rPr>
      <t xml:space="preserve"> Roxb.</t>
    </r>
  </si>
  <si>
    <r>
      <rPr>
        <i/>
        <sz val="10"/>
        <color rgb="FF0000CC"/>
        <rFont val="Arial Narrow"/>
        <family val="2"/>
      </rPr>
      <t>Ardisia anceps</t>
    </r>
    <r>
      <rPr>
        <sz val="10"/>
        <color rgb="FF0000CC"/>
        <rFont val="Arial Narrow"/>
        <family val="2"/>
      </rPr>
      <t xml:space="preserve"> Blume;</t>
    </r>
    <r>
      <rPr>
        <i/>
        <sz val="10"/>
        <color rgb="FF0000CC"/>
        <rFont val="Arial Narrow"/>
        <family val="2"/>
      </rPr>
      <t xml:space="preserve"> Ardisia blumei</t>
    </r>
    <r>
      <rPr>
        <sz val="10"/>
        <color rgb="FF0000CC"/>
        <rFont val="Arial Narrow"/>
        <family val="2"/>
      </rPr>
      <t xml:space="preserve"> A.DC.; </t>
    </r>
    <r>
      <rPr>
        <i/>
        <sz val="10"/>
        <color rgb="FF0000CC"/>
        <rFont val="Arial Narrow"/>
        <family val="2"/>
      </rPr>
      <t>Ardisia colorata</t>
    </r>
    <r>
      <rPr>
        <sz val="10"/>
        <color rgb="FF0000CC"/>
        <rFont val="Arial Narrow"/>
        <family val="2"/>
      </rPr>
      <t xml:space="preserve"> Link; </t>
    </r>
    <r>
      <rPr>
        <i/>
        <sz val="10"/>
        <color rgb="FF0000CC"/>
        <rFont val="Arial Narrow"/>
        <family val="2"/>
      </rPr>
      <t xml:space="preserve">Ardisia doca </t>
    </r>
    <r>
      <rPr>
        <sz val="10"/>
        <color rgb="FF0000CC"/>
        <rFont val="Arial Narrow"/>
        <family val="2"/>
      </rPr>
      <t xml:space="preserve">Buch.-Ham. ex A.DC.; </t>
    </r>
    <r>
      <rPr>
        <i/>
        <sz val="10"/>
        <color rgb="FF0000CC"/>
        <rFont val="Arial Narrow"/>
        <family val="2"/>
      </rPr>
      <t xml:space="preserve">Ardisia ovata </t>
    </r>
    <r>
      <rPr>
        <sz val="10"/>
        <color rgb="FF0000CC"/>
        <rFont val="Arial Narrow"/>
        <family val="2"/>
      </rPr>
      <t xml:space="preserve">Thunb.; </t>
    </r>
    <r>
      <rPr>
        <i/>
        <sz val="10"/>
        <color rgb="FF0000CC"/>
        <rFont val="Arial Narrow"/>
        <family val="2"/>
      </rPr>
      <t xml:space="preserve">Ardisia polyneura </t>
    </r>
    <r>
      <rPr>
        <sz val="10"/>
        <color rgb="FF0000CC"/>
        <rFont val="Arial Narrow"/>
        <family val="2"/>
      </rPr>
      <t xml:space="preserve">Miq.; </t>
    </r>
    <r>
      <rPr>
        <i/>
        <sz val="10"/>
        <color rgb="FF0000CC"/>
        <rFont val="Arial Narrow"/>
        <family val="2"/>
      </rPr>
      <t>Ardisia pyramidalis</t>
    </r>
    <r>
      <rPr>
        <sz val="10"/>
        <color rgb="FF0000CC"/>
        <rFont val="Arial Narrow"/>
        <family val="2"/>
      </rPr>
      <t xml:space="preserve"> Roth; </t>
    </r>
    <r>
      <rPr>
        <i/>
        <sz val="10"/>
        <color rgb="FF0000CC"/>
        <rFont val="Arial Narrow"/>
        <family val="2"/>
      </rPr>
      <t>Ardisia rothii</t>
    </r>
    <r>
      <rPr>
        <sz val="10"/>
        <color rgb="FF0000CC"/>
        <rFont val="Arial Narrow"/>
        <family val="2"/>
      </rPr>
      <t xml:space="preserve"> A.DC.; </t>
    </r>
    <r>
      <rPr>
        <i/>
        <sz val="10"/>
        <color rgb="FF0000CC"/>
        <rFont val="Arial Narrow"/>
        <family val="2"/>
      </rPr>
      <t>Ardisia volubilis</t>
    </r>
    <r>
      <rPr>
        <sz val="10"/>
        <color rgb="FF0000CC"/>
        <rFont val="Arial Narrow"/>
        <family val="2"/>
      </rPr>
      <t xml:space="preserve"> Wall. ex Steud.; </t>
    </r>
    <r>
      <rPr>
        <i/>
        <sz val="10"/>
        <color rgb="FF0000CC"/>
        <rFont val="Arial Narrow"/>
        <family val="2"/>
      </rPr>
      <t>Tinus paniculata</t>
    </r>
    <r>
      <rPr>
        <sz val="10"/>
        <color rgb="FF0000CC"/>
        <rFont val="Arial Narrow"/>
        <family val="2"/>
      </rPr>
      <t xml:space="preserve"> (Roxb.) Kuntze</t>
    </r>
  </si>
  <si>
    <t>বড় চালিয়া (চাক), নাগাল-সুনবোর (মার), সিকরাপাও (মার)</t>
  </si>
  <si>
    <r>
      <rPr>
        <b/>
        <i/>
        <sz val="10"/>
        <color rgb="FF0000CC"/>
        <rFont val="Arial Narrow"/>
        <family val="2"/>
      </rPr>
      <t>Ardisia thomsonii</t>
    </r>
    <r>
      <rPr>
        <b/>
        <sz val="10"/>
        <color rgb="FF0000CC"/>
        <rFont val="Arial Narrow"/>
        <family val="2"/>
      </rPr>
      <t xml:space="preserve"> Mez</t>
    </r>
  </si>
  <si>
    <t>ছায়াযোনী (Pasha &amp; Uddin, 2013)</t>
  </si>
  <si>
    <t>Pasha &amp; Uddin (2013). p 85</t>
  </si>
  <si>
    <t>Pasha &amp; Uddin (2013). p 84; Tabassum (2015). p 171</t>
  </si>
  <si>
    <t>কাকজাম (ঘোষ, ২০০১), রিঠা (Pasha &amp; Uddin, 2013), হরিণা (Pasha &amp; Uddin, 2013)</t>
  </si>
  <si>
    <r>
      <rPr>
        <b/>
        <i/>
        <sz val="10"/>
        <color rgb="FF0000CC"/>
        <rFont val="Arial Narrow"/>
        <family val="2"/>
      </rPr>
      <t xml:space="preserve">Eugenia indica </t>
    </r>
    <r>
      <rPr>
        <b/>
        <sz val="10"/>
        <color rgb="FF0000CC"/>
        <rFont val="Arial Narrow"/>
        <family val="2"/>
      </rPr>
      <t>(Wight) Chithra</t>
    </r>
  </si>
  <si>
    <r>
      <rPr>
        <i/>
        <sz val="10"/>
        <color rgb="FF0000CC"/>
        <rFont val="Arial Narrow"/>
        <family val="2"/>
      </rPr>
      <t>Eugenia cuneata</t>
    </r>
    <r>
      <rPr>
        <sz val="10"/>
        <color rgb="FF0000CC"/>
        <rFont val="Arial Narrow"/>
        <family val="2"/>
      </rPr>
      <t xml:space="preserve"> B.Heyne ex Bedd.;</t>
    </r>
    <r>
      <rPr>
        <i/>
        <sz val="10"/>
        <color rgb="FF0000CC"/>
        <rFont val="Arial Narrow"/>
        <family val="2"/>
      </rPr>
      <t xml:space="preserve"> Eugenia jossinia</t>
    </r>
    <r>
      <rPr>
        <sz val="10"/>
        <color rgb="FF0000CC"/>
        <rFont val="Arial Narrow"/>
        <family val="2"/>
      </rPr>
      <t xml:space="preserve"> Duthie; </t>
    </r>
    <r>
      <rPr>
        <i/>
        <sz val="10"/>
        <color rgb="FF0000CC"/>
        <rFont val="Arial Narrow"/>
        <family val="2"/>
      </rPr>
      <t>Jossinia indica</t>
    </r>
    <r>
      <rPr>
        <sz val="10"/>
        <color rgb="FF0000CC"/>
        <rFont val="Arial Narrow"/>
        <family val="2"/>
      </rPr>
      <t xml:space="preserve"> Wight; </t>
    </r>
    <r>
      <rPr>
        <i/>
        <sz val="10"/>
        <color rgb="FF0000CC"/>
        <rFont val="Arial Narrow"/>
        <family val="2"/>
      </rPr>
      <t>Myrtus indica</t>
    </r>
    <r>
      <rPr>
        <sz val="10"/>
        <color rgb="FF0000CC"/>
        <rFont val="Arial Narrow"/>
        <family val="2"/>
      </rPr>
      <t xml:space="preserve"> Walp.</t>
    </r>
  </si>
  <si>
    <t>দেশি জাম (Pasha &amp; Uddin, 2013)</t>
  </si>
  <si>
    <t>Pasha &amp; Uddin (2013). p 160</t>
  </si>
  <si>
    <t>ঘোষ (২০০১). পৃ ৩৪৪; Pasha &amp; Uddin (2013). p 158</t>
  </si>
  <si>
    <r>
      <rPr>
        <b/>
        <i/>
        <sz val="10"/>
        <color rgb="FF0000CC"/>
        <rFont val="Arial Narrow"/>
        <family val="2"/>
      </rPr>
      <t>Eugenia mooniana</t>
    </r>
    <r>
      <rPr>
        <b/>
        <sz val="10"/>
        <color rgb="FF0000CC"/>
        <rFont val="Arial Narrow"/>
        <family val="2"/>
      </rPr>
      <t xml:space="preserve"> Wight </t>
    </r>
  </si>
  <si>
    <r>
      <rPr>
        <i/>
        <sz val="10"/>
        <color rgb="FF0000CC"/>
        <rFont val="Arial Narrow"/>
        <family val="2"/>
      </rPr>
      <t xml:space="preserve">Eugenia concinna </t>
    </r>
    <r>
      <rPr>
        <sz val="10"/>
        <color rgb="FF0000CC"/>
        <rFont val="Arial Narrow"/>
        <family val="2"/>
      </rPr>
      <t xml:space="preserve">Thwaites; </t>
    </r>
    <r>
      <rPr>
        <i/>
        <sz val="10"/>
        <color rgb="FF0000CC"/>
        <rFont val="Arial Narrow"/>
        <family val="2"/>
      </rPr>
      <t xml:space="preserve">Eugenia gracilis </t>
    </r>
    <r>
      <rPr>
        <sz val="10"/>
        <color rgb="FF0000CC"/>
        <rFont val="Arial Narrow"/>
        <family val="2"/>
      </rPr>
      <t xml:space="preserve">Bedd.; </t>
    </r>
    <r>
      <rPr>
        <i/>
        <sz val="10"/>
        <color rgb="FF0000CC"/>
        <rFont val="Arial Narrow"/>
        <family val="2"/>
      </rPr>
      <t>Eugenia thwaitesii</t>
    </r>
    <r>
      <rPr>
        <sz val="10"/>
        <color rgb="FF0000CC"/>
        <rFont val="Arial Narrow"/>
        <family val="2"/>
      </rPr>
      <t xml:space="preserve"> Duthie</t>
    </r>
  </si>
  <si>
    <t>মুনজাম (Pasha &amp; Uddin, 2013)</t>
  </si>
  <si>
    <t>হিজলি জাম (Pasha &amp; Uddin, 2013), লুকলুকি জাম (ঘোষ ও অন্যান্য, ২০০৮), মেনাদি (ঘোষ ও অন্যান্য, ২০০৮; Pasha &amp; Uddin, 2013), হার্চ (ঘোষ ও অন্যান্য, ২০০৮), খাড়াজোড়া (ডলু)</t>
  </si>
  <si>
    <t>Bangladesh; West Bengal (Darj, Jalp, Cooc)</t>
  </si>
  <si>
    <t>ঘোষ ও অন্যান্য (২০০৮). পৃ ৩১১; Pasha &amp; Uddin (2013). p 160</t>
  </si>
  <si>
    <r>
      <rPr>
        <b/>
        <i/>
        <sz val="10"/>
        <color rgb="FF0000CC"/>
        <rFont val="Arial Narrow"/>
        <family val="2"/>
      </rPr>
      <t xml:space="preserve">Syzygium zeylanicum </t>
    </r>
    <r>
      <rPr>
        <b/>
        <sz val="10"/>
        <color rgb="FF0000CC"/>
        <rFont val="Arial Narrow"/>
        <family val="2"/>
      </rPr>
      <t>(L.) DC.</t>
    </r>
  </si>
  <si>
    <r>
      <rPr>
        <i/>
        <sz val="10"/>
        <color rgb="FF0000CC"/>
        <rFont val="Arial Narrow"/>
        <family val="2"/>
      </rPr>
      <t>Acmena zeylanica</t>
    </r>
    <r>
      <rPr>
        <sz val="10"/>
        <color rgb="FF0000CC"/>
        <rFont val="Arial Narrow"/>
        <family val="2"/>
      </rPr>
      <t xml:space="preserve"> (L.) Thwaites; </t>
    </r>
    <r>
      <rPr>
        <i/>
        <sz val="10"/>
        <color rgb="FF0000CC"/>
        <rFont val="Arial Narrow"/>
        <family val="2"/>
      </rPr>
      <t xml:space="preserve">Eugenia linearis </t>
    </r>
    <r>
      <rPr>
        <sz val="10"/>
        <color rgb="FF0000CC"/>
        <rFont val="Arial Narrow"/>
        <family val="2"/>
      </rPr>
      <t xml:space="preserve">Duthie; </t>
    </r>
    <r>
      <rPr>
        <i/>
        <sz val="10"/>
        <color rgb="FF0000CC"/>
        <rFont val="Arial Narrow"/>
        <family val="2"/>
      </rPr>
      <t xml:space="preserve">Eugenia spicata </t>
    </r>
    <r>
      <rPr>
        <sz val="10"/>
        <color rgb="FF0000CC"/>
        <rFont val="Arial Narrow"/>
        <family val="2"/>
      </rPr>
      <t xml:space="preserve">Lam.; </t>
    </r>
    <r>
      <rPr>
        <i/>
        <u/>
        <sz val="10"/>
        <color rgb="FF0000CC"/>
        <rFont val="Arial Narrow"/>
        <family val="2"/>
      </rPr>
      <t xml:space="preserve">Eugenia zeylanica </t>
    </r>
    <r>
      <rPr>
        <u/>
        <sz val="10"/>
        <color rgb="FF0000CC"/>
        <rFont val="Arial Narrow"/>
        <family val="2"/>
      </rPr>
      <t>(L.) Wight</t>
    </r>
    <r>
      <rPr>
        <sz val="10"/>
        <color rgb="FF0000CC"/>
        <rFont val="Arial Narrow"/>
        <family val="2"/>
      </rPr>
      <t xml:space="preserve">; </t>
    </r>
    <r>
      <rPr>
        <i/>
        <sz val="10"/>
        <color rgb="FF0000CC"/>
        <rFont val="Arial Narrow"/>
        <family val="2"/>
      </rPr>
      <t>Jambosa glandulifera</t>
    </r>
    <r>
      <rPr>
        <sz val="10"/>
        <color rgb="FF0000CC"/>
        <rFont val="Arial Narrow"/>
        <family val="2"/>
      </rPr>
      <t xml:space="preserve"> (Roxb.) Miq.; </t>
    </r>
    <r>
      <rPr>
        <i/>
        <sz val="10"/>
        <color rgb="FF0000CC"/>
        <rFont val="Arial Narrow"/>
        <family val="2"/>
      </rPr>
      <t xml:space="preserve">Myrtus zeylanica </t>
    </r>
    <r>
      <rPr>
        <sz val="10"/>
        <color rgb="FF0000CC"/>
        <rFont val="Arial Narrow"/>
        <family val="2"/>
      </rPr>
      <t xml:space="preserve">L.; </t>
    </r>
    <r>
      <rPr>
        <i/>
        <sz val="10"/>
        <color rgb="FF0000CC"/>
        <rFont val="Arial Narrow"/>
        <family val="2"/>
      </rPr>
      <t>Syzygium lineare</t>
    </r>
    <r>
      <rPr>
        <sz val="10"/>
        <color rgb="FF0000CC"/>
        <rFont val="Arial Narrow"/>
        <family val="2"/>
      </rPr>
      <t xml:space="preserve"> Wall. ex Gamble; </t>
    </r>
    <r>
      <rPr>
        <i/>
        <sz val="10"/>
        <color rgb="FF0000CC"/>
        <rFont val="Arial Narrow"/>
        <family val="2"/>
      </rPr>
      <t>Syzygium lineare</t>
    </r>
    <r>
      <rPr>
        <sz val="10"/>
        <color rgb="FF0000CC"/>
        <rFont val="Arial Narrow"/>
        <family val="2"/>
      </rPr>
      <t xml:space="preserve"> Wall.;</t>
    </r>
    <r>
      <rPr>
        <i/>
        <sz val="10"/>
        <color rgb="FF0000CC"/>
        <rFont val="Arial Narrow"/>
        <family val="2"/>
      </rPr>
      <t xml:space="preserve"> Syzygium spicatum</t>
    </r>
    <r>
      <rPr>
        <sz val="10"/>
        <color rgb="FF0000CC"/>
        <rFont val="Arial Narrow"/>
        <family val="2"/>
      </rPr>
      <t xml:space="preserve"> (Lam.) DC.</t>
    </r>
  </si>
  <si>
    <r>
      <rPr>
        <i/>
        <sz val="10"/>
        <color rgb="FF0000CC"/>
        <rFont val="Arial Narrow"/>
        <family val="2"/>
      </rPr>
      <t>Alopecurus caudatus</t>
    </r>
    <r>
      <rPr>
        <sz val="10"/>
        <color rgb="FF0000CC"/>
        <rFont val="Arial Narrow"/>
        <family val="2"/>
      </rPr>
      <t xml:space="preserve"> Thunb.; </t>
    </r>
    <r>
      <rPr>
        <i/>
        <sz val="10"/>
        <color rgb="FF0000CC"/>
        <rFont val="Arial Narrow"/>
        <family val="2"/>
      </rPr>
      <t>Chaetochloa italica</t>
    </r>
    <r>
      <rPr>
        <sz val="10"/>
        <color rgb="FF0000CC"/>
        <rFont val="Arial Narrow"/>
        <family val="2"/>
      </rPr>
      <t xml:space="preserve"> (L.) Scribn.; </t>
    </r>
    <r>
      <rPr>
        <i/>
        <sz val="10"/>
        <color rgb="FF0000CC"/>
        <rFont val="Arial Narrow"/>
        <family val="2"/>
      </rPr>
      <t xml:space="preserve">Chamaeraphis italica </t>
    </r>
    <r>
      <rPr>
        <sz val="10"/>
        <color rgb="FF0000CC"/>
        <rFont val="Arial Narrow"/>
        <family val="2"/>
      </rPr>
      <t xml:space="preserve">(L.) Kuntze; </t>
    </r>
    <r>
      <rPr>
        <i/>
        <sz val="10"/>
        <color rgb="FF0000CC"/>
        <rFont val="Arial Narrow"/>
        <family val="2"/>
      </rPr>
      <t xml:space="preserve">Echinochloa intermedia </t>
    </r>
    <r>
      <rPr>
        <sz val="10"/>
        <color rgb="FF0000CC"/>
        <rFont val="Arial Narrow"/>
        <family val="2"/>
      </rPr>
      <t xml:space="preserve">Roem. &amp; Schult.; </t>
    </r>
    <r>
      <rPr>
        <i/>
        <sz val="10"/>
        <color rgb="FF0000CC"/>
        <rFont val="Arial Narrow"/>
        <family val="2"/>
      </rPr>
      <t xml:space="preserve">Ixophorus italicus </t>
    </r>
    <r>
      <rPr>
        <sz val="10"/>
        <color rgb="FF0000CC"/>
        <rFont val="Arial Narrow"/>
        <family val="2"/>
      </rPr>
      <t xml:space="preserve">(L.) Nash; </t>
    </r>
    <r>
      <rPr>
        <i/>
        <sz val="10"/>
        <color rgb="FF0000CC"/>
        <rFont val="Arial Narrow"/>
        <family val="2"/>
      </rPr>
      <t xml:space="preserve">Oplismenus intermedius </t>
    </r>
    <r>
      <rPr>
        <sz val="10"/>
        <color rgb="FF0000CC"/>
        <rFont val="Arial Narrow"/>
        <family val="2"/>
      </rPr>
      <t xml:space="preserve">(Hornem.) Kunth; </t>
    </r>
    <r>
      <rPr>
        <i/>
        <u/>
        <sz val="10"/>
        <color rgb="FF0000CC"/>
        <rFont val="Arial Narrow"/>
        <family val="2"/>
      </rPr>
      <t xml:space="preserve">Panicum italicum </t>
    </r>
    <r>
      <rPr>
        <u/>
        <sz val="10"/>
        <color rgb="FF0000CC"/>
        <rFont val="Arial Narrow"/>
        <family val="2"/>
      </rPr>
      <t>L.</t>
    </r>
    <r>
      <rPr>
        <sz val="10"/>
        <color rgb="FF0000CC"/>
        <rFont val="Arial Narrow"/>
        <family val="2"/>
      </rPr>
      <t>;</t>
    </r>
    <r>
      <rPr>
        <i/>
        <sz val="10"/>
        <color rgb="FF0000CC"/>
        <rFont val="Arial Narrow"/>
        <family val="2"/>
      </rPr>
      <t xml:space="preserve"> Penicillaria italica</t>
    </r>
    <r>
      <rPr>
        <sz val="10"/>
        <color rgb="FF0000CC"/>
        <rFont val="Arial Narrow"/>
        <family val="2"/>
      </rPr>
      <t xml:space="preserve"> (L.) Oken; </t>
    </r>
    <r>
      <rPr>
        <i/>
        <sz val="10"/>
        <color rgb="FF0000CC"/>
        <rFont val="Arial Narrow"/>
        <family val="2"/>
      </rPr>
      <t xml:space="preserve">Pennisetum italicum </t>
    </r>
    <r>
      <rPr>
        <sz val="10"/>
        <color rgb="FF0000CC"/>
        <rFont val="Arial Narrow"/>
        <family val="2"/>
      </rPr>
      <t xml:space="preserve">(L.) R.Br.; </t>
    </r>
    <r>
      <rPr>
        <i/>
        <sz val="10"/>
        <color rgb="FF0000CC"/>
        <rFont val="Arial Narrow"/>
        <family val="2"/>
      </rPr>
      <t xml:space="preserve">Setaria itieri </t>
    </r>
    <r>
      <rPr>
        <sz val="10"/>
        <color rgb="FF0000CC"/>
        <rFont val="Arial Narrow"/>
        <family val="2"/>
      </rPr>
      <t xml:space="preserve">Delile; </t>
    </r>
    <r>
      <rPr>
        <i/>
        <sz val="10"/>
        <color rgb="FF0000CC"/>
        <rFont val="Arial Narrow"/>
        <family val="2"/>
      </rPr>
      <t xml:space="preserve">Setariopsis italica </t>
    </r>
    <r>
      <rPr>
        <sz val="10"/>
        <color rgb="FF0000CC"/>
        <rFont val="Arial Narrow"/>
        <family val="2"/>
      </rPr>
      <t>(L.) Samp.</t>
    </r>
  </si>
  <si>
    <r>
      <rPr>
        <b/>
        <i/>
        <sz val="10"/>
        <color rgb="FF0000CC"/>
        <rFont val="Arial Narrow"/>
        <family val="2"/>
      </rPr>
      <t>Ilex embelioides</t>
    </r>
    <r>
      <rPr>
        <b/>
        <sz val="10"/>
        <color rgb="FF0000CC"/>
        <rFont val="Arial Narrow"/>
        <family val="2"/>
      </rPr>
      <t xml:space="preserve"> Hook.f.</t>
    </r>
  </si>
  <si>
    <t>অমলগোজা (Pasha &amp; Uddin, 2013)</t>
  </si>
  <si>
    <t>Pasha &amp; Uddin (2013). p 189</t>
  </si>
  <si>
    <t>পুইনাজাম (শর্মা, ২০১৩ক; শর্মা, ২০১৩খ; Pasha &amp; Uddin, 2013), গদাজাম (শর্মা, ২০১৩ক; শর্মা, ২০১৩খ), জংলিগেওয়া (Pasha &amp; Uddin, 2013), রক্তিম (Pasha &amp; Uddin, 2013), গোজা (Pasha &amp; Uddin, 2013), গোদাজাম, লোদ (সিলেট)</t>
  </si>
  <si>
    <t>Pasha &amp; Uddin (2013). p 189; শর্মা (২০১৩ক). পৃ ৩৩৬; শর্মা (২০১৩খ). পৃ ৮৯</t>
  </si>
  <si>
    <r>
      <rPr>
        <b/>
        <i/>
        <sz val="10"/>
        <color rgb="FF0000CC"/>
        <rFont val="Arial Narrow"/>
        <family val="2"/>
      </rPr>
      <t>Ilex odorata</t>
    </r>
    <r>
      <rPr>
        <b/>
        <sz val="10"/>
        <color rgb="FF0000CC"/>
        <rFont val="Arial Narrow"/>
        <family val="2"/>
      </rPr>
      <t xml:space="preserve"> Buch.-Ham. ex D.Don</t>
    </r>
  </si>
  <si>
    <r>
      <rPr>
        <i/>
        <sz val="10"/>
        <color rgb="FF0000CC"/>
        <rFont val="Arial Narrow"/>
        <family val="2"/>
      </rPr>
      <t xml:space="preserve">Ilex godajam </t>
    </r>
    <r>
      <rPr>
        <sz val="10"/>
        <color rgb="FF0000CC"/>
        <rFont val="Arial Narrow"/>
        <family val="2"/>
      </rPr>
      <t xml:space="preserve">var. </t>
    </r>
    <r>
      <rPr>
        <i/>
        <sz val="10"/>
        <color rgb="FF0000CC"/>
        <rFont val="Arial Narrow"/>
        <family val="2"/>
      </rPr>
      <t>sulcata</t>
    </r>
    <r>
      <rPr>
        <sz val="10"/>
        <color rgb="FF0000CC"/>
        <rFont val="Arial Narrow"/>
        <family val="2"/>
      </rPr>
      <t xml:space="preserve"> (Wall. ex Hook.f.) Kurz; </t>
    </r>
    <r>
      <rPr>
        <i/>
        <u/>
        <sz val="10"/>
        <color rgb="FF0000CC"/>
        <rFont val="Arial Narrow"/>
        <family val="2"/>
      </rPr>
      <t xml:space="preserve">Ilex sulcata </t>
    </r>
    <r>
      <rPr>
        <u/>
        <sz val="10"/>
        <color rgb="FF0000CC"/>
        <rFont val="Arial Narrow"/>
        <family val="2"/>
      </rPr>
      <t>Wall. ex Hook.f.</t>
    </r>
    <r>
      <rPr>
        <sz val="10"/>
        <color rgb="FF0000CC"/>
        <rFont val="Arial Narrow"/>
        <family val="2"/>
      </rPr>
      <t xml:space="preserve">; </t>
    </r>
    <r>
      <rPr>
        <i/>
        <sz val="10"/>
        <color rgb="FF0000CC"/>
        <rFont val="Arial Narrow"/>
        <family val="2"/>
      </rPr>
      <t xml:space="preserve">Ilex umbellulata </t>
    </r>
    <r>
      <rPr>
        <sz val="10"/>
        <color rgb="FF0000CC"/>
        <rFont val="Arial Narrow"/>
        <family val="2"/>
      </rPr>
      <t xml:space="preserve">var. </t>
    </r>
    <r>
      <rPr>
        <i/>
        <sz val="10"/>
        <color rgb="FF0000CC"/>
        <rFont val="Arial Narrow"/>
        <family val="2"/>
      </rPr>
      <t xml:space="preserve">megalophylla </t>
    </r>
    <r>
      <rPr>
        <sz val="10"/>
        <color rgb="FF0000CC"/>
        <rFont val="Arial Narrow"/>
        <family val="2"/>
      </rPr>
      <t xml:space="preserve">Loes.; </t>
    </r>
    <r>
      <rPr>
        <i/>
        <sz val="10"/>
        <color rgb="FF0000CC"/>
        <rFont val="Arial Narrow"/>
        <family val="2"/>
      </rPr>
      <t>Pseudehretia umbellulata</t>
    </r>
    <r>
      <rPr>
        <sz val="10"/>
        <color rgb="FF0000CC"/>
        <rFont val="Arial Narrow"/>
        <family val="2"/>
      </rPr>
      <t xml:space="preserve"> (Wall.) Turcz.</t>
    </r>
  </si>
  <si>
    <t>ঘোষ (২০০১). পৃ ২৬২; Pasha &amp; Uddin (2013). p 189</t>
  </si>
  <si>
    <r>
      <rPr>
        <i/>
        <sz val="10"/>
        <color rgb="FF0000CC"/>
        <rFont val="Arial Narrow"/>
        <family val="2"/>
      </rPr>
      <t>Ilex gaultheriifolia</t>
    </r>
    <r>
      <rPr>
        <sz val="10"/>
        <color rgb="FF0000CC"/>
        <rFont val="Arial Narrow"/>
        <family val="2"/>
      </rPr>
      <t xml:space="preserve"> Kurz;</t>
    </r>
    <r>
      <rPr>
        <i/>
        <sz val="10"/>
        <color rgb="FF0000CC"/>
        <rFont val="Arial Narrow"/>
        <family val="2"/>
      </rPr>
      <t xml:space="preserve"> </t>
    </r>
    <r>
      <rPr>
        <i/>
        <u/>
        <sz val="10"/>
        <color rgb="FF0000CC"/>
        <rFont val="Arial Narrow"/>
        <family val="2"/>
      </rPr>
      <t>Ilex theifolia</t>
    </r>
    <r>
      <rPr>
        <u/>
        <sz val="10"/>
        <color rgb="FF0000CC"/>
        <rFont val="Arial Narrow"/>
        <family val="2"/>
      </rPr>
      <t xml:space="preserve"> Hook.f.</t>
    </r>
  </si>
  <si>
    <t>গন্ধগোজা (Pasha &amp; Uddin, 2013), চাপাতাগোজা (Pasha &amp; Uddin, 2013)</t>
  </si>
  <si>
    <r>
      <rPr>
        <b/>
        <i/>
        <sz val="10"/>
        <color rgb="FF0000CC"/>
        <rFont val="Arial Narrow"/>
        <family val="2"/>
      </rPr>
      <t>Ilex triflora</t>
    </r>
    <r>
      <rPr>
        <b/>
        <sz val="10"/>
        <color rgb="FF0000CC"/>
        <rFont val="Arial Narrow"/>
        <family val="2"/>
      </rPr>
      <t xml:space="preserve"> Blume</t>
    </r>
  </si>
  <si>
    <r>
      <rPr>
        <i/>
        <sz val="10"/>
        <color rgb="FF0000CC"/>
        <rFont val="Arial Narrow"/>
        <family val="2"/>
      </rPr>
      <t xml:space="preserve">Ilex fleuryana </t>
    </r>
    <r>
      <rPr>
        <sz val="10"/>
        <color rgb="FF0000CC"/>
        <rFont val="Arial Narrow"/>
        <family val="2"/>
      </rPr>
      <t>Tardieu;</t>
    </r>
    <r>
      <rPr>
        <i/>
        <sz val="10"/>
        <color rgb="FF0000CC"/>
        <rFont val="Arial Narrow"/>
        <family val="2"/>
      </rPr>
      <t xml:space="preserve"> Ilex griffithii </t>
    </r>
    <r>
      <rPr>
        <sz val="10"/>
        <color rgb="FF0000CC"/>
        <rFont val="Arial Narrow"/>
        <family val="2"/>
      </rPr>
      <t>Hook.f.;</t>
    </r>
    <r>
      <rPr>
        <i/>
        <sz val="10"/>
        <color rgb="FF0000CC"/>
        <rFont val="Arial Narrow"/>
        <family val="2"/>
      </rPr>
      <t xml:space="preserve"> Ilex horsfieldii</t>
    </r>
    <r>
      <rPr>
        <sz val="10"/>
        <color rgb="FF0000CC"/>
        <rFont val="Arial Narrow"/>
        <family val="2"/>
      </rPr>
      <t xml:space="preserve"> Miq.;</t>
    </r>
    <r>
      <rPr>
        <i/>
        <sz val="10"/>
        <color rgb="FF0000CC"/>
        <rFont val="Arial Narrow"/>
        <family val="2"/>
      </rPr>
      <t xml:space="preserve"> Ilex leptophylla</t>
    </r>
    <r>
      <rPr>
        <sz val="10"/>
        <color rgb="FF0000CC"/>
        <rFont val="Arial Narrow"/>
        <family val="2"/>
      </rPr>
      <t xml:space="preserve"> W.P. Fang &amp; Z.M. Tan;</t>
    </r>
    <r>
      <rPr>
        <i/>
        <sz val="10"/>
        <color rgb="FF0000CC"/>
        <rFont val="Arial Narrow"/>
        <family val="2"/>
      </rPr>
      <t xml:space="preserve"> Ilex lobbiana </t>
    </r>
    <r>
      <rPr>
        <sz val="10"/>
        <color rgb="FF0000CC"/>
        <rFont val="Arial Narrow"/>
        <family val="2"/>
      </rPr>
      <t>Rolfe;</t>
    </r>
    <r>
      <rPr>
        <i/>
        <sz val="10"/>
        <color rgb="FF0000CC"/>
        <rFont val="Arial Narrow"/>
        <family val="2"/>
      </rPr>
      <t xml:space="preserve"> Ilex theicarpa</t>
    </r>
    <r>
      <rPr>
        <sz val="10"/>
        <color rgb="FF0000CC"/>
        <rFont val="Arial Narrow"/>
        <family val="2"/>
      </rPr>
      <t xml:space="preserve"> Hand.-Mazz.</t>
    </r>
  </si>
  <si>
    <t>ত্রিফলাগোজা (Pasha &amp; Uddin, 2013)</t>
  </si>
  <si>
    <t>গোদাজাম (ঘোষ, ২০০১), কাঁটাগোজা (Pasha &amp; Uddin, 2013), ছাতাগোজা (Pasha &amp; Uddin, 2013)</t>
  </si>
  <si>
    <r>
      <rPr>
        <i/>
        <sz val="10"/>
        <color rgb="FF0000CC"/>
        <rFont val="Arial Narrow"/>
        <family val="2"/>
      </rPr>
      <t>Calyptranthes pollicina</t>
    </r>
    <r>
      <rPr>
        <sz val="10"/>
        <color rgb="FF0000CC"/>
        <rFont val="Arial Narrow"/>
        <family val="2"/>
      </rPr>
      <t xml:space="preserve"> Willemet; </t>
    </r>
    <r>
      <rPr>
        <i/>
        <u/>
        <sz val="10"/>
        <color rgb="FF0000CC"/>
        <rFont val="Arial Narrow"/>
        <family val="2"/>
      </rPr>
      <t xml:space="preserve">Eugenia cymosa </t>
    </r>
    <r>
      <rPr>
        <u/>
        <sz val="10"/>
        <color rgb="FF0000CC"/>
        <rFont val="Arial Narrow"/>
        <family val="2"/>
      </rPr>
      <t>Lam.</t>
    </r>
    <r>
      <rPr>
        <sz val="10"/>
        <color rgb="FF0000CC"/>
        <rFont val="Arial Narrow"/>
        <family val="2"/>
      </rPr>
      <t>;</t>
    </r>
    <r>
      <rPr>
        <i/>
        <sz val="10"/>
        <color rgb="FF0000CC"/>
        <rFont val="Arial Narrow"/>
        <family val="2"/>
      </rPr>
      <t xml:space="preserve"> Eugenia depauperata </t>
    </r>
    <r>
      <rPr>
        <sz val="10"/>
        <color rgb="FF0000CC"/>
        <rFont val="Arial Narrow"/>
        <family val="2"/>
      </rPr>
      <t xml:space="preserve">Cordem.; </t>
    </r>
    <r>
      <rPr>
        <i/>
        <sz val="10"/>
        <color rgb="FF0000CC"/>
        <rFont val="Arial Narrow"/>
        <family val="2"/>
      </rPr>
      <t>Eugenia mascarensis</t>
    </r>
    <r>
      <rPr>
        <sz val="10"/>
        <color rgb="FF0000CC"/>
        <rFont val="Arial Narrow"/>
        <family val="2"/>
      </rPr>
      <t xml:space="preserve"> C.Presl;</t>
    </r>
    <r>
      <rPr>
        <i/>
        <sz val="10"/>
        <color rgb="FF0000CC"/>
        <rFont val="Arial Narrow"/>
        <family val="2"/>
      </rPr>
      <t xml:space="preserve"> Eugenia nigrescens</t>
    </r>
    <r>
      <rPr>
        <sz val="10"/>
        <color rgb="FF0000CC"/>
        <rFont val="Arial Narrow"/>
        <family val="2"/>
      </rPr>
      <t xml:space="preserve"> Poir.; </t>
    </r>
    <r>
      <rPr>
        <i/>
        <sz val="10"/>
        <color rgb="FF0000CC"/>
        <rFont val="Arial Narrow"/>
        <family val="2"/>
      </rPr>
      <t>Eugenia rhodomelea</t>
    </r>
    <r>
      <rPr>
        <sz val="10"/>
        <color rgb="FF0000CC"/>
        <rFont val="Arial Narrow"/>
        <family val="2"/>
      </rPr>
      <t xml:space="preserve"> Comm. ex DC.; </t>
    </r>
    <r>
      <rPr>
        <i/>
        <sz val="10"/>
        <color rgb="FF0000CC"/>
        <rFont val="Arial Narrow"/>
        <family val="2"/>
      </rPr>
      <t xml:space="preserve">Jambosa commersonii </t>
    </r>
    <r>
      <rPr>
        <sz val="10"/>
        <color rgb="FF0000CC"/>
        <rFont val="Arial Narrow"/>
        <family val="2"/>
      </rPr>
      <t xml:space="preserve">Blume; </t>
    </r>
    <r>
      <rPr>
        <i/>
        <sz val="10"/>
        <color rgb="FF0000CC"/>
        <rFont val="Arial Narrow"/>
        <family val="2"/>
      </rPr>
      <t>Myrtus cymosa</t>
    </r>
    <r>
      <rPr>
        <sz val="10"/>
        <color rgb="FF0000CC"/>
        <rFont val="Arial Narrow"/>
        <family val="2"/>
      </rPr>
      <t xml:space="preserve"> (Lam.) Spreng.</t>
    </r>
  </si>
  <si>
    <r>
      <rPr>
        <b/>
        <i/>
        <sz val="10"/>
        <color rgb="FF0000CC"/>
        <rFont val="Arial Narrow"/>
        <family val="2"/>
      </rPr>
      <t>Syzygium amplexicaule</t>
    </r>
    <r>
      <rPr>
        <b/>
        <sz val="10"/>
        <color rgb="FF0000CC"/>
        <rFont val="Arial Narrow"/>
        <family val="2"/>
      </rPr>
      <t xml:space="preserve"> (DC.) N.P.Balakr.</t>
    </r>
  </si>
  <si>
    <r>
      <rPr>
        <i/>
        <sz val="10"/>
        <color rgb="FF0000CC"/>
        <rFont val="Arial Narrow"/>
        <family val="2"/>
      </rPr>
      <t>Eugenia amplexicaulis</t>
    </r>
    <r>
      <rPr>
        <sz val="10"/>
        <color rgb="FF0000CC"/>
        <rFont val="Arial Narrow"/>
        <family val="2"/>
      </rPr>
      <t xml:space="preserve"> (DC.) Roxb.; </t>
    </r>
    <r>
      <rPr>
        <i/>
        <sz val="10"/>
        <color rgb="FF0000CC"/>
        <rFont val="Arial Narrow"/>
        <family val="2"/>
      </rPr>
      <t>Jambosa amplexicaulis</t>
    </r>
    <r>
      <rPr>
        <sz val="10"/>
        <color rgb="FF0000CC"/>
        <rFont val="Arial Narrow"/>
        <family val="2"/>
      </rPr>
      <t xml:space="preserve"> DC.</t>
    </r>
  </si>
  <si>
    <t>গুটিজাম (Pasha &amp; Uddin, 2013)</t>
  </si>
  <si>
    <t>Pasha &amp; Uddin (2013). p 282</t>
  </si>
  <si>
    <r>
      <rPr>
        <b/>
        <i/>
        <sz val="10"/>
        <color rgb="FF0000CC"/>
        <rFont val="Arial Narrow"/>
        <family val="2"/>
      </rPr>
      <t xml:space="preserve">Syzygium antisepticum </t>
    </r>
    <r>
      <rPr>
        <b/>
        <sz val="10"/>
        <color rgb="FF0000CC"/>
        <rFont val="Arial Narrow"/>
        <family val="2"/>
      </rPr>
      <t>(Blume) Merr. &amp; L.M.Perry</t>
    </r>
  </si>
  <si>
    <r>
      <rPr>
        <i/>
        <sz val="10"/>
        <color rgb="FF0000CC"/>
        <rFont val="Arial Narrow"/>
        <family val="2"/>
      </rPr>
      <t>Acmena grata</t>
    </r>
    <r>
      <rPr>
        <sz val="10"/>
        <color rgb="FF0000CC"/>
        <rFont val="Arial Narrow"/>
        <family val="2"/>
      </rPr>
      <t xml:space="preserve"> (Wight) Walp.; </t>
    </r>
    <r>
      <rPr>
        <i/>
        <sz val="10"/>
        <color rgb="FF0000CC"/>
        <rFont val="Arial Narrow"/>
        <family val="2"/>
      </rPr>
      <t>Calyptranthes aromatica</t>
    </r>
    <r>
      <rPr>
        <sz val="10"/>
        <color rgb="FF0000CC"/>
        <rFont val="Arial Narrow"/>
        <family val="2"/>
      </rPr>
      <t xml:space="preserve"> Blume; </t>
    </r>
    <r>
      <rPr>
        <i/>
        <sz val="10"/>
        <color rgb="FF0000CC"/>
        <rFont val="Arial Narrow"/>
        <family val="2"/>
      </rPr>
      <t xml:space="preserve">Caryophyllus antisepticus </t>
    </r>
    <r>
      <rPr>
        <sz val="10"/>
        <color rgb="FF0000CC"/>
        <rFont val="Arial Narrow"/>
        <family val="2"/>
      </rPr>
      <t>Blume;</t>
    </r>
    <r>
      <rPr>
        <i/>
        <sz val="10"/>
        <color rgb="FF0000CC"/>
        <rFont val="Arial Narrow"/>
        <family val="2"/>
      </rPr>
      <t xml:space="preserve"> Eugenia antiseptica</t>
    </r>
    <r>
      <rPr>
        <sz val="10"/>
        <color rgb="FF0000CC"/>
        <rFont val="Arial Narrow"/>
        <family val="2"/>
      </rPr>
      <t xml:space="preserve"> (Blume) Kuntze; </t>
    </r>
    <r>
      <rPr>
        <i/>
        <sz val="10"/>
        <color rgb="FF0000CC"/>
        <rFont val="Arial Narrow"/>
        <family val="2"/>
      </rPr>
      <t>Eugenia glaucicalyx</t>
    </r>
    <r>
      <rPr>
        <sz val="10"/>
        <color rgb="FF0000CC"/>
        <rFont val="Arial Narrow"/>
        <family val="2"/>
      </rPr>
      <t xml:space="preserve"> Merr.; </t>
    </r>
    <r>
      <rPr>
        <i/>
        <sz val="10"/>
        <color rgb="FF0000CC"/>
        <rFont val="Arial Narrow"/>
        <family val="2"/>
      </rPr>
      <t xml:space="preserve">Eugenia glaucicalyx </t>
    </r>
    <r>
      <rPr>
        <sz val="10"/>
        <color rgb="FF0000CC"/>
        <rFont val="Arial Narrow"/>
        <family val="2"/>
      </rPr>
      <t xml:space="preserve">Merr.; </t>
    </r>
    <r>
      <rPr>
        <i/>
        <sz val="10"/>
        <color rgb="FF0000CC"/>
        <rFont val="Arial Narrow"/>
        <family val="2"/>
      </rPr>
      <t>Myrtus quadrangularis</t>
    </r>
    <r>
      <rPr>
        <sz val="10"/>
        <color rgb="FF0000CC"/>
        <rFont val="Arial Narrow"/>
        <family val="2"/>
      </rPr>
      <t xml:space="preserve"> Buch.-Ham. ex Duthie; </t>
    </r>
    <r>
      <rPr>
        <i/>
        <sz val="10"/>
        <color rgb="FF0000CC"/>
        <rFont val="Arial Narrow"/>
        <family val="2"/>
      </rPr>
      <t>Syzygium glaucicalyx</t>
    </r>
    <r>
      <rPr>
        <sz val="10"/>
        <color rgb="FF0000CC"/>
        <rFont val="Arial Narrow"/>
        <family val="2"/>
      </rPr>
      <t xml:space="preserve"> (Merr.) Merr.; </t>
    </r>
    <r>
      <rPr>
        <i/>
        <sz val="10"/>
        <color rgb="FF0000CC"/>
        <rFont val="Arial Narrow"/>
        <family val="2"/>
      </rPr>
      <t>Syzygium ovatifolium</t>
    </r>
    <r>
      <rPr>
        <sz val="10"/>
        <color rgb="FF0000CC"/>
        <rFont val="Arial Narrow"/>
        <family val="2"/>
      </rPr>
      <t xml:space="preserve"> Merr. &amp; L.M.Perry</t>
    </r>
  </si>
  <si>
    <t>জাম্বো (ঘোষ ও অন্যান্য, ২০০৮; Pasha &amp; Uddin, 2013), পানিজাম (Pasha &amp; Uddin, 2013), পিঠাজাম (Pasha &amp; Uddin, 2013), জলা গোলাপজাম (ঘোষ ও অন্যান্য, ২০০৮)</t>
  </si>
  <si>
    <t>Water Apple, Bell Fruit</t>
  </si>
  <si>
    <t>ঘোষ ও অন্যান্য (২০০৮). পৃ ৩১৭; Pasha &amp; Uddin (2013). p 282</t>
  </si>
  <si>
    <t>বুটিজাম (Pasha &amp; Uddin, 2013)</t>
  </si>
  <si>
    <t>ঘোষ ও অন্যান্য (২০০৮). পৃ ৩১৮; Pasha &amp; Uddin (2013). p 282</t>
  </si>
  <si>
    <r>
      <rPr>
        <b/>
        <i/>
        <sz val="10"/>
        <color rgb="FF0000CC"/>
        <rFont val="Arial Narrow"/>
        <family val="2"/>
      </rPr>
      <t>Syzygium circumscissum</t>
    </r>
    <r>
      <rPr>
        <b/>
        <sz val="10"/>
        <color rgb="FF0000CC"/>
        <rFont val="Arial Narrow"/>
        <family val="2"/>
      </rPr>
      <t xml:space="preserve"> (Gagnep.) Craven &amp; Biffin</t>
    </r>
  </si>
  <si>
    <r>
      <rPr>
        <i/>
        <sz val="10"/>
        <color rgb="FF0000CC"/>
        <rFont val="Arial Narrow"/>
        <family val="2"/>
      </rPr>
      <t>Cleistocalyx circumcissa</t>
    </r>
    <r>
      <rPr>
        <sz val="10"/>
        <color rgb="FF0000CC"/>
        <rFont val="Arial Narrow"/>
        <family val="2"/>
      </rPr>
      <t xml:space="preserve"> (Gagnep.) P.H. Hô; </t>
    </r>
    <r>
      <rPr>
        <i/>
        <sz val="10"/>
        <color rgb="FF0000CC"/>
        <rFont val="Arial Narrow"/>
        <family val="2"/>
      </rPr>
      <t>Cleistocalyx circumscissa</t>
    </r>
    <r>
      <rPr>
        <sz val="10"/>
        <color rgb="FF0000CC"/>
        <rFont val="Arial Narrow"/>
        <family val="2"/>
      </rPr>
      <t xml:space="preserve"> (Gagnep.) P.H.Hô; </t>
    </r>
    <r>
      <rPr>
        <i/>
        <sz val="10"/>
        <color rgb="FF0000CC"/>
        <rFont val="Arial Narrow"/>
        <family val="2"/>
      </rPr>
      <t>Eugenia barringtonii</t>
    </r>
    <r>
      <rPr>
        <sz val="10"/>
        <color rgb="FF0000CC"/>
        <rFont val="Arial Narrow"/>
        <family val="2"/>
      </rPr>
      <t xml:space="preserve"> Hole ex Chalk &amp; Chattaway; </t>
    </r>
    <r>
      <rPr>
        <i/>
        <sz val="10"/>
        <color rgb="FF0000CC"/>
        <rFont val="Arial Narrow"/>
        <family val="2"/>
      </rPr>
      <t>Eugenia circumscissa</t>
    </r>
    <r>
      <rPr>
        <sz val="10"/>
        <color rgb="FF0000CC"/>
        <rFont val="Arial Narrow"/>
        <family val="2"/>
      </rPr>
      <t xml:space="preserve"> Gagnep.; </t>
    </r>
    <r>
      <rPr>
        <i/>
        <sz val="10"/>
        <color rgb="FF0000CC"/>
        <rFont val="Arial Narrow"/>
        <family val="2"/>
      </rPr>
      <t xml:space="preserve">Eugenia rhamphiphylla </t>
    </r>
    <r>
      <rPr>
        <sz val="10"/>
        <color rgb="FF0000CC"/>
        <rFont val="Arial Narrow"/>
        <family val="2"/>
      </rPr>
      <t>Craib;</t>
    </r>
    <r>
      <rPr>
        <i/>
        <sz val="10"/>
        <color rgb="FF0000CC"/>
        <rFont val="Arial Narrow"/>
        <family val="2"/>
      </rPr>
      <t xml:space="preserve"> Syzygium holei</t>
    </r>
    <r>
      <rPr>
        <sz val="10"/>
        <color rgb="FF0000CC"/>
        <rFont val="Arial Narrow"/>
        <family val="2"/>
      </rPr>
      <t xml:space="preserve"> Bahadur &amp; R.C.Gaur; </t>
    </r>
    <r>
      <rPr>
        <i/>
        <sz val="10"/>
        <color rgb="FF0000CC"/>
        <rFont val="Arial Narrow"/>
        <family val="2"/>
      </rPr>
      <t>Syzygium rhamphiphyllum</t>
    </r>
    <r>
      <rPr>
        <sz val="10"/>
        <color rgb="FF0000CC"/>
        <rFont val="Arial Narrow"/>
        <family val="2"/>
      </rPr>
      <t xml:space="preserve"> (Craib) C.E.C.Fisch.</t>
    </r>
  </si>
  <si>
    <t>শিশুজাম (Pasha &amp; Uddin, 2013)</t>
  </si>
  <si>
    <t>Grey Satinash</t>
  </si>
  <si>
    <t>ঘোষ ও অন্যান্য (২০০৮). পৃ ৩১৯; Pasha &amp; Uddin (2013). p 282</t>
  </si>
  <si>
    <t>জাম (Pasha &amp; Uddin, 2013), জামুন (Pasha &amp; Uddin, 2013), কালোজাম (ঘোষ ও অন্যান্য, ২০০৮; Pasha &amp; Uddin, 2013; শর্মা, ২০১৩ক; Tabassum, 2015), ছোটজাম (Roxburgh), জম্বু (কালিদাস), জম্বুফল (বিভূতি, শর্মা, ২০১৩খ), জাম (ঘোষ ও অন্যান্য, ২০০৮; Mollah et al., 2005; শর্মা, ২০১৩খ), ফলেন্দ্র (অসমর্থিত), ফলশ্রেষ্ঠ (অসমর্থিত)</t>
  </si>
  <si>
    <t>Black Plum, Jambolan, Java Plum, Indina Black-berry</t>
  </si>
  <si>
    <t>ঘোষ ও অন্যান্য (২০০৮). পৃ ৩২০; Mollah et al. (2005). p 31; Pasha &amp; Uddin (2013). p 282; Rahman (2013a). p 111; শর্মা (২০১৩ক). পৃ ৪২; শর্মা (২০১৩খ). পৃ ২৪, ৯৩; Tabassum (2015). p 248</t>
  </si>
  <si>
    <t>খুদিজাম (Pasha &amp; Uddin, 2013), খুরিজাম (Pasha &amp; Uddin, 2013), জোনাকি জাম (Tabassum, 2015), ক্ষুদেজাম (২) (Tabassum, 2015)</t>
  </si>
  <si>
    <r>
      <rPr>
        <b/>
        <i/>
        <sz val="10"/>
        <color rgb="FF0000CC"/>
        <rFont val="Arial Narrow"/>
        <family val="2"/>
      </rPr>
      <t xml:space="preserve">Syzygium diospyrifolium </t>
    </r>
    <r>
      <rPr>
        <b/>
        <sz val="10"/>
        <color rgb="FF0000CC"/>
        <rFont val="Arial Narrow"/>
        <family val="2"/>
      </rPr>
      <t>(Wall. ex Duthie) S.N.Mitra</t>
    </r>
  </si>
  <si>
    <r>
      <rPr>
        <i/>
        <sz val="10"/>
        <color rgb="FF0000CC"/>
        <rFont val="Arial Narrow"/>
        <family val="2"/>
      </rPr>
      <t>Eugenia diospyrifolia</t>
    </r>
    <r>
      <rPr>
        <sz val="10"/>
        <color rgb="FF0000CC"/>
        <rFont val="Arial Narrow"/>
        <family val="2"/>
      </rPr>
      <t xml:space="preserve"> Wall. ex Duthie; </t>
    </r>
    <r>
      <rPr>
        <i/>
        <sz val="10"/>
        <color rgb="FF0000CC"/>
        <rFont val="Arial Narrow"/>
        <family val="2"/>
      </rPr>
      <t>Jambosa diospyrifolia</t>
    </r>
    <r>
      <rPr>
        <sz val="10"/>
        <color rgb="FF0000CC"/>
        <rFont val="Arial Narrow"/>
        <family val="2"/>
      </rPr>
      <t xml:space="preserve"> (Wall. ex Duthie) C.E.C.Fisch.</t>
    </r>
  </si>
  <si>
    <t>গাবজাম (Pasha &amp; Uddin, 2013)</t>
  </si>
  <si>
    <t>Pasha &amp; Uddin (2013). p 283</t>
  </si>
  <si>
    <t>Pasha &amp; Uddin (2013). p 282; Tabassum (2015). p 249</t>
  </si>
  <si>
    <r>
      <rPr>
        <b/>
        <i/>
        <sz val="10"/>
        <color rgb="FF0000CC"/>
        <rFont val="Arial Narrow"/>
        <family val="2"/>
      </rPr>
      <t xml:space="preserve">Syzygium fastigiatum </t>
    </r>
    <r>
      <rPr>
        <b/>
        <sz val="10"/>
        <color rgb="FF0000CC"/>
        <rFont val="Arial Narrow"/>
        <family val="2"/>
      </rPr>
      <t>(Blume) Merr. &amp; L.M.Perry</t>
    </r>
  </si>
  <si>
    <r>
      <rPr>
        <i/>
        <sz val="10"/>
        <color rgb="FF0000CC"/>
        <rFont val="Arial Narrow"/>
        <family val="2"/>
      </rPr>
      <t>Acmena bracteolata</t>
    </r>
    <r>
      <rPr>
        <sz val="10"/>
        <color rgb="FF0000CC"/>
        <rFont val="Arial Narrow"/>
        <family val="2"/>
      </rPr>
      <t xml:space="preserve"> (Wight) Walp.; </t>
    </r>
    <r>
      <rPr>
        <i/>
        <sz val="10"/>
        <color rgb="FF0000CC"/>
        <rFont val="Arial Narrow"/>
        <family val="2"/>
      </rPr>
      <t>Calyptranthes fastigiata</t>
    </r>
    <r>
      <rPr>
        <sz val="10"/>
        <color rgb="FF0000CC"/>
        <rFont val="Arial Narrow"/>
        <family val="2"/>
      </rPr>
      <t xml:space="preserve"> Blume; </t>
    </r>
    <r>
      <rPr>
        <i/>
        <sz val="10"/>
        <color rgb="FF0000CC"/>
        <rFont val="Arial Narrow"/>
        <family val="2"/>
      </rPr>
      <t>Calyptranthes fastigiata</t>
    </r>
    <r>
      <rPr>
        <sz val="10"/>
        <color rgb="FF0000CC"/>
        <rFont val="Arial Narrow"/>
        <family val="2"/>
      </rPr>
      <t xml:space="preserve"> O.Berg; </t>
    </r>
    <r>
      <rPr>
        <i/>
        <sz val="10"/>
        <color rgb="FF0000CC"/>
        <rFont val="Arial Narrow"/>
        <family val="2"/>
      </rPr>
      <t>Caryophyllus fastigiatus</t>
    </r>
    <r>
      <rPr>
        <sz val="10"/>
        <color rgb="FF0000CC"/>
        <rFont val="Arial Narrow"/>
        <family val="2"/>
      </rPr>
      <t xml:space="preserve"> (Blume) Blume; </t>
    </r>
    <r>
      <rPr>
        <i/>
        <sz val="10"/>
        <color rgb="FF0000CC"/>
        <rFont val="Arial Narrow"/>
        <family val="2"/>
      </rPr>
      <t>Chytraculia fastigiata</t>
    </r>
    <r>
      <rPr>
        <sz val="10"/>
        <color rgb="FF0000CC"/>
        <rFont val="Arial Narrow"/>
        <family val="2"/>
      </rPr>
      <t xml:space="preserve"> Kuntze; </t>
    </r>
    <r>
      <rPr>
        <i/>
        <sz val="10"/>
        <color rgb="FF0000CC"/>
        <rFont val="Arial Narrow"/>
        <family val="2"/>
      </rPr>
      <t xml:space="preserve">Eugenia bracteolata </t>
    </r>
    <r>
      <rPr>
        <sz val="10"/>
        <color rgb="FF0000CC"/>
        <rFont val="Arial Narrow"/>
        <family val="2"/>
      </rPr>
      <t xml:space="preserve">Wight; </t>
    </r>
    <r>
      <rPr>
        <i/>
        <sz val="10"/>
        <color rgb="FF0000CC"/>
        <rFont val="Arial Narrow"/>
        <family val="2"/>
      </rPr>
      <t xml:space="preserve">Eugenia fastigiata </t>
    </r>
    <r>
      <rPr>
        <sz val="10"/>
        <color rgb="FF0000CC"/>
        <rFont val="Arial Narrow"/>
        <family val="2"/>
      </rPr>
      <t xml:space="preserve">(Blume) Koord. &amp; Valeton; </t>
    </r>
    <r>
      <rPr>
        <i/>
        <sz val="10"/>
        <color rgb="FF0000CC"/>
        <rFont val="Arial Narrow"/>
        <family val="2"/>
      </rPr>
      <t>Syzygium bracteolatum</t>
    </r>
    <r>
      <rPr>
        <sz val="10"/>
        <color rgb="FF0000CC"/>
        <rFont val="Arial Narrow"/>
        <family val="2"/>
      </rPr>
      <t xml:space="preserve"> (Wight) Masam.; </t>
    </r>
    <r>
      <rPr>
        <i/>
        <sz val="10"/>
        <color rgb="FF0000CC"/>
        <rFont val="Arial Narrow"/>
        <family val="2"/>
      </rPr>
      <t>Syzygium elmeri</t>
    </r>
    <r>
      <rPr>
        <sz val="10"/>
        <color rgb="FF0000CC"/>
        <rFont val="Arial Narrow"/>
        <family val="2"/>
      </rPr>
      <t xml:space="preserve"> (Merr.) Masam.</t>
    </r>
  </si>
  <si>
    <t>ফাস্টিজাম (Pasha &amp; Uddin, 2013), তুবড়িজাম (মেহেদী)</t>
  </si>
  <si>
    <r>
      <rPr>
        <i/>
        <u/>
        <sz val="10"/>
        <color rgb="FF0000CC"/>
        <rFont val="Arial Narrow"/>
        <family val="2"/>
      </rPr>
      <t>Eugenia cymosa</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Eugenia grandis </t>
    </r>
    <r>
      <rPr>
        <sz val="10"/>
        <color rgb="FF0000CC"/>
        <rFont val="Arial Narrow"/>
        <family val="2"/>
      </rPr>
      <t xml:space="preserve">Wight; </t>
    </r>
    <r>
      <rPr>
        <i/>
        <sz val="10"/>
        <color rgb="FF0000CC"/>
        <rFont val="Arial Narrow"/>
        <family val="2"/>
      </rPr>
      <t xml:space="preserve">Eugenia laosensis </t>
    </r>
    <r>
      <rPr>
        <sz val="10"/>
        <color rgb="FF0000CC"/>
        <rFont val="Arial Narrow"/>
        <family val="2"/>
      </rPr>
      <t xml:space="preserve">Gagnep.; </t>
    </r>
    <r>
      <rPr>
        <i/>
        <sz val="10"/>
        <color rgb="FF0000CC"/>
        <rFont val="Arial Narrow"/>
        <family val="2"/>
      </rPr>
      <t xml:space="preserve">Eugenia montana </t>
    </r>
    <r>
      <rPr>
        <sz val="10"/>
        <color rgb="FF0000CC"/>
        <rFont val="Arial Narrow"/>
        <family val="2"/>
      </rPr>
      <t xml:space="preserve">Wight; </t>
    </r>
    <r>
      <rPr>
        <i/>
        <sz val="10"/>
        <color rgb="FF0000CC"/>
        <rFont val="Arial Narrow"/>
        <family val="2"/>
      </rPr>
      <t>Jambosa firma</t>
    </r>
    <r>
      <rPr>
        <sz val="10"/>
        <color rgb="FF0000CC"/>
        <rFont val="Arial Narrow"/>
        <family val="2"/>
      </rPr>
      <t xml:space="preserve"> Blume; </t>
    </r>
    <r>
      <rPr>
        <i/>
        <sz val="10"/>
        <color rgb="FF0000CC"/>
        <rFont val="Arial Narrow"/>
        <family val="2"/>
      </rPr>
      <t xml:space="preserve">Jambosa grandis </t>
    </r>
    <r>
      <rPr>
        <sz val="10"/>
        <color rgb="FF0000CC"/>
        <rFont val="Arial Narrow"/>
        <family val="2"/>
      </rPr>
      <t>(Wight) Blume;</t>
    </r>
    <r>
      <rPr>
        <i/>
        <sz val="10"/>
        <color rgb="FF0000CC"/>
        <rFont val="Arial Narrow"/>
        <family val="2"/>
      </rPr>
      <t xml:space="preserve"> </t>
    </r>
    <r>
      <rPr>
        <i/>
        <u/>
        <sz val="10"/>
        <color rgb="FF0000CC"/>
        <rFont val="Arial Narrow"/>
        <family val="2"/>
      </rPr>
      <t>Syzygium firmum</t>
    </r>
    <r>
      <rPr>
        <u/>
        <sz val="10"/>
        <color rgb="FF0000CC"/>
        <rFont val="Arial Narrow"/>
        <family val="2"/>
      </rPr>
      <t xml:space="preserve"> (Blume) Thwaites</t>
    </r>
    <r>
      <rPr>
        <sz val="10"/>
        <color rgb="FF0000CC"/>
        <rFont val="Arial Narrow"/>
        <family val="2"/>
      </rPr>
      <t xml:space="preserve">; </t>
    </r>
    <r>
      <rPr>
        <i/>
        <sz val="10"/>
        <color rgb="FF0000CC"/>
        <rFont val="Arial Narrow"/>
        <family val="2"/>
      </rPr>
      <t xml:space="preserve">Syzygium laosense </t>
    </r>
    <r>
      <rPr>
        <sz val="10"/>
        <color rgb="FF0000CC"/>
        <rFont val="Arial Narrow"/>
        <family val="2"/>
      </rPr>
      <t xml:space="preserve">(Gagnep.) Merr. &amp; L.M.Perry; </t>
    </r>
    <r>
      <rPr>
        <i/>
        <sz val="10"/>
        <color rgb="FF0000CC"/>
        <rFont val="Arial Narrow"/>
        <family val="2"/>
      </rPr>
      <t xml:space="preserve">Syzygium montanum </t>
    </r>
    <r>
      <rPr>
        <sz val="10"/>
        <color rgb="FF0000CC"/>
        <rFont val="Arial Narrow"/>
        <family val="2"/>
      </rPr>
      <t xml:space="preserve">Thwaites &amp; Hook.f.; </t>
    </r>
    <r>
      <rPr>
        <i/>
        <sz val="10"/>
        <color rgb="FF0000CC"/>
        <rFont val="Arial Narrow"/>
        <family val="2"/>
      </rPr>
      <t xml:space="preserve">Syzygium tamilnadensis </t>
    </r>
    <r>
      <rPr>
        <sz val="10"/>
        <color rgb="FF0000CC"/>
        <rFont val="Arial Narrow"/>
        <family val="2"/>
      </rPr>
      <t>Rathakr. &amp; V.Chithra</t>
    </r>
  </si>
  <si>
    <t>Pasha &amp; Uddin (2013). p 283; শর্মা (২০১৩খ). পৃ ৮৩</t>
  </si>
  <si>
    <t>ফুলজাম (ঘোষ ও অন্যান্য, ২০০৮; Pasha &amp; Uddin, 2013), পানিয়াজাম (Pasha &amp; Uddin, 2013), আমবাকে (ঘোষ ও অন্যান্য, ২০০৮)</t>
  </si>
  <si>
    <t>বনজাম (ঘোষ ও অন্যান্য, ২০০৮; Pasha &amp; Uddin, 2013; Tabassum, 2015), ফুটিজাম (Pasha &amp; Uddin, 2013), কাকজাম (Pasha &amp; Uddin, 2013), খুদিজাম (৩) (Mollah et al., 2005; Pasha &amp; Uddin, 2013; Rahman, 2013; Tabassum, 2015), জংলিজাম, ক্ষুদেজাম (৩)</t>
  </si>
  <si>
    <t>ঘোষ ও অন্যান্য (২০০৮). পৃ ৩২১; Pasha &amp; Uddin (2013). p 283</t>
  </si>
  <si>
    <t>ঘোষ ও অন্যান্য (২০০৮). পৃ ৩২২; Mollah et al. (2005). p 32; Pasha &amp; Uddin (2013). p 283; Rahman (2013a). p 111; Tabassum (2015). p 249</t>
  </si>
  <si>
    <t>ঢাকিজাম (Pasha &amp; Uddin, 2013; শর্মা, ২০১৩খ), বড়জাম (Pasha &amp; Uddin, 2013)</t>
  </si>
  <si>
    <r>
      <rPr>
        <b/>
        <i/>
        <sz val="10"/>
        <color rgb="FF0000CC"/>
        <rFont val="Arial Narrow"/>
        <family val="2"/>
      </rPr>
      <t xml:space="preserve">Syzygium helferi </t>
    </r>
    <r>
      <rPr>
        <b/>
        <sz val="10"/>
        <color rgb="FF0000CC"/>
        <rFont val="Arial Narrow"/>
        <family val="2"/>
      </rPr>
      <t>(Duthie) Chantaran. &amp; J.Parn.</t>
    </r>
  </si>
  <si>
    <r>
      <rPr>
        <i/>
        <sz val="10"/>
        <color rgb="FF0000CC"/>
        <rFont val="Arial Narrow"/>
        <family val="2"/>
      </rPr>
      <t xml:space="preserve">Eugenia helferi </t>
    </r>
    <r>
      <rPr>
        <sz val="10"/>
        <color rgb="FF0000CC"/>
        <rFont val="Arial Narrow"/>
        <family val="2"/>
      </rPr>
      <t>Duthie</t>
    </r>
  </si>
  <si>
    <t>হাফজাম (Pasha &amp; Uddin, 2013), আধিজাম (মেহেদী)</t>
  </si>
  <si>
    <t>নলিজাম (Pasha &amp; Uddin, 2013), লম্বা নালিজাম (ঘোষ ও অন্যান্য, ২০০৮), ছোট হরেজামুনা (ঘোষ ও অন্যান্য, ২০০৮)</t>
  </si>
  <si>
    <r>
      <rPr>
        <b/>
        <i/>
        <sz val="10"/>
        <color rgb="FF0000CC"/>
        <rFont val="Arial Narrow"/>
        <family val="2"/>
      </rPr>
      <t xml:space="preserve">Syzygium inophyllum </t>
    </r>
    <r>
      <rPr>
        <b/>
        <sz val="10"/>
        <color rgb="FF0000CC"/>
        <rFont val="Arial Narrow"/>
        <family val="2"/>
      </rPr>
      <t>DC.</t>
    </r>
  </si>
  <si>
    <r>
      <rPr>
        <i/>
        <sz val="10"/>
        <color rgb="FF0000CC"/>
        <rFont val="Arial Narrow"/>
        <family val="2"/>
      </rPr>
      <t>Acmena inophylla</t>
    </r>
    <r>
      <rPr>
        <sz val="10"/>
        <color rgb="FF0000CC"/>
        <rFont val="Arial Narrow"/>
        <family val="2"/>
      </rPr>
      <t xml:space="preserve"> (DC.) Wight; </t>
    </r>
    <r>
      <rPr>
        <i/>
        <sz val="10"/>
        <color rgb="FF0000CC"/>
        <rFont val="Arial Narrow"/>
        <family val="2"/>
      </rPr>
      <t>Calyptranthes obtusifolia</t>
    </r>
    <r>
      <rPr>
        <sz val="10"/>
        <color rgb="FF0000CC"/>
        <rFont val="Arial Narrow"/>
        <family val="2"/>
      </rPr>
      <t xml:space="preserve"> Buch.-Ham. ex Wall.;</t>
    </r>
    <r>
      <rPr>
        <i/>
        <sz val="10"/>
        <color rgb="FF0000CC"/>
        <rFont val="Arial Narrow"/>
        <family val="2"/>
      </rPr>
      <t xml:space="preserve"> Eugenia bernardii </t>
    </r>
    <r>
      <rPr>
        <sz val="10"/>
        <color rgb="FF0000CC"/>
        <rFont val="Arial Narrow"/>
        <family val="2"/>
      </rPr>
      <t>King;</t>
    </r>
    <r>
      <rPr>
        <i/>
        <sz val="10"/>
        <color rgb="FF0000CC"/>
        <rFont val="Arial Narrow"/>
        <family val="2"/>
      </rPr>
      <t xml:space="preserve"> Eugenia inophylla</t>
    </r>
    <r>
      <rPr>
        <sz val="10"/>
        <color rgb="FF0000CC"/>
        <rFont val="Arial Narrow"/>
        <family val="2"/>
      </rPr>
      <t xml:space="preserve"> (DC.) Roxb.; </t>
    </r>
    <r>
      <rPr>
        <i/>
        <sz val="10"/>
        <color rgb="FF0000CC"/>
        <rFont val="Arial Narrow"/>
        <family val="2"/>
      </rPr>
      <t>Jambosa inophylla</t>
    </r>
    <r>
      <rPr>
        <sz val="10"/>
        <color rgb="FF0000CC"/>
        <rFont val="Arial Narrow"/>
        <family val="2"/>
      </rPr>
      <t xml:space="preserve"> (DC.) Miq.</t>
    </r>
  </si>
  <si>
    <t>শুঁটিজাম (Pasha &amp; Uddin, 2013)</t>
  </si>
  <si>
    <t>ঘোষ ও অন্যান্য (২০০৮). পৃ ৩২৪; Pasha &amp; Uddin (2013). p 283; Rahman (2013a). p 111; Tabassum (2015). p 250</t>
  </si>
  <si>
    <r>
      <rPr>
        <b/>
        <i/>
        <sz val="10"/>
        <color rgb="FF0000CC"/>
        <rFont val="Arial Narrow"/>
        <family val="2"/>
      </rPr>
      <t xml:space="preserve">Syzygium khasianum </t>
    </r>
    <r>
      <rPr>
        <b/>
        <sz val="10"/>
        <color rgb="FF0000CC"/>
        <rFont val="Arial Narrow"/>
        <family val="2"/>
      </rPr>
      <t>(Duthie) N.P.Balakr.</t>
    </r>
  </si>
  <si>
    <r>
      <rPr>
        <i/>
        <sz val="10"/>
        <color rgb="FF0000CC"/>
        <rFont val="Arial Narrow"/>
        <family val="2"/>
      </rPr>
      <t xml:space="preserve">Eugenia khasiana </t>
    </r>
    <r>
      <rPr>
        <sz val="10"/>
        <color rgb="FF0000CC"/>
        <rFont val="Arial Narrow"/>
        <family val="2"/>
      </rPr>
      <t>Duthie</t>
    </r>
  </si>
  <si>
    <t>খাসিয়া জাম (Pasha &amp; Uddin, 2013)</t>
  </si>
  <si>
    <t>ঘোষ ও অন্যান্য (২০০৮). পৃ ৩২৩; Pasha &amp; Uddin (2013). p 283</t>
  </si>
  <si>
    <r>
      <rPr>
        <b/>
        <i/>
        <sz val="10"/>
        <color rgb="FF0000CC"/>
        <rFont val="Arial Narrow"/>
        <family val="2"/>
      </rPr>
      <t xml:space="preserve">Syzygium lanceolarium </t>
    </r>
    <r>
      <rPr>
        <b/>
        <sz val="10"/>
        <color rgb="FF0000CC"/>
        <rFont val="Arial Narrow"/>
        <family val="2"/>
      </rPr>
      <t>(Roxb.) N.P.Balakr.</t>
    </r>
  </si>
  <si>
    <r>
      <rPr>
        <i/>
        <sz val="10"/>
        <color rgb="FF0000CC"/>
        <rFont val="Arial Narrow"/>
        <family val="2"/>
      </rPr>
      <t xml:space="preserve">Eugenia lanceolaria </t>
    </r>
    <r>
      <rPr>
        <sz val="10"/>
        <color rgb="FF0000CC"/>
        <rFont val="Arial Narrow"/>
        <family val="2"/>
      </rPr>
      <t xml:space="preserve">Roxb.; </t>
    </r>
    <r>
      <rPr>
        <i/>
        <sz val="10"/>
        <color rgb="FF0000CC"/>
        <rFont val="Arial Narrow"/>
        <family val="2"/>
      </rPr>
      <t>Eugenia lonchophylla</t>
    </r>
    <r>
      <rPr>
        <sz val="10"/>
        <color rgb="FF0000CC"/>
        <rFont val="Arial Narrow"/>
        <family val="2"/>
      </rPr>
      <t xml:space="preserve"> Voigt; </t>
    </r>
    <r>
      <rPr>
        <i/>
        <sz val="10"/>
        <color rgb="FF0000CC"/>
        <rFont val="Arial Narrow"/>
        <family val="2"/>
      </rPr>
      <t>Jambosa lanceolaria</t>
    </r>
    <r>
      <rPr>
        <sz val="10"/>
        <color rgb="FF0000CC"/>
        <rFont val="Arial Narrow"/>
        <family val="2"/>
      </rPr>
      <t xml:space="preserve"> (Roxb.) Blume  </t>
    </r>
  </si>
  <si>
    <t>আতসীজাম (Pasha &amp; Uddin, 2013)</t>
  </si>
  <si>
    <r>
      <rPr>
        <b/>
        <i/>
        <sz val="10"/>
        <color rgb="FF0000CC"/>
        <rFont val="Arial Narrow"/>
        <family val="2"/>
      </rPr>
      <t xml:space="preserve">Syzygium laurifolium </t>
    </r>
    <r>
      <rPr>
        <b/>
        <sz val="10"/>
        <color rgb="FF0000CC"/>
        <rFont val="Arial Narrow"/>
        <family val="2"/>
      </rPr>
      <t xml:space="preserve">(DC.) N.P.Balakr. </t>
    </r>
  </si>
  <si>
    <r>
      <rPr>
        <i/>
        <sz val="10"/>
        <color rgb="FF0000CC"/>
        <rFont val="Arial Narrow"/>
        <family val="2"/>
      </rPr>
      <t>Eugenia bifaria</t>
    </r>
    <r>
      <rPr>
        <sz val="10"/>
        <color rgb="FF0000CC"/>
        <rFont val="Arial Narrow"/>
        <family val="2"/>
      </rPr>
      <t xml:space="preserve"> Wall.; </t>
    </r>
    <r>
      <rPr>
        <i/>
        <sz val="10"/>
        <color rgb="FF0000CC"/>
        <rFont val="Arial Narrow"/>
        <family val="2"/>
      </rPr>
      <t>Eugenia laurifolia</t>
    </r>
    <r>
      <rPr>
        <sz val="10"/>
        <color rgb="FF0000CC"/>
        <rFont val="Arial Narrow"/>
        <family val="2"/>
      </rPr>
      <t xml:space="preserve"> (DC.) Roxb.; </t>
    </r>
    <r>
      <rPr>
        <i/>
        <sz val="10"/>
        <color rgb="FF0000CC"/>
        <rFont val="Arial Narrow"/>
        <family val="2"/>
      </rPr>
      <t xml:space="preserve">Jambosa bifaria </t>
    </r>
    <r>
      <rPr>
        <sz val="10"/>
        <color rgb="FF0000CC"/>
        <rFont val="Arial Narrow"/>
        <family val="2"/>
      </rPr>
      <t xml:space="preserve">(Wall.) Miq.; </t>
    </r>
    <r>
      <rPr>
        <i/>
        <sz val="10"/>
        <color rgb="FF0000CC"/>
        <rFont val="Arial Narrow"/>
        <family val="2"/>
      </rPr>
      <t>Jambosa laurifolia</t>
    </r>
    <r>
      <rPr>
        <sz val="10"/>
        <color rgb="FF0000CC"/>
        <rFont val="Arial Narrow"/>
        <family val="2"/>
      </rPr>
      <t xml:space="preserve"> DC.; </t>
    </r>
    <r>
      <rPr>
        <i/>
        <sz val="10"/>
        <color rgb="FF0000CC"/>
        <rFont val="Arial Narrow"/>
        <family val="2"/>
      </rPr>
      <t>Myrtus javanica</t>
    </r>
    <r>
      <rPr>
        <sz val="10"/>
        <color rgb="FF0000CC"/>
        <rFont val="Arial Narrow"/>
        <family val="2"/>
      </rPr>
      <t xml:space="preserve"> Spreng.; </t>
    </r>
    <r>
      <rPr>
        <i/>
        <sz val="10"/>
        <color rgb="FF0000CC"/>
        <rFont val="Arial Narrow"/>
        <family val="2"/>
      </rPr>
      <t>Syzygium bifarium</t>
    </r>
    <r>
      <rPr>
        <sz val="10"/>
        <color rgb="FF0000CC"/>
        <rFont val="Arial Narrow"/>
        <family val="2"/>
      </rPr>
      <t xml:space="preserve"> (Wall.) Veldkamp</t>
    </r>
  </si>
  <si>
    <t>লুরিজাম (Pasha &amp; Uddin, 2013)</t>
  </si>
  <si>
    <t>লাল জামরুল (ঘোষ ও অন্যান্য, ২০০৮), মালাক্কা জামরুল (ঘোষ ও অন্যান্য, ২০০৮), জামরুল (২) (Pasha &amp; Uddin, 2013; Tabassum, 2015)</t>
  </si>
  <si>
    <r>
      <rPr>
        <b/>
        <i/>
        <sz val="10"/>
        <color rgb="FF0000CC"/>
        <rFont val="Arial Narrow"/>
        <family val="2"/>
      </rPr>
      <t xml:space="preserve">Syzygium megacarpum </t>
    </r>
    <r>
      <rPr>
        <b/>
        <sz val="10"/>
        <color rgb="FF0000CC"/>
        <rFont val="Arial Narrow"/>
        <family val="2"/>
      </rPr>
      <t xml:space="preserve">(Craib) Rathakr. &amp; N.C.Nair </t>
    </r>
  </si>
  <si>
    <r>
      <rPr>
        <i/>
        <sz val="10"/>
        <color rgb="FF0000CC"/>
        <rFont val="Arial Narrow"/>
        <family val="2"/>
      </rPr>
      <t xml:space="preserve">Eugenia latilimba </t>
    </r>
    <r>
      <rPr>
        <sz val="10"/>
        <color rgb="FF0000CC"/>
        <rFont val="Arial Narrow"/>
        <family val="2"/>
      </rPr>
      <t xml:space="preserve">Merr.; </t>
    </r>
    <r>
      <rPr>
        <i/>
        <sz val="10"/>
        <color rgb="FF0000CC"/>
        <rFont val="Arial Narrow"/>
        <family val="2"/>
      </rPr>
      <t xml:space="preserve">Eugenia macrocarpa </t>
    </r>
    <r>
      <rPr>
        <sz val="10"/>
        <color rgb="FF0000CC"/>
        <rFont val="Arial Narrow"/>
        <family val="2"/>
      </rPr>
      <t xml:space="preserve">Roxb.; </t>
    </r>
    <r>
      <rPr>
        <i/>
        <sz val="10"/>
        <color rgb="FF0000CC"/>
        <rFont val="Arial Narrow"/>
        <family val="2"/>
      </rPr>
      <t>Eugenia megacarpa</t>
    </r>
    <r>
      <rPr>
        <sz val="10"/>
        <color rgb="FF0000CC"/>
        <rFont val="Arial Narrow"/>
        <family val="2"/>
      </rPr>
      <t xml:space="preserve"> Craib; </t>
    </r>
    <r>
      <rPr>
        <i/>
        <sz val="10"/>
        <color rgb="FF0000CC"/>
        <rFont val="Arial Narrow"/>
        <family val="2"/>
      </rPr>
      <t>Jambosa coarctata</t>
    </r>
    <r>
      <rPr>
        <sz val="10"/>
        <color rgb="FF0000CC"/>
        <rFont val="Arial Narrow"/>
        <family val="2"/>
      </rPr>
      <t xml:space="preserve"> Blume; </t>
    </r>
    <r>
      <rPr>
        <i/>
        <sz val="10"/>
        <color rgb="FF0000CC"/>
        <rFont val="Arial Narrow"/>
        <family val="2"/>
      </rPr>
      <t>Jambosa macrocarpa</t>
    </r>
    <r>
      <rPr>
        <sz val="10"/>
        <color rgb="FF0000CC"/>
        <rFont val="Arial Narrow"/>
        <family val="2"/>
      </rPr>
      <t xml:space="preserve"> Sweet; </t>
    </r>
    <r>
      <rPr>
        <i/>
        <sz val="10"/>
        <color rgb="FF0000CC"/>
        <rFont val="Arial Narrow"/>
        <family val="2"/>
      </rPr>
      <t>Syzygium latilimbum</t>
    </r>
    <r>
      <rPr>
        <sz val="10"/>
        <color rgb="FF0000CC"/>
        <rFont val="Arial Narrow"/>
        <family val="2"/>
      </rPr>
      <t xml:space="preserve"> (Merr.) Merr. &amp; L.M.Perry; </t>
    </r>
    <r>
      <rPr>
        <i/>
        <sz val="10"/>
        <color rgb="FF0000CC"/>
        <rFont val="Arial Narrow"/>
        <family val="2"/>
      </rPr>
      <t>Syzygium macrocarpum</t>
    </r>
    <r>
      <rPr>
        <sz val="10"/>
        <color rgb="FF0000CC"/>
        <rFont val="Arial Narrow"/>
        <family val="2"/>
      </rPr>
      <t xml:space="preserve"> Bahadur &amp; R.C.Gaur</t>
    </r>
  </si>
  <si>
    <t>চালতাজাম (Pasha &amp; Uddin, 2013), চিয়াবাং (মার)</t>
  </si>
  <si>
    <t>বগিজাম (ঘোষ ও অন্যান্য, ২০০৮), কুর্জিজাম (Pasha &amp; Uddin, 2013)</t>
  </si>
  <si>
    <t>ষাড়া (বিভূতি) (শর্মা, ২০১৩খ), সরস (Haughton, 1833), সুঁচালো সাইপ্রেস (জয়নুল), সুরভা (উড়িয়া, সংস্কৃত), সরা (হিন্দি), সরো (মারাঠি)</t>
  </si>
  <si>
    <r>
      <rPr>
        <b/>
        <i/>
        <sz val="10"/>
        <color rgb="FF0000CC"/>
        <rFont val="Arial Narrow"/>
        <family val="2"/>
      </rPr>
      <t xml:space="preserve">Syzygium myrtifolium </t>
    </r>
    <r>
      <rPr>
        <b/>
        <sz val="10"/>
        <color rgb="FF0000CC"/>
        <rFont val="Arial Narrow"/>
        <family val="2"/>
      </rPr>
      <t xml:space="preserve">Walp. </t>
    </r>
  </si>
  <si>
    <r>
      <rPr>
        <i/>
        <sz val="10"/>
        <color rgb="FF0000CC"/>
        <rFont val="Arial Narrow"/>
        <family val="2"/>
      </rPr>
      <t xml:space="preserve">Eugenia myrtifolia </t>
    </r>
    <r>
      <rPr>
        <sz val="10"/>
        <color rgb="FF0000CC"/>
        <rFont val="Arial Narrow"/>
        <family val="2"/>
      </rPr>
      <t>Roxb.;</t>
    </r>
    <r>
      <rPr>
        <i/>
        <sz val="10"/>
        <color rgb="FF0000CC"/>
        <rFont val="Arial Narrow"/>
        <family val="2"/>
      </rPr>
      <t xml:space="preserve"> Eugenia oleina</t>
    </r>
    <r>
      <rPr>
        <sz val="10"/>
        <color rgb="FF0000CC"/>
        <rFont val="Arial Narrow"/>
        <family val="2"/>
      </rPr>
      <t xml:space="preserve"> Wight; </t>
    </r>
    <r>
      <rPr>
        <i/>
        <sz val="10"/>
        <color rgb="FF0000CC"/>
        <rFont val="Arial Narrow"/>
        <family val="2"/>
      </rPr>
      <t>Eugenia parva</t>
    </r>
    <r>
      <rPr>
        <sz val="10"/>
        <color rgb="FF0000CC"/>
        <rFont val="Arial Narrow"/>
        <family val="2"/>
      </rPr>
      <t xml:space="preserve"> C.B.Rob.; </t>
    </r>
    <r>
      <rPr>
        <i/>
        <sz val="10"/>
        <color rgb="FF0000CC"/>
        <rFont val="Arial Narrow"/>
        <family val="2"/>
      </rPr>
      <t xml:space="preserve">Eugenia sinubanensis </t>
    </r>
    <r>
      <rPr>
        <sz val="10"/>
        <color rgb="FF0000CC"/>
        <rFont val="Arial Narrow"/>
        <family val="2"/>
      </rPr>
      <t xml:space="preserve">Elmer; </t>
    </r>
    <r>
      <rPr>
        <i/>
        <sz val="10"/>
        <color rgb="FF0000CC"/>
        <rFont val="Arial Narrow"/>
        <family val="2"/>
      </rPr>
      <t>Syzygium campanellum</t>
    </r>
    <r>
      <rPr>
        <sz val="10"/>
        <color rgb="FF0000CC"/>
        <rFont val="Arial Narrow"/>
        <family val="2"/>
      </rPr>
      <t xml:space="preserve"> Miq.;</t>
    </r>
    <r>
      <rPr>
        <i/>
        <sz val="10"/>
        <color rgb="FF0000CC"/>
        <rFont val="Arial Narrow"/>
        <family val="2"/>
      </rPr>
      <t xml:space="preserve"> Syzygium campanulatum</t>
    </r>
    <r>
      <rPr>
        <sz val="10"/>
        <color rgb="FF0000CC"/>
        <rFont val="Arial Narrow"/>
        <family val="2"/>
      </rPr>
      <t xml:space="preserve"> Korth.; </t>
    </r>
    <r>
      <rPr>
        <i/>
        <sz val="10"/>
        <color rgb="FF0000CC"/>
        <rFont val="Arial Narrow"/>
        <family val="2"/>
      </rPr>
      <t xml:space="preserve">Syzygium sinubanense </t>
    </r>
    <r>
      <rPr>
        <sz val="10"/>
        <color rgb="FF0000CC"/>
        <rFont val="Arial Narrow"/>
        <family val="2"/>
      </rPr>
      <t>(Elmer) Diels</t>
    </r>
  </si>
  <si>
    <t>মীরজাম (Pasha &amp; Uddin, 2013)</t>
  </si>
  <si>
    <t>ঘোষ ও অন্যান্য (২০০৮). পৃ ৩২৭; Pasha &amp; Uddin (2013). p 282, 283</t>
  </si>
  <si>
    <t>গোলাজাম (Pasha &amp; Uddin, 2013), গুলাম (ঘোষ ও অন্যান্য, ২০০৮)</t>
  </si>
  <si>
    <t>ঘোষ ও অন্যান্য (২০০৮). পৃ ৩২৬; Pasha &amp; Uddin (2013). p 283</t>
  </si>
  <si>
    <r>
      <rPr>
        <b/>
        <i/>
        <sz val="10"/>
        <color rgb="FF0000CC"/>
        <rFont val="Arial Narrow"/>
        <family val="2"/>
      </rPr>
      <t>Syzygium polypetalum</t>
    </r>
    <r>
      <rPr>
        <b/>
        <sz val="10"/>
        <color rgb="FF0000CC"/>
        <rFont val="Arial Narrow"/>
        <family val="2"/>
      </rPr>
      <t xml:space="preserve"> (Wall.) Merr. &amp; L.M.Perry</t>
    </r>
  </si>
  <si>
    <r>
      <rPr>
        <i/>
        <sz val="10"/>
        <color rgb="FF0000CC"/>
        <rFont val="Arial Narrow"/>
        <family val="2"/>
      </rPr>
      <t xml:space="preserve">Eugenia angustifolia </t>
    </r>
    <r>
      <rPr>
        <sz val="10"/>
        <color rgb="FF0000CC"/>
        <rFont val="Arial Narrow"/>
        <family val="2"/>
      </rPr>
      <t>Roxb.;</t>
    </r>
    <r>
      <rPr>
        <i/>
        <sz val="10"/>
        <color rgb="FF0000CC"/>
        <rFont val="Arial Narrow"/>
        <family val="2"/>
      </rPr>
      <t xml:space="preserve"> Eugenia polypetala </t>
    </r>
    <r>
      <rPr>
        <sz val="10"/>
        <color rgb="FF0000CC"/>
        <rFont val="Arial Narrow"/>
        <family val="2"/>
      </rPr>
      <t>(Wall.) Wight;</t>
    </r>
    <r>
      <rPr>
        <i/>
        <sz val="10"/>
        <color rgb="FF0000CC"/>
        <rFont val="Arial Narrow"/>
        <family val="2"/>
      </rPr>
      <t xml:space="preserve"> Jambosa polypetala</t>
    </r>
    <r>
      <rPr>
        <sz val="10"/>
        <color rgb="FF0000CC"/>
        <rFont val="Arial Narrow"/>
        <family val="2"/>
      </rPr>
      <t xml:space="preserve"> Wall.</t>
    </r>
  </si>
  <si>
    <t>দোলাজাম (Pasha &amp; Uddin, 2013)</t>
  </si>
  <si>
    <t>ঘোষ ও অন্যান্য (২০০৮). পৃ ৩২৮; Pasha &amp; Uddin (2013). p 283</t>
  </si>
  <si>
    <t>খরজাম (ঘোষ ও অন্যান্য, ২০০৮), পানিজাম (ঘোষ ও অন্যান্য, ২০০৮), পুরাজাম (Pasha &amp; Uddin, 2013), জামন (ঘোষ ও অন্যান্য, ২০০৮)</t>
  </si>
  <si>
    <t>রাম জামরুল (Pasha &amp; Uddin, 2013), হরে জামুন (ঘোষ ও অন্যান্য, ২০০৮)</t>
  </si>
  <si>
    <t>Java Apple</t>
  </si>
  <si>
    <t>ঘোষ ও অন্যান্য (২০০৮). পৃ ৩২৯; Pasha &amp; Uddin (2013). p 283</t>
  </si>
  <si>
    <r>
      <rPr>
        <b/>
        <i/>
        <sz val="10"/>
        <color rgb="FF0000CC"/>
        <rFont val="Arial Narrow"/>
        <family val="2"/>
      </rPr>
      <t>Syzygium reticulatum</t>
    </r>
    <r>
      <rPr>
        <b/>
        <sz val="10"/>
        <color rgb="FF0000CC"/>
        <rFont val="Arial Narrow"/>
        <family val="2"/>
      </rPr>
      <t xml:space="preserve"> (Wight) Walp.</t>
    </r>
  </si>
  <si>
    <r>
      <rPr>
        <i/>
        <sz val="10"/>
        <color rgb="FF0000CC"/>
        <rFont val="Arial Narrow"/>
        <family val="2"/>
      </rPr>
      <t>Eugenia mangifolia</t>
    </r>
    <r>
      <rPr>
        <sz val="10"/>
        <color rgb="FF0000CC"/>
        <rFont val="Arial Narrow"/>
        <family val="2"/>
      </rPr>
      <t xml:space="preserve"> Wall. ex Duthie; </t>
    </r>
    <r>
      <rPr>
        <i/>
        <sz val="10"/>
        <color rgb="FF0000CC"/>
        <rFont val="Arial Narrow"/>
        <family val="2"/>
      </rPr>
      <t>Eugenia reticulata</t>
    </r>
    <r>
      <rPr>
        <sz val="10"/>
        <color rgb="FF0000CC"/>
        <rFont val="Arial Narrow"/>
        <family val="2"/>
      </rPr>
      <t xml:space="preserve"> Wight; </t>
    </r>
    <r>
      <rPr>
        <i/>
        <sz val="10"/>
        <color rgb="FF0000CC"/>
        <rFont val="Arial Narrow"/>
        <family val="2"/>
      </rPr>
      <t>Jambosa reticulata</t>
    </r>
    <r>
      <rPr>
        <sz val="10"/>
        <color rgb="FF0000CC"/>
        <rFont val="Arial Narrow"/>
        <family val="2"/>
      </rPr>
      <t xml:space="preserve"> (Wight) Blume; </t>
    </r>
    <r>
      <rPr>
        <i/>
        <sz val="10"/>
        <color rgb="FF0000CC"/>
        <rFont val="Arial Narrow"/>
        <family val="2"/>
      </rPr>
      <t>Microjambosa reticulata</t>
    </r>
    <r>
      <rPr>
        <sz val="10"/>
        <color rgb="FF0000CC"/>
        <rFont val="Arial Narrow"/>
        <family val="2"/>
      </rPr>
      <t xml:space="preserve"> Blume</t>
    </r>
  </si>
  <si>
    <t>জালি জামরুল (Pasha &amp; Uddin, 2013)</t>
  </si>
  <si>
    <r>
      <rPr>
        <b/>
        <i/>
        <sz val="10"/>
        <color rgb="FF0000CC"/>
        <rFont val="Arial Narrow"/>
        <family val="2"/>
      </rPr>
      <t xml:space="preserve">Syzygium rubens </t>
    </r>
    <r>
      <rPr>
        <b/>
        <sz val="10"/>
        <color rgb="FF0000CC"/>
        <rFont val="Arial Narrow"/>
        <family val="2"/>
      </rPr>
      <t>(Roxb.) Walp.</t>
    </r>
  </si>
  <si>
    <r>
      <rPr>
        <i/>
        <sz val="10"/>
        <color rgb="FF0000CC"/>
        <rFont val="Arial Narrow"/>
        <family val="2"/>
      </rPr>
      <t>Eugenia rubens</t>
    </r>
    <r>
      <rPr>
        <sz val="10"/>
        <color rgb="FF0000CC"/>
        <rFont val="Arial Narrow"/>
        <family val="2"/>
      </rPr>
      <t xml:space="preserve"> Roxb.; </t>
    </r>
    <r>
      <rPr>
        <i/>
        <sz val="10"/>
        <color rgb="FF0000CC"/>
        <rFont val="Arial Narrow"/>
        <family val="2"/>
      </rPr>
      <t>Jambosa rubens</t>
    </r>
    <r>
      <rPr>
        <sz val="10"/>
        <color rgb="FF0000CC"/>
        <rFont val="Arial Narrow"/>
        <family val="2"/>
      </rPr>
      <t xml:space="preserve"> (Roxb.) Blume; </t>
    </r>
    <r>
      <rPr>
        <i/>
        <sz val="10"/>
        <color rgb="FF0000CC"/>
        <rFont val="Arial Narrow"/>
        <family val="2"/>
      </rPr>
      <t>Jambosa wightiana</t>
    </r>
    <r>
      <rPr>
        <sz val="10"/>
        <color rgb="FF0000CC"/>
        <rFont val="Arial Narrow"/>
        <family val="2"/>
      </rPr>
      <t xml:space="preserve"> Blume</t>
    </r>
  </si>
  <si>
    <t>লালি জামরুল (Pasha &amp; Uddin, 2013)</t>
  </si>
  <si>
    <t>Pasha &amp; Uddin (2013). p 284</t>
  </si>
  <si>
    <t>সাদা জামরুল (ঘোষ ও অন্যান্য, ২০০৮), জামরুল (১) (ঘোষ ও অন্যান্য, ২০০৮; Mollah et al., 2005; Rahman, 2013a; Tabassum, 2015), সামারি জামরুল (Pasha &amp; Uddin, 2013)</t>
  </si>
  <si>
    <t>ঘোষ ও অন্যান্য (২০০৮). পৃ ৩৩০; Mollah et al. (2005). p 31; Pasha &amp; Uddin (2013). p 284; Rahman (2013a). p 111; Tabassum (2015). p 251</t>
  </si>
  <si>
    <r>
      <rPr>
        <b/>
        <i/>
        <sz val="10"/>
        <color rgb="FF0000CC"/>
        <rFont val="Arial Narrow"/>
        <family val="2"/>
      </rPr>
      <t>Syzygium syzygioides</t>
    </r>
    <r>
      <rPr>
        <b/>
        <sz val="10"/>
        <color rgb="FF0000CC"/>
        <rFont val="Arial Narrow"/>
        <family val="2"/>
      </rPr>
      <t xml:space="preserve"> (Miq.) Merr. &amp; L.M.Perry</t>
    </r>
  </si>
  <si>
    <r>
      <rPr>
        <i/>
        <sz val="10"/>
        <color rgb="FF0000CC"/>
        <rFont val="Arial Narrow"/>
        <family val="2"/>
      </rPr>
      <t xml:space="preserve">Eugenia pseudosyzygioides </t>
    </r>
    <r>
      <rPr>
        <sz val="10"/>
        <color rgb="FF0000CC"/>
        <rFont val="Arial Narrow"/>
        <family val="2"/>
      </rPr>
      <t xml:space="preserve">M.R.Hend.; </t>
    </r>
    <r>
      <rPr>
        <i/>
        <sz val="10"/>
        <color rgb="FF0000CC"/>
        <rFont val="Arial Narrow"/>
        <family val="2"/>
      </rPr>
      <t>Eugenia syzygioides</t>
    </r>
    <r>
      <rPr>
        <sz val="10"/>
        <color rgb="FF0000CC"/>
        <rFont val="Arial Narrow"/>
        <family val="2"/>
      </rPr>
      <t xml:space="preserve"> (Miq.) M.R.Hend.; </t>
    </r>
    <r>
      <rPr>
        <i/>
        <sz val="10"/>
        <color rgb="FF0000CC"/>
        <rFont val="Arial Narrow"/>
        <family val="2"/>
      </rPr>
      <t>Jambosa syzygioides</t>
    </r>
    <r>
      <rPr>
        <sz val="10"/>
        <color rgb="FF0000CC"/>
        <rFont val="Arial Narrow"/>
        <family val="2"/>
      </rPr>
      <t xml:space="preserve"> Miq.; </t>
    </r>
    <r>
      <rPr>
        <i/>
        <sz val="10"/>
        <color rgb="FF0000CC"/>
        <rFont val="Arial Narrow"/>
        <family val="2"/>
      </rPr>
      <t>Syzygium caudatum</t>
    </r>
    <r>
      <rPr>
        <sz val="10"/>
        <color rgb="FF0000CC"/>
        <rFont val="Arial Narrow"/>
        <family val="2"/>
      </rPr>
      <t xml:space="preserve"> Wall.; </t>
    </r>
    <r>
      <rPr>
        <i/>
        <sz val="10"/>
        <color rgb="FF0000CC"/>
        <rFont val="Arial Narrow"/>
        <family val="2"/>
      </rPr>
      <t>Syzygium nelitricarpum</t>
    </r>
    <r>
      <rPr>
        <sz val="10"/>
        <color rgb="FF0000CC"/>
        <rFont val="Arial Narrow"/>
        <family val="2"/>
      </rPr>
      <t xml:space="preserve"> Teijsm. &amp; Binn.</t>
    </r>
  </si>
  <si>
    <t>ক্ষারিজাম (Pasha &amp; Uddin, 2013), জোনাকজাম (Pasha &amp; Uddin, 2013), খয়েরজাম (Pasha &amp; Uddin, 2013), খুদিজাম (Pasha &amp; Uddin, 2013)</t>
  </si>
  <si>
    <t>চরজাম (Pasha &amp; Uddin, 2013), গণজাম (Pasha &amp; Uddin, 2013), করফুল (ঘোষ ও অন্যান্য, ২০০৮), চামলানে (ঘোষ ও অন্যান্য, ২০০৮)</t>
  </si>
  <si>
    <t>ঘোষ ও অন্যান্য (২০০৮). পৃ ৩৩১; Pasha &amp; Uddin (2013). p 284</t>
  </si>
  <si>
    <r>
      <rPr>
        <b/>
        <i/>
        <sz val="10"/>
        <color rgb="FF0000CC"/>
        <rFont val="Arial Narrow"/>
        <family val="2"/>
      </rPr>
      <t xml:space="preserve">Syzygium thumra </t>
    </r>
    <r>
      <rPr>
        <b/>
        <sz val="10"/>
        <color rgb="FF0000CC"/>
        <rFont val="Arial Narrow"/>
        <family val="2"/>
      </rPr>
      <t>(Roxb.) Merr. &amp; L.M.Perry</t>
    </r>
  </si>
  <si>
    <r>
      <rPr>
        <i/>
        <sz val="10"/>
        <color rgb="FF0000CC"/>
        <rFont val="Arial Narrow"/>
        <family val="2"/>
      </rPr>
      <t xml:space="preserve">Eugenia ferruginea </t>
    </r>
    <r>
      <rPr>
        <sz val="10"/>
        <color rgb="FF0000CC"/>
        <rFont val="Arial Narrow"/>
        <family val="2"/>
      </rPr>
      <t xml:space="preserve">Wight; </t>
    </r>
    <r>
      <rPr>
        <i/>
        <sz val="10"/>
        <color rgb="FF0000CC"/>
        <rFont val="Arial Narrow"/>
        <family val="2"/>
      </rPr>
      <t>Eugenia thumra</t>
    </r>
    <r>
      <rPr>
        <sz val="10"/>
        <color rgb="FF0000CC"/>
        <rFont val="Arial Narrow"/>
        <family val="2"/>
      </rPr>
      <t xml:space="preserve"> Roxb.; </t>
    </r>
    <r>
      <rPr>
        <i/>
        <sz val="10"/>
        <color rgb="FF0000CC"/>
        <rFont val="Arial Narrow"/>
        <family val="2"/>
      </rPr>
      <t xml:space="preserve">Microjambosa ferruginea </t>
    </r>
    <r>
      <rPr>
        <sz val="10"/>
        <color rgb="FF0000CC"/>
        <rFont val="Arial Narrow"/>
        <family val="2"/>
      </rPr>
      <t>Blume</t>
    </r>
  </si>
  <si>
    <t>থুরমাজাম (Pasha &amp; Uddin, 2013)</t>
  </si>
  <si>
    <t>Black Currant Tree</t>
  </si>
  <si>
    <t>Bignay, Chinese-Laurel, Herbert River-cherry, Queensland-cherry, Wild Cherry</t>
  </si>
  <si>
    <t>বনশিয়ালবুকা (Pasha &amp; Uddin, 2013), এলেনা (Pasha &amp; Uddin, 2013), হিমালচেরি (হিন্দি), কারিকোম্মে (কান্নাড়া)</t>
  </si>
  <si>
    <t>Mountain Currant Tree</t>
  </si>
  <si>
    <t>শিয়ালবুকা (Pasha &amp; Uddin, 2013), বাভিনা সপ্পু (কান্নাড়া), কাদিভালা সপ্পু (কান্নাড়া)</t>
  </si>
  <si>
    <t>Blue Sage, Eranthemum</t>
  </si>
  <si>
    <t>Purple Eranthemum</t>
  </si>
  <si>
    <t>ভুঁইজাম (Pasha &amp; Uddin 2013), বামনপাতি (Pasha &amp; Uddin 2013), কালো বাসক (দে ২০১২), সুখমুরালি (Pasha &amp; Uddin 2013), বামনহাটি (Pasha &amp; Uddin 2013), গুলশাম (হিন্দি), নীলামূলী (তামিল)</t>
  </si>
  <si>
    <t>দেশিমুরালি (Pasha &amp; Uddin 2013)</t>
  </si>
  <si>
    <t>নীলমুরালি, বেগুনি মুরালি</t>
  </si>
  <si>
    <t>গুলশান (Pasha &amp; Uddin 2013), গোলাপি মুরালি (মেহেদী)</t>
  </si>
  <si>
    <t>আনন্দমুরালি (Pasha &amp; Uddin 2013), মরমুজ্জা (চাক)</t>
  </si>
  <si>
    <t>খাঁড়ামুরালি (Pasha &amp; Uddin 2013)</t>
  </si>
  <si>
    <t>টিকমুরালি (Pasha &amp; Uddin 2013)</t>
  </si>
  <si>
    <t>নলমুরলি (মেহেদী), গলামুরালি (Pasha &amp; Uddin 2013)</t>
  </si>
  <si>
    <t>Ceylon Naravelia</t>
  </si>
  <si>
    <t>ছাগলবটি (২) (ঘোষ, ১৯৯৭; Pasha &amp; Uddin, 2013), মুর্চা (ঘোষ, ১৯৯৭; Pasha &amp; Uddin, 2013), ধনবল্লী (সংস্কৃত), কৃশনুগা (সংস্কৃত)</t>
  </si>
  <si>
    <t>Bangladesh; West Bengal (Nadi, Northern and Western Zone)</t>
  </si>
  <si>
    <t>ঘোষ (১৯৯৭). পৃ ১৪১; Pasha &amp; Uddin (2013). p 225</t>
  </si>
  <si>
    <r>
      <rPr>
        <b/>
        <i/>
        <sz val="10"/>
        <color rgb="FF0000CC"/>
        <rFont val="Arial Narrow"/>
        <family val="2"/>
      </rPr>
      <t>Naravelia laurifolia</t>
    </r>
    <r>
      <rPr>
        <b/>
        <sz val="10"/>
        <color rgb="FF0000CC"/>
        <rFont val="Arial Narrow"/>
        <family val="2"/>
      </rPr>
      <t xml:space="preserve"> Wall. ex Hook.f. &amp; Thomson</t>
    </r>
  </si>
  <si>
    <t>লরিমুর্চা (Pasha &amp; Uddin, 2013)</t>
  </si>
  <si>
    <t>Pasha &amp; Uddin (2013). p 225</t>
  </si>
  <si>
    <t>Spicate Eugenia</t>
  </si>
  <si>
    <t>জিলানীজাম (Pasha &amp; Uddin, 2031), গুড্ডা নেরালে (কান্নাড়া)</t>
  </si>
  <si>
    <t>Rose Apple, Malabar Plum, Jambo</t>
  </si>
  <si>
    <t>গোলাপজাম (ঘোষ ও অন্যান্য, ২০০৮; Pasha &amp; Uddin, 2013; Rahman, 2013a; Tabassum, 2015), গুলাব জাম (Pasha &amp; Uddin, 2013), গোলাব জাম (চাক), গুলাব জামুন (হিন্দি), জাম্বু (কান্নাড়া), পান্নেরালে (কান্নাড়া), সিরকা জামুন (উর্দু)</t>
  </si>
  <si>
    <r>
      <rPr>
        <i/>
        <sz val="10"/>
        <color rgb="FF0000CC"/>
        <rFont val="Arial Narrow"/>
        <family val="2"/>
      </rPr>
      <t xml:space="preserve">Calyptranthes cumini </t>
    </r>
    <r>
      <rPr>
        <sz val="10"/>
        <color rgb="FF0000CC"/>
        <rFont val="Arial Narrow"/>
        <family val="2"/>
      </rPr>
      <t xml:space="preserve">(L.) Pers.; </t>
    </r>
    <r>
      <rPr>
        <i/>
        <u/>
        <sz val="10"/>
        <color rgb="FF0000CC"/>
        <rFont val="Arial Narrow"/>
        <family val="2"/>
      </rPr>
      <t>Eugenia caryophyllifolia</t>
    </r>
    <r>
      <rPr>
        <u/>
        <sz val="10"/>
        <color rgb="FF0000CC"/>
        <rFont val="Arial Narrow"/>
        <family val="2"/>
      </rPr>
      <t xml:space="preserve"> Lam.</t>
    </r>
    <r>
      <rPr>
        <sz val="10"/>
        <color rgb="FF0000CC"/>
        <rFont val="Arial Narrow"/>
        <family val="2"/>
      </rPr>
      <t xml:space="preserve">; </t>
    </r>
    <r>
      <rPr>
        <i/>
        <sz val="10"/>
        <color rgb="FF0000CC"/>
        <rFont val="Arial Narrow"/>
        <family val="2"/>
      </rPr>
      <t xml:space="preserve">Eugenia cumini </t>
    </r>
    <r>
      <rPr>
        <sz val="10"/>
        <color rgb="FF0000CC"/>
        <rFont val="Arial Narrow"/>
        <family val="2"/>
      </rPr>
      <t xml:space="preserve">(L.) Druce; </t>
    </r>
    <r>
      <rPr>
        <i/>
        <u/>
        <sz val="10"/>
        <color rgb="FF0000CC"/>
        <rFont val="Arial Narrow"/>
        <family val="2"/>
      </rPr>
      <t>Eugenia jambolana</t>
    </r>
    <r>
      <rPr>
        <u/>
        <sz val="10"/>
        <color rgb="FF0000CC"/>
        <rFont val="Arial Narrow"/>
        <family val="2"/>
      </rPr>
      <t xml:space="preserve"> Lam.</t>
    </r>
    <r>
      <rPr>
        <sz val="10"/>
        <color rgb="FF0000CC"/>
        <rFont val="Arial Narrow"/>
        <family val="2"/>
      </rPr>
      <t xml:space="preserve">; </t>
    </r>
    <r>
      <rPr>
        <i/>
        <sz val="10"/>
        <color rgb="FF0000CC"/>
        <rFont val="Arial Narrow"/>
        <family val="2"/>
      </rPr>
      <t xml:space="preserve">Jambolifera chinensis </t>
    </r>
    <r>
      <rPr>
        <sz val="10"/>
        <color rgb="FF0000CC"/>
        <rFont val="Arial Narrow"/>
        <family val="2"/>
      </rPr>
      <t xml:space="preserve">Spreng.; </t>
    </r>
    <r>
      <rPr>
        <i/>
        <sz val="10"/>
        <color rgb="FF0000CC"/>
        <rFont val="Arial Narrow"/>
        <family val="2"/>
      </rPr>
      <t xml:space="preserve">Jambolifera pedunculata </t>
    </r>
    <r>
      <rPr>
        <sz val="10"/>
        <color rgb="FF0000CC"/>
        <rFont val="Arial Narrow"/>
        <family val="2"/>
      </rPr>
      <t xml:space="preserve">Houtt.; </t>
    </r>
    <r>
      <rPr>
        <i/>
        <sz val="10"/>
        <color rgb="FF0000CC"/>
        <rFont val="Arial Narrow"/>
        <family val="2"/>
      </rPr>
      <t xml:space="preserve">Myrtus cumini </t>
    </r>
    <r>
      <rPr>
        <sz val="10"/>
        <color rgb="FF0000CC"/>
        <rFont val="Arial Narrow"/>
        <family val="2"/>
      </rPr>
      <t xml:space="preserve">L.; </t>
    </r>
    <r>
      <rPr>
        <i/>
        <sz val="10"/>
        <color rgb="FF0000CC"/>
        <rFont val="Arial Narrow"/>
        <family val="2"/>
      </rPr>
      <t>Myrtus obovata</t>
    </r>
    <r>
      <rPr>
        <sz val="10"/>
        <color rgb="FF0000CC"/>
        <rFont val="Arial Narrow"/>
        <family val="2"/>
      </rPr>
      <t xml:space="preserve"> (Poir.) Spreng.; </t>
    </r>
    <r>
      <rPr>
        <i/>
        <sz val="10"/>
        <color rgb="FF0000CC"/>
        <rFont val="Arial Narrow"/>
        <family val="2"/>
      </rPr>
      <t>Syzygium jambolanum</t>
    </r>
    <r>
      <rPr>
        <sz val="10"/>
        <color rgb="FF0000CC"/>
        <rFont val="Arial Narrow"/>
        <family val="2"/>
      </rPr>
      <t xml:space="preserve"> (Lam.) DC.; </t>
    </r>
    <r>
      <rPr>
        <i/>
        <sz val="10"/>
        <color rgb="FF0000CC"/>
        <rFont val="Arial Narrow"/>
        <family val="2"/>
      </rPr>
      <t xml:space="preserve">Syzygium obtusifolium </t>
    </r>
    <r>
      <rPr>
        <sz val="10"/>
        <color rgb="FF0000CC"/>
        <rFont val="Arial Narrow"/>
        <family val="2"/>
      </rPr>
      <t>(Roxb.) Kostel.</t>
    </r>
  </si>
  <si>
    <r>
      <rPr>
        <b/>
        <i/>
        <sz val="10"/>
        <color rgb="FF0000CC"/>
        <rFont val="Arial Narrow"/>
        <family val="2"/>
      </rPr>
      <t>Syzygium caryophyllatum</t>
    </r>
    <r>
      <rPr>
        <b/>
        <sz val="10"/>
        <color rgb="FF0000CC"/>
        <rFont val="Arial Narrow"/>
        <family val="2"/>
      </rPr>
      <t xml:space="preserve"> (L.) Alston</t>
    </r>
  </si>
  <si>
    <t>Mizanur Rahman (6 Jan 2019)</t>
  </si>
  <si>
    <r>
      <rPr>
        <i/>
        <sz val="10"/>
        <color rgb="FF0000CC"/>
        <rFont val="Arial Narrow"/>
        <family val="2"/>
      </rPr>
      <t>Calyptranthes caryophyllata</t>
    </r>
    <r>
      <rPr>
        <sz val="10"/>
        <color rgb="FF0000CC"/>
        <rFont val="Arial Narrow"/>
        <family val="2"/>
      </rPr>
      <t xml:space="preserve"> (L.) Pers.; </t>
    </r>
    <r>
      <rPr>
        <i/>
        <sz val="10"/>
        <color rgb="FF0000CC"/>
        <rFont val="Arial Narrow"/>
        <family val="2"/>
      </rPr>
      <t>Eugenia caryophyllaea</t>
    </r>
    <r>
      <rPr>
        <sz val="10"/>
        <color rgb="FF0000CC"/>
        <rFont val="Arial Narrow"/>
        <family val="2"/>
      </rPr>
      <t xml:space="preserve"> Wight; </t>
    </r>
    <r>
      <rPr>
        <i/>
        <sz val="10"/>
        <color rgb="FF0000CC"/>
        <rFont val="Arial Narrow"/>
        <family val="2"/>
      </rPr>
      <t>Eugenia corymbosa</t>
    </r>
    <r>
      <rPr>
        <sz val="10"/>
        <color rgb="FF0000CC"/>
        <rFont val="Arial Narrow"/>
        <family val="2"/>
      </rPr>
      <t xml:space="preserve"> Lam.; </t>
    </r>
    <r>
      <rPr>
        <i/>
        <sz val="10"/>
        <color rgb="FF0000CC"/>
        <rFont val="Arial Narrow"/>
        <family val="2"/>
      </rPr>
      <t>Jambosa caryophyllata</t>
    </r>
    <r>
      <rPr>
        <sz val="10"/>
        <color rgb="FF0000CC"/>
        <rFont val="Arial Narrow"/>
        <family val="2"/>
      </rPr>
      <t xml:space="preserve"> (L.) Bedevian; </t>
    </r>
    <r>
      <rPr>
        <i/>
        <sz val="10"/>
        <color rgb="FF0000CC"/>
        <rFont val="Arial Narrow"/>
        <family val="2"/>
      </rPr>
      <t>Myrtus caryophyllata</t>
    </r>
    <r>
      <rPr>
        <sz val="10"/>
        <color rgb="FF0000CC"/>
        <rFont val="Arial Narrow"/>
        <family val="2"/>
      </rPr>
      <t xml:space="preserve"> L.;</t>
    </r>
    <r>
      <rPr>
        <i/>
        <sz val="10"/>
        <color rgb="FF0000CC"/>
        <rFont val="Arial Narrow"/>
        <family val="2"/>
      </rPr>
      <t xml:space="preserve"> Syzygium caryophyllaeum</t>
    </r>
    <r>
      <rPr>
        <sz val="10"/>
        <color rgb="FF0000CC"/>
        <rFont val="Arial Narrow"/>
        <family val="2"/>
      </rPr>
      <t xml:space="preserve"> Gaertn.</t>
    </r>
  </si>
  <si>
    <r>
      <rPr>
        <i/>
        <u/>
        <sz val="10"/>
        <color rgb="FF0000CC"/>
        <rFont val="Arial Narrow"/>
        <family val="2"/>
      </rPr>
      <t xml:space="preserve">Eugenia fruticosa </t>
    </r>
    <r>
      <rPr>
        <u/>
        <sz val="10"/>
        <color rgb="FF0000CC"/>
        <rFont val="Arial Narrow"/>
        <family val="2"/>
      </rPr>
      <t>(DC.) Roxb.</t>
    </r>
  </si>
  <si>
    <t>চুকিজাম (বিকাশরঞ্জন, ২০১৯), বটিজাম (ঘোষ ও অন্যান্য, ২০০৮), শিরাজাম (Pasha &amp; Uddin, 2013), ধাপাজাম (Pasha &amp; Uddin, 2013), পিয়াসুন (ঘোষ ও অন্যান্য, ২০০৮), নাদাজাম (Pasha &amp; Uddin, 2013), গোদাজাম (Pasha &amp; Uddin, 2013), কায়ামুনা (ঘোষ ও অন্যান্য, ২০০৮), রাইজাম (মায়া), ভুতিজাম (চট্ট)</t>
  </si>
  <si>
    <r>
      <rPr>
        <i/>
        <sz val="10"/>
        <color rgb="FF0000CC"/>
        <rFont val="Arial Narrow"/>
        <family val="2"/>
      </rPr>
      <t xml:space="preserve">Calyptranthes zuzygium </t>
    </r>
    <r>
      <rPr>
        <sz val="10"/>
        <color rgb="FF0000CC"/>
        <rFont val="Arial Narrow"/>
        <family val="2"/>
      </rPr>
      <t>Blanco;</t>
    </r>
    <r>
      <rPr>
        <i/>
        <sz val="10"/>
        <color rgb="FF0000CC"/>
        <rFont val="Arial Narrow"/>
        <family val="2"/>
      </rPr>
      <t xml:space="preserve"> Cleistocalyx nervosus</t>
    </r>
    <r>
      <rPr>
        <sz val="10"/>
        <color rgb="FF0000CC"/>
        <rFont val="Arial Narrow"/>
        <family val="2"/>
      </rPr>
      <t xml:space="preserve"> (A.Cunn. ex DC.) Kosterm.; </t>
    </r>
    <r>
      <rPr>
        <i/>
        <sz val="10"/>
        <color rgb="FF0000CC"/>
        <rFont val="Arial Narrow"/>
        <family val="2"/>
      </rPr>
      <t>Cleistocalyx operculatus</t>
    </r>
    <r>
      <rPr>
        <sz val="10"/>
        <color rgb="FF0000CC"/>
        <rFont val="Arial Narrow"/>
        <family val="2"/>
      </rPr>
      <t xml:space="preserve"> (Roxb.) Merr. &amp; L.M.Perry; </t>
    </r>
    <r>
      <rPr>
        <i/>
        <u/>
        <sz val="10"/>
        <color rgb="FF0000CC"/>
        <rFont val="Arial Narrow"/>
        <family val="2"/>
      </rPr>
      <t>Eugenia cerasoides</t>
    </r>
    <r>
      <rPr>
        <u/>
        <sz val="10"/>
        <color rgb="FF0000CC"/>
        <rFont val="Arial Narrow"/>
        <family val="2"/>
      </rPr>
      <t xml:space="preserve"> Roxb</t>
    </r>
    <r>
      <rPr>
        <sz val="10"/>
        <color rgb="FF0000CC"/>
        <rFont val="Arial Narrow"/>
        <family val="2"/>
      </rPr>
      <t xml:space="preserve">.; </t>
    </r>
    <r>
      <rPr>
        <i/>
        <sz val="10"/>
        <color rgb="FF0000CC"/>
        <rFont val="Arial Narrow"/>
        <family val="2"/>
      </rPr>
      <t>Eugenia nervosa</t>
    </r>
    <r>
      <rPr>
        <sz val="10"/>
        <color rgb="FF0000CC"/>
        <rFont val="Arial Narrow"/>
        <family val="2"/>
      </rPr>
      <t xml:space="preserve"> (A.Cunn. ex DC.) Bedd.; </t>
    </r>
    <r>
      <rPr>
        <i/>
        <u/>
        <sz val="10"/>
        <color rgb="FF0000CC"/>
        <rFont val="Arial Narrow"/>
        <family val="2"/>
      </rPr>
      <t>Eugenia operculata</t>
    </r>
    <r>
      <rPr>
        <u/>
        <sz val="10"/>
        <color rgb="FF0000CC"/>
        <rFont val="Arial Narrow"/>
        <family val="2"/>
      </rPr>
      <t xml:space="preserve"> Roxb.</t>
    </r>
    <r>
      <rPr>
        <sz val="10"/>
        <color rgb="FF0000CC"/>
        <rFont val="Arial Narrow"/>
        <family val="2"/>
      </rPr>
      <t xml:space="preserve">; </t>
    </r>
    <r>
      <rPr>
        <i/>
        <sz val="10"/>
        <color rgb="FF0000CC"/>
        <rFont val="Arial Narrow"/>
        <family val="2"/>
      </rPr>
      <t xml:space="preserve">Jambosa nitida </t>
    </r>
    <r>
      <rPr>
        <sz val="10"/>
        <color rgb="FF0000CC"/>
        <rFont val="Arial Narrow"/>
        <family val="2"/>
      </rPr>
      <t xml:space="preserve">Korth.; </t>
    </r>
    <r>
      <rPr>
        <i/>
        <u/>
        <sz val="10"/>
        <color rgb="FF0000CC"/>
        <rFont val="Arial Narrow"/>
        <family val="2"/>
      </rPr>
      <t>Syzygium cerasoides</t>
    </r>
    <r>
      <rPr>
        <u/>
        <sz val="10"/>
        <color rgb="FF0000CC"/>
        <rFont val="Arial Narrow"/>
        <family val="2"/>
      </rPr>
      <t xml:space="preserve"> (Roxb.) Raizada</t>
    </r>
    <r>
      <rPr>
        <sz val="10"/>
        <color rgb="FF0000CC"/>
        <rFont val="Arial Narrow"/>
        <family val="2"/>
      </rPr>
      <t xml:space="preserve">; </t>
    </r>
    <r>
      <rPr>
        <i/>
        <sz val="10"/>
        <color rgb="FF0000CC"/>
        <rFont val="Arial Narrow"/>
        <family val="2"/>
      </rPr>
      <t xml:space="preserve">Syzygium nodosum </t>
    </r>
    <r>
      <rPr>
        <sz val="10"/>
        <color rgb="FF0000CC"/>
        <rFont val="Arial Narrow"/>
        <family val="2"/>
      </rPr>
      <t xml:space="preserve">Miq.; </t>
    </r>
    <r>
      <rPr>
        <i/>
        <u/>
        <sz val="10"/>
        <color rgb="FF0000CC"/>
        <rFont val="Arial Narrow"/>
        <family val="2"/>
      </rPr>
      <t>Syzygium operculatum</t>
    </r>
    <r>
      <rPr>
        <u/>
        <sz val="10"/>
        <color rgb="FF0000CC"/>
        <rFont val="Arial Narrow"/>
        <family val="2"/>
      </rPr>
      <t xml:space="preserve"> (Roxb.) Nied.</t>
    </r>
    <r>
      <rPr>
        <sz val="10"/>
        <color rgb="FF0000CC"/>
        <rFont val="Arial Narrow"/>
        <family val="2"/>
      </rPr>
      <t xml:space="preserve">; </t>
    </r>
    <r>
      <rPr>
        <i/>
        <sz val="10"/>
        <color rgb="FF0000CC"/>
        <rFont val="Arial Narrow"/>
        <family val="2"/>
      </rPr>
      <t xml:space="preserve">Syzygium wallichianum </t>
    </r>
    <r>
      <rPr>
        <sz val="10"/>
        <color rgb="FF0000CC"/>
        <rFont val="Arial Narrow"/>
        <family val="2"/>
      </rPr>
      <t>C.Presl</t>
    </r>
  </si>
  <si>
    <t>বনজাম (২) (Pasha &amp; Uddin, 2013; Tabassum, 2015), বড় চুলিয়া (চাক), সোক্রাপং (মার), কুইচ্যা (মুর), নলিগাছ (তঞ্চৈ)</t>
  </si>
  <si>
    <r>
      <rPr>
        <b/>
        <i/>
        <sz val="10"/>
        <color rgb="FF0000CC"/>
        <rFont val="Arial Narrow"/>
        <family val="2"/>
      </rPr>
      <t xml:space="preserve">Erioglossum rubiginosum </t>
    </r>
    <r>
      <rPr>
        <b/>
        <sz val="10"/>
        <color rgb="FF0000CC"/>
        <rFont val="Arial Narrow"/>
        <family val="2"/>
      </rPr>
      <t>(Roxb.) Blume</t>
    </r>
  </si>
  <si>
    <t>সেপ্টিজাম (Pasha &amp; Uddin, 2013), বৈদ্যজাম (Pasha &amp; Uddin, 2013)</t>
  </si>
  <si>
    <t xml:space="preserve">ছায়াটিকা (Pasha &amp; Uddin, 2013), বুনো জাম (১), কাঠজাম (), </t>
  </si>
  <si>
    <r>
      <rPr>
        <b/>
        <i/>
        <sz val="10"/>
        <color rgb="FF0000CC"/>
        <rFont val="Arial Narrow"/>
        <family val="2"/>
      </rPr>
      <t>Syzygium cordatum</t>
    </r>
    <r>
      <rPr>
        <b/>
        <sz val="10"/>
        <color rgb="FF0000CC"/>
        <rFont val="Arial Narrow"/>
        <family val="2"/>
      </rPr>
      <t xml:space="preserve"> Hochst. ex Krauss</t>
    </r>
  </si>
  <si>
    <r>
      <rPr>
        <i/>
        <sz val="10"/>
        <color rgb="FF0000CC"/>
        <rFont val="Arial Narrow"/>
        <family val="2"/>
      </rPr>
      <t>Eugenia cordata</t>
    </r>
    <r>
      <rPr>
        <sz val="10"/>
        <color rgb="FF0000CC"/>
        <rFont val="Arial Narrow"/>
        <family val="2"/>
      </rPr>
      <t xml:space="preserve"> (Hochst. ex Krauss) G.Lawson; </t>
    </r>
    <r>
      <rPr>
        <i/>
        <sz val="10"/>
        <color rgb="FF0000CC"/>
        <rFont val="Arial Narrow"/>
        <family val="2"/>
      </rPr>
      <t>Jambosa cymifera</t>
    </r>
    <r>
      <rPr>
        <sz val="10"/>
        <color rgb="FF0000CC"/>
        <rFont val="Arial Narrow"/>
        <family val="2"/>
      </rPr>
      <t xml:space="preserve"> E.Mey.; </t>
    </r>
    <r>
      <rPr>
        <i/>
        <sz val="10"/>
        <color rgb="FF0000CC"/>
        <rFont val="Arial Narrow"/>
        <family val="2"/>
      </rPr>
      <t>Syzygium cordifolium</t>
    </r>
    <r>
      <rPr>
        <sz val="10"/>
        <color rgb="FF0000CC"/>
        <rFont val="Arial Narrow"/>
        <family val="2"/>
      </rPr>
      <t xml:space="preserve"> Klotzsch; </t>
    </r>
    <r>
      <rPr>
        <i/>
        <sz val="10"/>
        <color rgb="FF0000CC"/>
        <rFont val="Arial Narrow"/>
        <family val="2"/>
      </rPr>
      <t>Syzygium cymiferum</t>
    </r>
    <r>
      <rPr>
        <sz val="10"/>
        <color rgb="FF0000CC"/>
        <rFont val="Arial Narrow"/>
        <family val="2"/>
      </rPr>
      <t xml:space="preserve"> (E.Mey.) C.Presl</t>
    </r>
  </si>
  <si>
    <t>পানিজাম (দে, ২০১২)</t>
  </si>
  <si>
    <t>ছোটজাম (মিজানুর রহমান), খুদিজাম (মায়া)</t>
  </si>
  <si>
    <t>হামজাম (ভট্টাচার্য, ১৩৮৪), আমজাম, আমজুম, আমঝুম, কুটিজাম, লোহাকড়া, বড় চালি (ঘোষ, ১৯৯৭)</t>
  </si>
  <si>
    <t>মেঘাজাম (মেহেদী), খাসিয়া জাম (Pasha &amp; Uddin, 2013), বড় ভঙ্গর (Pasha &amp; Uddin, 2013)</t>
  </si>
  <si>
    <r>
      <rPr>
        <b/>
        <i/>
        <sz val="10"/>
        <color rgb="FF0000CC"/>
        <rFont val="Arial Narrow"/>
        <family val="2"/>
      </rPr>
      <t xml:space="preserve">Acanthus leucostachyus </t>
    </r>
    <r>
      <rPr>
        <b/>
        <sz val="10"/>
        <color rgb="FF0000CC"/>
        <rFont val="Arial Narrow"/>
        <family val="2"/>
      </rPr>
      <t>Wall. ex Nees</t>
    </r>
  </si>
  <si>
    <t>Hill forest</t>
  </si>
  <si>
    <r>
      <rPr>
        <i/>
        <sz val="10"/>
        <color rgb="FF0000CC"/>
        <rFont val="Arial Narrow"/>
        <family val="2"/>
      </rPr>
      <t>Dilivaria scandens</t>
    </r>
    <r>
      <rPr>
        <sz val="10"/>
        <color rgb="FF0000CC"/>
        <rFont val="Arial Narrow"/>
        <family val="2"/>
      </rPr>
      <t xml:space="preserve"> Nees; </t>
    </r>
    <r>
      <rPr>
        <i/>
        <sz val="10"/>
        <color rgb="FF0000CC"/>
        <rFont val="Arial Narrow"/>
        <family val="2"/>
      </rPr>
      <t>Dilivaria volubilis</t>
    </r>
    <r>
      <rPr>
        <sz val="10"/>
        <color rgb="FF0000CC"/>
        <rFont val="Arial Narrow"/>
        <family val="2"/>
      </rPr>
      <t xml:space="preserve"> (Wall.) Nees</t>
    </r>
  </si>
  <si>
    <t>Riverside, Low land</t>
  </si>
  <si>
    <t>Bangladesh (Cox's, Sunb)</t>
  </si>
  <si>
    <r>
      <rPr>
        <b/>
        <i/>
        <sz val="10"/>
        <color rgb="FF0000CC"/>
        <rFont val="Arial Narrow"/>
        <family val="2"/>
      </rPr>
      <t>Strobilanthes tomentosa</t>
    </r>
    <r>
      <rPr>
        <b/>
        <sz val="10"/>
        <color rgb="FF0000CC"/>
        <rFont val="Arial Narrow"/>
        <family val="2"/>
      </rPr>
      <t xml:space="preserve"> (Nees) J.R.I.Wood</t>
    </r>
  </si>
  <si>
    <r>
      <rPr>
        <i/>
        <sz val="10"/>
        <color rgb="FF0000CC"/>
        <rFont val="Arial Narrow"/>
        <family val="2"/>
      </rPr>
      <t>Aechmanthera gossypina</t>
    </r>
    <r>
      <rPr>
        <sz val="10"/>
        <color rgb="FF0000CC"/>
        <rFont val="Arial Narrow"/>
        <family val="2"/>
      </rPr>
      <t xml:space="preserve"> (Wall.) Nees; </t>
    </r>
    <r>
      <rPr>
        <i/>
        <u/>
        <sz val="10"/>
        <color rgb="FF0000CC"/>
        <rFont val="Arial Narrow"/>
        <family val="2"/>
      </rPr>
      <t>Aechmanthera tomentosa</t>
    </r>
    <r>
      <rPr>
        <u/>
        <sz val="10"/>
        <color rgb="FF0000CC"/>
        <rFont val="Arial Narrow"/>
        <family val="2"/>
      </rPr>
      <t xml:space="preserve"> Nees</t>
    </r>
    <r>
      <rPr>
        <sz val="10"/>
        <color rgb="FF0000CC"/>
        <rFont val="Arial Narrow"/>
        <family val="2"/>
      </rPr>
      <t xml:space="preserve">; </t>
    </r>
    <r>
      <rPr>
        <i/>
        <sz val="10"/>
        <color rgb="FF0000CC"/>
        <rFont val="Arial Narrow"/>
        <family val="2"/>
      </rPr>
      <t>Aechmanthera wallichii</t>
    </r>
    <r>
      <rPr>
        <sz val="10"/>
        <color rgb="FF0000CC"/>
        <rFont val="Arial Narrow"/>
        <family val="2"/>
      </rPr>
      <t xml:space="preserve"> Nees; </t>
    </r>
    <r>
      <rPr>
        <i/>
        <sz val="10"/>
        <color rgb="FF0000CC"/>
        <rFont val="Arial Narrow"/>
        <family val="2"/>
      </rPr>
      <t>Barleria blinii</t>
    </r>
    <r>
      <rPr>
        <sz val="10"/>
        <color rgb="FF0000CC"/>
        <rFont val="Arial Narrow"/>
        <family val="2"/>
      </rPr>
      <t xml:space="preserve"> H.Lév.; </t>
    </r>
    <r>
      <rPr>
        <i/>
        <sz val="10"/>
        <color rgb="FF0000CC"/>
        <rFont val="Arial Narrow"/>
        <family val="2"/>
      </rPr>
      <t>Ruellia gossypina</t>
    </r>
    <r>
      <rPr>
        <sz val="10"/>
        <color rgb="FF0000CC"/>
        <rFont val="Arial Narrow"/>
        <family val="2"/>
      </rPr>
      <t xml:space="preserve"> Wall.; </t>
    </r>
    <r>
      <rPr>
        <i/>
        <sz val="10"/>
        <color rgb="FF0000CC"/>
        <rFont val="Arial Narrow"/>
        <family val="2"/>
      </rPr>
      <t>Ruellia tomentosa</t>
    </r>
    <r>
      <rPr>
        <sz val="10"/>
        <color rgb="FF0000CC"/>
        <rFont val="Arial Narrow"/>
        <family val="2"/>
      </rPr>
      <t xml:space="preserve"> Wall.; </t>
    </r>
    <r>
      <rPr>
        <i/>
        <sz val="10"/>
        <color rgb="FF0000CC"/>
        <rFont val="Arial Narrow"/>
        <family val="2"/>
      </rPr>
      <t>Strobilanthes blinii</t>
    </r>
    <r>
      <rPr>
        <sz val="10"/>
        <color rgb="FF0000CC"/>
        <rFont val="Arial Narrow"/>
        <family val="2"/>
      </rPr>
      <t xml:space="preserve"> H.Lév.; </t>
    </r>
    <r>
      <rPr>
        <i/>
        <sz val="10"/>
        <color rgb="FF0000CC"/>
        <rFont val="Arial Narrow"/>
        <family val="2"/>
      </rPr>
      <t xml:space="preserve">Strobilanthes cavaleriei </t>
    </r>
    <r>
      <rPr>
        <sz val="10"/>
        <color rgb="FF0000CC"/>
        <rFont val="Arial Narrow"/>
        <family val="2"/>
      </rPr>
      <t>H.Lév.</t>
    </r>
  </si>
  <si>
    <t>Hil forest</t>
  </si>
  <si>
    <t>Bangladesh (Chit, Ranm)</t>
  </si>
  <si>
    <r>
      <rPr>
        <b/>
        <i/>
        <sz val="10"/>
        <color rgb="FF0000CC"/>
        <rFont val="Arial Narrow"/>
        <family val="2"/>
      </rPr>
      <t>Andrographis echioides</t>
    </r>
    <r>
      <rPr>
        <b/>
        <sz val="10"/>
        <color rgb="FF0000CC"/>
        <rFont val="Arial Narrow"/>
        <family val="2"/>
      </rPr>
      <t xml:space="preserve"> (L.) Nees</t>
    </r>
  </si>
  <si>
    <r>
      <rPr>
        <i/>
        <sz val="10"/>
        <color rgb="FF0000CC"/>
        <rFont val="Arial Narrow"/>
        <family val="2"/>
      </rPr>
      <t>Erianthera echioides</t>
    </r>
    <r>
      <rPr>
        <sz val="10"/>
        <color rgb="FF0000CC"/>
        <rFont val="Arial Narrow"/>
        <family val="2"/>
      </rPr>
      <t xml:space="preserve"> (L.) M.R.Almeida;</t>
    </r>
    <r>
      <rPr>
        <i/>
        <sz val="10"/>
        <color rgb="FF0000CC"/>
        <rFont val="Arial Narrow"/>
        <family val="2"/>
      </rPr>
      <t xml:space="preserve"> Eriathera lobelioides</t>
    </r>
    <r>
      <rPr>
        <sz val="10"/>
        <color rgb="FF0000CC"/>
        <rFont val="Arial Narrow"/>
        <family val="2"/>
      </rPr>
      <t xml:space="preserve"> Nees;</t>
    </r>
    <r>
      <rPr>
        <i/>
        <sz val="10"/>
        <color rgb="FF0000CC"/>
        <rFont val="Arial Narrow"/>
        <family val="2"/>
      </rPr>
      <t xml:space="preserve"> Indoneesiella echioides</t>
    </r>
    <r>
      <rPr>
        <sz val="10"/>
        <color rgb="FF0000CC"/>
        <rFont val="Arial Narrow"/>
        <family val="2"/>
      </rPr>
      <t xml:space="preserve"> (L.) Sreem.; </t>
    </r>
    <r>
      <rPr>
        <i/>
        <sz val="10"/>
        <color rgb="FF0000CC"/>
        <rFont val="Arial Narrow"/>
        <family val="2"/>
      </rPr>
      <t>Justicia echioides</t>
    </r>
    <r>
      <rPr>
        <sz val="10"/>
        <color rgb="FF0000CC"/>
        <rFont val="Arial Narrow"/>
        <family val="2"/>
      </rPr>
      <t xml:space="preserve"> L.; </t>
    </r>
    <r>
      <rPr>
        <i/>
        <sz val="10"/>
        <color rgb="FF0000CC"/>
        <rFont val="Arial Narrow"/>
        <family val="2"/>
      </rPr>
      <t>Neesiella echioides</t>
    </r>
    <r>
      <rPr>
        <sz val="10"/>
        <color rgb="FF0000CC"/>
        <rFont val="Arial Narrow"/>
        <family val="2"/>
      </rPr>
      <t xml:space="preserve"> (L.) Sreem.</t>
    </r>
  </si>
  <si>
    <t>False Waterwillow</t>
  </si>
  <si>
    <t>Dryland</t>
  </si>
  <si>
    <t>Bangladesh (Myme, Sylh)</t>
  </si>
  <si>
    <r>
      <rPr>
        <b/>
        <i/>
        <sz val="10"/>
        <color rgb="FF0000CC"/>
        <rFont val="Arial Narrow"/>
        <family val="2"/>
      </rPr>
      <t>Andrographis laxiflora</t>
    </r>
    <r>
      <rPr>
        <b/>
        <sz val="10"/>
        <color rgb="FF0000CC"/>
        <rFont val="Arial Narrow"/>
        <family val="2"/>
      </rPr>
      <t xml:space="preserve"> (Blume) Lindau</t>
    </r>
  </si>
  <si>
    <r>
      <rPr>
        <i/>
        <sz val="10"/>
        <color rgb="FF0000CC"/>
        <rFont val="Arial Narrow"/>
        <family val="2"/>
      </rPr>
      <t xml:space="preserve">Andrographis glomeruliflora </t>
    </r>
    <r>
      <rPr>
        <sz val="10"/>
        <color rgb="FF0000CC"/>
        <rFont val="Arial Narrow"/>
        <family val="2"/>
      </rPr>
      <t xml:space="preserve">Bremek.; </t>
    </r>
    <r>
      <rPr>
        <i/>
        <sz val="10"/>
        <color rgb="FF0000CC"/>
        <rFont val="Arial Narrow"/>
        <family val="2"/>
      </rPr>
      <t xml:space="preserve">Andrographis tenuiflora </t>
    </r>
    <r>
      <rPr>
        <sz val="10"/>
        <color rgb="FF0000CC"/>
        <rFont val="Arial Narrow"/>
        <family val="2"/>
      </rPr>
      <t xml:space="preserve">T.Anderson; </t>
    </r>
    <r>
      <rPr>
        <i/>
        <sz val="10"/>
        <color rgb="FF0000CC"/>
        <rFont val="Arial Narrow"/>
        <family val="2"/>
      </rPr>
      <t>Gymnostachyum andrographioides</t>
    </r>
    <r>
      <rPr>
        <sz val="10"/>
        <color rgb="FF0000CC"/>
        <rFont val="Arial Narrow"/>
        <family val="2"/>
      </rPr>
      <t xml:space="preserve"> T.Anderson; </t>
    </r>
    <r>
      <rPr>
        <i/>
        <sz val="10"/>
        <color rgb="FF0000CC"/>
        <rFont val="Arial Narrow"/>
        <family val="2"/>
      </rPr>
      <t xml:space="preserve">Gymnostachyum parishii </t>
    </r>
    <r>
      <rPr>
        <sz val="10"/>
        <color rgb="FF0000CC"/>
        <rFont val="Arial Narrow"/>
        <family val="2"/>
      </rPr>
      <t xml:space="preserve">T.Anderson; </t>
    </r>
    <r>
      <rPr>
        <i/>
        <sz val="10"/>
        <color rgb="FF0000CC"/>
        <rFont val="Arial Narrow"/>
        <family val="2"/>
      </rPr>
      <t>Haplanthoides yunnanensis</t>
    </r>
    <r>
      <rPr>
        <sz val="10"/>
        <color rgb="FF0000CC"/>
        <rFont val="Arial Narrow"/>
        <family val="2"/>
      </rPr>
      <t xml:space="preserve"> H.W. Li; </t>
    </r>
    <r>
      <rPr>
        <i/>
        <sz val="10"/>
        <color rgb="FF0000CC"/>
        <rFont val="Arial Narrow"/>
        <family val="2"/>
      </rPr>
      <t>Haplanthus tener</t>
    </r>
    <r>
      <rPr>
        <sz val="10"/>
        <color rgb="FF0000CC"/>
        <rFont val="Arial Narrow"/>
        <family val="2"/>
      </rPr>
      <t xml:space="preserve"> Nees; </t>
    </r>
    <r>
      <rPr>
        <i/>
        <sz val="10"/>
        <color rgb="FF0000CC"/>
        <rFont val="Arial Narrow"/>
        <family val="2"/>
      </rPr>
      <t xml:space="preserve">Justicia laxiflora </t>
    </r>
    <r>
      <rPr>
        <sz val="10"/>
        <color rgb="FF0000CC"/>
        <rFont val="Arial Narrow"/>
        <family val="2"/>
      </rPr>
      <t>Blume</t>
    </r>
  </si>
  <si>
    <t>Creat, King of Bitters</t>
  </si>
  <si>
    <t>Barren land</t>
  </si>
  <si>
    <t>Aphelandra</t>
  </si>
  <si>
    <r>
      <rPr>
        <b/>
        <i/>
        <sz val="10"/>
        <color rgb="FF0000CC"/>
        <rFont val="Arial Narrow"/>
        <family val="2"/>
      </rPr>
      <t>Aphelandra arborea</t>
    </r>
    <r>
      <rPr>
        <b/>
        <sz val="10"/>
        <color rgb="FF0000CC"/>
        <rFont val="Arial Narrow"/>
        <family val="2"/>
      </rPr>
      <t xml:space="preserve"> (Mill.) M.R.Almeida </t>
    </r>
  </si>
  <si>
    <r>
      <rPr>
        <i/>
        <sz val="10"/>
        <color rgb="FF0000CC"/>
        <rFont val="Arial Narrow"/>
        <family val="2"/>
      </rPr>
      <t>Aphelandra cristata</t>
    </r>
    <r>
      <rPr>
        <sz val="10"/>
        <color rgb="FF0000CC"/>
        <rFont val="Arial Narrow"/>
        <family val="2"/>
      </rPr>
      <t xml:space="preserve"> Lindl.; </t>
    </r>
    <r>
      <rPr>
        <i/>
        <sz val="10"/>
        <color rgb="FF0000CC"/>
        <rFont val="Arial Narrow"/>
        <family val="2"/>
      </rPr>
      <t xml:space="preserve">Aphelandra imperialis </t>
    </r>
    <r>
      <rPr>
        <sz val="10"/>
        <color rgb="FF0000CC"/>
        <rFont val="Arial Narrow"/>
        <family val="2"/>
      </rPr>
      <t xml:space="preserve">Voss; </t>
    </r>
    <r>
      <rPr>
        <i/>
        <sz val="10"/>
        <color rgb="FF0000CC"/>
        <rFont val="Arial Narrow"/>
        <family val="2"/>
      </rPr>
      <t xml:space="preserve">Aphelandra pulcherrima </t>
    </r>
    <r>
      <rPr>
        <sz val="10"/>
        <color rgb="FF0000CC"/>
        <rFont val="Arial Narrow"/>
        <family val="2"/>
      </rPr>
      <t xml:space="preserve">Willd. ex Nees; </t>
    </r>
    <r>
      <rPr>
        <i/>
        <u/>
        <sz val="10"/>
        <color rgb="FF0000CC"/>
        <rFont val="Arial Narrow"/>
        <family val="2"/>
      </rPr>
      <t>Aphelandra tetragona</t>
    </r>
    <r>
      <rPr>
        <u/>
        <sz val="10"/>
        <color rgb="FF0000CC"/>
        <rFont val="Arial Narrow"/>
        <family val="2"/>
      </rPr>
      <t xml:space="preserve"> (Vahl) Nees</t>
    </r>
    <r>
      <rPr>
        <sz val="10"/>
        <color rgb="FF0000CC"/>
        <rFont val="Arial Narrow"/>
        <family val="2"/>
      </rPr>
      <t xml:space="preserve">; </t>
    </r>
    <r>
      <rPr>
        <i/>
        <sz val="10"/>
        <color rgb="FF0000CC"/>
        <rFont val="Arial Narrow"/>
        <family val="2"/>
      </rPr>
      <t>Justicia arborea</t>
    </r>
    <r>
      <rPr>
        <sz val="10"/>
        <color rgb="FF0000CC"/>
        <rFont val="Arial Narrow"/>
        <family val="2"/>
      </rPr>
      <t xml:space="preserve"> Mill.; </t>
    </r>
    <r>
      <rPr>
        <i/>
        <sz val="10"/>
        <color rgb="FF0000CC"/>
        <rFont val="Arial Narrow"/>
        <family val="2"/>
      </rPr>
      <t>Justicia tetragona</t>
    </r>
    <r>
      <rPr>
        <sz val="10"/>
        <color rgb="FF0000CC"/>
        <rFont val="Arial Narrow"/>
        <family val="2"/>
      </rPr>
      <t xml:space="preserve"> Vahl</t>
    </r>
  </si>
  <si>
    <t>Creeping Fox Glove</t>
  </si>
  <si>
    <t>আহমেদ ও অন্যান্য (২০০৯). পৃ ৮; দে (২০১২). পৃ ৮৭; Pasha &amp; Uddin (2013). p 88</t>
  </si>
  <si>
    <t>Flower of Himalaya</t>
  </si>
  <si>
    <t>Bangladesh (Rang)</t>
  </si>
  <si>
    <t>Philippine Violet, Crested Philippine Violet</t>
  </si>
  <si>
    <t>Bangladesh (All Zones, NBGD); West Bengal (Nadi)</t>
  </si>
  <si>
    <r>
      <rPr>
        <b/>
        <i/>
        <sz val="10"/>
        <color rgb="FF0000CC"/>
        <rFont val="Arial Narrow"/>
        <family val="2"/>
      </rPr>
      <t>Saccharum bengalense</t>
    </r>
    <r>
      <rPr>
        <b/>
        <sz val="10"/>
        <color rgb="FF0000CC"/>
        <rFont val="Arial Narrow"/>
        <family val="2"/>
      </rPr>
      <t xml:space="preserve"> Retz.</t>
    </r>
  </si>
  <si>
    <r>
      <rPr>
        <i/>
        <sz val="10"/>
        <color rgb="FF0000CC"/>
        <rFont val="Arial Narrow"/>
        <family val="2"/>
      </rPr>
      <t>Erianthus bengalensis</t>
    </r>
    <r>
      <rPr>
        <sz val="10"/>
        <color rgb="FF0000CC"/>
        <rFont val="Arial Narrow"/>
        <family val="2"/>
      </rPr>
      <t xml:space="preserve"> (Retz.) Hubbard. &amp; Vaughn ex Stewart; </t>
    </r>
    <r>
      <rPr>
        <i/>
        <sz val="10"/>
        <color rgb="FF0000CC"/>
        <rFont val="Arial Narrow"/>
        <family val="2"/>
      </rPr>
      <t>Erianthus sara</t>
    </r>
    <r>
      <rPr>
        <sz val="10"/>
        <color rgb="FF0000CC"/>
        <rFont val="Arial Narrow"/>
        <family val="2"/>
      </rPr>
      <t xml:space="preserve"> (Roxb.) Rümke; </t>
    </r>
    <r>
      <rPr>
        <i/>
        <sz val="10"/>
        <color rgb="FF0000CC"/>
        <rFont val="Arial Narrow"/>
        <family val="2"/>
      </rPr>
      <t xml:space="preserve">Imperata sara </t>
    </r>
    <r>
      <rPr>
        <sz val="10"/>
        <color rgb="FF0000CC"/>
        <rFont val="Arial Narrow"/>
        <family val="2"/>
      </rPr>
      <t xml:space="preserve">(Roxb.) Schult.; </t>
    </r>
    <r>
      <rPr>
        <i/>
        <sz val="10"/>
        <color rgb="FF0000CC"/>
        <rFont val="Arial Narrow"/>
        <family val="2"/>
      </rPr>
      <t>Ripidium bengalense</t>
    </r>
    <r>
      <rPr>
        <sz val="10"/>
        <color rgb="FF0000CC"/>
        <rFont val="Arial Narrow"/>
        <family val="2"/>
      </rPr>
      <t xml:space="preserve"> (Retz.) Grassl; </t>
    </r>
    <r>
      <rPr>
        <i/>
        <sz val="10"/>
        <color rgb="FF0000CC"/>
        <rFont val="Arial Narrow"/>
        <family val="2"/>
      </rPr>
      <t xml:space="preserve">Saccharum ciliare </t>
    </r>
    <r>
      <rPr>
        <sz val="10"/>
        <color rgb="FF0000CC"/>
        <rFont val="Arial Narrow"/>
        <family val="2"/>
      </rPr>
      <t xml:space="preserve">Andersson; </t>
    </r>
    <r>
      <rPr>
        <i/>
        <u/>
        <sz val="10"/>
        <color rgb="FF0000CC"/>
        <rFont val="Arial Narrow"/>
        <family val="2"/>
      </rPr>
      <t xml:space="preserve">Saccharum sara </t>
    </r>
    <r>
      <rPr>
        <u/>
        <sz val="10"/>
        <color rgb="FF0000CC"/>
        <rFont val="Arial Narrow"/>
        <family val="2"/>
      </rPr>
      <t>Roxb.</t>
    </r>
    <r>
      <rPr>
        <sz val="10"/>
        <color rgb="FF0000CC"/>
        <rFont val="Arial Narrow"/>
        <family val="2"/>
      </rPr>
      <t xml:space="preserve">; </t>
    </r>
    <r>
      <rPr>
        <i/>
        <sz val="10"/>
        <color rgb="FF0000CC"/>
        <rFont val="Arial Narrow"/>
        <family val="2"/>
      </rPr>
      <t>Tripidium bengalense</t>
    </r>
    <r>
      <rPr>
        <sz val="10"/>
        <color rgb="FF0000CC"/>
        <rFont val="Arial Narrow"/>
        <family val="2"/>
      </rPr>
      <t xml:space="preserve"> (Retz.) H.Scholz</t>
    </r>
  </si>
  <si>
    <r>
      <rPr>
        <i/>
        <sz val="10"/>
        <color rgb="FF0000CC"/>
        <rFont val="Arial Narrow"/>
        <family val="2"/>
      </rPr>
      <t>Erianthus arundinaceus</t>
    </r>
    <r>
      <rPr>
        <sz val="10"/>
        <color rgb="FF0000CC"/>
        <rFont val="Arial Narrow"/>
        <family val="2"/>
      </rPr>
      <t xml:space="preserve"> (Retz.) Jeswiet; </t>
    </r>
    <r>
      <rPr>
        <i/>
        <sz val="10"/>
        <color rgb="FF0000CC"/>
        <rFont val="Arial Narrow"/>
        <family val="2"/>
      </rPr>
      <t>Ripidium arundinaceum</t>
    </r>
    <r>
      <rPr>
        <sz val="10"/>
        <color rgb="FF0000CC"/>
        <rFont val="Arial Narrow"/>
        <family val="2"/>
      </rPr>
      <t xml:space="preserve"> (Retz.) Grassl; </t>
    </r>
    <r>
      <rPr>
        <i/>
        <sz val="10"/>
        <color rgb="FF0000CC"/>
        <rFont val="Arial Narrow"/>
        <family val="2"/>
      </rPr>
      <t>Saccharum barbicostatum</t>
    </r>
    <r>
      <rPr>
        <sz val="10"/>
        <color rgb="FF0000CC"/>
        <rFont val="Arial Narrow"/>
        <family val="2"/>
      </rPr>
      <t xml:space="preserve"> Ohwi; </t>
    </r>
    <r>
      <rPr>
        <i/>
        <sz val="10"/>
        <color rgb="FF0000CC"/>
        <rFont val="Arial Narrow"/>
        <family val="2"/>
      </rPr>
      <t xml:space="preserve">Saccharum soltwedelii </t>
    </r>
    <r>
      <rPr>
        <sz val="10"/>
        <color rgb="FF0000CC"/>
        <rFont val="Arial Narrow"/>
        <family val="2"/>
      </rPr>
      <t>Kobus</t>
    </r>
  </si>
  <si>
    <t>Pin Reed Grass</t>
  </si>
  <si>
    <t>শর (Haughton, 1833), বাঙলা শণঘাস (Pasha &amp; Uddin, 2013)</t>
  </si>
  <si>
    <t>Haughton (1833). p 2469; Pasha &amp; Uddin (2013). p 262</t>
  </si>
  <si>
    <r>
      <rPr>
        <b/>
        <i/>
        <sz val="10"/>
        <color rgb="FF0000CC"/>
        <rFont val="Arial Narrow"/>
        <family val="2"/>
      </rPr>
      <t>Saccharum griffithii</t>
    </r>
    <r>
      <rPr>
        <b/>
        <sz val="10"/>
        <color rgb="FF0000CC"/>
        <rFont val="Arial Narrow"/>
        <family val="2"/>
      </rPr>
      <t xml:space="preserve"> Munro ex Aitch.</t>
    </r>
  </si>
  <si>
    <r>
      <rPr>
        <i/>
        <sz val="10"/>
        <color rgb="FF0000CC"/>
        <rFont val="Arial Narrow"/>
        <family val="2"/>
      </rPr>
      <t>Erianthus griffithii</t>
    </r>
    <r>
      <rPr>
        <sz val="10"/>
        <color rgb="FF0000CC"/>
        <rFont val="Arial Narrow"/>
        <family val="2"/>
      </rPr>
      <t xml:space="preserve"> (Munro ex Boiss.) Hook.f.; </t>
    </r>
    <r>
      <rPr>
        <i/>
        <sz val="10"/>
        <color rgb="FF0000CC"/>
        <rFont val="Arial Narrow"/>
        <family val="2"/>
      </rPr>
      <t>Saccharum ciliare</t>
    </r>
    <r>
      <rPr>
        <sz val="10"/>
        <color rgb="FF0000CC"/>
        <rFont val="Arial Narrow"/>
        <family val="2"/>
      </rPr>
      <t xml:space="preserve"> var. </t>
    </r>
    <r>
      <rPr>
        <i/>
        <sz val="10"/>
        <color rgb="FF0000CC"/>
        <rFont val="Arial Narrow"/>
        <family val="2"/>
      </rPr>
      <t xml:space="preserve">griffithii </t>
    </r>
    <r>
      <rPr>
        <sz val="10"/>
        <color rgb="FF0000CC"/>
        <rFont val="Arial Narrow"/>
        <family val="2"/>
      </rPr>
      <t>(Munro ex Boiss.) Hack.</t>
    </r>
  </si>
  <si>
    <t>ফিতা শণঘাস (Pasha &amp; Uddin, 2013)</t>
  </si>
  <si>
    <r>
      <rPr>
        <b/>
        <i/>
        <sz val="10"/>
        <color rgb="FF0000CC"/>
        <rFont val="Arial Narrow"/>
        <family val="2"/>
      </rPr>
      <t xml:space="preserve">Saccharum longisetosum </t>
    </r>
    <r>
      <rPr>
        <b/>
        <sz val="10"/>
        <color rgb="FF0000CC"/>
        <rFont val="Arial Narrow"/>
        <family val="2"/>
      </rPr>
      <t>(Andersson) V.Naray. ex Bor</t>
    </r>
  </si>
  <si>
    <r>
      <rPr>
        <i/>
        <sz val="10"/>
        <color rgb="FF0000CC"/>
        <rFont val="Arial Narrow"/>
        <family val="2"/>
      </rPr>
      <t>Eccoilopus hookeri</t>
    </r>
    <r>
      <rPr>
        <sz val="10"/>
        <color rgb="FF0000CC"/>
        <rFont val="Arial Narrow"/>
        <family val="2"/>
      </rPr>
      <t xml:space="preserve"> (Hack.) Grassl;</t>
    </r>
    <r>
      <rPr>
        <i/>
        <sz val="10"/>
        <color rgb="FF0000CC"/>
        <rFont val="Arial Narrow"/>
        <family val="2"/>
      </rPr>
      <t xml:space="preserve"> Eccoilopus longisetosus</t>
    </r>
    <r>
      <rPr>
        <sz val="10"/>
        <color rgb="FF0000CC"/>
        <rFont val="Arial Narrow"/>
        <family val="2"/>
      </rPr>
      <t xml:space="preserve"> (Andersson) Grassl; </t>
    </r>
    <r>
      <rPr>
        <i/>
        <sz val="10"/>
        <color rgb="FF0000CC"/>
        <rFont val="Arial Narrow"/>
        <family val="2"/>
      </rPr>
      <t>Erianthus hookeri</t>
    </r>
    <r>
      <rPr>
        <sz val="10"/>
        <color rgb="FF0000CC"/>
        <rFont val="Arial Narrow"/>
        <family val="2"/>
      </rPr>
      <t xml:space="preserve"> Hack.; </t>
    </r>
    <r>
      <rPr>
        <i/>
        <sz val="10"/>
        <color rgb="FF0000CC"/>
        <rFont val="Arial Narrow"/>
        <family val="2"/>
      </rPr>
      <t>Erianthus longisetosus</t>
    </r>
    <r>
      <rPr>
        <sz val="10"/>
        <color rgb="FF0000CC"/>
        <rFont val="Arial Narrow"/>
        <family val="2"/>
      </rPr>
      <t xml:space="preserve"> Andersson; </t>
    </r>
    <r>
      <rPr>
        <i/>
        <sz val="10"/>
        <color rgb="FF0000CC"/>
        <rFont val="Arial Narrow"/>
        <family val="2"/>
      </rPr>
      <t>Pollinia longiseta</t>
    </r>
    <r>
      <rPr>
        <sz val="10"/>
        <color rgb="FF0000CC"/>
        <rFont val="Arial Narrow"/>
        <family val="2"/>
      </rPr>
      <t xml:space="preserve"> Benth.; </t>
    </r>
    <r>
      <rPr>
        <i/>
        <sz val="10"/>
        <color rgb="FF0000CC"/>
        <rFont val="Arial Narrow"/>
        <family val="2"/>
      </rPr>
      <t xml:space="preserve">Saccharum hookeri </t>
    </r>
    <r>
      <rPr>
        <sz val="10"/>
        <color rgb="FF0000CC"/>
        <rFont val="Arial Narrow"/>
        <family val="2"/>
      </rPr>
      <t xml:space="preserve">(Hack.) V.Naray. ex Bor; </t>
    </r>
    <r>
      <rPr>
        <i/>
        <sz val="10"/>
        <color rgb="FF0000CC"/>
        <rFont val="Arial Narrow"/>
        <family val="2"/>
      </rPr>
      <t xml:space="preserve">Saccharum longesetosum </t>
    </r>
    <r>
      <rPr>
        <sz val="10"/>
        <color rgb="FF0000CC"/>
        <rFont val="Arial Narrow"/>
        <family val="2"/>
      </rPr>
      <t>(Andersson) V. Naray.</t>
    </r>
  </si>
  <si>
    <t>একরাইরা ঘাস (Pasha &amp; Uddin, 2013), একরা (হাজং)</t>
  </si>
  <si>
    <t>আখ (Pasha &amp; Uddin, 2013), ইক্ষু (Pasha &amp; Uddin, 2013), গেন্ডারি (Pasha &amp; Uddin, 2013), কুশর (Pasha &amp; Uddin, 2013), কুইশ্যাল (Pasha &amp; Uddin, 2013), হুসেল (Pasha &amp; Uddin, 2013), কাজুলি (Pasha &amp; Uddin, 2013), আউখ (বরি)</t>
  </si>
  <si>
    <t>Sugarcane, Noble Cane</t>
  </si>
  <si>
    <t>Pasha &amp; Uddin (2013). p 262; Rahman (2013a). p 110; Tabassum (2015). p 583</t>
  </si>
  <si>
    <r>
      <rPr>
        <b/>
        <i/>
        <sz val="10"/>
        <color rgb="FF0000CC"/>
        <rFont val="Arial Narrow"/>
        <family val="2"/>
      </rPr>
      <t xml:space="preserve">Saccharum procerum </t>
    </r>
    <r>
      <rPr>
        <b/>
        <sz val="10"/>
        <color rgb="FF0000CC"/>
        <rFont val="Arial Narrow"/>
        <family val="2"/>
      </rPr>
      <t>Roxb.</t>
    </r>
  </si>
  <si>
    <r>
      <rPr>
        <i/>
        <sz val="10"/>
        <color rgb="FF0000CC"/>
        <rFont val="Arial Narrow"/>
        <family val="2"/>
      </rPr>
      <t>Erianthus procerus</t>
    </r>
    <r>
      <rPr>
        <sz val="10"/>
        <color rgb="FF0000CC"/>
        <rFont val="Arial Narrow"/>
        <family val="2"/>
      </rPr>
      <t xml:space="preserve"> (Roxb.) Raizada; </t>
    </r>
    <r>
      <rPr>
        <i/>
        <sz val="10"/>
        <color rgb="FF0000CC"/>
        <rFont val="Arial Narrow"/>
        <family val="2"/>
      </rPr>
      <t>Ripidium procerum</t>
    </r>
    <r>
      <rPr>
        <sz val="10"/>
        <color rgb="FF0000CC"/>
        <rFont val="Arial Narrow"/>
        <family val="2"/>
      </rPr>
      <t xml:space="preserve"> (Roxb.) Grassl</t>
    </r>
  </si>
  <si>
    <t>সিরামশণ (Pasha &amp; Uddin, 2013)</t>
  </si>
  <si>
    <r>
      <rPr>
        <i/>
        <sz val="10"/>
        <color rgb="FF0000CC"/>
        <rFont val="Arial Narrow"/>
        <family val="2"/>
      </rPr>
      <t xml:space="preserve">Agrostis ravennae </t>
    </r>
    <r>
      <rPr>
        <sz val="10"/>
        <color rgb="FF0000CC"/>
        <rFont val="Arial Narrow"/>
        <family val="2"/>
      </rPr>
      <t>(L.) P.Beauv.;</t>
    </r>
    <r>
      <rPr>
        <i/>
        <sz val="10"/>
        <color rgb="FF0000CC"/>
        <rFont val="Arial Narrow"/>
        <family val="2"/>
      </rPr>
      <t xml:space="preserve"> Andropogon ravennae</t>
    </r>
    <r>
      <rPr>
        <sz val="10"/>
        <color rgb="FF0000CC"/>
        <rFont val="Arial Narrow"/>
        <family val="2"/>
      </rPr>
      <t xml:space="preserve"> L.; </t>
    </r>
    <r>
      <rPr>
        <i/>
        <sz val="10"/>
        <color rgb="FF0000CC"/>
        <rFont val="Arial Narrow"/>
        <family val="2"/>
      </rPr>
      <t>Erianthus elephantinus</t>
    </r>
    <r>
      <rPr>
        <sz val="10"/>
        <color rgb="FF0000CC"/>
        <rFont val="Arial Narrow"/>
        <family val="2"/>
      </rPr>
      <t xml:space="preserve"> Hook.f.; </t>
    </r>
    <r>
      <rPr>
        <i/>
        <sz val="10"/>
        <color rgb="FF0000CC"/>
        <rFont val="Arial Narrow"/>
        <family val="2"/>
      </rPr>
      <t>Erianthus ravennae</t>
    </r>
    <r>
      <rPr>
        <sz val="10"/>
        <color rgb="FF0000CC"/>
        <rFont val="Arial Narrow"/>
        <family val="2"/>
      </rPr>
      <t xml:space="preserve"> (L.) P.Beauv.; </t>
    </r>
    <r>
      <rPr>
        <i/>
        <sz val="10"/>
        <color rgb="FF0000CC"/>
        <rFont val="Arial Narrow"/>
        <family val="2"/>
      </rPr>
      <t>Ripidium elephantinum</t>
    </r>
    <r>
      <rPr>
        <sz val="10"/>
        <color rgb="FF0000CC"/>
        <rFont val="Arial Narrow"/>
        <family val="2"/>
      </rPr>
      <t xml:space="preserve"> (Hook.f.) Grassl; </t>
    </r>
    <r>
      <rPr>
        <i/>
        <sz val="10"/>
        <color rgb="FF0000CC"/>
        <rFont val="Arial Narrow"/>
        <family val="2"/>
      </rPr>
      <t xml:space="preserve">Ripidium ravennae </t>
    </r>
    <r>
      <rPr>
        <sz val="10"/>
        <color rgb="FF0000CC"/>
        <rFont val="Arial Narrow"/>
        <family val="2"/>
      </rPr>
      <t xml:space="preserve">(L.) Trin.; </t>
    </r>
    <r>
      <rPr>
        <i/>
        <sz val="10"/>
        <color rgb="FF0000CC"/>
        <rFont val="Arial Narrow"/>
        <family val="2"/>
      </rPr>
      <t>Saccharum elephantinum</t>
    </r>
    <r>
      <rPr>
        <sz val="10"/>
        <color rgb="FF0000CC"/>
        <rFont val="Arial Narrow"/>
        <family val="2"/>
      </rPr>
      <t xml:space="preserve"> (Hook.f.) V.Naray. ex Bor; </t>
    </r>
    <r>
      <rPr>
        <i/>
        <sz val="10"/>
        <color rgb="FF0000CC"/>
        <rFont val="Arial Narrow"/>
        <family val="2"/>
      </rPr>
      <t>Tripidium ravennae</t>
    </r>
    <r>
      <rPr>
        <sz val="10"/>
        <color rgb="FF0000CC"/>
        <rFont val="Arial Narrow"/>
        <family val="2"/>
      </rPr>
      <t xml:space="preserve"> (L.) H.Scholz</t>
    </r>
  </si>
  <si>
    <t>বীণাশন (Pasha &amp; Uddin, 2013), ঢলুঘাস, কাইশি (কুষ্টি)</t>
  </si>
  <si>
    <t>Revenna Grass</t>
  </si>
  <si>
    <t>কাশ (১) (বিভূতি) (শর্মা, ২০১৩খ), কাশ (Mollah et al., 2005; Pasha &amp; Uddin, 2013), কাইশা (Pasha &amp; Uddin, 2013), খাগ (Pasha &amp; Uddin, 2013), খাগড়া (Pasha &amp; Uddin, 2013), কাশফুল, কাইচ্যা (Pasha &amp; Uddin, 2013), ছনঘাস (Pasha &amp; Uddin, 2013), শণঘাস (Pasha &amp; Uddin, 2013), কাইচা (চট্ট)</t>
  </si>
  <si>
    <t>Thatch Grass, Wild Sugarcane</t>
  </si>
  <si>
    <t>Mollah et al. (2005). p 32; Pasha &amp; Uddin (2013). p 262; Rahman (2013a). p 110; শর্মা (২০১৩খ). পৃ ৯২, ৯৮; Tabassum (2015). p 583</t>
  </si>
  <si>
    <r>
      <rPr>
        <i/>
        <sz val="10"/>
        <color rgb="FF0000CC"/>
        <rFont val="Arial Narrow"/>
        <family val="2"/>
      </rPr>
      <t>Typha abyssinica</t>
    </r>
    <r>
      <rPr>
        <sz val="10"/>
        <color rgb="FF0000CC"/>
        <rFont val="Arial Narrow"/>
        <family val="2"/>
      </rPr>
      <t xml:space="preserve"> Rchb.f. ex Rohrb.; </t>
    </r>
    <r>
      <rPr>
        <i/>
        <sz val="10"/>
        <color rgb="FF0000CC"/>
        <rFont val="Arial Narrow"/>
        <family val="2"/>
      </rPr>
      <t>Typha americana</t>
    </r>
    <r>
      <rPr>
        <sz val="10"/>
        <color rgb="FF0000CC"/>
        <rFont val="Arial Narrow"/>
        <family val="2"/>
      </rPr>
      <t xml:space="preserve"> Rich. ex Rohrb.; </t>
    </r>
    <r>
      <rPr>
        <i/>
        <sz val="10"/>
        <color rgb="FF0000CC"/>
        <rFont val="Arial Narrow"/>
        <family val="2"/>
      </rPr>
      <t xml:space="preserve">Typha australis </t>
    </r>
    <r>
      <rPr>
        <sz val="10"/>
        <color rgb="FF0000CC"/>
        <rFont val="Arial Narrow"/>
        <family val="2"/>
      </rPr>
      <t xml:space="preserve">Schumach.; </t>
    </r>
    <r>
      <rPr>
        <i/>
        <sz val="10"/>
        <color rgb="FF0000CC"/>
        <rFont val="Arial Narrow"/>
        <family val="2"/>
      </rPr>
      <t xml:space="preserve">Typha bracteata </t>
    </r>
    <r>
      <rPr>
        <sz val="10"/>
        <color rgb="FF0000CC"/>
        <rFont val="Arial Narrow"/>
        <family val="2"/>
      </rPr>
      <t xml:space="preserve">Greene; </t>
    </r>
    <r>
      <rPr>
        <i/>
        <sz val="10"/>
        <color rgb="FF0000CC"/>
        <rFont val="Arial Narrow"/>
        <family val="2"/>
      </rPr>
      <t>Typha gigantea</t>
    </r>
    <r>
      <rPr>
        <sz val="10"/>
        <color rgb="FF0000CC"/>
        <rFont val="Arial Narrow"/>
        <family val="2"/>
      </rPr>
      <t xml:space="preserve"> Schur ex Kunth; </t>
    </r>
    <r>
      <rPr>
        <i/>
        <sz val="10"/>
        <color rgb="FF0000CC"/>
        <rFont val="Arial Narrow"/>
        <family val="2"/>
      </rPr>
      <t>Typha maxima</t>
    </r>
    <r>
      <rPr>
        <sz val="10"/>
        <color rgb="FF0000CC"/>
        <rFont val="Arial Narrow"/>
        <family val="2"/>
      </rPr>
      <t xml:space="preserve"> Schur ex Rohrb.; </t>
    </r>
    <r>
      <rPr>
        <i/>
        <sz val="10"/>
        <color rgb="FF0000CC"/>
        <rFont val="Arial Narrow"/>
        <family val="2"/>
      </rPr>
      <t xml:space="preserve">Typha truxillensis </t>
    </r>
    <r>
      <rPr>
        <sz val="10"/>
        <color rgb="FF0000CC"/>
        <rFont val="Arial Narrow"/>
        <family val="2"/>
      </rPr>
      <t>Kunth</t>
    </r>
  </si>
  <si>
    <t>হোগলা (Khan &amp; Halim, 1987; Pasha &amp; Uddin, 2013), কামঘাস (Pasha &amp; Uddin, 2013)</t>
  </si>
  <si>
    <t>Khan &amp; Halim (1987). p 108; Pasha &amp; Uddin (2013). p 294</t>
  </si>
  <si>
    <t>হোগলা (বিভূতি) (শর্মা, ২০১৩খ), হোগলা (Khan &amp; Halim, 1987; Pasha &amp; Uddin, 2013; Rahman, 2013a), চোগলা (Pasha &amp; Uddin, 2013), চেলপাতা (Pasha &amp; Uddin, 2013), তারা (Pasha &amp; Uddin, 2013)</t>
  </si>
  <si>
    <t>Elephant Grass, Cattail</t>
  </si>
  <si>
    <t>Khan &amp; Halim (1987). p 109; Pasha &amp; Uddin (2013). p 294; Rahman (2013a). p 111; শর্মা (২০১৩খ). পৃ ৯৮</t>
  </si>
  <si>
    <t>Pasha &amp; Uddin (2013). p 143; শর্মা (২০১৩ক). পৃ ২৬১</t>
  </si>
  <si>
    <t>কাশ (২) (শর্মা, ২০১৩ক), কুশঘাস (জায়েদ ফরিদ; Pasha &amp; Uddin, 2013), কুশা (Pasha &amp; Uddin, 2013)</t>
  </si>
  <si>
    <t>শর (Pasha &amp; Uddin, 2013), টেঙ্গাঘাস (Pasha &amp; Uddin, 2013), টেং (Pasha &amp; Uddin, 2013), শাক্রেপইন (চাক)</t>
  </si>
  <si>
    <t>Hope-headed Barleria</t>
  </si>
  <si>
    <t>Bangladesh (All Zones, NBGD)</t>
  </si>
  <si>
    <t>কুরুবক (১) (রবীন্দ্রনাথ) (শর্মা, ২০১৩ক), জাঁতি (রবীন্দ্রনাথ) (শর্মা, ২০১৩ক), জাটি (আহমেদ ও অন্যান্য, ২০১০ক), জান্তি (আহমেদ ও অন্যান্য, ২০১০ক), ঝিন্টি (শর্মা, ২০১৩ক), ঝাঁটি (শর্মা, ২০১৩ক), বনপাতালি (আহমেদ ও অন্যান্য, ২০০৯), ঝুটি (আহমেদ ও অন্যান্য, ২০১০ক), রাইলা-বাহা (আহমেদ ও অন্যান্য, ২০১০ক), কেতকী (নদীয়া)</t>
  </si>
  <si>
    <t>বিশল্যকরণী (Ghosh &amp; Sur, 2015), কাঁটাবিশল্য (Pasha &amp; Uddin, 2013), কাঁটা বিশল্যকরণী (Pasha &amp; Uddin, 2013), স্বর্ণামুখী (আহমেদ ও অন্যান্য, ২০১০ক), কাঁটাবিশালা (আহমেদ ও অন্যান্য, ২০১০ক)</t>
  </si>
  <si>
    <t>হরগজা, হাড়গোজা (আহমেদ ও অন্যান্য, ২০১০ক) হরকুঁচ, হরকুঁচ কাঁটা (আহমেদ ও অন্যান্য, ২০১০ক), হরকোচ, কটকি, টেংরাকাঁটা, নীল টেংরাকাঁটা, হরগোছ</t>
  </si>
  <si>
    <t>হরগজা লতা, লতা হরগজা, লতা হকচকাঁটা (আহমেদ ও অন্যান্য, ২০১০ক)</t>
  </si>
  <si>
    <t>বাঞ্চিমানি (আহমেদ ও অন্যান্য, ২০১০ক)</t>
  </si>
  <si>
    <t>কালমেঘ (বিভূতি) (শর্মা (২০১৩খ), কালমেঘ (আহমেদ ও অন্যান্য, ২০১০ক), কালামেঘ (আহমেদ ও অন্যান্য, ২০১০ক), কালোমেঘ (Tabassum, 2015), মহাতিতা, কল্পনাথ, কোজোমি (মার), চিরতা (গারো, মার)</t>
  </si>
  <si>
    <t>আহমেদ ও অন্যান্য (২০১০ক). পৃ ৬; দে (২০১২). পৃ ৮৬; Motaleb et al. (2011). p 12; Rahman (2013a). p 106; শর্মা (২০১৩খ). পৃ ৯৮; Tabassum (2015). p 406</t>
  </si>
  <si>
    <t>আহমেদ ও অন্যান্য (২০১০ক). পৃ ৭</t>
  </si>
  <si>
    <t>আহমেদ ও অন্যান্য (২০১০ক). পৃ ৯; Pasha &amp; Uddin (2013). p 88</t>
  </si>
  <si>
    <t>আহমেদ ও অন্যান্য (২০১০ক). পৃ ১০; Pasha &amp; Uddin (2013). p 91; Rahman (2013a). p 107; শর্মা (২০১৩ক). পৃ ২৬৫, ২৭২, ৩৪৬</t>
  </si>
  <si>
    <t>আহমেদ ও অন্যান্য (২০১০ক). পৃ ৪</t>
  </si>
  <si>
    <t>আহমেদ ও অন্যান্য (২০১০ক). পৃ ১; দে (২০১২). পৃ ৮৭</t>
  </si>
  <si>
    <t>আহমেদ ও অন্যান্য (২০১০ক). পৃ ২</t>
  </si>
  <si>
    <t>আহমেদ ও অন্যান্য (২০১০ক). পৃ ৩</t>
  </si>
  <si>
    <t>আহমেদ ও অন্যান্য (২০১০ক). পৃ ৫</t>
  </si>
  <si>
    <t>আহমেদ ও অন্যান্য (২০১০ক). পৃ ১০; Ghosh &amp; Sur (2015). p 169; Pasha &amp; Uddin (2013). p 91</t>
  </si>
  <si>
    <t>Forest</t>
  </si>
  <si>
    <t>Bangladesh (Chit, Coxs)</t>
  </si>
  <si>
    <t>আহমেদ ও অন্যান্য (২০১০ক). পৃ ১১; Pasha &amp; Uddin (2013). p 91</t>
  </si>
  <si>
    <t>পীতঝিন্টি (Pasha &amp; Uddin, 2013), বজ্রদন্তী (Pasha &amp; Uddin, 2013), কাঁটাঝাঁটি (Pasha &amp; Uddin, 2013), কাঁটাঝিন্টি (Pasha &amp; Uddin, 2013), কাঁটাজাঁতি (আহমেদ ও অন্যান্য, ২০১০ক), কাঁটাসেরিয়া (আহমেদ ও অন্যান্য, ২০১০ক), কুরেনটেক (আহমেদ ও অন্যান্য, ২০১০ক)</t>
  </si>
  <si>
    <t>Bangladesh (Chit, Dhak, Rajs, Sylh)</t>
  </si>
  <si>
    <t>আহমেদ ও অন্যান্য (২০১০ক). পৃ ১২; Pasha &amp; Uddin (2013). p 91; শর্মা (২০১৩ক). পৃ ৩৪৬</t>
  </si>
  <si>
    <t>নীলঝিন্টি (Pasha &amp; Uddin, 2013), নীলাজিন্টি (আহমেদ ও অন্যান্য, ২০১০ক), কাঁটাপোল (Pasha &amp; Uddin, 2013), দাসী (আহমেদ ও অন্যান্য, ২০১০ক; Pasha &amp; Uddin, 2013), বনমালি (আহমেদ ও অন্যান্য, ২০১০ক), ওরি (আহমেদ ও অন্যান্য, ২০১০ক), রাইলাবাহা (আহমেদ ও অন্যান্য, ২০১০ক), কইলেখা (আহমেদ ও অন্যান্য, ২০১০ক)</t>
  </si>
  <si>
    <t>চিংড়ি গাছ (আহমেদ ও অন্যান্য, ২০১০ক), বেলোপেরন</t>
  </si>
  <si>
    <t>Shrimp Plant</t>
  </si>
  <si>
    <t>আহমেদ ও অন্যান্য (২০১০ক). পৃ ১৪</t>
  </si>
  <si>
    <r>
      <rPr>
        <b/>
        <i/>
        <sz val="10"/>
        <color rgb="FF0000CC"/>
        <rFont val="Arial Narrow"/>
        <family val="2"/>
      </rPr>
      <t>Berberis jaeschkeana</t>
    </r>
    <r>
      <rPr>
        <b/>
        <sz val="10"/>
        <color rgb="FF0000CC"/>
        <rFont val="Arial Narrow"/>
        <family val="2"/>
      </rPr>
      <t xml:space="preserve"> var. </t>
    </r>
    <r>
      <rPr>
        <b/>
        <i/>
        <sz val="10"/>
        <color rgb="FF0000CC"/>
        <rFont val="Arial Narrow"/>
        <family val="2"/>
      </rPr>
      <t>apiculata</t>
    </r>
    <r>
      <rPr>
        <b/>
        <sz val="10"/>
        <color rgb="FF0000CC"/>
        <rFont val="Arial Narrow"/>
        <family val="2"/>
      </rPr>
      <t xml:space="preserve"> (Ahrendt) H.B.Naithani &amp; S.N.Biswas</t>
    </r>
  </si>
  <si>
    <r>
      <rPr>
        <b/>
        <i/>
        <sz val="10"/>
        <color rgb="FF0000CC"/>
        <rFont val="Arial Narrow"/>
        <family val="2"/>
      </rPr>
      <t>Blepharis maderaspatensis</t>
    </r>
    <r>
      <rPr>
        <b/>
        <sz val="10"/>
        <color rgb="FF0000CC"/>
        <rFont val="Arial Narrow"/>
        <family val="2"/>
      </rPr>
      <t xml:space="preserve"> (L.) B.Heyne ex Roth</t>
    </r>
  </si>
  <si>
    <t>Blepharis</t>
  </si>
  <si>
    <r>
      <rPr>
        <i/>
        <sz val="10"/>
        <color rgb="FF0000CC"/>
        <rFont val="Arial Narrow"/>
        <family val="2"/>
      </rPr>
      <t xml:space="preserve">Acanthus ciliaris </t>
    </r>
    <r>
      <rPr>
        <sz val="10"/>
        <color rgb="FF0000CC"/>
        <rFont val="Arial Narrow"/>
        <family val="2"/>
      </rPr>
      <t xml:space="preserve">Burm.f.; </t>
    </r>
    <r>
      <rPr>
        <i/>
        <sz val="10"/>
        <color rgb="FF0000CC"/>
        <rFont val="Arial Narrow"/>
        <family val="2"/>
      </rPr>
      <t>Acanthus maderaspatensis</t>
    </r>
    <r>
      <rPr>
        <sz val="10"/>
        <color rgb="FF0000CC"/>
        <rFont val="Arial Narrow"/>
        <family val="2"/>
      </rPr>
      <t xml:space="preserve"> L.; </t>
    </r>
    <r>
      <rPr>
        <i/>
        <sz val="10"/>
        <color rgb="FF0000CC"/>
        <rFont val="Arial Narrow"/>
        <family val="2"/>
      </rPr>
      <t>Blepharis boerhaviifolia</t>
    </r>
    <r>
      <rPr>
        <sz val="10"/>
        <color rgb="FF0000CC"/>
        <rFont val="Arial Narrow"/>
        <family val="2"/>
      </rPr>
      <t xml:space="preserve"> Pers.; </t>
    </r>
    <r>
      <rPr>
        <i/>
        <sz val="10"/>
        <color rgb="FF0000CC"/>
        <rFont val="Arial Narrow"/>
        <family val="2"/>
      </rPr>
      <t>Blepharis boerhaviifolia</t>
    </r>
    <r>
      <rPr>
        <sz val="10"/>
        <color rgb="FF0000CC"/>
        <rFont val="Arial Narrow"/>
        <family val="2"/>
      </rPr>
      <t xml:space="preserve"> Roth; </t>
    </r>
    <r>
      <rPr>
        <i/>
        <sz val="10"/>
        <color rgb="FF0000CC"/>
        <rFont val="Arial Narrow"/>
        <family val="2"/>
      </rPr>
      <t>Blepharis calaminthifolia</t>
    </r>
    <r>
      <rPr>
        <sz val="10"/>
        <color rgb="FF0000CC"/>
        <rFont val="Arial Narrow"/>
        <family val="2"/>
      </rPr>
      <t xml:space="preserve"> Pers.; </t>
    </r>
    <r>
      <rPr>
        <i/>
        <sz val="10"/>
        <color rgb="FF0000CC"/>
        <rFont val="Arial Narrow"/>
        <family val="2"/>
      </rPr>
      <t xml:space="preserve">Blepharis gueinzi </t>
    </r>
    <r>
      <rPr>
        <sz val="10"/>
        <color rgb="FF0000CC"/>
        <rFont val="Arial Narrow"/>
        <family val="2"/>
      </rPr>
      <t xml:space="preserve">T.Anderson; </t>
    </r>
    <r>
      <rPr>
        <i/>
        <sz val="10"/>
        <color rgb="FF0000CC"/>
        <rFont val="Arial Narrow"/>
        <family val="2"/>
      </rPr>
      <t>Blepharis procurrens</t>
    </r>
    <r>
      <rPr>
        <sz val="10"/>
        <color rgb="FF0000CC"/>
        <rFont val="Arial Narrow"/>
        <family val="2"/>
      </rPr>
      <t xml:space="preserve"> Nees; </t>
    </r>
    <r>
      <rPr>
        <i/>
        <sz val="10"/>
        <color rgb="FF0000CC"/>
        <rFont val="Arial Narrow"/>
        <family val="2"/>
      </rPr>
      <t>Blepharis rubiifolia</t>
    </r>
    <r>
      <rPr>
        <sz val="10"/>
        <color rgb="FF0000CC"/>
        <rFont val="Arial Narrow"/>
        <family val="2"/>
      </rPr>
      <t xml:space="preserve"> Schumach.; </t>
    </r>
    <r>
      <rPr>
        <i/>
        <sz val="10"/>
        <color rgb="FF0000CC"/>
        <rFont val="Arial Narrow"/>
        <family val="2"/>
      </rPr>
      <t xml:space="preserve">Blepharis togodelia </t>
    </r>
    <r>
      <rPr>
        <sz val="10"/>
        <color rgb="FF0000CC"/>
        <rFont val="Arial Narrow"/>
        <family val="2"/>
      </rPr>
      <t>Solms ex Schweinf.</t>
    </r>
  </si>
  <si>
    <t>আহমেদ ও অন্যান্য (২০১০ক). পৃ ১৫</t>
  </si>
  <si>
    <r>
      <rPr>
        <b/>
        <i/>
        <sz val="10"/>
        <color rgb="FF0000CC"/>
        <rFont val="Arial Narrow"/>
        <family val="2"/>
      </rPr>
      <t>Blepharis integrifolia</t>
    </r>
    <r>
      <rPr>
        <b/>
        <sz val="10"/>
        <color rgb="FF0000CC"/>
        <rFont val="Arial Narrow"/>
        <family val="2"/>
      </rPr>
      <t xml:space="preserve"> (L.f.) E.Mey. &amp; Drège ex Schinz</t>
    </r>
  </si>
  <si>
    <r>
      <rPr>
        <i/>
        <sz val="10"/>
        <color rgb="FF0000CC"/>
        <rFont val="Arial Narrow"/>
        <family val="2"/>
      </rPr>
      <t>Acanthus integrifolius</t>
    </r>
    <r>
      <rPr>
        <sz val="10"/>
        <color rgb="FF0000CC"/>
        <rFont val="Arial Narrow"/>
        <family val="2"/>
      </rPr>
      <t xml:space="preserve"> L.f.; </t>
    </r>
    <r>
      <rPr>
        <i/>
        <sz val="10"/>
        <color rgb="FF0000CC"/>
        <rFont val="Arial Narrow"/>
        <family val="2"/>
      </rPr>
      <t>Acanthus repens</t>
    </r>
    <r>
      <rPr>
        <sz val="10"/>
        <color rgb="FF0000CC"/>
        <rFont val="Arial Narrow"/>
        <family val="2"/>
      </rPr>
      <t xml:space="preserve"> Vahl; </t>
    </r>
    <r>
      <rPr>
        <i/>
        <sz val="10"/>
        <color rgb="FF0000CC"/>
        <rFont val="Arial Narrow"/>
        <family val="2"/>
      </rPr>
      <t>Blepharis molluginifolia</t>
    </r>
    <r>
      <rPr>
        <sz val="10"/>
        <color rgb="FF0000CC"/>
        <rFont val="Arial Narrow"/>
        <family val="2"/>
      </rPr>
      <t xml:space="preserve"> Pers.; </t>
    </r>
    <r>
      <rPr>
        <i/>
        <u/>
        <sz val="10"/>
        <color rgb="FF0000CC"/>
        <rFont val="Arial Narrow"/>
        <family val="2"/>
      </rPr>
      <t xml:space="preserve">Blepharis repens </t>
    </r>
    <r>
      <rPr>
        <u/>
        <sz val="10"/>
        <color rgb="FF0000CC"/>
        <rFont val="Arial Narrow"/>
        <family val="2"/>
      </rPr>
      <t>(Vahl) Roth</t>
    </r>
    <r>
      <rPr>
        <sz val="10"/>
        <color rgb="FF0000CC"/>
        <rFont val="Arial Narrow"/>
        <family val="2"/>
      </rPr>
      <t xml:space="preserve">; </t>
    </r>
    <r>
      <rPr>
        <i/>
        <sz val="10"/>
        <color rgb="FF0000CC"/>
        <rFont val="Arial Narrow"/>
        <family val="2"/>
      </rPr>
      <t xml:space="preserve">Blepharis rupicola </t>
    </r>
    <r>
      <rPr>
        <sz val="10"/>
        <color rgb="FF0000CC"/>
        <rFont val="Arial Narrow"/>
        <family val="2"/>
      </rPr>
      <t xml:space="preserve">Engl.; </t>
    </r>
    <r>
      <rPr>
        <i/>
        <sz val="10"/>
        <color rgb="FF0000CC"/>
        <rFont val="Arial Narrow"/>
        <family val="2"/>
      </rPr>
      <t>Blepharis saturejifolia</t>
    </r>
    <r>
      <rPr>
        <sz val="10"/>
        <color rgb="FF0000CC"/>
        <rFont val="Arial Narrow"/>
        <family val="2"/>
      </rPr>
      <t xml:space="preserve"> Pers.; </t>
    </r>
    <r>
      <rPr>
        <i/>
        <sz val="10"/>
        <color rgb="FF0000CC"/>
        <rFont val="Arial Narrow"/>
        <family val="2"/>
      </rPr>
      <t>Blepharis setosa</t>
    </r>
    <r>
      <rPr>
        <sz val="10"/>
        <color rgb="FF0000CC"/>
        <rFont val="Arial Narrow"/>
        <family val="2"/>
      </rPr>
      <t xml:space="preserve"> Nees</t>
    </r>
  </si>
  <si>
    <r>
      <t xml:space="preserve">Adenosma uliginosa Nees; </t>
    </r>
    <r>
      <rPr>
        <i/>
        <u/>
        <sz val="10"/>
        <color rgb="FF0000CC"/>
        <rFont val="Arial Narrow"/>
        <family val="2"/>
      </rPr>
      <t>Hygrophila difformis</t>
    </r>
    <r>
      <rPr>
        <u/>
        <sz val="10"/>
        <color rgb="FF0000CC"/>
        <rFont val="Arial Narrow"/>
        <family val="2"/>
      </rPr>
      <t xml:space="preserve"> (L.f.) Sreem. &amp; Bennet</t>
    </r>
    <r>
      <rPr>
        <sz val="10"/>
        <color rgb="FF0000CC"/>
        <rFont val="Arial Narrow"/>
        <family val="2"/>
      </rPr>
      <t>;</t>
    </r>
    <r>
      <rPr>
        <i/>
        <u/>
        <sz val="10"/>
        <color rgb="FF0000CC"/>
        <rFont val="Arial Narrow"/>
        <family val="2"/>
      </rPr>
      <t xml:space="preserve"> Cardanthera difformis</t>
    </r>
    <r>
      <rPr>
        <u/>
        <sz val="10"/>
        <color rgb="FF0000CC"/>
        <rFont val="Arial Narrow"/>
        <family val="2"/>
      </rPr>
      <t xml:space="preserve"> (L.f.) Druce;</t>
    </r>
    <r>
      <rPr>
        <sz val="10"/>
        <color rgb="FF0000CC"/>
        <rFont val="Arial Narrow"/>
        <family val="2"/>
      </rPr>
      <t xml:space="preserve"> </t>
    </r>
    <r>
      <rPr>
        <i/>
        <u/>
        <sz val="10"/>
        <color rgb="FF0000CC"/>
        <rFont val="Arial Narrow"/>
        <family val="2"/>
      </rPr>
      <t>Cardanthera triflora</t>
    </r>
    <r>
      <rPr>
        <u/>
        <sz val="10"/>
        <color rgb="FF0000CC"/>
        <rFont val="Arial Narrow"/>
        <family val="2"/>
      </rPr>
      <t xml:space="preserve"> (Roxb.) Buch.-Ham. ex Voigt</t>
    </r>
    <r>
      <rPr>
        <sz val="10"/>
        <color rgb="FF0000CC"/>
        <rFont val="Arial Narrow"/>
        <family val="2"/>
      </rPr>
      <t xml:space="preserve">; </t>
    </r>
    <r>
      <rPr>
        <i/>
        <sz val="10"/>
        <color rgb="FF0000CC"/>
        <rFont val="Arial Narrow"/>
        <family val="2"/>
      </rPr>
      <t xml:space="preserve">Hygrophila difformis </t>
    </r>
    <r>
      <rPr>
        <sz val="10"/>
        <color rgb="FF0000CC"/>
        <rFont val="Arial Narrow"/>
        <family val="2"/>
      </rPr>
      <t xml:space="preserve">Blume; </t>
    </r>
    <r>
      <rPr>
        <i/>
        <sz val="10"/>
        <color rgb="FF0000CC"/>
        <rFont val="Arial Narrow"/>
        <family val="2"/>
      </rPr>
      <t xml:space="preserve">Hygrophila difformis </t>
    </r>
    <r>
      <rPr>
        <sz val="10"/>
        <color rgb="FF0000CC"/>
        <rFont val="Arial Narrow"/>
        <family val="2"/>
      </rPr>
      <t xml:space="preserve">(L.f.) Sreem. &amp; Bennet; </t>
    </r>
    <r>
      <rPr>
        <i/>
        <sz val="10"/>
        <color rgb="FF0000CC"/>
        <rFont val="Arial Narrow"/>
        <family val="2"/>
      </rPr>
      <t>Ruellia difformis</t>
    </r>
    <r>
      <rPr>
        <sz val="10"/>
        <color rgb="FF0000CC"/>
        <rFont val="Arial Narrow"/>
        <family val="2"/>
      </rPr>
      <t xml:space="preserve"> L.f.; Ruellia triflora Roxb.; </t>
    </r>
    <r>
      <rPr>
        <i/>
        <sz val="10"/>
        <color rgb="FF0000CC"/>
        <rFont val="Arial Narrow"/>
        <family val="2"/>
      </rPr>
      <t>Synnema triflorum</t>
    </r>
    <r>
      <rPr>
        <sz val="10"/>
        <color rgb="FF0000CC"/>
        <rFont val="Arial Narrow"/>
        <family val="2"/>
      </rPr>
      <t xml:space="preserve"> Kuntze</t>
    </r>
  </si>
  <si>
    <t>জলঝাঁটি (Pasha &amp; Uddin, 2013), জলঝিন্টি (Pasha &amp; Uddin, 2013)</t>
  </si>
  <si>
    <t>Bangladesh (Bage, Bogr, Comi, Dhak, Fari, Noak, Piro, Rajs)</t>
  </si>
  <si>
    <t>আহমেদ ও অন্যান্য (২০১০ক). পৃ ১৬; দে (২০১২). পৃ ৮৭; Khan &amp; Halim (1987). p 8; Pasha &amp; Uddin (2013). p 187</t>
  </si>
  <si>
    <r>
      <rPr>
        <b/>
        <i/>
        <sz val="10"/>
        <color rgb="FF0000CC"/>
        <rFont val="Arial Narrow"/>
        <family val="2"/>
      </rPr>
      <t xml:space="preserve">Hygrophila heinei </t>
    </r>
    <r>
      <rPr>
        <b/>
        <sz val="10"/>
        <color rgb="FF0000CC"/>
        <rFont val="Arial Narrow"/>
        <family val="2"/>
      </rPr>
      <t>Sreem.</t>
    </r>
  </si>
  <si>
    <t>কুলা (আহমেদ  অন্যান্য, ২০১০ক)</t>
  </si>
  <si>
    <t>Low land</t>
  </si>
  <si>
    <t>Bangladesh (Kuri, Lalm, Rajs, Rang)</t>
  </si>
  <si>
    <t>আহমেদ ও অন্যান্য (২০১০ক). পৃ ১৭</t>
  </si>
  <si>
    <r>
      <rPr>
        <i/>
        <u/>
        <sz val="10"/>
        <color rgb="FF0000CC"/>
        <rFont val="Arial Narrow"/>
        <family val="2"/>
      </rPr>
      <t xml:space="preserve">Cardanthera uliginosa </t>
    </r>
    <r>
      <rPr>
        <u/>
        <sz val="10"/>
        <color rgb="FF0000CC"/>
        <rFont val="Arial Narrow"/>
        <family val="2"/>
      </rPr>
      <t>Buch.-Ham.</t>
    </r>
    <r>
      <rPr>
        <sz val="10"/>
        <color rgb="FF0000CC"/>
        <rFont val="Arial Narrow"/>
        <family val="2"/>
      </rPr>
      <t xml:space="preserve">; </t>
    </r>
    <r>
      <rPr>
        <i/>
        <sz val="10"/>
        <color rgb="FF0000CC"/>
        <rFont val="Arial Narrow"/>
        <family val="2"/>
      </rPr>
      <t>Hygrophila pseudopolysperma</t>
    </r>
    <r>
      <rPr>
        <sz val="10"/>
        <color rgb="FF0000CC"/>
        <rFont val="Arial Narrow"/>
        <family val="2"/>
      </rPr>
      <t xml:space="preserve"> E.Hossain; </t>
    </r>
    <r>
      <rPr>
        <i/>
        <sz val="10"/>
        <color rgb="FF0000CC"/>
        <rFont val="Arial Narrow"/>
        <family val="2"/>
      </rPr>
      <t xml:space="preserve">Ruellia uliginosa </t>
    </r>
    <r>
      <rPr>
        <sz val="10"/>
        <color rgb="FF0000CC"/>
        <rFont val="Arial Narrow"/>
        <family val="2"/>
      </rPr>
      <t xml:space="preserve">L.f.; </t>
    </r>
    <r>
      <rPr>
        <i/>
        <sz val="10"/>
        <color rgb="FF0000CC"/>
        <rFont val="Arial Narrow"/>
        <family val="2"/>
      </rPr>
      <t>Synnema uliginosum</t>
    </r>
    <r>
      <rPr>
        <sz val="10"/>
        <color rgb="FF0000CC"/>
        <rFont val="Arial Narrow"/>
        <family val="2"/>
      </rPr>
      <t xml:space="preserve"> Kuntze</t>
    </r>
  </si>
  <si>
    <r>
      <rPr>
        <b/>
        <i/>
        <sz val="10"/>
        <color rgb="FF0000CC"/>
        <rFont val="Arial Narrow"/>
        <family val="2"/>
      </rPr>
      <t>Codonacanthus pauciflorus</t>
    </r>
    <r>
      <rPr>
        <b/>
        <sz val="10"/>
        <color rgb="FF0000CC"/>
        <rFont val="Arial Narrow"/>
        <family val="2"/>
      </rPr>
      <t xml:space="preserve"> (Nees) Nees</t>
    </r>
  </si>
  <si>
    <r>
      <rPr>
        <i/>
        <sz val="10"/>
        <color rgb="FF0000CC"/>
        <rFont val="Arial Narrow"/>
        <family val="2"/>
      </rPr>
      <t>Asystasia pauciflora</t>
    </r>
    <r>
      <rPr>
        <sz val="10"/>
        <color rgb="FF0000CC"/>
        <rFont val="Arial Narrow"/>
        <family val="2"/>
      </rPr>
      <t xml:space="preserve"> Nees; </t>
    </r>
    <r>
      <rPr>
        <i/>
        <sz val="10"/>
        <color rgb="FF0000CC"/>
        <rFont val="Arial Narrow"/>
        <family val="2"/>
      </rPr>
      <t>Codonacanthus acuminatus</t>
    </r>
    <r>
      <rPr>
        <sz val="10"/>
        <color rgb="FF0000CC"/>
        <rFont val="Arial Narrow"/>
        <family val="2"/>
      </rPr>
      <t xml:space="preserve"> Nees; </t>
    </r>
    <r>
      <rPr>
        <i/>
        <sz val="10"/>
        <color rgb="FF0000CC"/>
        <rFont val="Arial Narrow"/>
        <family val="2"/>
      </rPr>
      <t>Leptostachya repanda</t>
    </r>
    <r>
      <rPr>
        <sz val="10"/>
        <color rgb="FF0000CC"/>
        <rFont val="Arial Narrow"/>
        <family val="2"/>
      </rPr>
      <t xml:space="preserve"> Q.H. Chen; </t>
    </r>
    <r>
      <rPr>
        <i/>
        <sz val="10"/>
        <color rgb="FF0000CC"/>
        <rFont val="Arial Narrow"/>
        <family val="2"/>
      </rPr>
      <t>Ruellia pauciflora</t>
    </r>
    <r>
      <rPr>
        <sz val="10"/>
        <color rgb="FF0000CC"/>
        <rFont val="Arial Narrow"/>
        <family val="2"/>
      </rPr>
      <t xml:space="preserve"> Wall.</t>
    </r>
  </si>
  <si>
    <t>Codonacanthus</t>
  </si>
  <si>
    <t>আহমেদ ও অন্যন্য (২০১০ক). পৃ ১৭</t>
  </si>
  <si>
    <t>Firecracker Flower</t>
  </si>
  <si>
    <t>প্রিয়দর্শিনী (দে, ২০১২), ক্রসান্ড্রা (শর্মা, ২০১৩ক), গোবি (আহমেদ ও অন্যান্য, ২০১০ক), পাভালখুর্নিজা (আহমেদ ও অন্যান্য, ২০১০ক), কানাগেমব্যারাম (আহমেদ ও অন্যান্য, ২০১০ক)</t>
  </si>
  <si>
    <t>Dry land, Forest</t>
  </si>
  <si>
    <t>আহমেদ ও অন্যান্য (২০১০ক). পৃ ১৮; দে (২০১২). পৃ ৮৬; শর্মা (২০১৩ক). পৃ ৩৪২</t>
  </si>
  <si>
    <t>Dye, Fruit, Medicine, Ornament</t>
  </si>
  <si>
    <t>Flute Making, Ornament</t>
  </si>
  <si>
    <t>Fruit, Medicine, Ornament</t>
  </si>
  <si>
    <t>Medicine, Ornament, Perfume, Vegetable</t>
  </si>
  <si>
    <t>National Flower (Uru, Boli), Ornament</t>
  </si>
  <si>
    <t>Ornament, Perfume</t>
  </si>
  <si>
    <t>Ornament, Plough, Timber</t>
  </si>
  <si>
    <t>Ornament, Sacred</t>
  </si>
  <si>
    <t>Ornament, Shade, Timber</t>
  </si>
  <si>
    <t>Ornament, Vegetable</t>
  </si>
  <si>
    <t>Dye, Edible Oil, Medicine, Vegetable</t>
  </si>
  <si>
    <t>Dye, Fruit</t>
  </si>
  <si>
    <t>Dye, Fence, Medicine, Perfume</t>
  </si>
  <si>
    <t>Dye, Fodder, Medicine, Pulp, Timber</t>
  </si>
  <si>
    <t>Dye, Fodder, Medicine, Timber</t>
  </si>
  <si>
    <t>Dye, Fruit, Medicine, Ornament, Poison, Pulp, Timber</t>
  </si>
  <si>
    <r>
      <rPr>
        <b/>
        <i/>
        <sz val="10"/>
        <color rgb="FF0000CC"/>
        <rFont val="Arial Narrow"/>
        <family val="2"/>
      </rPr>
      <t>Justicia brasiliana</t>
    </r>
    <r>
      <rPr>
        <b/>
        <sz val="10"/>
        <color rgb="FF0000CC"/>
        <rFont val="Arial Narrow"/>
        <family val="2"/>
      </rPr>
      <t xml:space="preserve"> Roth</t>
    </r>
  </si>
  <si>
    <r>
      <rPr>
        <i/>
        <sz val="10"/>
        <color rgb="FF0000CC"/>
        <rFont val="Arial Narrow"/>
        <family val="2"/>
      </rPr>
      <t xml:space="preserve">Beloperone brasiliana </t>
    </r>
    <r>
      <rPr>
        <sz val="10"/>
        <color rgb="FF0000CC"/>
        <rFont val="Arial Narrow"/>
        <family val="2"/>
      </rPr>
      <t xml:space="preserve">(Roth) Herter; </t>
    </r>
    <r>
      <rPr>
        <i/>
        <sz val="10"/>
        <color rgb="FF0000CC"/>
        <rFont val="Arial Narrow"/>
        <family val="2"/>
      </rPr>
      <t>Beloperone brasiliana</t>
    </r>
    <r>
      <rPr>
        <sz val="10"/>
        <color rgb="FF0000CC"/>
        <rFont val="Arial Narrow"/>
        <family val="2"/>
      </rPr>
      <t xml:space="preserve"> (Roth) Bremek.; </t>
    </r>
    <r>
      <rPr>
        <i/>
        <u/>
        <sz val="10"/>
        <color rgb="FF0000CC"/>
        <rFont val="Arial Narrow"/>
        <family val="2"/>
      </rPr>
      <t xml:space="preserve">Dianthera nodosa </t>
    </r>
    <r>
      <rPr>
        <u/>
        <sz val="10"/>
        <color rgb="FF0000CC"/>
        <rFont val="Arial Narrow"/>
        <family val="2"/>
      </rPr>
      <t>(Hook.) Benth. &amp; Hook.f.</t>
    </r>
    <r>
      <rPr>
        <sz val="10"/>
        <color rgb="FF0000CC"/>
        <rFont val="Arial Narrow"/>
        <family val="2"/>
      </rPr>
      <t xml:space="preserve">; </t>
    </r>
    <r>
      <rPr>
        <i/>
        <sz val="10"/>
        <color rgb="FF0000CC"/>
        <rFont val="Arial Narrow"/>
        <family val="2"/>
      </rPr>
      <t xml:space="preserve">Dianthera nodosa </t>
    </r>
    <r>
      <rPr>
        <sz val="10"/>
        <color rgb="FF0000CC"/>
        <rFont val="Arial Narrow"/>
        <family val="2"/>
      </rPr>
      <t xml:space="preserve">(Hook.) Benth.; </t>
    </r>
    <r>
      <rPr>
        <i/>
        <sz val="10"/>
        <color rgb="FF0000CC"/>
        <rFont val="Arial Narrow"/>
        <family val="2"/>
      </rPr>
      <t>Ecbolium nodosum</t>
    </r>
    <r>
      <rPr>
        <sz val="10"/>
        <color rgb="FF0000CC"/>
        <rFont val="Arial Narrow"/>
        <family val="2"/>
      </rPr>
      <t xml:space="preserve"> (Hook.) Kuntze; </t>
    </r>
    <r>
      <rPr>
        <i/>
        <sz val="10"/>
        <color rgb="FF0000CC"/>
        <rFont val="Arial Narrow"/>
        <family val="2"/>
      </rPr>
      <t>Jacobinia parabolica</t>
    </r>
    <r>
      <rPr>
        <sz val="10"/>
        <color rgb="FF0000CC"/>
        <rFont val="Arial Narrow"/>
        <family val="2"/>
      </rPr>
      <t xml:space="preserve"> (Nees) Lindau; </t>
    </r>
    <r>
      <rPr>
        <i/>
        <sz val="10"/>
        <color rgb="FF0000CC"/>
        <rFont val="Arial Narrow"/>
        <family val="2"/>
      </rPr>
      <t>Justicia nodosa</t>
    </r>
    <r>
      <rPr>
        <sz val="10"/>
        <color rgb="FF0000CC"/>
        <rFont val="Arial Narrow"/>
        <family val="2"/>
      </rPr>
      <t xml:space="preserve"> Hook.; </t>
    </r>
    <r>
      <rPr>
        <i/>
        <sz val="10"/>
        <color rgb="FF0000CC"/>
        <rFont val="Arial Narrow"/>
        <family val="2"/>
      </rPr>
      <t>Sericographis squarrosa</t>
    </r>
    <r>
      <rPr>
        <sz val="10"/>
        <color rgb="FF0000CC"/>
        <rFont val="Arial Narrow"/>
        <family val="2"/>
      </rPr>
      <t xml:space="preserve"> Nees; </t>
    </r>
    <r>
      <rPr>
        <i/>
        <sz val="10"/>
        <color rgb="FF0000CC"/>
        <rFont val="Arial Narrow"/>
        <family val="2"/>
      </rPr>
      <t>Thyrsacanthus squarrosus</t>
    </r>
    <r>
      <rPr>
        <sz val="10"/>
        <color rgb="FF0000CC"/>
        <rFont val="Arial Narrow"/>
        <family val="2"/>
      </rPr>
      <t xml:space="preserve"> T.Anderson</t>
    </r>
  </si>
  <si>
    <t>North America, Central America, Brazil</t>
  </si>
  <si>
    <t>আহমেদ ও অন্যান্য (২০১০ক). পৃ ১৯</t>
  </si>
  <si>
    <r>
      <rPr>
        <i/>
        <sz val="10"/>
        <color rgb="FF0000CC"/>
        <rFont val="Arial Narrow"/>
        <family val="2"/>
      </rPr>
      <t>Dicliptera buergeriana</t>
    </r>
    <r>
      <rPr>
        <sz val="10"/>
        <color rgb="FF0000CC"/>
        <rFont val="Arial Narrow"/>
        <family val="2"/>
      </rPr>
      <t xml:space="preserve"> Miq.; </t>
    </r>
    <r>
      <rPr>
        <i/>
        <sz val="10"/>
        <color rgb="FF0000CC"/>
        <rFont val="Arial Narrow"/>
        <family val="2"/>
      </rPr>
      <t>Dicliptera cardiocarpa</t>
    </r>
    <r>
      <rPr>
        <sz val="10"/>
        <color rgb="FF0000CC"/>
        <rFont val="Arial Narrow"/>
        <family val="2"/>
      </rPr>
      <t xml:space="preserve"> Nees; </t>
    </r>
    <r>
      <rPr>
        <i/>
        <sz val="10"/>
        <color rgb="FF0000CC"/>
        <rFont val="Arial Narrow"/>
        <family val="2"/>
      </rPr>
      <t>Dicliptera crinita</t>
    </r>
    <r>
      <rPr>
        <sz val="10"/>
        <color rgb="FF0000CC"/>
        <rFont val="Arial Narrow"/>
        <family val="2"/>
      </rPr>
      <t xml:space="preserve"> Nees; </t>
    </r>
    <r>
      <rPr>
        <i/>
        <sz val="10"/>
        <color rgb="FF0000CC"/>
        <rFont val="Arial Narrow"/>
        <family val="2"/>
      </rPr>
      <t>Dicliptera hirtula</t>
    </r>
    <r>
      <rPr>
        <sz val="10"/>
        <color rgb="FF0000CC"/>
        <rFont val="Arial Narrow"/>
        <family val="2"/>
      </rPr>
      <t xml:space="preserve"> Nees; </t>
    </r>
    <r>
      <rPr>
        <i/>
        <sz val="10"/>
        <color rgb="FF0000CC"/>
        <rFont val="Arial Narrow"/>
        <family val="2"/>
      </rPr>
      <t>Dicliptera roxburghii</t>
    </r>
    <r>
      <rPr>
        <sz val="10"/>
        <color rgb="FF0000CC"/>
        <rFont val="Arial Narrow"/>
        <family val="2"/>
      </rPr>
      <t xml:space="preserve"> T.Anderson;</t>
    </r>
    <r>
      <rPr>
        <i/>
        <sz val="10"/>
        <color rgb="FF0000CC"/>
        <rFont val="Arial Narrow"/>
        <family val="2"/>
      </rPr>
      <t xml:space="preserve"> Dicliptera rupestris</t>
    </r>
    <r>
      <rPr>
        <sz val="10"/>
        <color rgb="FF0000CC"/>
        <rFont val="Arial Narrow"/>
        <family val="2"/>
      </rPr>
      <t xml:space="preserve"> Nees; </t>
    </r>
    <r>
      <rPr>
        <i/>
        <sz val="10"/>
        <color rgb="FF0000CC"/>
        <rFont val="Arial Narrow"/>
        <family val="2"/>
      </rPr>
      <t>Justicia canescens</t>
    </r>
    <r>
      <rPr>
        <sz val="10"/>
        <color rgb="FF0000CC"/>
        <rFont val="Arial Narrow"/>
        <family val="2"/>
      </rPr>
      <t xml:space="preserve"> Wall.</t>
    </r>
  </si>
  <si>
    <t>Bangladesh (Band, Chit, Gazi, Sylh)</t>
  </si>
  <si>
    <t>আহমেদ ও অন্যান্য (২০১০ক). পৃ ২০; Tabassum (2015). p 406</t>
  </si>
  <si>
    <r>
      <rPr>
        <b/>
        <i/>
        <sz val="10"/>
        <color rgb="FF0000CC"/>
        <rFont val="Arial Narrow"/>
        <family val="2"/>
      </rPr>
      <t xml:space="preserve">Ruellia patula </t>
    </r>
    <r>
      <rPr>
        <b/>
        <sz val="10"/>
        <color rgb="FF0000CC"/>
        <rFont val="Arial Narrow"/>
        <family val="2"/>
      </rPr>
      <t>Jacq.</t>
    </r>
  </si>
  <si>
    <r>
      <rPr>
        <i/>
        <sz val="10"/>
        <color rgb="FF0000CC"/>
        <rFont val="Arial Narrow"/>
        <family val="2"/>
      </rPr>
      <t>Dipteracanthus erectus</t>
    </r>
    <r>
      <rPr>
        <sz val="10"/>
        <color rgb="FF0000CC"/>
        <rFont val="Arial Narrow"/>
        <family val="2"/>
      </rPr>
      <t xml:space="preserve"> Nees; </t>
    </r>
    <r>
      <rPr>
        <i/>
        <sz val="10"/>
        <color rgb="FF0000CC"/>
        <rFont val="Arial Narrow"/>
        <family val="2"/>
      </rPr>
      <t>Dipteracanthus matutinus</t>
    </r>
    <r>
      <rPr>
        <sz val="10"/>
        <color rgb="FF0000CC"/>
        <rFont val="Arial Narrow"/>
        <family val="2"/>
      </rPr>
      <t xml:space="preserve"> C.Presl; </t>
    </r>
    <r>
      <rPr>
        <i/>
        <sz val="10"/>
        <color rgb="FF0000CC"/>
        <rFont val="Arial Narrow"/>
        <family val="2"/>
      </rPr>
      <t>Dipteracanthus ocymoides</t>
    </r>
    <r>
      <rPr>
        <sz val="10"/>
        <color rgb="FF0000CC"/>
        <rFont val="Arial Narrow"/>
        <family val="2"/>
      </rPr>
      <t xml:space="preserve"> C.Presl; </t>
    </r>
    <r>
      <rPr>
        <i/>
        <sz val="10"/>
        <color rgb="FF0000CC"/>
        <rFont val="Arial Narrow"/>
        <family val="2"/>
      </rPr>
      <t>Dipteracanthus patulus</t>
    </r>
    <r>
      <rPr>
        <sz val="10"/>
        <color rgb="FF0000CC"/>
        <rFont val="Arial Narrow"/>
        <family val="2"/>
      </rPr>
      <t xml:space="preserve"> (Jacq.) Nees; </t>
    </r>
    <r>
      <rPr>
        <i/>
        <sz val="10"/>
        <color rgb="FF0000CC"/>
        <rFont val="Arial Narrow"/>
        <family val="2"/>
      </rPr>
      <t>Petalidium patulum</t>
    </r>
    <r>
      <rPr>
        <sz val="10"/>
        <color rgb="FF0000CC"/>
        <rFont val="Arial Narrow"/>
        <family val="2"/>
      </rPr>
      <t xml:space="preserve"> (Jacq.) Dalzell &amp; A.Gibson</t>
    </r>
  </si>
  <si>
    <t>কাকড়িবটি (আহমেদ ও অন্যান্য, ২০১০ক)</t>
  </si>
  <si>
    <t>Shade, Moist</t>
  </si>
  <si>
    <t>আহমেদ ও অন্যান্য (২০১০ক). পৃ ২১</t>
  </si>
  <si>
    <t>আহমেদ ও অন্যান্য (২০১০ক). পৃ ২২; Tabassum (2015). p 407</t>
  </si>
  <si>
    <r>
      <rPr>
        <b/>
        <i/>
        <sz val="10"/>
        <color rgb="FF0000CC"/>
        <rFont val="Arial Narrow"/>
        <family val="2"/>
      </rPr>
      <t xml:space="preserve">Dipteracanthus prostratus </t>
    </r>
    <r>
      <rPr>
        <b/>
        <sz val="10"/>
        <color rgb="FF0000CC"/>
        <rFont val="Arial Narrow"/>
        <family val="2"/>
      </rPr>
      <t>(Poir.) Nees (unresolved)</t>
    </r>
  </si>
  <si>
    <r>
      <rPr>
        <i/>
        <sz val="10"/>
        <color rgb="FF0000CC"/>
        <rFont val="Arial Narrow"/>
        <family val="2"/>
      </rPr>
      <t>Ecbolium linneanum</t>
    </r>
    <r>
      <rPr>
        <sz val="10"/>
        <color rgb="FF0000CC"/>
        <rFont val="Arial Narrow"/>
        <family val="2"/>
      </rPr>
      <t xml:space="preserve"> Kurz; </t>
    </r>
    <r>
      <rPr>
        <i/>
        <sz val="10"/>
        <color rgb="FF0000CC"/>
        <rFont val="Arial Narrow"/>
        <family val="2"/>
      </rPr>
      <t>Eranthemum ecbolium</t>
    </r>
    <r>
      <rPr>
        <sz val="10"/>
        <color rgb="FF0000CC"/>
        <rFont val="Arial Narrow"/>
        <family val="2"/>
      </rPr>
      <t xml:space="preserve"> T.Anderson;</t>
    </r>
    <r>
      <rPr>
        <i/>
        <sz val="10"/>
        <color rgb="FF0000CC"/>
        <rFont val="Arial Narrow"/>
        <family val="2"/>
      </rPr>
      <t xml:space="preserve"> Justicia dentata</t>
    </r>
    <r>
      <rPr>
        <sz val="10"/>
        <color rgb="FF0000CC"/>
        <rFont val="Arial Narrow"/>
        <family val="2"/>
      </rPr>
      <t xml:space="preserve"> Klein ex Link; </t>
    </r>
    <r>
      <rPr>
        <i/>
        <sz val="10"/>
        <color rgb="FF0000CC"/>
        <rFont val="Arial Narrow"/>
        <family val="2"/>
      </rPr>
      <t>Justicia ecbolia</t>
    </r>
    <r>
      <rPr>
        <sz val="10"/>
        <color rgb="FF0000CC"/>
        <rFont val="Arial Narrow"/>
        <family val="2"/>
      </rPr>
      <t xml:space="preserve"> St.-Lag.; </t>
    </r>
    <r>
      <rPr>
        <i/>
        <sz val="10"/>
        <color rgb="FF0000CC"/>
        <rFont val="Arial Narrow"/>
        <family val="2"/>
      </rPr>
      <t>Justicia ecboliu</t>
    </r>
    <r>
      <rPr>
        <sz val="10"/>
        <color rgb="FF0000CC"/>
        <rFont val="Arial Narrow"/>
        <family val="2"/>
      </rPr>
      <t xml:space="preserve">m L.; </t>
    </r>
    <r>
      <rPr>
        <i/>
        <sz val="10"/>
        <color rgb="FF0000CC"/>
        <rFont val="Arial Narrow"/>
        <family val="2"/>
      </rPr>
      <t>Justicia fasciculata</t>
    </r>
    <r>
      <rPr>
        <sz val="10"/>
        <color rgb="FF0000CC"/>
        <rFont val="Arial Narrow"/>
        <family val="2"/>
      </rPr>
      <t xml:space="preserve"> Russell ex Wall.; </t>
    </r>
    <r>
      <rPr>
        <i/>
        <sz val="10"/>
        <color rgb="FF0000CC"/>
        <rFont val="Arial Narrow"/>
        <family val="2"/>
      </rPr>
      <t>Justicia gymnostachya</t>
    </r>
    <r>
      <rPr>
        <sz val="10"/>
        <color rgb="FF0000CC"/>
        <rFont val="Arial Narrow"/>
        <family val="2"/>
      </rPr>
      <t xml:space="preserve"> Nees; </t>
    </r>
    <r>
      <rPr>
        <i/>
        <sz val="10"/>
        <color rgb="FF0000CC"/>
        <rFont val="Arial Narrow"/>
        <family val="2"/>
      </rPr>
      <t>Justicia ligustrin</t>
    </r>
    <r>
      <rPr>
        <sz val="10"/>
        <color rgb="FF0000CC"/>
        <rFont val="Arial Narrow"/>
        <family val="2"/>
      </rPr>
      <t xml:space="preserve">a Vahl; </t>
    </r>
    <r>
      <rPr>
        <i/>
        <sz val="10"/>
        <color rgb="FF0000CC"/>
        <rFont val="Arial Narrow"/>
        <family val="2"/>
      </rPr>
      <t>Justicia livida</t>
    </r>
    <r>
      <rPr>
        <sz val="10"/>
        <color rgb="FF0000CC"/>
        <rFont val="Arial Narrow"/>
        <family val="2"/>
      </rPr>
      <t xml:space="preserve"> Nees; </t>
    </r>
    <r>
      <rPr>
        <i/>
        <sz val="10"/>
        <color rgb="FF0000CC"/>
        <rFont val="Arial Narrow"/>
        <family val="2"/>
      </rPr>
      <t xml:space="preserve">Justicia viridis </t>
    </r>
    <r>
      <rPr>
        <sz val="10"/>
        <color rgb="FF0000CC"/>
        <rFont val="Arial Narrow"/>
        <family val="2"/>
      </rPr>
      <t>Forssk.</t>
    </r>
  </si>
  <si>
    <t>উদুঝাঁটি (আহমেদ ও অন্যান্য, ২০১০ক), উদুজাতি, উদুজাত, নীলকাঁটা, নীলবাসক, ছোটবাসক</t>
  </si>
  <si>
    <t>Shade</t>
  </si>
  <si>
    <t>আহমেদ ও অন্যান্য (২০১০ক). পৃ ২৩; Tabassum (2015). p 407</t>
  </si>
  <si>
    <t>Bangladesh (AERE, All Zones), West Bengal (All Zones)</t>
  </si>
  <si>
    <t>Haughton (1833). p 2608; শর্মা (২০১৩খ). পৃ ৯৮</t>
  </si>
  <si>
    <t>মধুবন শাক ( আহমেদ ও অন্যান্য, ২০১০ক; Pasha &amp; Uddin, 2013), সাদামুরালি (Pasha &amp; Uddin, 2013), মুরালিপাতা (আহমেদ ও অন্যান্য, ২০১০ক; Pasha &amp; Uddin, 2013)</t>
  </si>
  <si>
    <t>আহমেদ ও অন্যান্য (২০২০ক). পৃ ২৩; Pasha &amp; Uddin (2013). p 156</t>
  </si>
  <si>
    <t>Dry Land</t>
  </si>
  <si>
    <r>
      <rPr>
        <b/>
        <i/>
        <sz val="10"/>
        <color rgb="FF0000CC"/>
        <rFont val="Arial Narrow"/>
        <family val="2"/>
      </rPr>
      <t>Eranthemum palatiferum</t>
    </r>
    <r>
      <rPr>
        <b/>
        <sz val="10"/>
        <color rgb="FF0000CC"/>
        <rFont val="Arial Narrow"/>
        <family val="2"/>
      </rPr>
      <t xml:space="preserve"> (Wall. ex Nees) Nees (unresolved)</t>
    </r>
  </si>
  <si>
    <r>
      <rPr>
        <i/>
        <sz val="10"/>
        <color rgb="FF0000CC"/>
        <rFont val="Arial Narrow"/>
        <family val="2"/>
      </rPr>
      <t xml:space="preserve">Eranthemum palatiferum </t>
    </r>
    <r>
      <rPr>
        <sz val="10"/>
        <color rgb="FF0000CC"/>
        <rFont val="Arial Narrow"/>
        <family val="2"/>
      </rPr>
      <t xml:space="preserve">var. </t>
    </r>
    <r>
      <rPr>
        <i/>
        <sz val="10"/>
        <color rgb="FF0000CC"/>
        <rFont val="Arial Narrow"/>
        <family val="2"/>
      </rPr>
      <t xml:space="preserve">levicapsa </t>
    </r>
    <r>
      <rPr>
        <sz val="10"/>
        <color rgb="FF0000CC"/>
        <rFont val="Arial Narrow"/>
        <family val="2"/>
      </rPr>
      <t>C.B.Clarke</t>
    </r>
  </si>
  <si>
    <t>Bangladesh (Ranm, Sylh)</t>
  </si>
  <si>
    <t>আহমেদ ও অন্যান্য (২০১০ক). পৃ ২৪</t>
  </si>
  <si>
    <t>Cultivated, Wild</t>
  </si>
  <si>
    <t>Bangladesh (Dhak, NBGD); West Bengal</t>
  </si>
  <si>
    <t>আহমেদ ও অন্যান্য (২০১০ক). পৃ ২৫; দে (২০১২). পৃ ৮৭; Pasha &amp; Uddin (2013). p 157, 253</t>
  </si>
  <si>
    <t>কালোঝাঁটি (Pasha &amp; Uddin 2013), কালোজাঁতি (আহমেদ ও অন্যান্য, ২০১০ক)</t>
  </si>
  <si>
    <t>আহমেদ ও অন্যান্য (২০১০ক). পৃ ২৬; Pasha &amp; Uddin (2013). p 157</t>
  </si>
  <si>
    <t>08 (40 yrs)</t>
  </si>
  <si>
    <t>01 (30 yrs)</t>
  </si>
  <si>
    <t>All</t>
  </si>
  <si>
    <t>08 (35 yrs)</t>
  </si>
  <si>
    <t>02 (45 yrs)</t>
  </si>
  <si>
    <t>02 (35 yrs)</t>
  </si>
  <si>
    <t>09 (40 yrs)</t>
  </si>
  <si>
    <t>03 (45 yrs)</t>
  </si>
  <si>
    <t>09 (35 yrs)</t>
  </si>
  <si>
    <t>ঘোষ ও অন্যান্য (২০০৮). পৃ ৩৪৩; Pasha &amp; Uddin (2013). p 233; শর্মা (২০১৩খ) পৃ ###</t>
  </si>
  <si>
    <t>কিয়াবং (Tabassum, 2015), কিয়েরপা (Tabassum, 2015), কিরপা (ঘোষ ও অন্যান্য, ২০০৮), পালামকথ (ঘোষ ও অন্যান্য, ২০০৮)</t>
  </si>
  <si>
    <t>Bangladesh (AERE, Dhak, Gazi); West Bengal (Darj, Jalp)</t>
  </si>
  <si>
    <t>ফুরুস (শর্মা, ২০১৩ক), ফরাস (ঘোষ ও অন্যান্য, ২০০৮; (Pasha &amp; Uddin, 2013), ক্র্যাবফ্লাওয়ার (শর্মা, ২০১৩ক), ছোট জারুল (Tabassum, 2015), চিনা তেলিঙ্গা (ঘোষ ও অন্যান্য, ২০০৮), ফলন-বাওন (রাখা)</t>
  </si>
  <si>
    <t>Proso Millet, Common Millet, Hog Millet, Broomcorn Millet</t>
  </si>
  <si>
    <t>চিনাঘাস (বিভূতি, শর্মা, ২০১৩খ), চিনাচাল (Tabassum, 2015), চিনাদানা (Tabassum, 2015), চিনা কাউন</t>
  </si>
  <si>
    <t>কাওন (Tabassum, 2015), কাঙ্গুল (Tabassum, 2015), কাঁকন, কান্তিদানা (Tabassum, 2015), কারুগি, কোরা, শ্যামদাঁত, কাউন</t>
  </si>
  <si>
    <t>Foxtail Millet, Italian Millet, German Millet,  Hungarian Millet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</si>
</sst>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5000445]0"/>
    <numFmt numFmtId="165" formatCode="00"/>
  </numFmts>
  <fonts count="45" x14ac:knownFonts="1">
    <font>
      <sz val="11"/>
      <name val="Calibri"/>
    </font>
    <font>
      <sz val="10"/>
      <color rgb="FF000000"/>
      <name val="Calibri"/>
      <family val="2"/>
    </font>
    <font>
      <sz val="10"/>
      <color rgb="FF0000CC"/>
      <name val="Calibri"/>
      <family val="2"/>
    </font>
    <font>
      <i/>
      <sz val="10"/>
      <color rgb="FF0000CC"/>
      <name val="Calibri"/>
      <family val="2"/>
    </font>
    <font>
      <b/>
      <sz val="10"/>
      <color rgb="FF0000CC"/>
      <name val="Calibri"/>
      <family val="2"/>
    </font>
    <font>
      <sz val="10"/>
      <color rgb="FFFF0000"/>
      <name val="Calibri"/>
      <family val="2"/>
    </font>
    <font>
      <sz val="11"/>
      <color rgb="FF000000"/>
      <name val="Calibri"/>
      <family val="2"/>
    </font>
    <font>
      <b/>
      <sz val="11"/>
      <color rgb="FF000000"/>
      <name val="Calibri"/>
      <family val="2"/>
    </font>
    <font>
      <sz val="11"/>
      <color rgb="FF000000"/>
      <name val="Calibri"/>
      <family val="2"/>
    </font>
    <font>
      <sz val="10"/>
      <color rgb="FF0000CC"/>
      <name val="Noto Sans Bengali UI"/>
      <family val="2"/>
      <charset val="1"/>
    </font>
    <font>
      <sz val="10"/>
      <color rgb="FFFF0000"/>
      <name val="Noto Sans Bengali UI"/>
      <family val="2"/>
      <charset val="1"/>
    </font>
    <font>
      <sz val="10"/>
      <color rgb="FF000000"/>
      <name val="Noto Sans Bengali UI"/>
      <family val="2"/>
      <charset val="1"/>
    </font>
    <font>
      <b/>
      <sz val="10"/>
      <color rgb="FF000000"/>
      <name val="Calibri"/>
      <family val="2"/>
    </font>
    <font>
      <b/>
      <sz val="10"/>
      <color rgb="FF0000CC"/>
      <name val="Calibri"/>
      <family val="2"/>
      <scheme val="minor"/>
    </font>
    <font>
      <b/>
      <sz val="10"/>
      <color rgb="FF000000"/>
      <name val="Arial Narrow"/>
      <family val="2"/>
    </font>
    <font>
      <b/>
      <sz val="10"/>
      <color rgb="FF0000CC"/>
      <name val="Arial Narrow"/>
      <family val="2"/>
    </font>
    <font>
      <sz val="10"/>
      <color rgb="FF0000CC"/>
      <name val="Arial Narrow"/>
      <family val="2"/>
    </font>
    <font>
      <b/>
      <i/>
      <sz val="10"/>
      <color rgb="FF0000CC"/>
      <name val="Arial Narrow"/>
      <family val="2"/>
    </font>
    <font>
      <sz val="10"/>
      <color rgb="FF000000"/>
      <name val="Arial Narrow"/>
      <family val="2"/>
    </font>
    <font>
      <i/>
      <sz val="10"/>
      <color rgb="FF0000CC"/>
      <name val="Arial Narrow"/>
      <family val="2"/>
    </font>
    <font>
      <b/>
      <sz val="10"/>
      <color rgb="FFFF0000"/>
      <name val="Arial Narrow"/>
      <family val="2"/>
    </font>
    <font>
      <i/>
      <u/>
      <sz val="10"/>
      <color rgb="FF0000CC"/>
      <name val="Arial Narrow"/>
      <family val="2"/>
    </font>
    <font>
      <u/>
      <sz val="10"/>
      <color rgb="FF0000CC"/>
      <name val="Arial Narrow"/>
      <family val="2"/>
    </font>
    <font>
      <u/>
      <sz val="10"/>
      <color rgb="FF000000"/>
      <name val="Arial Narrow"/>
      <family val="2"/>
    </font>
    <font>
      <i/>
      <u/>
      <sz val="10"/>
      <color rgb="FF000000"/>
      <name val="Arial Narrow"/>
      <family val="2"/>
    </font>
    <font>
      <sz val="10"/>
      <color rgb="FFFF0000"/>
      <name val="Arial Narrow"/>
      <family val="2"/>
    </font>
    <font>
      <sz val="10"/>
      <color rgb="FF5C9BD5"/>
      <name val="Arial Narrow"/>
      <family val="2"/>
    </font>
    <font>
      <sz val="10"/>
      <name val="Arial Narrow"/>
      <family val="2"/>
    </font>
    <font>
      <b/>
      <sz val="10"/>
      <color rgb="FF000000"/>
      <name val="Calibri"/>
      <family val="2"/>
      <scheme val="minor"/>
    </font>
    <font>
      <sz val="10"/>
      <color rgb="FF000000"/>
      <name val="Calibri"/>
      <family val="2"/>
      <scheme val="minor"/>
    </font>
    <font>
      <sz val="10"/>
      <color rgb="FF000000"/>
      <name val="Calibri"/>
      <family val="2"/>
    </font>
    <font>
      <sz val="10"/>
      <name val="Calibri"/>
      <family val="2"/>
    </font>
    <font>
      <sz val="10"/>
      <color rgb="FF0000CC"/>
      <name val="Noto Sans Bengali UI"/>
      <family val="2"/>
      <charset val="1"/>
    </font>
    <font>
      <sz val="10"/>
      <color rgb="FFFF0000"/>
      <name val="Noto Sans Bengali UI"/>
      <family val="2"/>
      <charset val="1"/>
    </font>
    <font>
      <b/>
      <sz val="11"/>
      <color rgb="FF000000"/>
      <name val="Times New Roman"/>
      <family val="1"/>
    </font>
    <font>
      <i/>
      <sz val="11"/>
      <color rgb="FF000000"/>
      <name val="Times New Roman"/>
      <family val="1"/>
    </font>
    <font>
      <sz val="11"/>
      <color rgb="FF000000"/>
      <name val="Times New Roman"/>
      <family val="1"/>
    </font>
    <font>
      <sz val="11"/>
      <name val="Times New Roman"/>
      <family val="1"/>
    </font>
    <font>
      <i/>
      <sz val="11"/>
      <name val="Times New Roman"/>
      <family val="1"/>
    </font>
    <font>
      <b/>
      <i/>
      <sz val="11"/>
      <color rgb="FF000000"/>
      <name val="Times New Roman"/>
      <family val="1"/>
    </font>
    <font>
      <b/>
      <sz val="11"/>
      <name val="Times New Roman"/>
      <family val="1"/>
    </font>
    <font>
      <b/>
      <i/>
      <sz val="11"/>
      <name val="Times New Roman"/>
      <family val="1"/>
    </font>
    <font>
      <b/>
      <sz val="10"/>
      <color rgb="FF0000CC"/>
      <name val="Noto Sans Bengali UI"/>
      <family val="2"/>
      <charset val="1"/>
    </font>
    <font>
      <i/>
      <sz val="10"/>
      <color rgb="FF0000CC"/>
      <name val="Noto Sans Bengali UI"/>
      <family val="2"/>
      <charset val="1"/>
    </font>
    <font>
      <b/>
      <sz val="10"/>
      <name val="Arial Narrow"/>
      <family val="2"/>
    </font>
  </fonts>
  <fills count="6">
    <fill>
      <patternFill patternType="none"/>
    </fill>
    <fill>
      <patternFill patternType="gray125"/>
    </fill>
    <fill>
      <patternFill patternType="solid">
        <fgColor rgb="FFBFBFBF"/>
        <bgColor indexed="64"/>
      </patternFill>
    </fill>
    <fill>
      <patternFill patternType="solid">
        <fgColor rgb="FFD8D8D8"/>
        <bgColor indexed="64"/>
      </patternFill>
    </fill>
    <fill>
      <patternFill patternType="solid">
        <fgColor rgb="FFFFFF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5">
    <xf numFmtId="0" fontId="0" fillId="0" borderId="0" xfId="0">
      <alignment vertical="center"/>
    </xf>
    <xf numFmtId="0" fontId="1" fillId="0" borderId="0" xfId="0" applyFont="1" applyAlignment="1"/>
    <xf numFmtId="0" fontId="5" fillId="0" borderId="0" xfId="0" applyFont="1" applyAlignment="1"/>
    <xf numFmtId="0" fontId="2" fillId="0" borderId="0" xfId="0" applyFont="1" applyAlignment="1"/>
    <xf numFmtId="0" fontId="6" fillId="0" borderId="0" xfId="0" applyFont="1" applyAlignment="1">
      <alignment vertical="top"/>
    </xf>
    <xf numFmtId="0" fontId="6" fillId="0" borderId="1"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7" fillId="2" borderId="1" xfId="0" applyFont="1" applyFill="1" applyBorder="1" applyAlignment="1">
      <alignment horizontal="center" vertical="top"/>
    </xf>
    <xf numFmtId="0" fontId="6" fillId="0" borderId="1" xfId="0" applyFont="1" applyBorder="1" applyAlignment="1">
      <alignment vertical="center" wrapText="1"/>
    </xf>
    <xf numFmtId="0" fontId="6" fillId="0" borderId="1" xfId="0" applyFont="1" applyBorder="1" applyAlignment="1">
      <alignment vertical="top" wrapText="1"/>
    </xf>
    <xf numFmtId="0" fontId="6" fillId="4" borderId="1" xfId="0" applyFont="1" applyFill="1" applyBorder="1" applyAlignment="1">
      <alignment vertical="top"/>
    </xf>
    <xf numFmtId="0" fontId="8" fillId="4" borderId="1" xfId="0" applyFont="1" applyFill="1" applyBorder="1" applyAlignment="1">
      <alignment vertical="center" wrapText="1"/>
    </xf>
    <xf numFmtId="0" fontId="6" fillId="4" borderId="1" xfId="0" applyFont="1" applyFill="1" applyBorder="1" applyAlignment="1">
      <alignment vertical="center" wrapText="1"/>
    </xf>
    <xf numFmtId="0" fontId="8" fillId="4" borderId="1" xfId="0" applyFont="1" applyFill="1" applyBorder="1" applyAlignment="1">
      <alignment vertical="top"/>
    </xf>
    <xf numFmtId="164" fontId="9" fillId="0" borderId="1" xfId="0" applyNumberFormat="1"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164" fontId="10" fillId="0" borderId="1" xfId="0" applyNumberFormat="1" applyFont="1" applyBorder="1" applyAlignment="1">
      <alignment vertical="top" wrapText="1"/>
    </xf>
    <xf numFmtId="0" fontId="11" fillId="0" borderId="1" xfId="0" applyFont="1" applyBorder="1" applyAlignment="1">
      <alignment vertical="top" wrapText="1"/>
    </xf>
    <xf numFmtId="0" fontId="11" fillId="0" borderId="0" xfId="0" applyFont="1" applyAlignment="1"/>
    <xf numFmtId="0" fontId="12" fillId="0" borderId="0" xfId="0" applyFont="1" applyAlignment="1"/>
    <xf numFmtId="0" fontId="14" fillId="2" borderId="1" xfId="0" applyFont="1" applyFill="1" applyBorder="1" applyAlignment="1">
      <alignment vertical="center" wrapText="1"/>
    </xf>
    <xf numFmtId="0" fontId="15" fillId="0" borderId="1" xfId="0" applyFont="1" applyBorder="1" applyAlignment="1">
      <alignment vertical="top" wrapText="1"/>
    </xf>
    <xf numFmtId="0" fontId="16" fillId="0" borderId="1" xfId="0" applyFont="1" applyBorder="1" applyAlignment="1">
      <alignment vertical="top" wrapText="1"/>
    </xf>
    <xf numFmtId="0" fontId="17" fillId="0" borderId="1" xfId="0" applyFont="1" applyBorder="1" applyAlignment="1">
      <alignment vertical="top" wrapText="1"/>
    </xf>
    <xf numFmtId="0" fontId="19" fillId="0" borderId="1" xfId="0" applyFont="1" applyBorder="1" applyAlignment="1">
      <alignment vertical="top" wrapText="1"/>
    </xf>
    <xf numFmtId="0" fontId="18" fillId="0" borderId="0" xfId="0" applyFont="1" applyAlignment="1"/>
    <xf numFmtId="0" fontId="18" fillId="0" borderId="1" xfId="0" applyFont="1" applyBorder="1" applyAlignment="1">
      <alignment vertical="top" wrapText="1"/>
    </xf>
    <xf numFmtId="0" fontId="22" fillId="0" borderId="1" xfId="0" applyFont="1" applyBorder="1" applyAlignment="1">
      <alignment vertical="top" wrapText="1"/>
    </xf>
    <xf numFmtId="0" fontId="21" fillId="0" borderId="1" xfId="0" applyFont="1" applyBorder="1" applyAlignment="1">
      <alignment vertical="top" wrapText="1"/>
    </xf>
    <xf numFmtId="0" fontId="23" fillId="0" borderId="1" xfId="0" applyFont="1" applyBorder="1" applyAlignment="1">
      <alignment vertical="top" wrapText="1"/>
    </xf>
    <xf numFmtId="164" fontId="16" fillId="0" borderId="1" xfId="0" applyNumberFormat="1" applyFont="1" applyBorder="1" applyAlignment="1">
      <alignment vertical="top" wrapText="1"/>
    </xf>
    <xf numFmtId="0" fontId="25" fillId="0" borderId="1" xfId="0" applyFont="1" applyBorder="1" applyAlignment="1">
      <alignment vertical="top" wrapText="1"/>
    </xf>
    <xf numFmtId="164" fontId="25" fillId="0" borderId="1" xfId="0" applyNumberFormat="1" applyFont="1" applyBorder="1" applyAlignment="1">
      <alignment vertical="top" wrapText="1"/>
    </xf>
    <xf numFmtId="0" fontId="25" fillId="0" borderId="1" xfId="0" applyFont="1" applyBorder="1" applyAlignment="1">
      <alignment vertical="top"/>
    </xf>
    <xf numFmtId="0" fontId="18" fillId="0" borderId="0" xfId="0" applyFont="1" applyAlignment="1">
      <alignment horizontal="center"/>
    </xf>
    <xf numFmtId="0" fontId="18" fillId="0" borderId="0" xfId="0" applyFont="1" applyAlignment="1">
      <alignment horizontal="left" vertical="top" wrapText="1"/>
    </xf>
    <xf numFmtId="0" fontId="28" fillId="3" borderId="1" xfId="0" applyFont="1" applyFill="1" applyBorder="1" applyAlignment="1">
      <alignment horizontal="center" vertical="center"/>
    </xf>
    <xf numFmtId="0" fontId="29" fillId="0" borderId="0" xfId="0" applyFont="1">
      <alignment vertical="center"/>
    </xf>
    <xf numFmtId="0" fontId="30" fillId="0" borderId="0" xfId="0" applyFont="1" applyAlignment="1">
      <alignment vertical="top"/>
    </xf>
    <xf numFmtId="0" fontId="31" fillId="0" borderId="0" xfId="0" applyFont="1">
      <alignment vertical="center"/>
    </xf>
    <xf numFmtId="0" fontId="11" fillId="0" borderId="0" xfId="0" applyFont="1" applyAlignment="1">
      <alignment vertical="top"/>
    </xf>
    <xf numFmtId="164" fontId="32" fillId="0" borderId="1" xfId="0" applyNumberFormat="1" applyFont="1" applyBorder="1" applyAlignment="1">
      <alignment vertical="top" wrapText="1"/>
    </xf>
    <xf numFmtId="164" fontId="33" fillId="0" borderId="1" xfId="0" applyNumberFormat="1" applyFont="1" applyBorder="1" applyAlignment="1">
      <alignment vertical="top" wrapText="1"/>
    </xf>
    <xf numFmtId="0" fontId="1" fillId="0" borderId="1" xfId="0" applyFont="1" applyBorder="1" applyAlignment="1">
      <alignment vertical="top"/>
    </xf>
    <xf numFmtId="0" fontId="16" fillId="0" borderId="1" xfId="0" applyFont="1" applyFill="1" applyBorder="1" applyAlignment="1">
      <alignment vertical="top" wrapText="1"/>
    </xf>
    <xf numFmtId="0" fontId="15" fillId="0" borderId="1" xfId="0" applyFont="1" applyFill="1" applyBorder="1" applyAlignment="1">
      <alignment vertical="top" wrapText="1"/>
    </xf>
    <xf numFmtId="164" fontId="9" fillId="0" borderId="1" xfId="0" applyNumberFormat="1" applyFont="1" applyFill="1" applyBorder="1" applyAlignment="1">
      <alignment vertical="top" wrapText="1"/>
    </xf>
    <xf numFmtId="0" fontId="16" fillId="0" borderId="1" xfId="0" applyFont="1" applyBorder="1" applyAlignment="1">
      <alignment horizontal="center" vertical="top" wrapText="1"/>
    </xf>
    <xf numFmtId="0" fontId="14" fillId="2" borderId="1" xfId="0" applyFont="1" applyFill="1" applyBorder="1" applyAlignment="1">
      <alignment vertical="center"/>
    </xf>
    <xf numFmtId="0" fontId="16" fillId="0" borderId="1" xfId="0" applyFont="1" applyBorder="1" applyAlignment="1">
      <alignment vertical="top"/>
    </xf>
    <xf numFmtId="0" fontId="19" fillId="0" borderId="1" xfId="0" applyFont="1" applyBorder="1" applyAlignment="1">
      <alignment vertical="top"/>
    </xf>
    <xf numFmtId="0" fontId="14" fillId="2" borderId="1" xfId="0" applyFont="1" applyFill="1" applyBorder="1" applyAlignment="1">
      <alignment horizontal="center" vertical="center" wrapText="1"/>
    </xf>
    <xf numFmtId="164" fontId="16" fillId="0" borderId="1" xfId="0" applyNumberFormat="1" applyFont="1" applyBorder="1" applyAlignment="1">
      <alignment vertical="top"/>
    </xf>
    <xf numFmtId="164" fontId="25" fillId="0" borderId="1" xfId="0" applyNumberFormat="1" applyFont="1" applyBorder="1" applyAlignment="1">
      <alignment vertical="top"/>
    </xf>
    <xf numFmtId="0" fontId="18" fillId="0" borderId="1" xfId="0" applyFont="1" applyBorder="1" applyAlignment="1">
      <alignment vertical="top"/>
    </xf>
    <xf numFmtId="0" fontId="18" fillId="0" borderId="0" xfId="0" applyFont="1" applyAlignment="1">
      <alignment vertical="top"/>
    </xf>
    <xf numFmtId="0" fontId="32" fillId="0" borderId="1" xfId="0" applyFont="1" applyBorder="1" applyAlignment="1">
      <alignment vertical="top" wrapText="1"/>
    </xf>
    <xf numFmtId="0" fontId="16" fillId="0" borderId="1" xfId="0" applyFont="1" applyFill="1" applyBorder="1" applyAlignment="1">
      <alignment vertical="top"/>
    </xf>
    <xf numFmtId="0" fontId="26" fillId="0" borderId="1" xfId="0" applyFont="1" applyBorder="1" applyAlignment="1">
      <alignment vertical="top"/>
    </xf>
    <xf numFmtId="164" fontId="26" fillId="0" borderId="1" xfId="0" applyNumberFormat="1" applyFont="1" applyBorder="1" applyAlignment="1">
      <alignment vertical="top"/>
    </xf>
    <xf numFmtId="164" fontId="18" fillId="0" borderId="1" xfId="0" applyNumberFormat="1" applyFont="1" applyBorder="1" applyAlignment="1">
      <alignment vertical="top"/>
    </xf>
    <xf numFmtId="0" fontId="27" fillId="0" borderId="1" xfId="0" applyFont="1" applyBorder="1" applyAlignment="1">
      <alignment vertical="top"/>
    </xf>
    <xf numFmtId="0" fontId="34" fillId="0" borderId="0" xfId="0" applyFont="1" applyAlignment="1"/>
    <xf numFmtId="0" fontId="35" fillId="0" borderId="1" xfId="0" applyFont="1" applyBorder="1" applyAlignment="1"/>
    <xf numFmtId="0" fontId="36" fillId="0" borderId="1" xfId="0" applyFont="1" applyBorder="1" applyAlignment="1"/>
    <xf numFmtId="0" fontId="37" fillId="0" borderId="1" xfId="0" applyFont="1" applyBorder="1">
      <alignment vertical="center"/>
    </xf>
    <xf numFmtId="0" fontId="37" fillId="0" borderId="0" xfId="0" applyFont="1">
      <alignment vertical="center"/>
    </xf>
    <xf numFmtId="0" fontId="34" fillId="0" borderId="1" xfId="0" applyFont="1" applyBorder="1" applyAlignment="1"/>
    <xf numFmtId="0" fontId="40" fillId="0" borderId="1" xfId="0" applyFont="1" applyBorder="1">
      <alignment vertical="center"/>
    </xf>
    <xf numFmtId="0" fontId="19" fillId="0" borderId="1" xfId="0" applyFont="1" applyFill="1" applyBorder="1" applyAlignment="1">
      <alignment vertical="top"/>
    </xf>
    <xf numFmtId="0" fontId="16" fillId="0" borderId="1" xfId="0" applyFont="1" applyFill="1" applyBorder="1" applyAlignment="1">
      <alignment horizontal="center" vertical="top" wrapText="1"/>
    </xf>
    <xf numFmtId="0" fontId="9" fillId="0" borderId="1" xfId="0" applyFont="1" applyFill="1" applyBorder="1" applyAlignment="1">
      <alignment vertical="top" wrapText="1"/>
    </xf>
    <xf numFmtId="0" fontId="16" fillId="4" borderId="1" xfId="0" applyFont="1" applyFill="1" applyBorder="1" applyAlignment="1">
      <alignment vertical="top" wrapText="1"/>
    </xf>
    <xf numFmtId="0" fontId="16" fillId="4" borderId="1" xfId="0" applyFont="1" applyFill="1" applyBorder="1" applyAlignment="1">
      <alignment vertical="top"/>
    </xf>
    <xf numFmtId="0" fontId="15" fillId="4" borderId="1" xfId="0" applyFont="1" applyFill="1" applyBorder="1" applyAlignment="1">
      <alignment vertical="top" wrapText="1"/>
    </xf>
    <xf numFmtId="0" fontId="16" fillId="4" borderId="1" xfId="0" applyFont="1" applyFill="1" applyBorder="1" applyAlignment="1">
      <alignment horizontal="center" vertical="top" wrapText="1"/>
    </xf>
    <xf numFmtId="164" fontId="9" fillId="4" borderId="1" xfId="0" applyNumberFormat="1" applyFont="1" applyFill="1" applyBorder="1" applyAlignment="1">
      <alignment vertical="top" wrapText="1"/>
    </xf>
    <xf numFmtId="0" fontId="18" fillId="4" borderId="1" xfId="0" applyFont="1" applyFill="1" applyBorder="1" applyAlignment="1">
      <alignment vertical="top"/>
    </xf>
    <xf numFmtId="0" fontId="25" fillId="4" borderId="1" xfId="0" applyFont="1" applyFill="1" applyBorder="1" applyAlignment="1">
      <alignment vertical="top" wrapText="1"/>
    </xf>
    <xf numFmtId="0" fontId="9" fillId="4" borderId="1" xfId="0" applyFont="1" applyFill="1" applyBorder="1" applyAlignment="1">
      <alignment vertical="top" wrapText="1"/>
    </xf>
    <xf numFmtId="0" fontId="19" fillId="4" borderId="1" xfId="0" applyFont="1" applyFill="1" applyBorder="1" applyAlignment="1">
      <alignment vertical="top"/>
    </xf>
    <xf numFmtId="0" fontId="20" fillId="4" borderId="1" xfId="0" applyFont="1" applyFill="1" applyBorder="1" applyAlignment="1">
      <alignment vertical="top" wrapText="1"/>
    </xf>
    <xf numFmtId="0" fontId="18" fillId="4" borderId="1" xfId="0" applyFont="1" applyFill="1" applyBorder="1" applyAlignment="1">
      <alignment vertical="top" wrapText="1"/>
    </xf>
    <xf numFmtId="164" fontId="10" fillId="4" borderId="1" xfId="0" applyNumberFormat="1" applyFont="1" applyFill="1" applyBorder="1" applyAlignment="1">
      <alignment vertical="top" wrapText="1"/>
    </xf>
    <xf numFmtId="0" fontId="10" fillId="4" borderId="1" xfId="0" applyFont="1" applyFill="1" applyBorder="1" applyAlignment="1">
      <alignment vertical="top" wrapText="1"/>
    </xf>
    <xf numFmtId="0" fontId="1" fillId="0" borderId="1" xfId="0" applyFont="1" applyBorder="1" applyAlignment="1">
      <alignment vertical="top" wrapText="1"/>
    </xf>
    <xf numFmtId="0" fontId="34" fillId="5" borderId="1" xfId="0" applyFont="1" applyFill="1" applyBorder="1" applyAlignment="1"/>
    <xf numFmtId="0" fontId="40" fillId="5" borderId="1" xfId="0" applyFont="1" applyFill="1" applyBorder="1">
      <alignment vertical="center"/>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17" fontId="9" fillId="0" borderId="1" xfId="0" applyNumberFormat="1" applyFont="1" applyBorder="1" applyAlignment="1">
      <alignment horizontal="left" vertical="top" wrapText="1"/>
    </xf>
    <xf numFmtId="0" fontId="9" fillId="4"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0" fillId="4" borderId="1" xfId="0" applyFont="1" applyFill="1" applyBorder="1" applyAlignment="1">
      <alignment horizontal="left" vertical="top" wrapText="1"/>
    </xf>
    <xf numFmtId="164" fontId="25" fillId="4" borderId="1" xfId="0" applyNumberFormat="1" applyFont="1" applyFill="1" applyBorder="1" applyAlignment="1">
      <alignment vertical="top" wrapText="1"/>
    </xf>
    <xf numFmtId="164" fontId="16" fillId="0" borderId="1" xfId="0" applyNumberFormat="1" applyFont="1" applyFill="1" applyBorder="1" applyAlignment="1">
      <alignment vertical="top" wrapText="1"/>
    </xf>
    <xf numFmtId="164" fontId="16" fillId="4" borderId="1" xfId="0" applyNumberFormat="1" applyFont="1" applyFill="1" applyBorder="1" applyAlignment="1">
      <alignment vertical="top" wrapText="1"/>
    </xf>
    <xf numFmtId="0" fontId="16" fillId="0" borderId="0" xfId="0" applyFont="1" applyBorder="1" applyAlignment="1">
      <alignment vertical="top" wrapText="1"/>
    </xf>
    <xf numFmtId="0" fontId="9" fillId="0" borderId="0" xfId="0" applyFont="1" applyBorder="1" applyAlignment="1">
      <alignment vertical="top" wrapText="1"/>
    </xf>
    <xf numFmtId="0" fontId="14" fillId="2" borderId="2" xfId="0" applyFont="1" applyFill="1" applyBorder="1" applyAlignment="1">
      <alignment vertical="center"/>
    </xf>
    <xf numFmtId="0" fontId="14" fillId="2" borderId="3" xfId="0" applyFont="1" applyFill="1" applyBorder="1" applyAlignment="1">
      <alignment vertical="center"/>
    </xf>
    <xf numFmtId="0" fontId="1" fillId="0" borderId="0" xfId="0" applyFont="1" applyFill="1" applyAlignment="1"/>
    <xf numFmtId="0" fontId="0" fillId="0" borderId="0" xfId="0" applyFill="1">
      <alignment vertical="center"/>
    </xf>
    <xf numFmtId="0" fontId="16" fillId="0" borderId="0" xfId="0" applyFont="1" applyAlignment="1">
      <alignment vertical="top"/>
    </xf>
    <xf numFmtId="0" fontId="44" fillId="2" borderId="3" xfId="0" applyFont="1" applyFill="1" applyBorder="1" applyAlignment="1">
      <alignment vertical="center"/>
    </xf>
    <xf numFmtId="0" fontId="44" fillId="2" borderId="2" xfId="0" applyFont="1" applyFill="1" applyBorder="1" applyAlignment="1">
      <alignment vertical="center"/>
    </xf>
    <xf numFmtId="165" fontId="16" fillId="0" borderId="1" xfId="0" applyNumberFormat="1" applyFont="1" applyBorder="1" applyAlignment="1">
      <alignment vertical="top"/>
    </xf>
    <xf numFmtId="165" fontId="16" fillId="0" borderId="1" xfId="0" applyNumberFormat="1" applyFont="1" applyBorder="1" applyAlignment="1">
      <alignment horizontal="center" vertical="top"/>
    </xf>
    <xf numFmtId="165" fontId="16" fillId="0" borderId="1" xfId="0" applyNumberFormat="1" applyFont="1" applyBorder="1" applyAlignment="1">
      <alignment horizontal="left" vertical="top"/>
    </xf>
    <xf numFmtId="165" fontId="25" fillId="0" borderId="1" xfId="0" applyNumberFormat="1" applyFont="1" applyBorder="1" applyAlignment="1">
      <alignment vertical="top"/>
    </xf>
    <xf numFmtId="165" fontId="16" fillId="0" borderId="1" xfId="0" applyNumberFormat="1" applyFont="1" applyFill="1" applyBorder="1" applyAlignment="1">
      <alignment horizontal="center" vertical="top"/>
    </xf>
    <xf numFmtId="165" fontId="16" fillId="4" borderId="1" xfId="0" applyNumberFormat="1" applyFont="1" applyFill="1" applyBorder="1" applyAlignment="1">
      <alignment horizontal="center" vertical="top"/>
    </xf>
    <xf numFmtId="165" fontId="25" fillId="4"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477"/>
  <sheetViews>
    <sheetView tabSelected="1" zoomScale="110" zoomScaleNormal="110" workbookViewId="0" xr3:uid="{AEA406A1-0E4B-5B11-9CD5-51D6E497D94C}">
      <pane xSplit="5" ySplit="1" topLeftCell="F1631" activePane="bottomRight" state="frozen"/>
      <selection activeCell="A95" sqref="A95"/>
      <selection pane="bottomLeft" activeCell="A95" sqref="A95"/>
      <selection pane="topRight" activeCell="A95" sqref="A95"/>
      <selection pane="bottomRight" activeCell="G1635" sqref="G1635"/>
    </sheetView>
  </sheetViews>
  <sheetFormatPr defaultColWidth="0" defaultRowHeight="15" zeroHeight="1" x14ac:dyDescent="0.25"/>
  <cols>
    <col min="1" max="1" width="14.796875" style="57" customWidth="1"/>
    <col min="2" max="2" width="7.80078125" style="57" customWidth="1"/>
    <col min="3" max="3" width="14.796875" style="27" customWidth="1"/>
    <col min="4" max="4" width="7.6640625" style="27" customWidth="1"/>
    <col min="5" max="5" width="15.6015625" style="27" customWidth="1"/>
    <col min="6" max="6" width="5.109375" style="36" customWidth="1"/>
    <col min="7" max="7" width="36.859375" style="27" customWidth="1"/>
    <col min="8" max="8" width="33.765625" style="20" customWidth="1"/>
    <col min="9" max="9" width="14.52734375" style="27" customWidth="1"/>
    <col min="10" max="11" width="4.16796875" style="105" customWidth="1"/>
    <col min="12" max="13" width="4.16796875" style="57" customWidth="1"/>
    <col min="14" max="14" width="8.203125" style="27" customWidth="1"/>
    <col min="15" max="15" width="8.47265625" style="27" customWidth="1"/>
    <col min="16" max="16" width="9.55078125" style="27" customWidth="1"/>
    <col min="17" max="17" width="10.0859375" style="27" customWidth="1"/>
    <col min="18" max="18" width="12.9140625" style="36" customWidth="1"/>
    <col min="19" max="19" width="22.8671875" style="37" customWidth="1"/>
    <col min="20" max="35" width="9.01171875" style="1" hidden="1" customWidth="1"/>
    <col min="36" max="263" width="9.14453125" style="1" hidden="1" customWidth="1"/>
    <col min="264" max="16384" width="9.01171875" hidden="1"/>
  </cols>
  <sheetData>
    <row r="1" spans="1:19" s="21" customFormat="1" ht="25.5" customHeight="1" x14ac:dyDescent="0.2">
      <c r="A1" s="50" t="s">
        <v>44</v>
      </c>
      <c r="B1" s="50" t="s">
        <v>3030</v>
      </c>
      <c r="C1" s="50" t="s">
        <v>43</v>
      </c>
      <c r="D1" s="50" t="s">
        <v>3030</v>
      </c>
      <c r="E1" s="22" t="s">
        <v>104</v>
      </c>
      <c r="F1" s="53" t="s">
        <v>6959</v>
      </c>
      <c r="G1" s="22" t="s">
        <v>84</v>
      </c>
      <c r="H1" s="22" t="s">
        <v>13938</v>
      </c>
      <c r="I1" s="22" t="s">
        <v>13939</v>
      </c>
      <c r="J1" s="107" t="s">
        <v>13922</v>
      </c>
      <c r="K1" s="106"/>
      <c r="L1" s="101" t="s">
        <v>13923</v>
      </c>
      <c r="M1" s="102"/>
      <c r="N1" s="50" t="s">
        <v>338</v>
      </c>
      <c r="O1" s="22" t="s">
        <v>184</v>
      </c>
      <c r="P1" s="22" t="s">
        <v>11155</v>
      </c>
      <c r="Q1" s="22" t="s">
        <v>13656</v>
      </c>
      <c r="R1" s="22" t="s">
        <v>41</v>
      </c>
      <c r="S1" s="22" t="s">
        <v>42</v>
      </c>
    </row>
    <row r="2" spans="1:19" ht="50.25" x14ac:dyDescent="0.25">
      <c r="A2" s="51" t="s">
        <v>3411</v>
      </c>
      <c r="B2" s="51" t="s">
        <v>3029</v>
      </c>
      <c r="C2" s="52" t="s">
        <v>3412</v>
      </c>
      <c r="D2" s="51" t="s">
        <v>3067</v>
      </c>
      <c r="E2" s="25" t="s">
        <v>6960</v>
      </c>
      <c r="F2" s="49">
        <v>1829</v>
      </c>
      <c r="G2" s="26" t="s">
        <v>4253</v>
      </c>
      <c r="H2" s="15" t="s">
        <v>14452</v>
      </c>
      <c r="I2" s="32"/>
      <c r="J2" s="109">
        <v>5</v>
      </c>
      <c r="K2" s="109">
        <v>6</v>
      </c>
      <c r="L2" s="109">
        <v>6</v>
      </c>
      <c r="M2" s="109">
        <v>7</v>
      </c>
      <c r="N2" s="54"/>
      <c r="O2" s="24" t="s">
        <v>187</v>
      </c>
      <c r="P2" s="24" t="s">
        <v>13448</v>
      </c>
      <c r="Q2" s="24" t="s">
        <v>13456</v>
      </c>
      <c r="R2" s="24" t="s">
        <v>344</v>
      </c>
      <c r="S2" s="90" t="s">
        <v>761</v>
      </c>
    </row>
    <row r="3" spans="1:19" ht="27.75" x14ac:dyDescent="0.25">
      <c r="A3" s="51" t="s">
        <v>3579</v>
      </c>
      <c r="B3" s="51" t="s">
        <v>3029</v>
      </c>
      <c r="C3" s="52" t="s">
        <v>3580</v>
      </c>
      <c r="D3" s="51" t="s">
        <v>3448</v>
      </c>
      <c r="E3" s="23" t="s">
        <v>6961</v>
      </c>
      <c r="F3" s="49">
        <v>1830</v>
      </c>
      <c r="G3" s="24" t="s">
        <v>4254</v>
      </c>
      <c r="H3" s="16" t="s">
        <v>11821</v>
      </c>
      <c r="I3" s="24"/>
      <c r="J3" s="109">
        <v>7</v>
      </c>
      <c r="K3" s="109">
        <v>11</v>
      </c>
      <c r="L3" s="109">
        <v>8</v>
      </c>
      <c r="M3" s="109">
        <v>12</v>
      </c>
      <c r="N3" s="60"/>
      <c r="O3" s="24" t="s">
        <v>187</v>
      </c>
      <c r="P3" s="24" t="s">
        <v>13448</v>
      </c>
      <c r="Q3" s="33" t="s">
        <v>12</v>
      </c>
      <c r="R3" s="24" t="s">
        <v>363</v>
      </c>
      <c r="S3" s="90" t="s">
        <v>762</v>
      </c>
    </row>
    <row r="4" spans="1:19" ht="55.5" x14ac:dyDescent="0.25">
      <c r="A4" s="51" t="s">
        <v>3579</v>
      </c>
      <c r="B4" s="51" t="s">
        <v>3029</v>
      </c>
      <c r="C4" s="52" t="s">
        <v>3580</v>
      </c>
      <c r="D4" s="51" t="s">
        <v>3448</v>
      </c>
      <c r="E4" s="23" t="s">
        <v>6962</v>
      </c>
      <c r="F4" s="49">
        <v>1794</v>
      </c>
      <c r="G4" s="24" t="s">
        <v>4255</v>
      </c>
      <c r="H4" s="16" t="s">
        <v>14900</v>
      </c>
      <c r="I4" s="24" t="s">
        <v>14901</v>
      </c>
      <c r="J4" s="109" t="s">
        <v>15589</v>
      </c>
      <c r="K4" s="109" t="s">
        <v>15589</v>
      </c>
      <c r="L4" s="109" t="s">
        <v>15589</v>
      </c>
      <c r="M4" s="109" t="s">
        <v>15589</v>
      </c>
      <c r="N4" s="60"/>
      <c r="O4" s="24" t="s">
        <v>61</v>
      </c>
      <c r="P4" s="24" t="s">
        <v>13657</v>
      </c>
      <c r="Q4" s="24" t="s">
        <v>13461</v>
      </c>
      <c r="R4" s="24" t="s">
        <v>142</v>
      </c>
      <c r="S4" s="90" t="s">
        <v>1800</v>
      </c>
    </row>
    <row r="5" spans="1:19" ht="39" x14ac:dyDescent="0.25">
      <c r="A5" s="51" t="s">
        <v>3579</v>
      </c>
      <c r="B5" s="51" t="s">
        <v>3029</v>
      </c>
      <c r="C5" s="52" t="s">
        <v>3580</v>
      </c>
      <c r="D5" s="51" t="s">
        <v>3448</v>
      </c>
      <c r="E5" s="23" t="s">
        <v>6963</v>
      </c>
      <c r="F5" s="49">
        <v>1833</v>
      </c>
      <c r="G5" s="24" t="s">
        <v>4256</v>
      </c>
      <c r="H5" s="16" t="s">
        <v>512</v>
      </c>
      <c r="I5" s="24"/>
      <c r="J5" s="109">
        <v>9</v>
      </c>
      <c r="K5" s="109">
        <v>11</v>
      </c>
      <c r="L5" s="109">
        <v>11</v>
      </c>
      <c r="M5" s="109">
        <v>3</v>
      </c>
      <c r="N5" s="60"/>
      <c r="O5" s="24" t="s">
        <v>187</v>
      </c>
      <c r="P5" s="24" t="s">
        <v>13448</v>
      </c>
      <c r="Q5" s="33" t="s">
        <v>12</v>
      </c>
      <c r="R5" s="24" t="s">
        <v>490</v>
      </c>
      <c r="S5" s="90" t="s">
        <v>763</v>
      </c>
    </row>
    <row r="6" spans="1:19" ht="50.25" x14ac:dyDescent="0.25">
      <c r="A6" s="51" t="s">
        <v>3579</v>
      </c>
      <c r="B6" s="51" t="s">
        <v>3029</v>
      </c>
      <c r="C6" s="52" t="s">
        <v>3580</v>
      </c>
      <c r="D6" s="51" t="s">
        <v>3448</v>
      </c>
      <c r="E6" s="23" t="s">
        <v>6964</v>
      </c>
      <c r="F6" s="49">
        <v>1787</v>
      </c>
      <c r="G6" s="24" t="s">
        <v>4257</v>
      </c>
      <c r="H6" s="16" t="s">
        <v>14902</v>
      </c>
      <c r="I6" s="24" t="s">
        <v>14903</v>
      </c>
      <c r="J6" s="109">
        <v>7</v>
      </c>
      <c r="K6" s="109">
        <v>11</v>
      </c>
      <c r="L6" s="109">
        <v>8</v>
      </c>
      <c r="M6" s="109">
        <v>1</v>
      </c>
      <c r="N6" s="60"/>
      <c r="O6" s="24" t="s">
        <v>21</v>
      </c>
      <c r="P6" s="24" t="s">
        <v>13657</v>
      </c>
      <c r="Q6" s="24" t="s">
        <v>13456</v>
      </c>
      <c r="R6" s="24" t="s">
        <v>735</v>
      </c>
      <c r="S6" s="90" t="s">
        <v>794</v>
      </c>
    </row>
    <row r="7" spans="1:19" ht="62.25" x14ac:dyDescent="0.25">
      <c r="A7" s="51" t="s">
        <v>3579</v>
      </c>
      <c r="B7" s="51" t="s">
        <v>3029</v>
      </c>
      <c r="C7" s="52" t="s">
        <v>3580</v>
      </c>
      <c r="D7" s="51" t="s">
        <v>3448</v>
      </c>
      <c r="E7" s="23" t="s">
        <v>6965</v>
      </c>
      <c r="F7" s="49">
        <v>1966</v>
      </c>
      <c r="G7" s="24" t="s">
        <v>4258</v>
      </c>
      <c r="H7" s="16" t="s">
        <v>10664</v>
      </c>
      <c r="I7" s="24"/>
      <c r="J7" s="109">
        <v>7</v>
      </c>
      <c r="K7" s="109">
        <v>11</v>
      </c>
      <c r="L7" s="109">
        <v>8</v>
      </c>
      <c r="M7" s="109">
        <v>12</v>
      </c>
      <c r="N7" s="60"/>
      <c r="O7" s="24" t="s">
        <v>187</v>
      </c>
      <c r="P7" s="24" t="s">
        <v>13448</v>
      </c>
      <c r="Q7" s="33" t="s">
        <v>12</v>
      </c>
      <c r="R7" s="24" t="s">
        <v>19</v>
      </c>
      <c r="S7" s="90" t="s">
        <v>764</v>
      </c>
    </row>
    <row r="8" spans="1:19" ht="73.5" x14ac:dyDescent="0.25">
      <c r="A8" s="51" t="s">
        <v>3579</v>
      </c>
      <c r="B8" s="51" t="s">
        <v>3029</v>
      </c>
      <c r="C8" s="52" t="s">
        <v>3580</v>
      </c>
      <c r="D8" s="51" t="s">
        <v>3448</v>
      </c>
      <c r="E8" s="23" t="s">
        <v>6966</v>
      </c>
      <c r="F8" s="49">
        <v>1787</v>
      </c>
      <c r="G8" s="24" t="s">
        <v>6391</v>
      </c>
      <c r="H8" s="16" t="s">
        <v>1444</v>
      </c>
      <c r="I8" s="24"/>
      <c r="J8" s="109">
        <v>7</v>
      </c>
      <c r="K8" s="109">
        <v>11</v>
      </c>
      <c r="L8" s="109">
        <v>10</v>
      </c>
      <c r="M8" s="109">
        <v>12</v>
      </c>
      <c r="N8" s="60"/>
      <c r="O8" s="24" t="s">
        <v>187</v>
      </c>
      <c r="P8" s="24" t="s">
        <v>13448</v>
      </c>
      <c r="Q8" s="33" t="s">
        <v>12</v>
      </c>
      <c r="R8" s="24" t="s">
        <v>1529</v>
      </c>
      <c r="S8" s="90" t="s">
        <v>9178</v>
      </c>
    </row>
    <row r="9" spans="1:19" ht="84.75" x14ac:dyDescent="0.25">
      <c r="A9" s="51" t="s">
        <v>3579</v>
      </c>
      <c r="B9" s="51" t="s">
        <v>3029</v>
      </c>
      <c r="C9" s="52" t="s">
        <v>3580</v>
      </c>
      <c r="D9" s="51" t="s">
        <v>3448</v>
      </c>
      <c r="E9" s="23" t="s">
        <v>6967</v>
      </c>
      <c r="F9" s="49">
        <v>1966</v>
      </c>
      <c r="G9" s="24" t="s">
        <v>4259</v>
      </c>
      <c r="H9" s="16" t="s">
        <v>147</v>
      </c>
      <c r="I9" s="24"/>
      <c r="J9" s="111" t="s">
        <v>12</v>
      </c>
      <c r="K9" s="111" t="s">
        <v>12</v>
      </c>
      <c r="L9" s="111" t="s">
        <v>12</v>
      </c>
      <c r="M9" s="111" t="s">
        <v>12</v>
      </c>
      <c r="N9" s="60"/>
      <c r="O9" s="33" t="s">
        <v>12</v>
      </c>
      <c r="P9" s="33" t="s">
        <v>12</v>
      </c>
      <c r="Q9" s="33" t="s">
        <v>12</v>
      </c>
      <c r="R9" s="24" t="s">
        <v>513</v>
      </c>
      <c r="S9" s="91" t="s">
        <v>36</v>
      </c>
    </row>
    <row r="10" spans="1:19" ht="39" x14ac:dyDescent="0.25">
      <c r="A10" s="51" t="s">
        <v>3579</v>
      </c>
      <c r="B10" s="51" t="s">
        <v>3029</v>
      </c>
      <c r="C10" s="52" t="s">
        <v>3580</v>
      </c>
      <c r="D10" s="51" t="s">
        <v>3448</v>
      </c>
      <c r="E10" s="23" t="s">
        <v>6968</v>
      </c>
      <c r="F10" s="49">
        <v>1924</v>
      </c>
      <c r="G10" s="24"/>
      <c r="H10" s="16" t="s">
        <v>817</v>
      </c>
      <c r="I10" s="24"/>
      <c r="J10" s="111" t="s">
        <v>12</v>
      </c>
      <c r="K10" s="111" t="s">
        <v>12</v>
      </c>
      <c r="L10" s="111" t="s">
        <v>12</v>
      </c>
      <c r="M10" s="111" t="s">
        <v>12</v>
      </c>
      <c r="N10" s="60"/>
      <c r="O10" s="33" t="s">
        <v>12</v>
      </c>
      <c r="P10" s="33" t="s">
        <v>12</v>
      </c>
      <c r="Q10" s="33" t="s">
        <v>12</v>
      </c>
      <c r="R10" s="24" t="s">
        <v>8</v>
      </c>
      <c r="S10" s="91" t="s">
        <v>36</v>
      </c>
    </row>
    <row r="11" spans="1:19" ht="73.5" x14ac:dyDescent="0.25">
      <c r="A11" s="51" t="s">
        <v>3579</v>
      </c>
      <c r="B11" s="51" t="s">
        <v>3029</v>
      </c>
      <c r="C11" s="52" t="s">
        <v>3581</v>
      </c>
      <c r="D11" s="51" t="s">
        <v>3215</v>
      </c>
      <c r="E11" s="23" t="s">
        <v>6969</v>
      </c>
      <c r="F11" s="49">
        <v>1782</v>
      </c>
      <c r="G11" s="24" t="s">
        <v>12915</v>
      </c>
      <c r="H11" s="16" t="s">
        <v>14880</v>
      </c>
      <c r="I11" s="24" t="s">
        <v>14881</v>
      </c>
      <c r="J11" s="109">
        <v>6</v>
      </c>
      <c r="K11" s="109">
        <v>12</v>
      </c>
      <c r="L11" s="109">
        <v>7</v>
      </c>
      <c r="M11" s="109">
        <v>1</v>
      </c>
      <c r="N11" s="24" t="s">
        <v>11770</v>
      </c>
      <c r="O11" s="24" t="s">
        <v>187</v>
      </c>
      <c r="P11" s="24" t="s">
        <v>13448</v>
      </c>
      <c r="Q11" s="24" t="s">
        <v>13453</v>
      </c>
      <c r="R11" s="24" t="s">
        <v>142</v>
      </c>
      <c r="S11" s="90" t="s">
        <v>1732</v>
      </c>
    </row>
    <row r="12" spans="1:19" ht="96" x14ac:dyDescent="0.25">
      <c r="A12" s="51" t="s">
        <v>1274</v>
      </c>
      <c r="B12" s="51" t="s">
        <v>3044</v>
      </c>
      <c r="C12" s="52" t="s">
        <v>860</v>
      </c>
      <c r="D12" s="51" t="s">
        <v>3122</v>
      </c>
      <c r="E12" s="23" t="s">
        <v>6970</v>
      </c>
      <c r="F12" s="49">
        <v>1767</v>
      </c>
      <c r="G12" s="24" t="s">
        <v>6698</v>
      </c>
      <c r="H12" s="15" t="s">
        <v>14081</v>
      </c>
      <c r="I12" s="32" t="s">
        <v>15133</v>
      </c>
      <c r="J12" s="109">
        <v>7</v>
      </c>
      <c r="K12" s="109">
        <v>11</v>
      </c>
      <c r="L12" s="109">
        <v>8</v>
      </c>
      <c r="M12" s="109">
        <v>2</v>
      </c>
      <c r="N12" s="24" t="s">
        <v>11770</v>
      </c>
      <c r="O12" s="24" t="s">
        <v>187</v>
      </c>
      <c r="P12" s="24" t="s">
        <v>13448</v>
      </c>
      <c r="Q12" s="24" t="s">
        <v>15134</v>
      </c>
      <c r="R12" s="24" t="s">
        <v>10835</v>
      </c>
      <c r="S12" s="90" t="s">
        <v>14082</v>
      </c>
    </row>
    <row r="13" spans="1:19" ht="50.25" x14ac:dyDescent="0.25">
      <c r="A13" s="51" t="s">
        <v>1274</v>
      </c>
      <c r="B13" s="51" t="s">
        <v>3044</v>
      </c>
      <c r="C13" s="52" t="s">
        <v>860</v>
      </c>
      <c r="D13" s="51" t="s">
        <v>3122</v>
      </c>
      <c r="E13" s="23" t="s">
        <v>10836</v>
      </c>
      <c r="F13" s="49">
        <v>1859</v>
      </c>
      <c r="G13" s="24" t="s">
        <v>10837</v>
      </c>
      <c r="H13" s="15" t="s">
        <v>10838</v>
      </c>
      <c r="I13" s="32"/>
      <c r="J13" s="109">
        <v>9</v>
      </c>
      <c r="K13" s="109">
        <v>12</v>
      </c>
      <c r="L13" s="109">
        <v>11</v>
      </c>
      <c r="M13" s="109">
        <v>1</v>
      </c>
      <c r="N13" s="51"/>
      <c r="O13" s="24" t="s">
        <v>187</v>
      </c>
      <c r="P13" s="24" t="s">
        <v>13448</v>
      </c>
      <c r="Q13" s="33" t="s">
        <v>12</v>
      </c>
      <c r="R13" s="24" t="s">
        <v>341</v>
      </c>
      <c r="S13" s="90" t="s">
        <v>10839</v>
      </c>
    </row>
    <row r="14" spans="1:19" ht="73.5" x14ac:dyDescent="0.25">
      <c r="A14" s="51" t="s">
        <v>3579</v>
      </c>
      <c r="B14" s="51" t="s">
        <v>3029</v>
      </c>
      <c r="C14" s="52" t="s">
        <v>3582</v>
      </c>
      <c r="D14" s="51" t="s">
        <v>3177</v>
      </c>
      <c r="E14" s="23" t="s">
        <v>6971</v>
      </c>
      <c r="F14" s="49">
        <v>1826</v>
      </c>
      <c r="G14" s="24" t="s">
        <v>4260</v>
      </c>
      <c r="H14" s="16" t="s">
        <v>6</v>
      </c>
      <c r="I14" s="24"/>
      <c r="J14" s="109">
        <v>10</v>
      </c>
      <c r="K14" s="109">
        <v>3</v>
      </c>
      <c r="L14" s="109">
        <v>11</v>
      </c>
      <c r="M14" s="109">
        <v>4</v>
      </c>
      <c r="N14" s="51"/>
      <c r="O14" s="24" t="s">
        <v>140</v>
      </c>
      <c r="P14" s="24" t="s">
        <v>13657</v>
      </c>
      <c r="Q14" s="24" t="s">
        <v>13456</v>
      </c>
      <c r="R14" s="24" t="s">
        <v>19</v>
      </c>
      <c r="S14" s="90" t="s">
        <v>765</v>
      </c>
    </row>
    <row r="15" spans="1:19" ht="61.5" x14ac:dyDescent="0.25">
      <c r="A15" s="51" t="s">
        <v>3579</v>
      </c>
      <c r="B15" s="51" t="s">
        <v>3029</v>
      </c>
      <c r="C15" s="52" t="s">
        <v>3582</v>
      </c>
      <c r="D15" s="51" t="s">
        <v>3177</v>
      </c>
      <c r="E15" s="23" t="s">
        <v>6972</v>
      </c>
      <c r="F15" s="49">
        <v>1826</v>
      </c>
      <c r="G15" s="24" t="s">
        <v>4261</v>
      </c>
      <c r="H15" s="16" t="s">
        <v>14905</v>
      </c>
      <c r="I15" s="24" t="s">
        <v>14907</v>
      </c>
      <c r="J15" s="109">
        <v>10</v>
      </c>
      <c r="K15" s="109">
        <v>4</v>
      </c>
      <c r="L15" s="109">
        <v>11</v>
      </c>
      <c r="M15" s="109">
        <v>5</v>
      </c>
      <c r="N15" s="24" t="s">
        <v>11770</v>
      </c>
      <c r="O15" s="24" t="s">
        <v>187</v>
      </c>
      <c r="P15" s="24" t="s">
        <v>13448</v>
      </c>
      <c r="Q15" s="33" t="s">
        <v>12</v>
      </c>
      <c r="R15" s="24" t="s">
        <v>795</v>
      </c>
      <c r="S15" s="90" t="s">
        <v>796</v>
      </c>
    </row>
    <row r="16" spans="1:19" ht="82.5" x14ac:dyDescent="0.25">
      <c r="A16" s="51" t="s">
        <v>3579</v>
      </c>
      <c r="B16" s="51" t="s">
        <v>3029</v>
      </c>
      <c r="C16" s="52" t="s">
        <v>3582</v>
      </c>
      <c r="D16" s="51" t="s">
        <v>3177</v>
      </c>
      <c r="E16" s="23" t="s">
        <v>6973</v>
      </c>
      <c r="F16" s="49">
        <v>1826</v>
      </c>
      <c r="G16" s="24" t="s">
        <v>4262</v>
      </c>
      <c r="H16" s="16" t="s">
        <v>14904</v>
      </c>
      <c r="I16" s="24" t="s">
        <v>14906</v>
      </c>
      <c r="J16" s="109">
        <v>7</v>
      </c>
      <c r="K16" s="109">
        <v>11</v>
      </c>
      <c r="L16" s="109">
        <v>8</v>
      </c>
      <c r="M16" s="109">
        <v>5</v>
      </c>
      <c r="N16" s="24"/>
      <c r="O16" s="24" t="s">
        <v>187</v>
      </c>
      <c r="P16" s="24" t="s">
        <v>13448</v>
      </c>
      <c r="Q16" s="33" t="s">
        <v>12</v>
      </c>
      <c r="R16" s="24" t="s">
        <v>15079</v>
      </c>
      <c r="S16" s="90" t="s">
        <v>9385</v>
      </c>
    </row>
    <row r="17" spans="1:19" ht="50.25" x14ac:dyDescent="0.25">
      <c r="A17" s="51" t="s">
        <v>3579</v>
      </c>
      <c r="B17" s="51" t="s">
        <v>3029</v>
      </c>
      <c r="C17" s="52" t="s">
        <v>3582</v>
      </c>
      <c r="D17" s="51" t="s">
        <v>3177</v>
      </c>
      <c r="E17" s="23" t="s">
        <v>6974</v>
      </c>
      <c r="F17" s="49">
        <v>1921</v>
      </c>
      <c r="G17" s="24" t="s">
        <v>4263</v>
      </c>
      <c r="H17" s="16" t="s">
        <v>9386</v>
      </c>
      <c r="I17" s="24"/>
      <c r="J17" s="109">
        <v>11</v>
      </c>
      <c r="K17" s="109">
        <v>3</v>
      </c>
      <c r="L17" s="109">
        <v>12</v>
      </c>
      <c r="M17" s="109">
        <v>4</v>
      </c>
      <c r="N17" s="60"/>
      <c r="O17" s="24" t="s">
        <v>187</v>
      </c>
      <c r="P17" s="24" t="s">
        <v>13448</v>
      </c>
      <c r="Q17" s="33" t="s">
        <v>12</v>
      </c>
      <c r="R17" s="24" t="s">
        <v>32</v>
      </c>
      <c r="S17" s="90" t="s">
        <v>766</v>
      </c>
    </row>
    <row r="18" spans="1:19" ht="61.5" x14ac:dyDescent="0.25">
      <c r="A18" s="51" t="s">
        <v>3579</v>
      </c>
      <c r="B18" s="51" t="s">
        <v>3029</v>
      </c>
      <c r="C18" s="52" t="s">
        <v>3582</v>
      </c>
      <c r="D18" s="51" t="s">
        <v>3177</v>
      </c>
      <c r="E18" s="23" t="s">
        <v>6975</v>
      </c>
      <c r="F18" s="49">
        <v>1842</v>
      </c>
      <c r="G18" s="24" t="s">
        <v>4264</v>
      </c>
      <c r="H18" s="16" t="s">
        <v>12130</v>
      </c>
      <c r="I18" s="24"/>
      <c r="J18" s="109">
        <v>1</v>
      </c>
      <c r="K18" s="109">
        <v>3</v>
      </c>
      <c r="L18" s="109">
        <v>2</v>
      </c>
      <c r="M18" s="109">
        <v>4</v>
      </c>
      <c r="N18" s="60"/>
      <c r="O18" s="24" t="s">
        <v>33</v>
      </c>
      <c r="P18" s="24" t="s">
        <v>13657</v>
      </c>
      <c r="Q18" s="24" t="s">
        <v>13456</v>
      </c>
      <c r="R18" s="24" t="s">
        <v>19</v>
      </c>
      <c r="S18" s="90" t="s">
        <v>767</v>
      </c>
    </row>
    <row r="19" spans="1:19" ht="50.25" x14ac:dyDescent="0.25">
      <c r="A19" s="51" t="s">
        <v>3579</v>
      </c>
      <c r="B19" s="51" t="s">
        <v>3029</v>
      </c>
      <c r="C19" s="52" t="s">
        <v>3582</v>
      </c>
      <c r="D19" s="51" t="s">
        <v>3177</v>
      </c>
      <c r="E19" s="23" t="s">
        <v>6976</v>
      </c>
      <c r="F19" s="49">
        <v>1787</v>
      </c>
      <c r="G19" s="24" t="s">
        <v>4265</v>
      </c>
      <c r="H19" s="16" t="s">
        <v>12129</v>
      </c>
      <c r="I19" s="24"/>
      <c r="J19" s="109">
        <v>5</v>
      </c>
      <c r="K19" s="109">
        <v>7</v>
      </c>
      <c r="L19" s="109">
        <v>6</v>
      </c>
      <c r="M19" s="109">
        <v>8</v>
      </c>
      <c r="N19" s="60"/>
      <c r="O19" s="24" t="s">
        <v>246</v>
      </c>
      <c r="P19" s="24" t="s">
        <v>13448</v>
      </c>
      <c r="Q19" s="33" t="s">
        <v>12</v>
      </c>
      <c r="R19" s="24" t="s">
        <v>489</v>
      </c>
      <c r="S19" s="90" t="s">
        <v>768</v>
      </c>
    </row>
    <row r="20" spans="1:19" ht="82.5" x14ac:dyDescent="0.25">
      <c r="A20" s="51" t="s">
        <v>1274</v>
      </c>
      <c r="B20" s="51" t="s">
        <v>3044</v>
      </c>
      <c r="C20" s="52" t="s">
        <v>859</v>
      </c>
      <c r="D20" s="51" t="s">
        <v>3757</v>
      </c>
      <c r="E20" s="23" t="s">
        <v>6977</v>
      </c>
      <c r="F20" s="49">
        <v>1842</v>
      </c>
      <c r="G20" s="24" t="s">
        <v>6651</v>
      </c>
      <c r="H20" s="16" t="s">
        <v>10665</v>
      </c>
      <c r="I20" s="24" t="s">
        <v>15053</v>
      </c>
      <c r="J20" s="109">
        <v>6</v>
      </c>
      <c r="K20" s="109">
        <v>2</v>
      </c>
      <c r="L20" s="109">
        <v>7</v>
      </c>
      <c r="M20" s="109">
        <v>3</v>
      </c>
      <c r="N20" s="24" t="s">
        <v>11771</v>
      </c>
      <c r="O20" s="24" t="s">
        <v>6397</v>
      </c>
      <c r="P20" s="24" t="s">
        <v>13657</v>
      </c>
      <c r="Q20" s="24" t="s">
        <v>15547</v>
      </c>
      <c r="R20" s="24" t="s">
        <v>142</v>
      </c>
      <c r="S20" s="90" t="s">
        <v>10535</v>
      </c>
    </row>
    <row r="21" spans="1:19" ht="39" x14ac:dyDescent="0.25">
      <c r="A21" s="51" t="s">
        <v>1274</v>
      </c>
      <c r="B21" s="51" t="s">
        <v>3044</v>
      </c>
      <c r="C21" s="52" t="s">
        <v>859</v>
      </c>
      <c r="D21" s="51" t="s">
        <v>3757</v>
      </c>
      <c r="E21" s="23" t="s">
        <v>6978</v>
      </c>
      <c r="F21" s="49">
        <v>1806</v>
      </c>
      <c r="G21" s="24" t="s">
        <v>15054</v>
      </c>
      <c r="H21" s="17" t="s">
        <v>810</v>
      </c>
      <c r="I21" s="24" t="s">
        <v>15055</v>
      </c>
      <c r="J21" s="109">
        <v>4</v>
      </c>
      <c r="K21" s="109">
        <v>2</v>
      </c>
      <c r="L21" s="109">
        <v>5</v>
      </c>
      <c r="M21" s="109">
        <v>3</v>
      </c>
      <c r="N21" s="51"/>
      <c r="O21" s="24" t="s">
        <v>187</v>
      </c>
      <c r="P21" s="24" t="s">
        <v>13448</v>
      </c>
      <c r="Q21" s="33" t="s">
        <v>12</v>
      </c>
      <c r="R21" s="24" t="s">
        <v>734</v>
      </c>
      <c r="S21" s="90" t="s">
        <v>802</v>
      </c>
    </row>
    <row r="22" spans="1:19" ht="69" x14ac:dyDescent="0.25">
      <c r="A22" s="51" t="s">
        <v>1274</v>
      </c>
      <c r="B22" s="51" t="s">
        <v>3044</v>
      </c>
      <c r="C22" s="52" t="s">
        <v>859</v>
      </c>
      <c r="D22" s="51" t="s">
        <v>3757</v>
      </c>
      <c r="E22" s="23" t="s">
        <v>6979</v>
      </c>
      <c r="F22" s="49">
        <v>1806</v>
      </c>
      <c r="G22" s="24" t="s">
        <v>12916</v>
      </c>
      <c r="H22" s="16" t="s">
        <v>10669</v>
      </c>
      <c r="I22" s="24" t="s">
        <v>15056</v>
      </c>
      <c r="J22" s="109">
        <v>3</v>
      </c>
      <c r="K22" s="109">
        <v>12</v>
      </c>
      <c r="L22" s="109">
        <v>4</v>
      </c>
      <c r="M22" s="109">
        <v>1</v>
      </c>
      <c r="N22" s="51"/>
      <c r="O22" s="24" t="s">
        <v>187</v>
      </c>
      <c r="P22" s="24" t="s">
        <v>13448</v>
      </c>
      <c r="Q22" s="24" t="s">
        <v>15057</v>
      </c>
      <c r="R22" s="24" t="s">
        <v>10670</v>
      </c>
      <c r="S22" s="90" t="s">
        <v>10536</v>
      </c>
    </row>
    <row r="23" spans="1:19" ht="73.5" x14ac:dyDescent="0.25">
      <c r="A23" s="51" t="s">
        <v>1274</v>
      </c>
      <c r="B23" s="51" t="s">
        <v>3044</v>
      </c>
      <c r="C23" s="52" t="s">
        <v>859</v>
      </c>
      <c r="D23" s="51" t="s">
        <v>3757</v>
      </c>
      <c r="E23" s="23" t="s">
        <v>6980</v>
      </c>
      <c r="F23" s="49">
        <v>1825</v>
      </c>
      <c r="G23" s="24" t="s">
        <v>10537</v>
      </c>
      <c r="H23" s="16" t="s">
        <v>11759</v>
      </c>
      <c r="I23" s="24" t="s">
        <v>15058</v>
      </c>
      <c r="J23" s="109">
        <v>3</v>
      </c>
      <c r="K23" s="109">
        <v>11</v>
      </c>
      <c r="L23" s="109">
        <v>4</v>
      </c>
      <c r="M23" s="109">
        <v>12</v>
      </c>
      <c r="N23" s="24" t="s">
        <v>11770</v>
      </c>
      <c r="O23" s="24" t="s">
        <v>187</v>
      </c>
      <c r="P23" s="24" t="s">
        <v>13657</v>
      </c>
      <c r="Q23" s="24" t="s">
        <v>15059</v>
      </c>
      <c r="R23" s="24" t="s">
        <v>10538</v>
      </c>
      <c r="S23" s="90" t="s">
        <v>10539</v>
      </c>
    </row>
    <row r="24" spans="1:19" ht="82.5" x14ac:dyDescent="0.25">
      <c r="A24" s="51" t="s">
        <v>1274</v>
      </c>
      <c r="B24" s="51" t="s">
        <v>3044</v>
      </c>
      <c r="C24" s="52" t="s">
        <v>859</v>
      </c>
      <c r="D24" s="51" t="s">
        <v>3757</v>
      </c>
      <c r="E24" s="23" t="s">
        <v>6981</v>
      </c>
      <c r="F24" s="49">
        <v>1806</v>
      </c>
      <c r="G24" s="24" t="s">
        <v>9199</v>
      </c>
      <c r="H24" s="15" t="s">
        <v>12131</v>
      </c>
      <c r="I24" s="32"/>
      <c r="J24" s="109">
        <v>9</v>
      </c>
      <c r="K24" s="109">
        <v>2</v>
      </c>
      <c r="L24" s="109">
        <v>10</v>
      </c>
      <c r="M24" s="109">
        <v>3</v>
      </c>
      <c r="N24" s="51" t="s">
        <v>529</v>
      </c>
      <c r="O24" s="24" t="s">
        <v>33</v>
      </c>
      <c r="P24" s="24" t="s">
        <v>13657</v>
      </c>
      <c r="Q24" s="24" t="s">
        <v>13667</v>
      </c>
      <c r="R24" s="24" t="s">
        <v>10540</v>
      </c>
      <c r="S24" s="90" t="s">
        <v>10541</v>
      </c>
    </row>
    <row r="25" spans="1:19" ht="27.75" x14ac:dyDescent="0.25">
      <c r="A25" s="51" t="s">
        <v>1274</v>
      </c>
      <c r="B25" s="51" t="s">
        <v>3044</v>
      </c>
      <c r="C25" s="52" t="s">
        <v>859</v>
      </c>
      <c r="D25" s="51" t="s">
        <v>3757</v>
      </c>
      <c r="E25" s="23" t="s">
        <v>10545</v>
      </c>
      <c r="F25" s="49">
        <v>1915</v>
      </c>
      <c r="G25" s="24" t="s">
        <v>88</v>
      </c>
      <c r="H25" s="15" t="s">
        <v>12132</v>
      </c>
      <c r="I25" s="32"/>
      <c r="J25" s="109">
        <v>10</v>
      </c>
      <c r="K25" s="109">
        <v>1</v>
      </c>
      <c r="L25" s="109">
        <v>11</v>
      </c>
      <c r="M25" s="109">
        <v>2</v>
      </c>
      <c r="N25" s="51"/>
      <c r="O25" s="24" t="s">
        <v>187</v>
      </c>
      <c r="P25" s="24" t="s">
        <v>13448</v>
      </c>
      <c r="Q25" s="33" t="s">
        <v>12</v>
      </c>
      <c r="R25" s="24" t="s">
        <v>341</v>
      </c>
      <c r="S25" s="90" t="s">
        <v>10546</v>
      </c>
    </row>
    <row r="26" spans="1:19" ht="27.75" x14ac:dyDescent="0.25">
      <c r="A26" s="51" t="s">
        <v>1274</v>
      </c>
      <c r="B26" s="51" t="s">
        <v>3044</v>
      </c>
      <c r="C26" s="52" t="s">
        <v>859</v>
      </c>
      <c r="D26" s="51" t="s">
        <v>3757</v>
      </c>
      <c r="E26" s="23" t="s">
        <v>10547</v>
      </c>
      <c r="F26" s="49">
        <v>1842</v>
      </c>
      <c r="G26" s="24" t="s">
        <v>88</v>
      </c>
      <c r="H26" s="15" t="s">
        <v>12133</v>
      </c>
      <c r="I26" s="32"/>
      <c r="J26" s="109">
        <v>5</v>
      </c>
      <c r="K26" s="109">
        <v>8</v>
      </c>
      <c r="L26" s="109">
        <v>7</v>
      </c>
      <c r="M26" s="109">
        <v>12</v>
      </c>
      <c r="N26" s="51"/>
      <c r="O26" s="24" t="s">
        <v>187</v>
      </c>
      <c r="P26" s="24" t="s">
        <v>13448</v>
      </c>
      <c r="Q26" s="33" t="s">
        <v>12</v>
      </c>
      <c r="R26" s="24" t="s">
        <v>341</v>
      </c>
      <c r="S26" s="90" t="s">
        <v>10548</v>
      </c>
    </row>
    <row r="27" spans="1:19" ht="50.25" x14ac:dyDescent="0.25">
      <c r="A27" s="51" t="s">
        <v>1274</v>
      </c>
      <c r="B27" s="51" t="s">
        <v>3044</v>
      </c>
      <c r="C27" s="52" t="s">
        <v>859</v>
      </c>
      <c r="D27" s="51" t="s">
        <v>3757</v>
      </c>
      <c r="E27" s="23" t="s">
        <v>10549</v>
      </c>
      <c r="F27" s="49">
        <v>1806</v>
      </c>
      <c r="G27" s="24" t="s">
        <v>10550</v>
      </c>
      <c r="H27" s="15" t="s">
        <v>12134</v>
      </c>
      <c r="I27" s="32"/>
      <c r="J27" s="109">
        <v>5</v>
      </c>
      <c r="K27" s="109">
        <v>1</v>
      </c>
      <c r="L27" s="109">
        <v>7</v>
      </c>
      <c r="M27" s="109">
        <v>3</v>
      </c>
      <c r="N27" s="51"/>
      <c r="O27" s="24" t="s">
        <v>187</v>
      </c>
      <c r="P27" s="24" t="s">
        <v>13448</v>
      </c>
      <c r="Q27" s="33" t="s">
        <v>12</v>
      </c>
      <c r="R27" s="24" t="s">
        <v>477</v>
      </c>
      <c r="S27" s="90" t="s">
        <v>10551</v>
      </c>
    </row>
    <row r="28" spans="1:19" ht="41.25" x14ac:dyDescent="0.25">
      <c r="A28" s="51" t="s">
        <v>1274</v>
      </c>
      <c r="B28" s="51" t="s">
        <v>3044</v>
      </c>
      <c r="C28" s="52" t="s">
        <v>859</v>
      </c>
      <c r="D28" s="51" t="s">
        <v>3757</v>
      </c>
      <c r="E28" s="23" t="s">
        <v>6982</v>
      </c>
      <c r="F28" s="49">
        <v>1806</v>
      </c>
      <c r="G28" s="24" t="s">
        <v>10667</v>
      </c>
      <c r="H28" s="15" t="s">
        <v>10666</v>
      </c>
      <c r="I28" s="32" t="s">
        <v>15060</v>
      </c>
      <c r="J28" s="109">
        <v>5</v>
      </c>
      <c r="K28" s="109">
        <v>12</v>
      </c>
      <c r="L28" s="109">
        <v>6</v>
      </c>
      <c r="M28" s="109">
        <v>1</v>
      </c>
      <c r="N28" s="24" t="s">
        <v>11771</v>
      </c>
      <c r="O28" s="24" t="s">
        <v>6397</v>
      </c>
      <c r="P28" s="24" t="s">
        <v>13657</v>
      </c>
      <c r="Q28" s="24" t="s">
        <v>13460</v>
      </c>
      <c r="R28" s="24" t="s">
        <v>6358</v>
      </c>
      <c r="S28" s="90" t="s">
        <v>1733</v>
      </c>
    </row>
    <row r="29" spans="1:19" ht="69" x14ac:dyDescent="0.25">
      <c r="A29" s="51" t="s">
        <v>1274</v>
      </c>
      <c r="B29" s="51" t="s">
        <v>3044</v>
      </c>
      <c r="C29" s="52" t="s">
        <v>859</v>
      </c>
      <c r="D29" s="51" t="s">
        <v>3757</v>
      </c>
      <c r="E29" s="23" t="s">
        <v>6983</v>
      </c>
      <c r="F29" s="49">
        <v>1813</v>
      </c>
      <c r="G29" s="24" t="s">
        <v>9636</v>
      </c>
      <c r="H29" s="15" t="s">
        <v>15062</v>
      </c>
      <c r="I29" s="32"/>
      <c r="J29" s="109">
        <v>5</v>
      </c>
      <c r="K29" s="109">
        <v>2</v>
      </c>
      <c r="L29" s="109">
        <v>7</v>
      </c>
      <c r="M29" s="109">
        <v>4</v>
      </c>
      <c r="N29" s="24" t="s">
        <v>11770</v>
      </c>
      <c r="O29" s="33" t="s">
        <v>12</v>
      </c>
      <c r="P29" s="24" t="s">
        <v>13448</v>
      </c>
      <c r="Q29" s="33" t="s">
        <v>12</v>
      </c>
      <c r="R29" s="24" t="s">
        <v>14544</v>
      </c>
      <c r="S29" s="90" t="s">
        <v>8773</v>
      </c>
    </row>
    <row r="30" spans="1:19" ht="39" x14ac:dyDescent="0.25">
      <c r="A30" s="51" t="s">
        <v>1274</v>
      </c>
      <c r="B30" s="51" t="s">
        <v>3044</v>
      </c>
      <c r="C30" s="52" t="s">
        <v>859</v>
      </c>
      <c r="D30" s="51" t="s">
        <v>3757</v>
      </c>
      <c r="E30" s="23" t="s">
        <v>10552</v>
      </c>
      <c r="F30" s="49">
        <v>1957</v>
      </c>
      <c r="G30" s="24" t="s">
        <v>15061</v>
      </c>
      <c r="H30" s="15" t="s">
        <v>15063</v>
      </c>
      <c r="I30" s="32" t="s">
        <v>15064</v>
      </c>
      <c r="J30" s="109">
        <v>6</v>
      </c>
      <c r="K30" s="109">
        <v>4</v>
      </c>
      <c r="L30" s="109">
        <v>7</v>
      </c>
      <c r="M30" s="109">
        <v>5</v>
      </c>
      <c r="N30" s="51" t="s">
        <v>11722</v>
      </c>
      <c r="O30" s="24" t="s">
        <v>187</v>
      </c>
      <c r="P30" s="24" t="s">
        <v>13448</v>
      </c>
      <c r="Q30" s="24" t="s">
        <v>15065</v>
      </c>
      <c r="R30" s="24" t="s">
        <v>19</v>
      </c>
      <c r="S30" s="90" t="s">
        <v>10553</v>
      </c>
    </row>
    <row r="31" spans="1:19" ht="48" x14ac:dyDescent="0.25">
      <c r="A31" s="51" t="s">
        <v>1274</v>
      </c>
      <c r="B31" s="51" t="s">
        <v>3044</v>
      </c>
      <c r="C31" s="52" t="s">
        <v>859</v>
      </c>
      <c r="D31" s="51" t="s">
        <v>3757</v>
      </c>
      <c r="E31" s="23" t="s">
        <v>6984</v>
      </c>
      <c r="F31" s="49">
        <v>1806</v>
      </c>
      <c r="G31" s="24" t="s">
        <v>10554</v>
      </c>
      <c r="H31" s="15" t="s">
        <v>12135</v>
      </c>
      <c r="I31" s="32"/>
      <c r="J31" s="109">
        <v>6</v>
      </c>
      <c r="K31" s="109">
        <v>10</v>
      </c>
      <c r="L31" s="109">
        <v>8</v>
      </c>
      <c r="M31" s="109">
        <v>2</v>
      </c>
      <c r="N31" s="51"/>
      <c r="O31" s="24" t="s">
        <v>187</v>
      </c>
      <c r="P31" s="24" t="s">
        <v>13657</v>
      </c>
      <c r="Q31" s="24" t="s">
        <v>13446</v>
      </c>
      <c r="R31" s="24" t="s">
        <v>10555</v>
      </c>
      <c r="S31" s="90" t="s">
        <v>10556</v>
      </c>
    </row>
    <row r="32" spans="1:19" ht="59.25" x14ac:dyDescent="0.25">
      <c r="A32" s="51" t="s">
        <v>1274</v>
      </c>
      <c r="B32" s="51" t="s">
        <v>3044</v>
      </c>
      <c r="C32" s="52" t="s">
        <v>859</v>
      </c>
      <c r="D32" s="51" t="s">
        <v>3757</v>
      </c>
      <c r="E32" s="23" t="s">
        <v>8772</v>
      </c>
      <c r="F32" s="49">
        <v>1806</v>
      </c>
      <c r="G32" s="24" t="s">
        <v>9637</v>
      </c>
      <c r="H32" s="15" t="s">
        <v>12136</v>
      </c>
      <c r="I32" s="32"/>
      <c r="J32" s="109">
        <v>8</v>
      </c>
      <c r="K32" s="109">
        <v>11</v>
      </c>
      <c r="L32" s="109">
        <v>9</v>
      </c>
      <c r="M32" s="109">
        <v>12</v>
      </c>
      <c r="N32" s="51"/>
      <c r="O32" s="24" t="s">
        <v>187</v>
      </c>
      <c r="P32" s="24" t="s">
        <v>13448</v>
      </c>
      <c r="Q32" s="33" t="s">
        <v>12</v>
      </c>
      <c r="R32" s="24" t="s">
        <v>10557</v>
      </c>
      <c r="S32" s="90" t="s">
        <v>10558</v>
      </c>
    </row>
    <row r="33" spans="1:19" ht="61.5" x14ac:dyDescent="0.25">
      <c r="A33" s="51" t="s">
        <v>1274</v>
      </c>
      <c r="B33" s="51" t="s">
        <v>3044</v>
      </c>
      <c r="C33" s="52" t="s">
        <v>859</v>
      </c>
      <c r="D33" s="51" t="s">
        <v>3757</v>
      </c>
      <c r="E33" s="23" t="s">
        <v>9444</v>
      </c>
      <c r="F33" s="49">
        <v>1806</v>
      </c>
      <c r="G33" s="24" t="s">
        <v>9638</v>
      </c>
      <c r="H33" s="15" t="s">
        <v>12137</v>
      </c>
      <c r="I33" s="32"/>
      <c r="J33" s="109">
        <v>5</v>
      </c>
      <c r="K33" s="109">
        <v>12</v>
      </c>
      <c r="L33" s="109">
        <v>6</v>
      </c>
      <c r="M33" s="109">
        <v>1</v>
      </c>
      <c r="N33" s="51"/>
      <c r="O33" s="24" t="s">
        <v>187</v>
      </c>
      <c r="P33" s="24" t="s">
        <v>13448</v>
      </c>
      <c r="Q33" s="33" t="s">
        <v>12</v>
      </c>
      <c r="R33" s="24" t="s">
        <v>10559</v>
      </c>
      <c r="S33" s="90" t="s">
        <v>10561</v>
      </c>
    </row>
    <row r="34" spans="1:19" ht="48" x14ac:dyDescent="0.25">
      <c r="A34" s="51" t="s">
        <v>1274</v>
      </c>
      <c r="B34" s="51" t="s">
        <v>3044</v>
      </c>
      <c r="C34" s="52" t="s">
        <v>859</v>
      </c>
      <c r="D34" s="51" t="s">
        <v>3757</v>
      </c>
      <c r="E34" s="23" t="s">
        <v>6985</v>
      </c>
      <c r="F34" s="49">
        <v>1915</v>
      </c>
      <c r="G34" s="24" t="s">
        <v>10560</v>
      </c>
      <c r="H34" s="15" t="s">
        <v>12138</v>
      </c>
      <c r="I34" s="32"/>
      <c r="J34" s="109">
        <v>5</v>
      </c>
      <c r="K34" s="109">
        <v>1</v>
      </c>
      <c r="L34" s="109">
        <v>7</v>
      </c>
      <c r="M34" s="109">
        <v>3</v>
      </c>
      <c r="N34" s="51"/>
      <c r="O34" s="24" t="s">
        <v>187</v>
      </c>
      <c r="P34" s="24" t="s">
        <v>13657</v>
      </c>
      <c r="Q34" s="24" t="s">
        <v>13446</v>
      </c>
      <c r="R34" s="24" t="s">
        <v>13264</v>
      </c>
      <c r="S34" s="90" t="s">
        <v>10562</v>
      </c>
    </row>
    <row r="35" spans="1:19" ht="50.25" x14ac:dyDescent="0.25">
      <c r="A35" s="51" t="s">
        <v>1271</v>
      </c>
      <c r="B35" s="51" t="s">
        <v>3029</v>
      </c>
      <c r="C35" s="52" t="s">
        <v>3739</v>
      </c>
      <c r="D35" s="51" t="s">
        <v>3040</v>
      </c>
      <c r="E35" s="23" t="s">
        <v>6986</v>
      </c>
      <c r="F35" s="49">
        <v>1768</v>
      </c>
      <c r="G35" s="24" t="s">
        <v>6838</v>
      </c>
      <c r="H35" s="15" t="s">
        <v>11760</v>
      </c>
      <c r="I35" s="32"/>
      <c r="J35" s="111" t="s">
        <v>12</v>
      </c>
      <c r="K35" s="111" t="s">
        <v>12</v>
      </c>
      <c r="L35" s="111" t="s">
        <v>12</v>
      </c>
      <c r="M35" s="111" t="s">
        <v>12</v>
      </c>
      <c r="N35" s="24" t="s">
        <v>11770</v>
      </c>
      <c r="O35" s="24" t="s">
        <v>22</v>
      </c>
      <c r="P35" s="24" t="s">
        <v>13670</v>
      </c>
      <c r="Q35" s="24" t="s">
        <v>13456</v>
      </c>
      <c r="R35" s="24" t="s">
        <v>780</v>
      </c>
      <c r="S35" s="90" t="s">
        <v>7020</v>
      </c>
    </row>
    <row r="36" spans="1:19" ht="61.5" x14ac:dyDescent="0.25">
      <c r="A36" s="51" t="s">
        <v>1271</v>
      </c>
      <c r="B36" s="51" t="s">
        <v>3029</v>
      </c>
      <c r="C36" s="52" t="s">
        <v>3739</v>
      </c>
      <c r="D36" s="51" t="s">
        <v>3040</v>
      </c>
      <c r="E36" s="23" t="s">
        <v>6987</v>
      </c>
      <c r="F36" s="49">
        <v>1753</v>
      </c>
      <c r="G36" s="24" t="s">
        <v>10671</v>
      </c>
      <c r="H36" s="15" t="s">
        <v>10755</v>
      </c>
      <c r="I36" s="32"/>
      <c r="J36" s="111" t="s">
        <v>12</v>
      </c>
      <c r="K36" s="111" t="s">
        <v>12</v>
      </c>
      <c r="L36" s="111" t="s">
        <v>12</v>
      </c>
      <c r="M36" s="111" t="s">
        <v>12</v>
      </c>
      <c r="N36" s="24" t="s">
        <v>11770</v>
      </c>
      <c r="O36" s="33" t="s">
        <v>12</v>
      </c>
      <c r="P36" s="24" t="s">
        <v>13670</v>
      </c>
      <c r="Q36" s="24" t="s">
        <v>13456</v>
      </c>
      <c r="R36" s="24" t="s">
        <v>9612</v>
      </c>
      <c r="S36" s="90" t="s">
        <v>10756</v>
      </c>
    </row>
    <row r="37" spans="1:19" ht="73.5" x14ac:dyDescent="0.25">
      <c r="A37" s="51" t="s">
        <v>1271</v>
      </c>
      <c r="B37" s="51" t="s">
        <v>3029</v>
      </c>
      <c r="C37" s="52" t="s">
        <v>3739</v>
      </c>
      <c r="D37" s="51" t="s">
        <v>3040</v>
      </c>
      <c r="E37" s="23" t="s">
        <v>6988</v>
      </c>
      <c r="F37" s="49">
        <v>1866</v>
      </c>
      <c r="G37" s="24" t="s">
        <v>6839</v>
      </c>
      <c r="H37" s="18" t="s">
        <v>810</v>
      </c>
      <c r="I37" s="34"/>
      <c r="J37" s="111" t="s">
        <v>12</v>
      </c>
      <c r="K37" s="111" t="s">
        <v>12</v>
      </c>
      <c r="L37" s="111" t="s">
        <v>12</v>
      </c>
      <c r="M37" s="111" t="s">
        <v>12</v>
      </c>
      <c r="N37" s="51"/>
      <c r="O37" s="33" t="s">
        <v>12</v>
      </c>
      <c r="P37" s="24" t="s">
        <v>13657</v>
      </c>
      <c r="Q37" s="24" t="s">
        <v>13456</v>
      </c>
      <c r="R37" s="24" t="s">
        <v>353</v>
      </c>
      <c r="S37" s="90" t="s">
        <v>7021</v>
      </c>
    </row>
    <row r="38" spans="1:19" ht="27.75" x14ac:dyDescent="0.25">
      <c r="A38" s="51" t="s">
        <v>4061</v>
      </c>
      <c r="B38" s="51" t="s">
        <v>3029</v>
      </c>
      <c r="C38" s="52" t="s">
        <v>4062</v>
      </c>
      <c r="D38" s="51" t="s">
        <v>3044</v>
      </c>
      <c r="E38" s="23" t="s">
        <v>6989</v>
      </c>
      <c r="F38" s="49">
        <v>1910</v>
      </c>
      <c r="G38" s="28"/>
      <c r="H38" s="15" t="s">
        <v>1826</v>
      </c>
      <c r="I38" s="32"/>
      <c r="J38" s="111" t="s">
        <v>12</v>
      </c>
      <c r="K38" s="111" t="s">
        <v>12</v>
      </c>
      <c r="L38" s="111" t="s">
        <v>12</v>
      </c>
      <c r="M38" s="111" t="s">
        <v>12</v>
      </c>
      <c r="N38" s="56"/>
      <c r="O38" s="33" t="s">
        <v>12</v>
      </c>
      <c r="P38" s="33" t="s">
        <v>12</v>
      </c>
      <c r="Q38" s="33" t="s">
        <v>12</v>
      </c>
      <c r="R38" s="24" t="s">
        <v>8</v>
      </c>
      <c r="S38" s="90" t="s">
        <v>36</v>
      </c>
    </row>
    <row r="39" spans="1:19" ht="55.5" x14ac:dyDescent="0.25">
      <c r="A39" s="51" t="s">
        <v>1280</v>
      </c>
      <c r="B39" s="51" t="s">
        <v>3029</v>
      </c>
      <c r="C39" s="52" t="s">
        <v>3047</v>
      </c>
      <c r="D39" s="51" t="s">
        <v>3040</v>
      </c>
      <c r="E39" s="23" t="s">
        <v>6990</v>
      </c>
      <c r="F39" s="49">
        <v>1753</v>
      </c>
      <c r="G39" s="24" t="s">
        <v>4266</v>
      </c>
      <c r="H39" s="15" t="s">
        <v>15490</v>
      </c>
      <c r="I39" s="32"/>
      <c r="J39" s="109">
        <v>3</v>
      </c>
      <c r="K39" s="109">
        <v>7</v>
      </c>
      <c r="L39" s="109">
        <v>4</v>
      </c>
      <c r="M39" s="109">
        <v>8</v>
      </c>
      <c r="N39" s="56"/>
      <c r="O39" s="33" t="s">
        <v>187</v>
      </c>
      <c r="P39" s="24" t="s">
        <v>13448</v>
      </c>
      <c r="Q39" s="33" t="s">
        <v>13453</v>
      </c>
      <c r="R39" s="24" t="s">
        <v>1606</v>
      </c>
      <c r="S39" s="90" t="s">
        <v>15499</v>
      </c>
    </row>
    <row r="40" spans="1:19" ht="39" x14ac:dyDescent="0.25">
      <c r="A40" s="51" t="s">
        <v>1280</v>
      </c>
      <c r="B40" s="51" t="s">
        <v>3029</v>
      </c>
      <c r="C40" s="52" t="s">
        <v>3047</v>
      </c>
      <c r="D40" s="51" t="s">
        <v>3040</v>
      </c>
      <c r="E40" s="23" t="s">
        <v>15426</v>
      </c>
      <c r="F40" s="49">
        <v>1832</v>
      </c>
      <c r="G40" s="24" t="s">
        <v>88</v>
      </c>
      <c r="H40" s="15" t="s">
        <v>810</v>
      </c>
      <c r="I40" s="32"/>
      <c r="J40" s="111" t="s">
        <v>12</v>
      </c>
      <c r="K40" s="111" t="s">
        <v>12</v>
      </c>
      <c r="L40" s="111" t="s">
        <v>12</v>
      </c>
      <c r="M40" s="111" t="s">
        <v>12</v>
      </c>
      <c r="N40" s="56" t="s">
        <v>15427</v>
      </c>
      <c r="O40" s="33" t="s">
        <v>187</v>
      </c>
      <c r="P40" s="24" t="s">
        <v>13448</v>
      </c>
      <c r="Q40" s="33" t="s">
        <v>12</v>
      </c>
      <c r="R40" s="24" t="s">
        <v>544</v>
      </c>
      <c r="S40" s="90" t="s">
        <v>15500</v>
      </c>
    </row>
    <row r="41" spans="1:19" ht="27.75" x14ac:dyDescent="0.25">
      <c r="A41" s="51" t="s">
        <v>1280</v>
      </c>
      <c r="B41" s="51" t="s">
        <v>3029</v>
      </c>
      <c r="C41" s="52" t="s">
        <v>3047</v>
      </c>
      <c r="D41" s="51" t="s">
        <v>3040</v>
      </c>
      <c r="E41" s="23" t="s">
        <v>6991</v>
      </c>
      <c r="F41" s="49">
        <v>1831</v>
      </c>
      <c r="G41" s="24" t="s">
        <v>15428</v>
      </c>
      <c r="H41" s="15" t="s">
        <v>15491</v>
      </c>
      <c r="I41" s="32"/>
      <c r="J41" s="109">
        <v>4</v>
      </c>
      <c r="K41" s="109">
        <v>7</v>
      </c>
      <c r="L41" s="109">
        <v>5</v>
      </c>
      <c r="M41" s="109">
        <v>8</v>
      </c>
      <c r="N41" s="56" t="s">
        <v>15429</v>
      </c>
      <c r="O41" s="33" t="s">
        <v>187</v>
      </c>
      <c r="P41" s="24" t="s">
        <v>13448</v>
      </c>
      <c r="Q41" s="33" t="s">
        <v>12</v>
      </c>
      <c r="R41" s="24" t="s">
        <v>15430</v>
      </c>
      <c r="S41" s="90" t="s">
        <v>15501</v>
      </c>
    </row>
    <row r="42" spans="1:19" ht="39" x14ac:dyDescent="0.25">
      <c r="A42" s="51" t="s">
        <v>5931</v>
      </c>
      <c r="B42" s="51" t="s">
        <v>3029</v>
      </c>
      <c r="C42" s="52" t="s">
        <v>5932</v>
      </c>
      <c r="D42" s="51" t="s">
        <v>3040</v>
      </c>
      <c r="E42" s="23" t="s">
        <v>6992</v>
      </c>
      <c r="F42" s="49">
        <v>1875</v>
      </c>
      <c r="G42" s="24" t="s">
        <v>4267</v>
      </c>
      <c r="H42" s="15" t="s">
        <v>12140</v>
      </c>
      <c r="I42" s="32"/>
      <c r="J42" s="109">
        <v>4</v>
      </c>
      <c r="K42" s="109">
        <v>6</v>
      </c>
      <c r="L42" s="109">
        <v>6</v>
      </c>
      <c r="M42" s="109">
        <v>8</v>
      </c>
      <c r="N42" s="51"/>
      <c r="O42" s="24" t="s">
        <v>187</v>
      </c>
      <c r="P42" s="24" t="s">
        <v>13448</v>
      </c>
      <c r="Q42" s="33" t="s">
        <v>12</v>
      </c>
      <c r="R42" s="24" t="s">
        <v>344</v>
      </c>
      <c r="S42" s="90" t="s">
        <v>2672</v>
      </c>
    </row>
    <row r="43" spans="1:19" ht="73.5" x14ac:dyDescent="0.25">
      <c r="A43" s="51" t="s">
        <v>5931</v>
      </c>
      <c r="B43" s="51" t="s">
        <v>3029</v>
      </c>
      <c r="C43" s="52" t="s">
        <v>5932</v>
      </c>
      <c r="D43" s="51" t="s">
        <v>3040</v>
      </c>
      <c r="E43" s="23" t="s">
        <v>6993</v>
      </c>
      <c r="F43" s="49">
        <v>1785</v>
      </c>
      <c r="G43" s="24" t="s">
        <v>4268</v>
      </c>
      <c r="H43" s="15" t="s">
        <v>298</v>
      </c>
      <c r="I43" s="32"/>
      <c r="J43" s="109">
        <v>4</v>
      </c>
      <c r="K43" s="109">
        <v>7</v>
      </c>
      <c r="L43" s="109">
        <v>6</v>
      </c>
      <c r="M43" s="109">
        <v>9</v>
      </c>
      <c r="N43" s="56"/>
      <c r="O43" s="24" t="s">
        <v>187</v>
      </c>
      <c r="P43" s="24" t="s">
        <v>13448</v>
      </c>
      <c r="Q43" s="33" t="s">
        <v>12</v>
      </c>
      <c r="R43" s="24" t="s">
        <v>344</v>
      </c>
      <c r="S43" s="90" t="s">
        <v>2673</v>
      </c>
    </row>
    <row r="44" spans="1:19" ht="27.75" x14ac:dyDescent="0.25">
      <c r="A44" s="51" t="s">
        <v>5931</v>
      </c>
      <c r="B44" s="51" t="s">
        <v>3029</v>
      </c>
      <c r="C44" s="52" t="s">
        <v>5932</v>
      </c>
      <c r="D44" s="51" t="s">
        <v>3040</v>
      </c>
      <c r="E44" s="23" t="s">
        <v>6994</v>
      </c>
      <c r="F44" s="49">
        <v>1830</v>
      </c>
      <c r="G44" s="24" t="s">
        <v>4269</v>
      </c>
      <c r="H44" s="15" t="s">
        <v>12139</v>
      </c>
      <c r="I44" s="32"/>
      <c r="J44" s="109">
        <v>3</v>
      </c>
      <c r="K44" s="109">
        <v>8</v>
      </c>
      <c r="L44" s="109">
        <v>5</v>
      </c>
      <c r="M44" s="109">
        <v>10</v>
      </c>
      <c r="N44" s="51"/>
      <c r="O44" s="24" t="s">
        <v>187</v>
      </c>
      <c r="P44" s="24" t="s">
        <v>13448</v>
      </c>
      <c r="Q44" s="33" t="s">
        <v>12</v>
      </c>
      <c r="R44" s="24" t="s">
        <v>344</v>
      </c>
      <c r="S44" s="90" t="s">
        <v>2674</v>
      </c>
    </row>
    <row r="45" spans="1:19" ht="61.5" x14ac:dyDescent="0.25">
      <c r="A45" s="51" t="s">
        <v>5931</v>
      </c>
      <c r="B45" s="51" t="s">
        <v>3029</v>
      </c>
      <c r="C45" s="52" t="s">
        <v>5932</v>
      </c>
      <c r="D45" s="51" t="s">
        <v>3040</v>
      </c>
      <c r="E45" s="23" t="s">
        <v>6995</v>
      </c>
      <c r="F45" s="49">
        <v>1830</v>
      </c>
      <c r="G45" s="24" t="s">
        <v>4270</v>
      </c>
      <c r="H45" s="15" t="s">
        <v>12141</v>
      </c>
      <c r="I45" s="32"/>
      <c r="J45" s="109">
        <v>3</v>
      </c>
      <c r="K45" s="109">
        <v>7</v>
      </c>
      <c r="L45" s="109">
        <v>5</v>
      </c>
      <c r="M45" s="109">
        <v>9</v>
      </c>
      <c r="N45" s="51"/>
      <c r="O45" s="24" t="s">
        <v>187</v>
      </c>
      <c r="P45" s="24" t="s">
        <v>13448</v>
      </c>
      <c r="Q45" s="33" t="s">
        <v>12</v>
      </c>
      <c r="R45" s="24" t="s">
        <v>344</v>
      </c>
      <c r="S45" s="90" t="s">
        <v>2675</v>
      </c>
    </row>
    <row r="46" spans="1:19" ht="61.5" x14ac:dyDescent="0.25">
      <c r="A46" s="51" t="s">
        <v>5931</v>
      </c>
      <c r="B46" s="51" t="s">
        <v>3029</v>
      </c>
      <c r="C46" s="52" t="s">
        <v>5932</v>
      </c>
      <c r="D46" s="51" t="s">
        <v>3040</v>
      </c>
      <c r="E46" s="23" t="s">
        <v>6996</v>
      </c>
      <c r="F46" s="49">
        <v>1824</v>
      </c>
      <c r="G46" s="24" t="s">
        <v>4271</v>
      </c>
      <c r="H46" s="15" t="s">
        <v>12142</v>
      </c>
      <c r="I46" s="32"/>
      <c r="J46" s="109">
        <v>2</v>
      </c>
      <c r="K46" s="109">
        <v>5</v>
      </c>
      <c r="L46" s="109">
        <v>5</v>
      </c>
      <c r="M46" s="109">
        <v>9</v>
      </c>
      <c r="N46" s="51"/>
      <c r="O46" s="24" t="s">
        <v>187</v>
      </c>
      <c r="P46" s="24" t="s">
        <v>13448</v>
      </c>
      <c r="Q46" s="33" t="s">
        <v>12</v>
      </c>
      <c r="R46" s="24" t="s">
        <v>344</v>
      </c>
      <c r="S46" s="90" t="s">
        <v>2676</v>
      </c>
    </row>
    <row r="47" spans="1:19" ht="27.75" x14ac:dyDescent="0.25">
      <c r="A47" s="51" t="s">
        <v>5931</v>
      </c>
      <c r="B47" s="51" t="s">
        <v>3029</v>
      </c>
      <c r="C47" s="52" t="s">
        <v>5932</v>
      </c>
      <c r="D47" s="51" t="s">
        <v>3040</v>
      </c>
      <c r="E47" s="23" t="s">
        <v>6997</v>
      </c>
      <c r="F47" s="49">
        <v>1881</v>
      </c>
      <c r="G47" s="24" t="s">
        <v>4272</v>
      </c>
      <c r="H47" s="15" t="s">
        <v>12143</v>
      </c>
      <c r="I47" s="32"/>
      <c r="J47" s="109">
        <v>5</v>
      </c>
      <c r="K47" s="109">
        <v>8</v>
      </c>
      <c r="L47" s="109">
        <v>7</v>
      </c>
      <c r="M47" s="109">
        <v>10</v>
      </c>
      <c r="N47" s="51"/>
      <c r="O47" s="24" t="s">
        <v>187</v>
      </c>
      <c r="P47" s="24" t="s">
        <v>13448</v>
      </c>
      <c r="Q47" s="33" t="s">
        <v>12</v>
      </c>
      <c r="R47" s="24" t="s">
        <v>344</v>
      </c>
      <c r="S47" s="90" t="s">
        <v>2677</v>
      </c>
    </row>
    <row r="48" spans="1:19" ht="61.5" x14ac:dyDescent="0.25">
      <c r="A48" s="51" t="s">
        <v>5931</v>
      </c>
      <c r="B48" s="51" t="s">
        <v>3029</v>
      </c>
      <c r="C48" s="52" t="s">
        <v>5932</v>
      </c>
      <c r="D48" s="51" t="s">
        <v>3040</v>
      </c>
      <c r="E48" s="23" t="s">
        <v>6998</v>
      </c>
      <c r="F48" s="49">
        <v>1867</v>
      </c>
      <c r="G48" s="24" t="s">
        <v>4273</v>
      </c>
      <c r="H48" s="15" t="s">
        <v>12144</v>
      </c>
      <c r="I48" s="32"/>
      <c r="J48" s="109">
        <v>11</v>
      </c>
      <c r="K48" s="109">
        <v>7</v>
      </c>
      <c r="L48" s="109">
        <v>5</v>
      </c>
      <c r="M48" s="109">
        <v>11</v>
      </c>
      <c r="N48" s="51"/>
      <c r="O48" s="24" t="s">
        <v>187</v>
      </c>
      <c r="P48" s="24" t="s">
        <v>13448</v>
      </c>
      <c r="Q48" s="33" t="s">
        <v>12</v>
      </c>
      <c r="R48" s="24" t="s">
        <v>344</v>
      </c>
      <c r="S48" s="90" t="s">
        <v>2678</v>
      </c>
    </row>
    <row r="49" spans="1:19" ht="73.5" x14ac:dyDescent="0.25">
      <c r="A49" s="51" t="s">
        <v>5931</v>
      </c>
      <c r="B49" s="51" t="s">
        <v>3029</v>
      </c>
      <c r="C49" s="52" t="s">
        <v>5932</v>
      </c>
      <c r="D49" s="51" t="s">
        <v>3040</v>
      </c>
      <c r="E49" s="23" t="s">
        <v>6999</v>
      </c>
      <c r="F49" s="49">
        <v>1875</v>
      </c>
      <c r="G49" s="24" t="s">
        <v>4274</v>
      </c>
      <c r="H49" s="18" t="s">
        <v>810</v>
      </c>
      <c r="I49" s="34"/>
      <c r="J49" s="109">
        <v>5</v>
      </c>
      <c r="K49" s="109">
        <v>8</v>
      </c>
      <c r="L49" s="109">
        <v>8</v>
      </c>
      <c r="M49" s="109">
        <v>11</v>
      </c>
      <c r="N49" s="51"/>
      <c r="O49" s="24" t="s">
        <v>187</v>
      </c>
      <c r="P49" s="24" t="s">
        <v>13448</v>
      </c>
      <c r="Q49" s="33" t="s">
        <v>12</v>
      </c>
      <c r="R49" s="24" t="s">
        <v>344</v>
      </c>
      <c r="S49" s="90" t="s">
        <v>2679</v>
      </c>
    </row>
    <row r="50" spans="1:19" ht="61.5" x14ac:dyDescent="0.25">
      <c r="A50" s="51" t="s">
        <v>5931</v>
      </c>
      <c r="B50" s="51" t="s">
        <v>3029</v>
      </c>
      <c r="C50" s="52" t="s">
        <v>5932</v>
      </c>
      <c r="D50" s="51" t="s">
        <v>3040</v>
      </c>
      <c r="E50" s="23" t="s">
        <v>7000</v>
      </c>
      <c r="F50" s="49">
        <v>1969</v>
      </c>
      <c r="G50" s="24" t="s">
        <v>4275</v>
      </c>
      <c r="H50" s="15" t="s">
        <v>12145</v>
      </c>
      <c r="I50" s="32"/>
      <c r="J50" s="109">
        <v>11</v>
      </c>
      <c r="K50" s="109">
        <v>2</v>
      </c>
      <c r="L50" s="109">
        <v>2</v>
      </c>
      <c r="M50" s="109">
        <v>7</v>
      </c>
      <c r="N50" s="51"/>
      <c r="O50" s="24" t="s">
        <v>187</v>
      </c>
      <c r="P50" s="24" t="s">
        <v>13448</v>
      </c>
      <c r="Q50" s="33" t="s">
        <v>12</v>
      </c>
      <c r="R50" s="24" t="s">
        <v>344</v>
      </c>
      <c r="S50" s="90" t="s">
        <v>2680</v>
      </c>
    </row>
    <row r="51" spans="1:19" ht="39" x14ac:dyDescent="0.25">
      <c r="A51" s="51" t="s">
        <v>5931</v>
      </c>
      <c r="B51" s="51" t="s">
        <v>3029</v>
      </c>
      <c r="C51" s="52" t="s">
        <v>5932</v>
      </c>
      <c r="D51" s="51" t="s">
        <v>3040</v>
      </c>
      <c r="E51" s="23" t="s">
        <v>7001</v>
      </c>
      <c r="F51" s="49">
        <v>1830</v>
      </c>
      <c r="G51" s="24" t="s">
        <v>4276</v>
      </c>
      <c r="H51" s="15" t="s">
        <v>12146</v>
      </c>
      <c r="I51" s="32"/>
      <c r="J51" s="109">
        <v>3</v>
      </c>
      <c r="K51" s="109">
        <v>8</v>
      </c>
      <c r="L51" s="109">
        <v>5</v>
      </c>
      <c r="M51" s="109">
        <v>10</v>
      </c>
      <c r="N51" s="51"/>
      <c r="O51" s="24" t="s">
        <v>187</v>
      </c>
      <c r="P51" s="24" t="s">
        <v>13448</v>
      </c>
      <c r="Q51" s="33" t="s">
        <v>12</v>
      </c>
      <c r="R51" s="24" t="s">
        <v>344</v>
      </c>
      <c r="S51" s="90" t="s">
        <v>2681</v>
      </c>
    </row>
    <row r="52" spans="1:19" ht="73.5" x14ac:dyDescent="0.25">
      <c r="A52" s="51" t="s">
        <v>1244</v>
      </c>
      <c r="B52" s="51" t="s">
        <v>3273</v>
      </c>
      <c r="C52" s="52" t="s">
        <v>3299</v>
      </c>
      <c r="D52" s="51" t="s">
        <v>3040</v>
      </c>
      <c r="E52" s="23" t="s">
        <v>7002</v>
      </c>
      <c r="F52" s="49">
        <v>1753</v>
      </c>
      <c r="G52" s="24" t="s">
        <v>4277</v>
      </c>
      <c r="H52" s="15" t="s">
        <v>14599</v>
      </c>
      <c r="I52" s="32"/>
      <c r="J52" s="109">
        <v>5</v>
      </c>
      <c r="K52" s="109">
        <v>10</v>
      </c>
      <c r="L52" s="109">
        <v>6</v>
      </c>
      <c r="M52" s="109">
        <v>11</v>
      </c>
      <c r="N52" s="54"/>
      <c r="O52" s="24" t="s">
        <v>13</v>
      </c>
      <c r="P52" s="24" t="s">
        <v>13657</v>
      </c>
      <c r="Q52" s="24" t="s">
        <v>13453</v>
      </c>
      <c r="R52" s="24" t="s">
        <v>344</v>
      </c>
      <c r="S52" s="90" t="s">
        <v>769</v>
      </c>
    </row>
    <row r="53" spans="1:19" ht="96" x14ac:dyDescent="0.25">
      <c r="A53" s="51" t="s">
        <v>1277</v>
      </c>
      <c r="B53" s="51" t="s">
        <v>3029</v>
      </c>
      <c r="C53" s="52" t="s">
        <v>3108</v>
      </c>
      <c r="D53" s="51" t="s">
        <v>3040</v>
      </c>
      <c r="E53" s="23" t="s">
        <v>7003</v>
      </c>
      <c r="F53" s="49">
        <v>1753</v>
      </c>
      <c r="G53" s="24" t="s">
        <v>11761</v>
      </c>
      <c r="H53" s="15" t="s">
        <v>14783</v>
      </c>
      <c r="I53" s="32" t="s">
        <v>14784</v>
      </c>
      <c r="J53" s="109">
        <v>6</v>
      </c>
      <c r="K53" s="109">
        <v>10</v>
      </c>
      <c r="L53" s="109">
        <v>7</v>
      </c>
      <c r="M53" s="109">
        <v>11</v>
      </c>
      <c r="N53" s="32" t="s">
        <v>11770</v>
      </c>
      <c r="O53" s="32" t="s">
        <v>187</v>
      </c>
      <c r="P53" s="24" t="s">
        <v>13448</v>
      </c>
      <c r="Q53" s="24" t="s">
        <v>13453</v>
      </c>
      <c r="R53" s="24" t="s">
        <v>9613</v>
      </c>
      <c r="S53" s="90" t="s">
        <v>1734</v>
      </c>
    </row>
    <row r="54" spans="1:19" ht="73.5" x14ac:dyDescent="0.25">
      <c r="A54" s="51" t="s">
        <v>1244</v>
      </c>
      <c r="B54" s="51" t="s">
        <v>3273</v>
      </c>
      <c r="C54" s="52" t="s">
        <v>3300</v>
      </c>
      <c r="D54" s="51" t="s">
        <v>3301</v>
      </c>
      <c r="E54" s="23" t="s">
        <v>7004</v>
      </c>
      <c r="F54" s="49">
        <v>1975</v>
      </c>
      <c r="G54" s="24" t="s">
        <v>4278</v>
      </c>
      <c r="H54" s="15" t="s">
        <v>12147</v>
      </c>
      <c r="I54" s="32"/>
      <c r="J54" s="111" t="s">
        <v>12</v>
      </c>
      <c r="K54" s="111" t="s">
        <v>12</v>
      </c>
      <c r="L54" s="111" t="s">
        <v>12</v>
      </c>
      <c r="M54" s="111" t="s">
        <v>12</v>
      </c>
      <c r="N54" s="54"/>
      <c r="O54" s="33" t="s">
        <v>12</v>
      </c>
      <c r="P54" s="33" t="s">
        <v>12</v>
      </c>
      <c r="Q54" s="33" t="s">
        <v>12</v>
      </c>
      <c r="R54" s="24" t="s">
        <v>8</v>
      </c>
      <c r="S54" s="90" t="s">
        <v>2973</v>
      </c>
    </row>
    <row r="55" spans="1:19" ht="73.5" x14ac:dyDescent="0.25">
      <c r="A55" s="51" t="s">
        <v>1244</v>
      </c>
      <c r="B55" s="51" t="s">
        <v>3273</v>
      </c>
      <c r="C55" s="52" t="s">
        <v>3300</v>
      </c>
      <c r="D55" s="51" t="s">
        <v>3301</v>
      </c>
      <c r="E55" s="23" t="s">
        <v>7005</v>
      </c>
      <c r="F55" s="49">
        <v>1985</v>
      </c>
      <c r="G55" s="24" t="s">
        <v>15167</v>
      </c>
      <c r="H55" s="15" t="s">
        <v>6262</v>
      </c>
      <c r="I55" s="32"/>
      <c r="J55" s="111" t="s">
        <v>12</v>
      </c>
      <c r="K55" s="111" t="s">
        <v>12</v>
      </c>
      <c r="L55" s="111" t="s">
        <v>12</v>
      </c>
      <c r="M55" s="111" t="s">
        <v>12</v>
      </c>
      <c r="N55" s="54"/>
      <c r="O55" s="33" t="s">
        <v>12</v>
      </c>
      <c r="P55" s="33" t="s">
        <v>12</v>
      </c>
      <c r="Q55" s="33" t="s">
        <v>12</v>
      </c>
      <c r="R55" s="24" t="s">
        <v>14973</v>
      </c>
      <c r="S55" s="90"/>
    </row>
    <row r="56" spans="1:19" ht="73.5" x14ac:dyDescent="0.25">
      <c r="A56" s="51" t="s">
        <v>1244</v>
      </c>
      <c r="B56" s="51" t="s">
        <v>3273</v>
      </c>
      <c r="C56" s="52" t="s">
        <v>3300</v>
      </c>
      <c r="D56" s="51" t="s">
        <v>3301</v>
      </c>
      <c r="E56" s="23" t="s">
        <v>7006</v>
      </c>
      <c r="F56" s="49">
        <v>1985</v>
      </c>
      <c r="G56" s="24" t="s">
        <v>4279</v>
      </c>
      <c r="H56" s="15" t="s">
        <v>1480</v>
      </c>
      <c r="I56" s="32"/>
      <c r="J56" s="111" t="s">
        <v>12</v>
      </c>
      <c r="K56" s="111" t="s">
        <v>12</v>
      </c>
      <c r="L56" s="111" t="s">
        <v>12</v>
      </c>
      <c r="M56" s="111" t="s">
        <v>12</v>
      </c>
      <c r="N56" s="54"/>
      <c r="O56" s="33" t="s">
        <v>12</v>
      </c>
      <c r="P56" s="33" t="s">
        <v>12</v>
      </c>
      <c r="Q56" s="33" t="s">
        <v>12</v>
      </c>
      <c r="R56" s="24" t="s">
        <v>8</v>
      </c>
      <c r="S56" s="90" t="s">
        <v>2973</v>
      </c>
    </row>
    <row r="57" spans="1:19" ht="50.25" x14ac:dyDescent="0.25">
      <c r="A57" s="51" t="s">
        <v>1244</v>
      </c>
      <c r="B57" s="51" t="s">
        <v>3273</v>
      </c>
      <c r="C57" s="52" t="s">
        <v>3300</v>
      </c>
      <c r="D57" s="51" t="s">
        <v>3301</v>
      </c>
      <c r="E57" s="23" t="s">
        <v>7007</v>
      </c>
      <c r="F57" s="49">
        <v>1985</v>
      </c>
      <c r="G57" s="24" t="s">
        <v>14974</v>
      </c>
      <c r="H57" s="15" t="s">
        <v>13269</v>
      </c>
      <c r="I57" s="32" t="s">
        <v>15166</v>
      </c>
      <c r="J57" s="109" t="s">
        <v>15589</v>
      </c>
      <c r="K57" s="109" t="s">
        <v>15589</v>
      </c>
      <c r="L57" s="109" t="s">
        <v>15589</v>
      </c>
      <c r="M57" s="109" t="s">
        <v>15589</v>
      </c>
      <c r="N57" s="54"/>
      <c r="O57" s="32" t="s">
        <v>140</v>
      </c>
      <c r="P57" s="24" t="s">
        <v>13448</v>
      </c>
      <c r="Q57" s="33" t="s">
        <v>12</v>
      </c>
      <c r="R57" s="24" t="s">
        <v>1131</v>
      </c>
      <c r="S57" s="90" t="s">
        <v>1132</v>
      </c>
    </row>
    <row r="58" spans="1:19" ht="61.5" x14ac:dyDescent="0.25">
      <c r="A58" s="51" t="s">
        <v>1244</v>
      </c>
      <c r="B58" s="51" t="s">
        <v>3273</v>
      </c>
      <c r="C58" s="52" t="s">
        <v>3300</v>
      </c>
      <c r="D58" s="51" t="s">
        <v>3301</v>
      </c>
      <c r="E58" s="23" t="s">
        <v>7008</v>
      </c>
      <c r="F58" s="49">
        <v>1822</v>
      </c>
      <c r="G58" s="24" t="s">
        <v>14975</v>
      </c>
      <c r="H58" s="15" t="s">
        <v>1479</v>
      </c>
      <c r="I58" s="32"/>
      <c r="J58" s="111" t="s">
        <v>12</v>
      </c>
      <c r="K58" s="111" t="s">
        <v>12</v>
      </c>
      <c r="L58" s="111" t="s">
        <v>12</v>
      </c>
      <c r="M58" s="111" t="s">
        <v>12</v>
      </c>
      <c r="N58" s="54"/>
      <c r="O58" s="33" t="s">
        <v>12</v>
      </c>
      <c r="P58" s="33" t="s">
        <v>12</v>
      </c>
      <c r="Q58" s="33" t="s">
        <v>12</v>
      </c>
      <c r="R58" s="24" t="s">
        <v>837</v>
      </c>
      <c r="S58" s="90" t="s">
        <v>836</v>
      </c>
    </row>
    <row r="59" spans="1:19" ht="41.25" x14ac:dyDescent="0.25">
      <c r="A59" s="51" t="s">
        <v>5790</v>
      </c>
      <c r="B59" s="51" t="s">
        <v>3029</v>
      </c>
      <c r="C59" s="52" t="s">
        <v>11898</v>
      </c>
      <c r="D59" s="51" t="s">
        <v>5771</v>
      </c>
      <c r="E59" s="23" t="s">
        <v>11884</v>
      </c>
      <c r="F59" s="49">
        <v>1933</v>
      </c>
      <c r="G59" s="24" t="s">
        <v>11885</v>
      </c>
      <c r="H59" s="16" t="s">
        <v>11883</v>
      </c>
      <c r="I59" s="24"/>
      <c r="J59" s="109">
        <v>5</v>
      </c>
      <c r="K59" s="109">
        <v>12</v>
      </c>
      <c r="L59" s="109">
        <v>6</v>
      </c>
      <c r="M59" s="109">
        <v>1</v>
      </c>
      <c r="N59" s="51"/>
      <c r="O59" s="24" t="s">
        <v>187</v>
      </c>
      <c r="P59" s="24" t="s">
        <v>13448</v>
      </c>
      <c r="Q59" s="33" t="s">
        <v>12</v>
      </c>
      <c r="R59" s="24" t="s">
        <v>344</v>
      </c>
      <c r="S59" s="90" t="s">
        <v>12065</v>
      </c>
    </row>
    <row r="60" spans="1:19" ht="50.25" x14ac:dyDescent="0.25">
      <c r="A60" s="51" t="s">
        <v>1246</v>
      </c>
      <c r="B60" s="51" t="s">
        <v>3029</v>
      </c>
      <c r="C60" s="52" t="s">
        <v>5760</v>
      </c>
      <c r="D60" s="51" t="s">
        <v>3040</v>
      </c>
      <c r="E60" s="23" t="s">
        <v>7009</v>
      </c>
      <c r="F60" s="49">
        <v>1905</v>
      </c>
      <c r="G60" s="24" t="s">
        <v>4280</v>
      </c>
      <c r="H60" s="16" t="s">
        <v>12148</v>
      </c>
      <c r="I60" s="24"/>
      <c r="J60" s="109">
        <v>6</v>
      </c>
      <c r="K60" s="109">
        <v>9</v>
      </c>
      <c r="L60" s="109">
        <v>7</v>
      </c>
      <c r="M60" s="109">
        <v>10</v>
      </c>
      <c r="N60" s="56"/>
      <c r="O60" s="24" t="s">
        <v>187</v>
      </c>
      <c r="P60" s="24" t="s">
        <v>13448</v>
      </c>
      <c r="Q60" s="33" t="s">
        <v>12</v>
      </c>
      <c r="R60" s="24" t="s">
        <v>344</v>
      </c>
      <c r="S60" s="90" t="s">
        <v>2078</v>
      </c>
    </row>
    <row r="61" spans="1:19" ht="61.5" x14ac:dyDescent="0.25">
      <c r="A61" s="51" t="s">
        <v>1246</v>
      </c>
      <c r="B61" s="51" t="s">
        <v>3029</v>
      </c>
      <c r="C61" s="52" t="s">
        <v>5760</v>
      </c>
      <c r="D61" s="51" t="s">
        <v>3040</v>
      </c>
      <c r="E61" s="23" t="s">
        <v>7010</v>
      </c>
      <c r="F61" s="49">
        <v>1854</v>
      </c>
      <c r="G61" s="24" t="s">
        <v>12150</v>
      </c>
      <c r="H61" s="16" t="s">
        <v>12149</v>
      </c>
      <c r="I61" s="24"/>
      <c r="J61" s="109">
        <v>8</v>
      </c>
      <c r="K61" s="109">
        <v>10</v>
      </c>
      <c r="L61" s="109">
        <v>9</v>
      </c>
      <c r="M61" s="109">
        <v>11</v>
      </c>
      <c r="N61" s="60"/>
      <c r="O61" s="24" t="s">
        <v>187</v>
      </c>
      <c r="P61" s="24" t="s">
        <v>13448</v>
      </c>
      <c r="Q61" s="33" t="s">
        <v>12</v>
      </c>
      <c r="R61" s="24" t="s">
        <v>344</v>
      </c>
      <c r="S61" s="90" t="s">
        <v>2079</v>
      </c>
    </row>
    <row r="62" spans="1:19" ht="27.75" x14ac:dyDescent="0.25">
      <c r="A62" s="51" t="s">
        <v>1246</v>
      </c>
      <c r="B62" s="51" t="s">
        <v>3029</v>
      </c>
      <c r="C62" s="52" t="s">
        <v>5760</v>
      </c>
      <c r="D62" s="51" t="s">
        <v>3040</v>
      </c>
      <c r="E62" s="23" t="s">
        <v>7011</v>
      </c>
      <c r="F62" s="49">
        <v>1945</v>
      </c>
      <c r="G62" s="24" t="s">
        <v>4281</v>
      </c>
      <c r="H62" s="16" t="s">
        <v>12151</v>
      </c>
      <c r="I62" s="24"/>
      <c r="J62" s="109">
        <v>7</v>
      </c>
      <c r="K62" s="109">
        <v>9</v>
      </c>
      <c r="L62" s="109">
        <v>8</v>
      </c>
      <c r="M62" s="109">
        <v>10</v>
      </c>
      <c r="N62" s="56"/>
      <c r="O62" s="24" t="s">
        <v>187</v>
      </c>
      <c r="P62" s="24" t="s">
        <v>13448</v>
      </c>
      <c r="Q62" s="33" t="s">
        <v>12</v>
      </c>
      <c r="R62" s="24" t="s">
        <v>344</v>
      </c>
      <c r="S62" s="90" t="s">
        <v>2080</v>
      </c>
    </row>
    <row r="63" spans="1:19" ht="39" x14ac:dyDescent="0.25">
      <c r="A63" s="51" t="s">
        <v>1246</v>
      </c>
      <c r="B63" s="51" t="s">
        <v>3029</v>
      </c>
      <c r="C63" s="52" t="s">
        <v>5760</v>
      </c>
      <c r="D63" s="51" t="s">
        <v>3040</v>
      </c>
      <c r="E63" s="23" t="s">
        <v>7012</v>
      </c>
      <c r="F63" s="49">
        <v>1825</v>
      </c>
      <c r="G63" s="24" t="s">
        <v>7013</v>
      </c>
      <c r="H63" s="16" t="s">
        <v>12152</v>
      </c>
      <c r="I63" s="24"/>
      <c r="J63" s="109">
        <v>7</v>
      </c>
      <c r="K63" s="109">
        <v>9</v>
      </c>
      <c r="L63" s="109">
        <v>8</v>
      </c>
      <c r="M63" s="109">
        <v>10</v>
      </c>
      <c r="N63" s="56"/>
      <c r="O63" s="24" t="s">
        <v>187</v>
      </c>
      <c r="P63" s="24" t="s">
        <v>13448</v>
      </c>
      <c r="Q63" s="33" t="s">
        <v>12</v>
      </c>
      <c r="R63" s="24" t="s">
        <v>345</v>
      </c>
      <c r="S63" s="90" t="s">
        <v>2081</v>
      </c>
    </row>
    <row r="64" spans="1:19" ht="96" x14ac:dyDescent="0.25">
      <c r="A64" s="51" t="s">
        <v>3037</v>
      </c>
      <c r="B64" s="51" t="s">
        <v>3038</v>
      </c>
      <c r="C64" s="52" t="s">
        <v>3039</v>
      </c>
      <c r="D64" s="51" t="s">
        <v>3040</v>
      </c>
      <c r="E64" s="23" t="s">
        <v>7014</v>
      </c>
      <c r="F64" s="49">
        <v>1753</v>
      </c>
      <c r="G64" s="24" t="s">
        <v>10674</v>
      </c>
      <c r="H64" s="16" t="s">
        <v>10673</v>
      </c>
      <c r="I64" s="24"/>
      <c r="J64" s="109">
        <v>4</v>
      </c>
      <c r="K64" s="109">
        <v>6</v>
      </c>
      <c r="L64" s="109">
        <v>6</v>
      </c>
      <c r="M64" s="109">
        <v>8</v>
      </c>
      <c r="N64" s="51" t="s">
        <v>529</v>
      </c>
      <c r="O64" s="24" t="s">
        <v>187</v>
      </c>
      <c r="P64" s="24" t="s">
        <v>13448</v>
      </c>
      <c r="Q64" s="33" t="s">
        <v>12</v>
      </c>
      <c r="R64" s="24" t="s">
        <v>1728</v>
      </c>
      <c r="S64" s="90" t="s">
        <v>10672</v>
      </c>
    </row>
    <row r="65" spans="1:19" ht="41.25" x14ac:dyDescent="0.25">
      <c r="A65" s="51" t="s">
        <v>1274</v>
      </c>
      <c r="B65" s="51" t="s">
        <v>3044</v>
      </c>
      <c r="C65" s="52" t="s">
        <v>3758</v>
      </c>
      <c r="D65" s="51" t="s">
        <v>3759</v>
      </c>
      <c r="E65" s="23" t="s">
        <v>10434</v>
      </c>
      <c r="F65" s="49">
        <v>1838</v>
      </c>
      <c r="G65" s="24" t="s">
        <v>10433</v>
      </c>
      <c r="H65" s="15" t="s">
        <v>12153</v>
      </c>
      <c r="I65" s="32"/>
      <c r="J65" s="109">
        <v>12</v>
      </c>
      <c r="K65" s="109">
        <v>2</v>
      </c>
      <c r="L65" s="109">
        <v>3</v>
      </c>
      <c r="M65" s="109">
        <v>6</v>
      </c>
      <c r="N65" s="51"/>
      <c r="O65" s="24" t="s">
        <v>187</v>
      </c>
      <c r="P65" s="24" t="s">
        <v>13448</v>
      </c>
      <c r="Q65" s="33" t="s">
        <v>12</v>
      </c>
      <c r="R65" s="28" t="s">
        <v>341</v>
      </c>
      <c r="S65" s="90" t="s">
        <v>6477</v>
      </c>
    </row>
    <row r="66" spans="1:19" ht="39" x14ac:dyDescent="0.25">
      <c r="A66" s="51" t="s">
        <v>3164</v>
      </c>
      <c r="B66" s="51" t="s">
        <v>3044</v>
      </c>
      <c r="C66" s="52" t="s">
        <v>3165</v>
      </c>
      <c r="D66" s="51" t="s">
        <v>3166</v>
      </c>
      <c r="E66" s="23" t="s">
        <v>7015</v>
      </c>
      <c r="F66" s="49">
        <v>1983</v>
      </c>
      <c r="G66" s="24" t="s">
        <v>4282</v>
      </c>
      <c r="H66" s="18" t="s">
        <v>810</v>
      </c>
      <c r="I66" s="34"/>
      <c r="J66" s="109">
        <v>7</v>
      </c>
      <c r="K66" s="109">
        <v>9</v>
      </c>
      <c r="L66" s="109">
        <v>9</v>
      </c>
      <c r="M66" s="109">
        <v>10</v>
      </c>
      <c r="N66" s="54"/>
      <c r="O66" s="24" t="s">
        <v>187</v>
      </c>
      <c r="P66" s="24" t="s">
        <v>13448</v>
      </c>
      <c r="Q66" s="33" t="s">
        <v>12</v>
      </c>
      <c r="R66" s="24" t="s">
        <v>344</v>
      </c>
      <c r="S66" s="90" t="s">
        <v>2082</v>
      </c>
    </row>
    <row r="67" spans="1:19" ht="27.75" x14ac:dyDescent="0.25">
      <c r="A67" s="51" t="s">
        <v>3164</v>
      </c>
      <c r="B67" s="51" t="s">
        <v>3044</v>
      </c>
      <c r="C67" s="52" t="s">
        <v>3165</v>
      </c>
      <c r="D67" s="51" t="s">
        <v>3166</v>
      </c>
      <c r="E67" s="23" t="s">
        <v>7016</v>
      </c>
      <c r="F67" s="49">
        <v>1851</v>
      </c>
      <c r="G67" s="24" t="s">
        <v>4283</v>
      </c>
      <c r="H67" s="18" t="s">
        <v>810</v>
      </c>
      <c r="I67" s="34"/>
      <c r="J67" s="109">
        <v>7</v>
      </c>
      <c r="K67" s="109">
        <v>8</v>
      </c>
      <c r="L67" s="109">
        <v>8</v>
      </c>
      <c r="M67" s="109">
        <v>9</v>
      </c>
      <c r="N67" s="54"/>
      <c r="O67" s="24" t="s">
        <v>187</v>
      </c>
      <c r="P67" s="24" t="s">
        <v>13448</v>
      </c>
      <c r="Q67" s="33" t="s">
        <v>12</v>
      </c>
      <c r="R67" s="24" t="s">
        <v>344</v>
      </c>
      <c r="S67" s="90" t="s">
        <v>2083</v>
      </c>
    </row>
    <row r="68" spans="1:19" ht="84.75" x14ac:dyDescent="0.25">
      <c r="A68" s="51" t="s">
        <v>1248</v>
      </c>
      <c r="B68" s="51" t="s">
        <v>3029</v>
      </c>
      <c r="C68" s="52" t="s">
        <v>5890</v>
      </c>
      <c r="D68" s="51" t="s">
        <v>3266</v>
      </c>
      <c r="E68" s="23" t="s">
        <v>7017</v>
      </c>
      <c r="F68" s="49">
        <v>1861</v>
      </c>
      <c r="G68" s="24" t="s">
        <v>4284</v>
      </c>
      <c r="H68" s="15" t="s">
        <v>12154</v>
      </c>
      <c r="I68" s="32"/>
      <c r="J68" s="109">
        <v>2</v>
      </c>
      <c r="K68" s="109">
        <v>6</v>
      </c>
      <c r="L68" s="109">
        <v>6</v>
      </c>
      <c r="M68" s="109">
        <v>12</v>
      </c>
      <c r="N68" s="51"/>
      <c r="O68" s="24" t="s">
        <v>187</v>
      </c>
      <c r="P68" s="24" t="s">
        <v>13448</v>
      </c>
      <c r="Q68" s="33" t="s">
        <v>12</v>
      </c>
      <c r="R68" s="24" t="s">
        <v>610</v>
      </c>
      <c r="S68" s="90" t="s">
        <v>2084</v>
      </c>
    </row>
    <row r="69" spans="1:19" ht="27.75" x14ac:dyDescent="0.25">
      <c r="A69" s="51" t="s">
        <v>4239</v>
      </c>
      <c r="B69" s="51" t="s">
        <v>4240</v>
      </c>
      <c r="C69" s="52" t="s">
        <v>4241</v>
      </c>
      <c r="D69" s="51" t="s">
        <v>3040</v>
      </c>
      <c r="E69" s="23" t="s">
        <v>7018</v>
      </c>
      <c r="F69" s="49">
        <v>1753</v>
      </c>
      <c r="G69" s="24"/>
      <c r="H69" s="15" t="s">
        <v>1445</v>
      </c>
      <c r="I69" s="32"/>
      <c r="J69" s="111" t="s">
        <v>12</v>
      </c>
      <c r="K69" s="111" t="s">
        <v>12</v>
      </c>
      <c r="L69" s="111" t="s">
        <v>12</v>
      </c>
      <c r="M69" s="111" t="s">
        <v>12</v>
      </c>
      <c r="N69" s="51"/>
      <c r="O69" s="33" t="s">
        <v>12</v>
      </c>
      <c r="P69" s="33" t="s">
        <v>12</v>
      </c>
      <c r="Q69" s="33" t="s">
        <v>12</v>
      </c>
      <c r="R69" s="24" t="s">
        <v>602</v>
      </c>
      <c r="S69" s="90" t="s">
        <v>36</v>
      </c>
    </row>
    <row r="70" spans="1:19" ht="50.25" x14ac:dyDescent="0.25">
      <c r="A70" s="51" t="s">
        <v>1246</v>
      </c>
      <c r="B70" s="51" t="s">
        <v>3029</v>
      </c>
      <c r="C70" s="52" t="s">
        <v>5761</v>
      </c>
      <c r="D70" s="51" t="s">
        <v>3040</v>
      </c>
      <c r="E70" s="23" t="s">
        <v>7715</v>
      </c>
      <c r="F70" s="49">
        <v>1753</v>
      </c>
      <c r="G70" s="24" t="s">
        <v>4285</v>
      </c>
      <c r="H70" s="16" t="s">
        <v>12155</v>
      </c>
      <c r="I70" s="24"/>
      <c r="J70" s="109">
        <v>7</v>
      </c>
      <c r="K70" s="109">
        <v>9</v>
      </c>
      <c r="L70" s="109">
        <v>8</v>
      </c>
      <c r="M70" s="109">
        <v>10</v>
      </c>
      <c r="N70" s="60"/>
      <c r="O70" s="24" t="s">
        <v>187</v>
      </c>
      <c r="P70" s="24" t="s">
        <v>13448</v>
      </c>
      <c r="Q70" s="33" t="s">
        <v>12</v>
      </c>
      <c r="R70" s="24" t="s">
        <v>344</v>
      </c>
      <c r="S70" s="90" t="s">
        <v>2085</v>
      </c>
    </row>
    <row r="71" spans="1:19" ht="27.75" x14ac:dyDescent="0.25">
      <c r="A71" s="51" t="s">
        <v>3042</v>
      </c>
      <c r="B71" s="51" t="s">
        <v>3041</v>
      </c>
      <c r="C71" s="52" t="s">
        <v>3043</v>
      </c>
      <c r="D71" s="51" t="s">
        <v>3044</v>
      </c>
      <c r="E71" s="23" t="s">
        <v>7716</v>
      </c>
      <c r="F71" s="49">
        <v>1836</v>
      </c>
      <c r="G71" s="24" t="s">
        <v>88</v>
      </c>
      <c r="H71" s="16" t="s">
        <v>12156</v>
      </c>
      <c r="I71" s="24"/>
      <c r="J71" s="109">
        <v>5</v>
      </c>
      <c r="K71" s="109">
        <v>7</v>
      </c>
      <c r="L71" s="109">
        <v>8</v>
      </c>
      <c r="M71" s="109">
        <v>11</v>
      </c>
      <c r="N71" s="56"/>
      <c r="O71" s="24" t="s">
        <v>187</v>
      </c>
      <c r="P71" s="24" t="s">
        <v>13448</v>
      </c>
      <c r="Q71" s="33" t="s">
        <v>12</v>
      </c>
      <c r="R71" s="24" t="s">
        <v>344</v>
      </c>
      <c r="S71" s="90" t="s">
        <v>2401</v>
      </c>
    </row>
    <row r="72" spans="1:19" ht="27.75" x14ac:dyDescent="0.25">
      <c r="A72" s="51" t="s">
        <v>3042</v>
      </c>
      <c r="B72" s="51" t="s">
        <v>3041</v>
      </c>
      <c r="C72" s="52" t="s">
        <v>3043</v>
      </c>
      <c r="D72" s="51" t="s">
        <v>3044</v>
      </c>
      <c r="E72" s="23" t="s">
        <v>7717</v>
      </c>
      <c r="F72" s="49">
        <v>1861</v>
      </c>
      <c r="G72" s="24" t="s">
        <v>88</v>
      </c>
      <c r="H72" s="16" t="s">
        <v>12157</v>
      </c>
      <c r="I72" s="24"/>
      <c r="J72" s="109">
        <v>5</v>
      </c>
      <c r="K72" s="109">
        <v>7</v>
      </c>
      <c r="L72" s="109">
        <v>8</v>
      </c>
      <c r="M72" s="109">
        <v>11</v>
      </c>
      <c r="N72" s="56"/>
      <c r="O72" s="24" t="s">
        <v>187</v>
      </c>
      <c r="P72" s="24" t="s">
        <v>13448</v>
      </c>
      <c r="Q72" s="33" t="s">
        <v>12</v>
      </c>
      <c r="R72" s="24" t="s">
        <v>344</v>
      </c>
      <c r="S72" s="90" t="s">
        <v>2402</v>
      </c>
    </row>
    <row r="73" spans="1:19" ht="73.5" x14ac:dyDescent="0.25">
      <c r="A73" s="51" t="s">
        <v>3678</v>
      </c>
      <c r="B73" s="51" t="s">
        <v>3029</v>
      </c>
      <c r="C73" s="52" t="s">
        <v>3679</v>
      </c>
      <c r="D73" s="51" t="s">
        <v>3680</v>
      </c>
      <c r="E73" s="23" t="s">
        <v>7718</v>
      </c>
      <c r="F73" s="49">
        <v>1991</v>
      </c>
      <c r="G73" s="24" t="s">
        <v>4286</v>
      </c>
      <c r="H73" s="16" t="s">
        <v>14387</v>
      </c>
      <c r="I73" s="24"/>
      <c r="J73" s="111" t="s">
        <v>12</v>
      </c>
      <c r="K73" s="111" t="s">
        <v>12</v>
      </c>
      <c r="L73" s="111" t="s">
        <v>12</v>
      </c>
      <c r="M73" s="111" t="s">
        <v>12</v>
      </c>
      <c r="N73" s="51" t="s">
        <v>535</v>
      </c>
      <c r="O73" s="33" t="s">
        <v>12</v>
      </c>
      <c r="P73" s="33" t="s">
        <v>12</v>
      </c>
      <c r="Q73" s="33" t="s">
        <v>12</v>
      </c>
      <c r="R73" s="24" t="s">
        <v>14388</v>
      </c>
      <c r="S73" s="90" t="s">
        <v>1932</v>
      </c>
    </row>
    <row r="74" spans="1:19" ht="73.5" x14ac:dyDescent="0.25">
      <c r="A74" s="51" t="s">
        <v>3579</v>
      </c>
      <c r="B74" s="51" t="s">
        <v>3029</v>
      </c>
      <c r="C74" s="52" t="s">
        <v>3583</v>
      </c>
      <c r="D74" s="51" t="s">
        <v>3040</v>
      </c>
      <c r="E74" s="25" t="s">
        <v>7720</v>
      </c>
      <c r="F74" s="49">
        <v>1753</v>
      </c>
      <c r="G74" s="24" t="s">
        <v>12159</v>
      </c>
      <c r="H74" s="16" t="s">
        <v>12158</v>
      </c>
      <c r="I74" s="24"/>
      <c r="J74" s="109">
        <v>4</v>
      </c>
      <c r="K74" s="109">
        <v>7</v>
      </c>
      <c r="L74" s="109">
        <v>8</v>
      </c>
      <c r="M74" s="109">
        <v>10</v>
      </c>
      <c r="N74" s="51"/>
      <c r="O74" s="24" t="s">
        <v>37</v>
      </c>
      <c r="P74" s="24" t="s">
        <v>13657</v>
      </c>
      <c r="Q74" s="24" t="s">
        <v>13669</v>
      </c>
      <c r="R74" s="24" t="s">
        <v>10255</v>
      </c>
      <c r="S74" s="90" t="s">
        <v>10254</v>
      </c>
    </row>
    <row r="75" spans="1:19" ht="82.5" x14ac:dyDescent="0.25">
      <c r="A75" s="51" t="s">
        <v>1274</v>
      </c>
      <c r="B75" s="51" t="s">
        <v>3044</v>
      </c>
      <c r="C75" s="52" t="s">
        <v>3760</v>
      </c>
      <c r="D75" s="51" t="s">
        <v>3040</v>
      </c>
      <c r="E75" s="23" t="s">
        <v>7719</v>
      </c>
      <c r="F75" s="49">
        <v>1753</v>
      </c>
      <c r="G75" s="24" t="s">
        <v>4287</v>
      </c>
      <c r="H75" s="15" t="s">
        <v>12160</v>
      </c>
      <c r="I75" s="32" t="s">
        <v>15066</v>
      </c>
      <c r="J75" s="109">
        <v>3</v>
      </c>
      <c r="K75" s="109">
        <v>1</v>
      </c>
      <c r="L75" s="109">
        <v>4</v>
      </c>
      <c r="M75" s="109">
        <v>2</v>
      </c>
      <c r="N75" s="51"/>
      <c r="O75" s="24" t="s">
        <v>187</v>
      </c>
      <c r="P75" s="24" t="s">
        <v>13657</v>
      </c>
      <c r="Q75" s="24" t="s">
        <v>13455</v>
      </c>
      <c r="R75" s="24" t="s">
        <v>10563</v>
      </c>
      <c r="S75" s="90" t="s">
        <v>10564</v>
      </c>
    </row>
    <row r="76" spans="1:19" ht="27.75" x14ac:dyDescent="0.25">
      <c r="A76" s="51" t="s">
        <v>4096</v>
      </c>
      <c r="B76" s="51" t="s">
        <v>4097</v>
      </c>
      <c r="C76" s="52" t="s">
        <v>858</v>
      </c>
      <c r="D76" s="51" t="s">
        <v>3111</v>
      </c>
      <c r="E76" s="23" t="s">
        <v>13686</v>
      </c>
      <c r="F76" s="49">
        <v>1891</v>
      </c>
      <c r="G76" s="24" t="s">
        <v>13687</v>
      </c>
      <c r="H76" s="18" t="s">
        <v>810</v>
      </c>
      <c r="I76" s="32"/>
      <c r="J76" s="109">
        <v>3</v>
      </c>
      <c r="K76" s="109">
        <v>11</v>
      </c>
      <c r="L76" s="109">
        <v>4</v>
      </c>
      <c r="M76" s="109">
        <v>12</v>
      </c>
      <c r="N76" s="51"/>
      <c r="O76" s="24" t="s">
        <v>187</v>
      </c>
      <c r="P76" s="24" t="s">
        <v>13448</v>
      </c>
      <c r="Q76" s="33" t="s">
        <v>12</v>
      </c>
      <c r="R76" s="24" t="s">
        <v>344</v>
      </c>
      <c r="S76" s="90" t="s">
        <v>12020</v>
      </c>
    </row>
    <row r="77" spans="1:19" ht="27.75" x14ac:dyDescent="0.25">
      <c r="A77" s="51" t="s">
        <v>4096</v>
      </c>
      <c r="B77" s="51" t="s">
        <v>4097</v>
      </c>
      <c r="C77" s="52" t="s">
        <v>858</v>
      </c>
      <c r="D77" s="51" t="s">
        <v>3111</v>
      </c>
      <c r="E77" s="23" t="s">
        <v>13688</v>
      </c>
      <c r="F77" s="49">
        <v>1891</v>
      </c>
      <c r="G77" s="24" t="s">
        <v>13689</v>
      </c>
      <c r="H77" s="18" t="s">
        <v>810</v>
      </c>
      <c r="I77" s="32"/>
      <c r="J77" s="109">
        <v>5</v>
      </c>
      <c r="K77" s="109">
        <v>11</v>
      </c>
      <c r="L77" s="109">
        <v>6</v>
      </c>
      <c r="M77" s="109">
        <v>12</v>
      </c>
      <c r="N77" s="51"/>
      <c r="O77" s="24" t="s">
        <v>187</v>
      </c>
      <c r="P77" s="24" t="s">
        <v>13448</v>
      </c>
      <c r="Q77" s="33" t="s">
        <v>12</v>
      </c>
      <c r="R77" s="24" t="s">
        <v>341</v>
      </c>
      <c r="S77" s="90" t="s">
        <v>13690</v>
      </c>
    </row>
    <row r="78" spans="1:19" ht="39" x14ac:dyDescent="0.25">
      <c r="A78" s="51" t="s">
        <v>1264</v>
      </c>
      <c r="B78" s="51" t="s">
        <v>3029</v>
      </c>
      <c r="C78" s="52" t="s">
        <v>3195</v>
      </c>
      <c r="D78" s="51" t="s">
        <v>3196</v>
      </c>
      <c r="E78" s="23" t="s">
        <v>9986</v>
      </c>
      <c r="F78" s="49">
        <v>1819</v>
      </c>
      <c r="G78" s="28"/>
      <c r="H78" s="15" t="s">
        <v>1599</v>
      </c>
      <c r="I78" s="32"/>
      <c r="J78" s="111" t="s">
        <v>12</v>
      </c>
      <c r="K78" s="111" t="s">
        <v>12</v>
      </c>
      <c r="L78" s="111" t="s">
        <v>12</v>
      </c>
      <c r="M78" s="111" t="s">
        <v>12</v>
      </c>
      <c r="N78" s="56"/>
      <c r="O78" s="33" t="s">
        <v>12</v>
      </c>
      <c r="P78" s="33" t="s">
        <v>12</v>
      </c>
      <c r="Q78" s="33" t="s">
        <v>12</v>
      </c>
      <c r="R78" s="24" t="s">
        <v>8</v>
      </c>
      <c r="S78" s="90" t="s">
        <v>36</v>
      </c>
    </row>
    <row r="79" spans="1:19" ht="27.75" x14ac:dyDescent="0.25">
      <c r="A79" s="51" t="s">
        <v>1413</v>
      </c>
      <c r="B79" s="51" t="s">
        <v>3029</v>
      </c>
      <c r="C79" s="52" t="s">
        <v>4131</v>
      </c>
      <c r="D79" s="51" t="s">
        <v>3067</v>
      </c>
      <c r="E79" s="23" t="s">
        <v>10239</v>
      </c>
      <c r="F79" s="49">
        <v>1935</v>
      </c>
      <c r="G79" s="28"/>
      <c r="H79" s="15" t="s">
        <v>6263</v>
      </c>
      <c r="I79" s="32"/>
      <c r="J79" s="111" t="s">
        <v>12</v>
      </c>
      <c r="K79" s="111" t="s">
        <v>12</v>
      </c>
      <c r="L79" s="111" t="s">
        <v>12</v>
      </c>
      <c r="M79" s="111" t="s">
        <v>12</v>
      </c>
      <c r="N79" s="56"/>
      <c r="O79" s="33" t="s">
        <v>12</v>
      </c>
      <c r="P79" s="33" t="s">
        <v>12</v>
      </c>
      <c r="Q79" s="33" t="s">
        <v>12</v>
      </c>
      <c r="R79" s="24" t="s">
        <v>734</v>
      </c>
      <c r="S79" s="90" t="s">
        <v>1097</v>
      </c>
    </row>
    <row r="80" spans="1:19" ht="27.75" x14ac:dyDescent="0.25">
      <c r="A80" s="51" t="s">
        <v>1244</v>
      </c>
      <c r="B80" s="51" t="s">
        <v>3273</v>
      </c>
      <c r="C80" s="52" t="s">
        <v>3302</v>
      </c>
      <c r="D80" s="51" t="s">
        <v>3266</v>
      </c>
      <c r="E80" s="23" t="s">
        <v>10122</v>
      </c>
      <c r="F80" s="49">
        <v>1836</v>
      </c>
      <c r="G80" s="24" t="s">
        <v>88</v>
      </c>
      <c r="H80" s="18" t="s">
        <v>810</v>
      </c>
      <c r="I80" s="34"/>
      <c r="J80" s="109">
        <v>10</v>
      </c>
      <c r="K80" s="109">
        <v>11</v>
      </c>
      <c r="L80" s="109">
        <v>11</v>
      </c>
      <c r="M80" s="109">
        <v>12</v>
      </c>
      <c r="N80" s="61"/>
      <c r="O80" s="24" t="s">
        <v>187</v>
      </c>
      <c r="P80" s="24" t="s">
        <v>13448</v>
      </c>
      <c r="Q80" s="33" t="s">
        <v>12</v>
      </c>
      <c r="R80" s="24" t="s">
        <v>344</v>
      </c>
      <c r="S80" s="90" t="s">
        <v>2682</v>
      </c>
    </row>
    <row r="81" spans="1:19" ht="84.75" x14ac:dyDescent="0.25">
      <c r="A81" s="51" t="s">
        <v>1244</v>
      </c>
      <c r="B81" s="51" t="s">
        <v>3273</v>
      </c>
      <c r="C81" s="52" t="s">
        <v>3302</v>
      </c>
      <c r="D81" s="51" t="s">
        <v>3266</v>
      </c>
      <c r="E81" s="23" t="s">
        <v>7675</v>
      </c>
      <c r="F81" s="49">
        <v>1891</v>
      </c>
      <c r="G81" s="24" t="s">
        <v>4288</v>
      </c>
      <c r="H81" s="15" t="s">
        <v>1319</v>
      </c>
      <c r="I81" s="32"/>
      <c r="J81" s="111" t="s">
        <v>12</v>
      </c>
      <c r="K81" s="111" t="s">
        <v>12</v>
      </c>
      <c r="L81" s="111" t="s">
        <v>12</v>
      </c>
      <c r="M81" s="111" t="s">
        <v>12</v>
      </c>
      <c r="N81" s="61"/>
      <c r="O81" s="33" t="s">
        <v>12</v>
      </c>
      <c r="P81" s="33" t="s">
        <v>12</v>
      </c>
      <c r="Q81" s="33" t="s">
        <v>12</v>
      </c>
      <c r="R81" s="24" t="s">
        <v>503</v>
      </c>
      <c r="S81" s="90" t="s">
        <v>1320</v>
      </c>
    </row>
    <row r="82" spans="1:19" ht="55.5" x14ac:dyDescent="0.25">
      <c r="A82" s="51" t="s">
        <v>4239</v>
      </c>
      <c r="B82" s="51" t="s">
        <v>4240</v>
      </c>
      <c r="C82" s="52" t="s">
        <v>4242</v>
      </c>
      <c r="D82" s="51" t="s">
        <v>3040</v>
      </c>
      <c r="E82" s="23" t="s">
        <v>7721</v>
      </c>
      <c r="F82" s="49">
        <v>1771</v>
      </c>
      <c r="G82" s="24"/>
      <c r="H82" s="15" t="s">
        <v>14600</v>
      </c>
      <c r="I82" s="32"/>
      <c r="J82" s="109">
        <v>0</v>
      </c>
      <c r="K82" s="109">
        <v>0</v>
      </c>
      <c r="L82" s="109">
        <v>0</v>
      </c>
      <c r="M82" s="109">
        <v>0</v>
      </c>
      <c r="N82" s="61"/>
      <c r="O82" s="24" t="s">
        <v>187</v>
      </c>
      <c r="P82" s="24" t="s">
        <v>13448</v>
      </c>
      <c r="Q82" s="33" t="s">
        <v>12</v>
      </c>
      <c r="R82" s="24" t="s">
        <v>1328</v>
      </c>
      <c r="S82" s="90" t="s">
        <v>729</v>
      </c>
    </row>
    <row r="83" spans="1:19" ht="27.75" x14ac:dyDescent="0.25">
      <c r="A83" s="51" t="s">
        <v>4239</v>
      </c>
      <c r="B83" s="51" t="s">
        <v>4240</v>
      </c>
      <c r="C83" s="52" t="s">
        <v>4242</v>
      </c>
      <c r="D83" s="51" t="s">
        <v>3040</v>
      </c>
      <c r="E83" s="23" t="s">
        <v>7722</v>
      </c>
      <c r="F83" s="49">
        <v>1806</v>
      </c>
      <c r="G83" s="24" t="s">
        <v>4289</v>
      </c>
      <c r="H83" s="15" t="s">
        <v>725</v>
      </c>
      <c r="I83" s="32"/>
      <c r="J83" s="111" t="s">
        <v>12</v>
      </c>
      <c r="K83" s="111" t="s">
        <v>12</v>
      </c>
      <c r="L83" s="111" t="s">
        <v>12</v>
      </c>
      <c r="M83" s="111" t="s">
        <v>12</v>
      </c>
      <c r="N83" s="61"/>
      <c r="O83" s="24" t="s">
        <v>187</v>
      </c>
      <c r="P83" s="24" t="s">
        <v>13448</v>
      </c>
      <c r="Q83" s="33" t="s">
        <v>12</v>
      </c>
      <c r="R83" s="24" t="s">
        <v>732</v>
      </c>
      <c r="S83" s="90" t="s">
        <v>36</v>
      </c>
    </row>
    <row r="84" spans="1:19" ht="39" x14ac:dyDescent="0.25">
      <c r="A84" s="51" t="s">
        <v>4239</v>
      </c>
      <c r="B84" s="51" t="s">
        <v>4240</v>
      </c>
      <c r="C84" s="52" t="s">
        <v>4242</v>
      </c>
      <c r="D84" s="51" t="s">
        <v>3040</v>
      </c>
      <c r="E84" s="23" t="s">
        <v>7723</v>
      </c>
      <c r="F84" s="49">
        <v>1768</v>
      </c>
      <c r="G84" s="24" t="s">
        <v>4290</v>
      </c>
      <c r="H84" s="15" t="s">
        <v>1447</v>
      </c>
      <c r="I84" s="32"/>
      <c r="J84" s="111" t="s">
        <v>12</v>
      </c>
      <c r="K84" s="111" t="s">
        <v>12</v>
      </c>
      <c r="L84" s="111" t="s">
        <v>12</v>
      </c>
      <c r="M84" s="111" t="s">
        <v>12</v>
      </c>
      <c r="N84" s="61"/>
      <c r="O84" s="24" t="s">
        <v>187</v>
      </c>
      <c r="P84" s="24" t="s">
        <v>13448</v>
      </c>
      <c r="Q84" s="33" t="s">
        <v>12</v>
      </c>
      <c r="R84" s="24" t="s">
        <v>8</v>
      </c>
      <c r="S84" s="90" t="s">
        <v>36</v>
      </c>
    </row>
    <row r="85" spans="1:19" ht="39" x14ac:dyDescent="0.25">
      <c r="A85" s="51" t="s">
        <v>4239</v>
      </c>
      <c r="B85" s="51" t="s">
        <v>4240</v>
      </c>
      <c r="C85" s="52" t="s">
        <v>4242</v>
      </c>
      <c r="D85" s="51" t="s">
        <v>3040</v>
      </c>
      <c r="E85" s="23" t="s">
        <v>7724</v>
      </c>
      <c r="F85" s="49">
        <v>1957</v>
      </c>
      <c r="G85" s="29" t="s">
        <v>4291</v>
      </c>
      <c r="H85" s="15" t="s">
        <v>6264</v>
      </c>
      <c r="I85" s="32"/>
      <c r="J85" s="111" t="s">
        <v>12</v>
      </c>
      <c r="K85" s="111" t="s">
        <v>12</v>
      </c>
      <c r="L85" s="111" t="s">
        <v>12</v>
      </c>
      <c r="M85" s="111" t="s">
        <v>12</v>
      </c>
      <c r="N85" s="61"/>
      <c r="O85" s="33" t="s">
        <v>12</v>
      </c>
      <c r="P85" s="33" t="s">
        <v>12</v>
      </c>
      <c r="Q85" s="33" t="s">
        <v>12</v>
      </c>
      <c r="R85" s="24" t="s">
        <v>732</v>
      </c>
      <c r="S85" s="90" t="s">
        <v>36</v>
      </c>
    </row>
    <row r="86" spans="1:19" ht="27.75" x14ac:dyDescent="0.25">
      <c r="A86" s="51" t="s">
        <v>4239</v>
      </c>
      <c r="B86" s="51" t="s">
        <v>4240</v>
      </c>
      <c r="C86" s="52" t="s">
        <v>4242</v>
      </c>
      <c r="D86" s="51" t="s">
        <v>3040</v>
      </c>
      <c r="E86" s="23" t="s">
        <v>7725</v>
      </c>
      <c r="F86" s="49">
        <v>1788</v>
      </c>
      <c r="G86" s="24"/>
      <c r="H86" s="15" t="s">
        <v>1446</v>
      </c>
      <c r="I86" s="32"/>
      <c r="J86" s="111" t="s">
        <v>12</v>
      </c>
      <c r="K86" s="111" t="s">
        <v>12</v>
      </c>
      <c r="L86" s="111" t="s">
        <v>12</v>
      </c>
      <c r="M86" s="111" t="s">
        <v>12</v>
      </c>
      <c r="N86" s="61"/>
      <c r="O86" s="33" t="s">
        <v>12</v>
      </c>
      <c r="P86" s="33" t="s">
        <v>12</v>
      </c>
      <c r="Q86" s="33" t="s">
        <v>12</v>
      </c>
      <c r="R86" s="24" t="s">
        <v>8</v>
      </c>
      <c r="S86" s="90" t="s">
        <v>36</v>
      </c>
    </row>
    <row r="87" spans="1:19" ht="27.75" x14ac:dyDescent="0.25">
      <c r="A87" s="51" t="s">
        <v>1450</v>
      </c>
      <c r="B87" s="51" t="s">
        <v>3029</v>
      </c>
      <c r="C87" s="52" t="s">
        <v>4141</v>
      </c>
      <c r="D87" s="51" t="s">
        <v>3067</v>
      </c>
      <c r="E87" s="23" t="s">
        <v>7726</v>
      </c>
      <c r="F87" s="49">
        <v>1824</v>
      </c>
      <c r="G87" s="24"/>
      <c r="H87" s="15" t="s">
        <v>1448</v>
      </c>
      <c r="I87" s="32"/>
      <c r="J87" s="111" t="s">
        <v>12</v>
      </c>
      <c r="K87" s="111" t="s">
        <v>12</v>
      </c>
      <c r="L87" s="111" t="s">
        <v>12</v>
      </c>
      <c r="M87" s="111" t="s">
        <v>12</v>
      </c>
      <c r="N87" s="61"/>
      <c r="O87" s="33" t="s">
        <v>12</v>
      </c>
      <c r="P87" s="33" t="s">
        <v>12</v>
      </c>
      <c r="Q87" s="33" t="s">
        <v>12</v>
      </c>
      <c r="R87" s="24" t="s">
        <v>8</v>
      </c>
      <c r="S87" s="90" t="s">
        <v>36</v>
      </c>
    </row>
    <row r="88" spans="1:19" ht="73.5" x14ac:dyDescent="0.25">
      <c r="A88" s="51" t="s">
        <v>4232</v>
      </c>
      <c r="B88" s="51" t="s">
        <v>4233</v>
      </c>
      <c r="C88" s="52" t="s">
        <v>4234</v>
      </c>
      <c r="D88" s="51" t="s">
        <v>3391</v>
      </c>
      <c r="E88" s="23" t="s">
        <v>7727</v>
      </c>
      <c r="F88" s="49">
        <v>1837</v>
      </c>
      <c r="G88" s="24" t="s">
        <v>14090</v>
      </c>
      <c r="H88" s="15" t="s">
        <v>14091</v>
      </c>
      <c r="I88" s="32"/>
      <c r="J88" s="111" t="s">
        <v>12</v>
      </c>
      <c r="K88" s="111" t="s">
        <v>12</v>
      </c>
      <c r="L88" s="111" t="s">
        <v>12</v>
      </c>
      <c r="M88" s="111" t="s">
        <v>12</v>
      </c>
      <c r="N88" s="61"/>
      <c r="O88" s="33" t="s">
        <v>12</v>
      </c>
      <c r="P88" s="33" t="s">
        <v>12</v>
      </c>
      <c r="Q88" s="24" t="s">
        <v>13999</v>
      </c>
      <c r="R88" s="24" t="s">
        <v>8</v>
      </c>
      <c r="S88" s="90" t="s">
        <v>14031</v>
      </c>
    </row>
    <row r="89" spans="1:19" ht="25.5" x14ac:dyDescent="0.25">
      <c r="A89" s="51" t="s">
        <v>4073</v>
      </c>
      <c r="B89" s="51" t="s">
        <v>3097</v>
      </c>
      <c r="C89" s="52" t="s">
        <v>4074</v>
      </c>
      <c r="D89" s="51" t="s">
        <v>3040</v>
      </c>
      <c r="E89" s="23" t="s">
        <v>7194</v>
      </c>
      <c r="F89" s="49">
        <v>1753</v>
      </c>
      <c r="G89" s="24"/>
      <c r="H89" s="18" t="s">
        <v>810</v>
      </c>
      <c r="I89" s="34"/>
      <c r="J89" s="109">
        <v>7</v>
      </c>
      <c r="K89" s="109">
        <v>11</v>
      </c>
      <c r="L89" s="109">
        <v>8</v>
      </c>
      <c r="M89" s="109">
        <v>12</v>
      </c>
      <c r="N89" s="32" t="s">
        <v>11770</v>
      </c>
      <c r="O89" s="24" t="s">
        <v>187</v>
      </c>
      <c r="P89" s="24" t="s">
        <v>13448</v>
      </c>
      <c r="Q89" s="33" t="s">
        <v>12</v>
      </c>
      <c r="R89" s="24" t="s">
        <v>734</v>
      </c>
      <c r="S89" s="90" t="s">
        <v>1100</v>
      </c>
    </row>
    <row r="90" spans="1:19" ht="69" x14ac:dyDescent="0.25">
      <c r="A90" s="51" t="s">
        <v>1248</v>
      </c>
      <c r="B90" s="51" t="s">
        <v>3029</v>
      </c>
      <c r="C90" s="52" t="s">
        <v>5891</v>
      </c>
      <c r="D90" s="51" t="s">
        <v>5892</v>
      </c>
      <c r="E90" s="23" t="s">
        <v>7193</v>
      </c>
      <c r="F90" s="49">
        <v>1800</v>
      </c>
      <c r="G90" s="24" t="s">
        <v>4292</v>
      </c>
      <c r="H90" s="15" t="s">
        <v>11723</v>
      </c>
      <c r="I90" s="32"/>
      <c r="J90" s="109">
        <v>3</v>
      </c>
      <c r="K90" s="109">
        <v>7</v>
      </c>
      <c r="L90" s="109">
        <v>7</v>
      </c>
      <c r="M90" s="109">
        <v>12</v>
      </c>
      <c r="N90" s="51" t="s">
        <v>11722</v>
      </c>
      <c r="O90" s="24" t="s">
        <v>187</v>
      </c>
      <c r="P90" s="24" t="s">
        <v>13657</v>
      </c>
      <c r="Q90" s="24" t="s">
        <v>13444</v>
      </c>
      <c r="R90" s="24" t="s">
        <v>142</v>
      </c>
      <c r="S90" s="90" t="s">
        <v>7022</v>
      </c>
    </row>
    <row r="91" spans="1:19" ht="27.75" x14ac:dyDescent="0.25">
      <c r="A91" s="51" t="s">
        <v>4061</v>
      </c>
      <c r="B91" s="51" t="s">
        <v>3029</v>
      </c>
      <c r="C91" s="52" t="s">
        <v>7192</v>
      </c>
      <c r="D91" s="51" t="s">
        <v>3155</v>
      </c>
      <c r="E91" s="23" t="s">
        <v>7191</v>
      </c>
      <c r="F91" s="49">
        <v>1848</v>
      </c>
      <c r="G91" s="24" t="s">
        <v>88</v>
      </c>
      <c r="H91" s="15" t="s">
        <v>10843</v>
      </c>
      <c r="I91" s="32"/>
      <c r="J91" s="111" t="s">
        <v>12</v>
      </c>
      <c r="K91" s="111" t="s">
        <v>12</v>
      </c>
      <c r="L91" s="111" t="s">
        <v>12</v>
      </c>
      <c r="M91" s="111" t="s">
        <v>12</v>
      </c>
      <c r="N91" s="51"/>
      <c r="O91" s="24" t="s">
        <v>187</v>
      </c>
      <c r="P91" s="24" t="s">
        <v>13448</v>
      </c>
      <c r="Q91" s="33" t="s">
        <v>12</v>
      </c>
      <c r="R91" s="24" t="s">
        <v>334</v>
      </c>
      <c r="S91" s="90" t="s">
        <v>7195</v>
      </c>
    </row>
    <row r="92" spans="1:19" ht="41.25" x14ac:dyDescent="0.25">
      <c r="A92" s="51" t="s">
        <v>1277</v>
      </c>
      <c r="B92" s="51" t="s">
        <v>3029</v>
      </c>
      <c r="C92" s="52" t="s">
        <v>3109</v>
      </c>
      <c r="D92" s="51" t="s">
        <v>3040</v>
      </c>
      <c r="E92" s="23" t="s">
        <v>7196</v>
      </c>
      <c r="F92" s="49">
        <v>1826</v>
      </c>
      <c r="G92" s="24"/>
      <c r="H92" s="15" t="s">
        <v>12733</v>
      </c>
      <c r="I92" s="32" t="s">
        <v>12</v>
      </c>
      <c r="J92" s="109" t="s">
        <v>15589</v>
      </c>
      <c r="K92" s="109" t="s">
        <v>15589</v>
      </c>
      <c r="L92" s="109" t="s">
        <v>15589</v>
      </c>
      <c r="M92" s="109" t="s">
        <v>15589</v>
      </c>
      <c r="N92" s="51"/>
      <c r="O92" s="24" t="s">
        <v>187</v>
      </c>
      <c r="P92" s="24" t="s">
        <v>13448</v>
      </c>
      <c r="Q92" s="24" t="s">
        <v>13453</v>
      </c>
      <c r="R92" s="24" t="s">
        <v>1729</v>
      </c>
      <c r="S92" s="90" t="s">
        <v>1735</v>
      </c>
    </row>
    <row r="93" spans="1:19" ht="50.25" x14ac:dyDescent="0.25">
      <c r="A93" s="51" t="s">
        <v>1274</v>
      </c>
      <c r="B93" s="51" t="s">
        <v>3044</v>
      </c>
      <c r="C93" s="52" t="s">
        <v>3761</v>
      </c>
      <c r="D93" s="51" t="s">
        <v>3040</v>
      </c>
      <c r="E93" s="23" t="s">
        <v>7197</v>
      </c>
      <c r="F93" s="49">
        <v>1753</v>
      </c>
      <c r="G93" s="24" t="s">
        <v>9450</v>
      </c>
      <c r="H93" s="15" t="s">
        <v>10842</v>
      </c>
      <c r="I93" s="32"/>
      <c r="J93" s="109">
        <v>8</v>
      </c>
      <c r="K93" s="109">
        <v>1</v>
      </c>
      <c r="L93" s="109">
        <v>9</v>
      </c>
      <c r="M93" s="109">
        <v>2</v>
      </c>
      <c r="N93" s="51" t="s">
        <v>535</v>
      </c>
      <c r="O93" s="24" t="s">
        <v>187</v>
      </c>
      <c r="P93" s="24" t="s">
        <v>13448</v>
      </c>
      <c r="Q93" s="33" t="s">
        <v>12</v>
      </c>
      <c r="R93" s="24" t="s">
        <v>142</v>
      </c>
      <c r="S93" s="90" t="s">
        <v>10840</v>
      </c>
    </row>
    <row r="94" spans="1:19" ht="84.75" x14ac:dyDescent="0.25">
      <c r="A94" s="51" t="s">
        <v>1274</v>
      </c>
      <c r="B94" s="51" t="s">
        <v>3044</v>
      </c>
      <c r="C94" s="52" t="s">
        <v>3761</v>
      </c>
      <c r="D94" s="51" t="s">
        <v>3040</v>
      </c>
      <c r="E94" s="23" t="s">
        <v>7198</v>
      </c>
      <c r="F94" s="49">
        <v>1753</v>
      </c>
      <c r="G94" s="24" t="s">
        <v>10841</v>
      </c>
      <c r="H94" s="15" t="s">
        <v>11480</v>
      </c>
      <c r="I94" s="32"/>
      <c r="J94" s="109">
        <v>10</v>
      </c>
      <c r="K94" s="109">
        <v>12</v>
      </c>
      <c r="L94" s="109">
        <v>11</v>
      </c>
      <c r="M94" s="109">
        <v>1</v>
      </c>
      <c r="N94" s="51" t="s">
        <v>535</v>
      </c>
      <c r="O94" s="24" t="s">
        <v>187</v>
      </c>
      <c r="P94" s="24" t="s">
        <v>13448</v>
      </c>
      <c r="Q94" s="33" t="s">
        <v>12</v>
      </c>
      <c r="R94" s="24" t="s">
        <v>142</v>
      </c>
      <c r="S94" s="90" t="s">
        <v>10844</v>
      </c>
    </row>
    <row r="95" spans="1:19" ht="50.25" x14ac:dyDescent="0.25">
      <c r="A95" s="51" t="s">
        <v>5931</v>
      </c>
      <c r="B95" s="51" t="s">
        <v>3029</v>
      </c>
      <c r="C95" s="52" t="s">
        <v>5933</v>
      </c>
      <c r="D95" s="51" t="s">
        <v>3040</v>
      </c>
      <c r="E95" s="23" t="s">
        <v>7199</v>
      </c>
      <c r="F95" s="49">
        <v>1854</v>
      </c>
      <c r="G95" s="24" t="s">
        <v>4293</v>
      </c>
      <c r="H95" s="15" t="s">
        <v>10845</v>
      </c>
      <c r="I95" s="32"/>
      <c r="J95" s="109">
        <v>3</v>
      </c>
      <c r="K95" s="109">
        <v>6</v>
      </c>
      <c r="L95" s="109">
        <v>4</v>
      </c>
      <c r="M95" s="109">
        <v>7</v>
      </c>
      <c r="N95" s="51"/>
      <c r="O95" s="24" t="s">
        <v>187</v>
      </c>
      <c r="P95" s="24" t="s">
        <v>13448</v>
      </c>
      <c r="Q95" s="33" t="s">
        <v>12</v>
      </c>
      <c r="R95" s="24" t="s">
        <v>475</v>
      </c>
      <c r="S95" s="90" t="s">
        <v>2683</v>
      </c>
    </row>
    <row r="96" spans="1:19" ht="39" x14ac:dyDescent="0.25">
      <c r="A96" s="51" t="s">
        <v>5931</v>
      </c>
      <c r="B96" s="51" t="s">
        <v>3029</v>
      </c>
      <c r="C96" s="52" t="s">
        <v>5933</v>
      </c>
      <c r="D96" s="51" t="s">
        <v>3040</v>
      </c>
      <c r="E96" s="23" t="s">
        <v>10407</v>
      </c>
      <c r="F96" s="49">
        <v>1859</v>
      </c>
      <c r="G96" s="24" t="s">
        <v>10408</v>
      </c>
      <c r="H96" s="15" t="s">
        <v>10846</v>
      </c>
      <c r="I96" s="32"/>
      <c r="J96" s="111" t="s">
        <v>12</v>
      </c>
      <c r="K96" s="111" t="s">
        <v>12</v>
      </c>
      <c r="L96" s="111" t="s">
        <v>12</v>
      </c>
      <c r="M96" s="111" t="s">
        <v>12</v>
      </c>
      <c r="N96" s="51" t="s">
        <v>535</v>
      </c>
      <c r="O96" s="33" t="s">
        <v>12</v>
      </c>
      <c r="P96" s="33" t="s">
        <v>12</v>
      </c>
      <c r="Q96" s="33" t="s">
        <v>12</v>
      </c>
      <c r="R96" s="24"/>
      <c r="S96" s="90" t="s">
        <v>10409</v>
      </c>
    </row>
    <row r="97" spans="1:19" ht="27.75" x14ac:dyDescent="0.25">
      <c r="A97" s="51" t="s">
        <v>1274</v>
      </c>
      <c r="B97" s="51" t="s">
        <v>3044</v>
      </c>
      <c r="C97" s="52" t="s">
        <v>3762</v>
      </c>
      <c r="D97" s="51" t="s">
        <v>3106</v>
      </c>
      <c r="E97" s="23" t="s">
        <v>7200</v>
      </c>
      <c r="F97" s="49">
        <v>1971</v>
      </c>
      <c r="G97" s="24"/>
      <c r="H97" s="15" t="s">
        <v>1453</v>
      </c>
      <c r="I97" s="32"/>
      <c r="J97" s="111" t="s">
        <v>12</v>
      </c>
      <c r="K97" s="111" t="s">
        <v>12</v>
      </c>
      <c r="L97" s="111" t="s">
        <v>12</v>
      </c>
      <c r="M97" s="111" t="s">
        <v>12</v>
      </c>
      <c r="N97" s="51"/>
      <c r="O97" s="33" t="s">
        <v>12</v>
      </c>
      <c r="P97" s="33" t="s">
        <v>12</v>
      </c>
      <c r="Q97" s="33" t="s">
        <v>12</v>
      </c>
      <c r="R97" s="24" t="s">
        <v>602</v>
      </c>
      <c r="S97" s="90" t="s">
        <v>36</v>
      </c>
    </row>
    <row r="98" spans="1:19" ht="41.25" x14ac:dyDescent="0.25">
      <c r="A98" s="51" t="s">
        <v>1264</v>
      </c>
      <c r="B98" s="51" t="s">
        <v>3029</v>
      </c>
      <c r="C98" s="52" t="s">
        <v>3198</v>
      </c>
      <c r="D98" s="51" t="s">
        <v>3199</v>
      </c>
      <c r="E98" s="23" t="s">
        <v>11925</v>
      </c>
      <c r="F98" s="49">
        <v>1895</v>
      </c>
      <c r="G98" s="24" t="s">
        <v>6689</v>
      </c>
      <c r="H98" s="15" t="s">
        <v>12161</v>
      </c>
      <c r="I98" s="32"/>
      <c r="J98" s="111" t="s">
        <v>12</v>
      </c>
      <c r="K98" s="111" t="s">
        <v>12</v>
      </c>
      <c r="L98" s="111" t="s">
        <v>12</v>
      </c>
      <c r="M98" s="111" t="s">
        <v>12</v>
      </c>
      <c r="N98" s="56"/>
      <c r="O98" s="24" t="s">
        <v>187</v>
      </c>
      <c r="P98" s="24" t="s">
        <v>13657</v>
      </c>
      <c r="Q98" s="24" t="s">
        <v>13456</v>
      </c>
      <c r="R98" s="24" t="s">
        <v>353</v>
      </c>
      <c r="S98" s="90" t="s">
        <v>9665</v>
      </c>
    </row>
    <row r="99" spans="1:19" ht="61.5" x14ac:dyDescent="0.25">
      <c r="A99" s="51" t="s">
        <v>3087</v>
      </c>
      <c r="B99" s="51" t="s">
        <v>3088</v>
      </c>
      <c r="C99" s="52" t="s">
        <v>3089</v>
      </c>
      <c r="D99" s="51" t="s">
        <v>3040</v>
      </c>
      <c r="E99" s="23" t="s">
        <v>11926</v>
      </c>
      <c r="F99" s="49">
        <v>1753</v>
      </c>
      <c r="G99" s="24" t="s">
        <v>4294</v>
      </c>
      <c r="H99" s="15" t="s">
        <v>10417</v>
      </c>
      <c r="I99" s="32"/>
      <c r="J99" s="111" t="s">
        <v>12</v>
      </c>
      <c r="K99" s="111" t="s">
        <v>12</v>
      </c>
      <c r="L99" s="111" t="s">
        <v>12</v>
      </c>
      <c r="M99" s="111" t="s">
        <v>12</v>
      </c>
      <c r="N99" s="56"/>
      <c r="O99" s="24" t="s">
        <v>187</v>
      </c>
      <c r="P99" s="24" t="s">
        <v>13448</v>
      </c>
      <c r="Q99" s="33" t="s">
        <v>12</v>
      </c>
      <c r="R99" s="24" t="s">
        <v>10418</v>
      </c>
      <c r="S99" s="90" t="s">
        <v>10419</v>
      </c>
    </row>
    <row r="100" spans="1:19" ht="73.5" x14ac:dyDescent="0.25">
      <c r="A100" s="51" t="s">
        <v>1568</v>
      </c>
      <c r="B100" s="51" t="s">
        <v>3029</v>
      </c>
      <c r="C100" s="52" t="s">
        <v>3284</v>
      </c>
      <c r="D100" s="51" t="s">
        <v>3040</v>
      </c>
      <c r="E100" s="23" t="s">
        <v>7728</v>
      </c>
      <c r="F100" s="49">
        <v>1753</v>
      </c>
      <c r="G100" s="24" t="s">
        <v>4295</v>
      </c>
      <c r="H100" s="15" t="s">
        <v>12162</v>
      </c>
      <c r="I100" s="32"/>
      <c r="J100" s="109">
        <v>7</v>
      </c>
      <c r="K100" s="109">
        <v>9</v>
      </c>
      <c r="L100" s="109">
        <v>8</v>
      </c>
      <c r="M100" s="109">
        <v>10</v>
      </c>
      <c r="N100" s="61"/>
      <c r="O100" s="24" t="s">
        <v>10</v>
      </c>
      <c r="P100" s="24" t="s">
        <v>13657</v>
      </c>
      <c r="Q100" s="24" t="s">
        <v>13669</v>
      </c>
      <c r="R100" s="24" t="s">
        <v>1729</v>
      </c>
      <c r="S100" s="90" t="s">
        <v>9669</v>
      </c>
    </row>
    <row r="101" spans="1:19" ht="27.75" x14ac:dyDescent="0.25">
      <c r="A101" s="51" t="s">
        <v>1568</v>
      </c>
      <c r="B101" s="51" t="s">
        <v>3029</v>
      </c>
      <c r="C101" s="52" t="s">
        <v>3284</v>
      </c>
      <c r="D101" s="51" t="s">
        <v>3040</v>
      </c>
      <c r="E101" s="23" t="s">
        <v>7729</v>
      </c>
      <c r="F101" s="49">
        <v>1829</v>
      </c>
      <c r="G101" s="24" t="s">
        <v>4296</v>
      </c>
      <c r="H101" s="15" t="s">
        <v>12163</v>
      </c>
      <c r="I101" s="32"/>
      <c r="J101" s="111" t="s">
        <v>12</v>
      </c>
      <c r="K101" s="111" t="s">
        <v>12</v>
      </c>
      <c r="L101" s="111" t="s">
        <v>12</v>
      </c>
      <c r="M101" s="111" t="s">
        <v>12</v>
      </c>
      <c r="N101" s="61"/>
      <c r="O101" s="33" t="s">
        <v>12</v>
      </c>
      <c r="P101" s="33" t="s">
        <v>12</v>
      </c>
      <c r="Q101" s="33" t="s">
        <v>12</v>
      </c>
      <c r="R101" s="24" t="s">
        <v>7</v>
      </c>
      <c r="S101" s="90" t="s">
        <v>1618</v>
      </c>
    </row>
    <row r="102" spans="1:19" ht="50.25" x14ac:dyDescent="0.25">
      <c r="A102" s="51" t="s">
        <v>1244</v>
      </c>
      <c r="B102" s="51" t="s">
        <v>3273</v>
      </c>
      <c r="C102" s="52" t="s">
        <v>3303</v>
      </c>
      <c r="D102" s="51" t="s">
        <v>3304</v>
      </c>
      <c r="E102" s="23" t="s">
        <v>7730</v>
      </c>
      <c r="F102" s="49">
        <v>1970</v>
      </c>
      <c r="G102" s="24" t="s">
        <v>4297</v>
      </c>
      <c r="H102" s="18" t="s">
        <v>810</v>
      </c>
      <c r="I102" s="34"/>
      <c r="J102" s="109">
        <v>1</v>
      </c>
      <c r="K102" s="109">
        <v>6</v>
      </c>
      <c r="L102" s="109">
        <v>2</v>
      </c>
      <c r="M102" s="109">
        <v>7</v>
      </c>
      <c r="N102" s="54"/>
      <c r="O102" s="24" t="s">
        <v>10</v>
      </c>
      <c r="P102" s="24" t="s">
        <v>13657</v>
      </c>
      <c r="Q102" s="24" t="s">
        <v>13456</v>
      </c>
      <c r="R102" s="24" t="s">
        <v>344</v>
      </c>
      <c r="S102" s="90" t="s">
        <v>2684</v>
      </c>
    </row>
    <row r="103" spans="1:19" ht="73.5" x14ac:dyDescent="0.25">
      <c r="A103" s="51" t="s">
        <v>1244</v>
      </c>
      <c r="B103" s="51" t="s">
        <v>3273</v>
      </c>
      <c r="C103" s="52" t="s">
        <v>3303</v>
      </c>
      <c r="D103" s="51" t="s">
        <v>3304</v>
      </c>
      <c r="E103" s="23" t="s">
        <v>7731</v>
      </c>
      <c r="F103" s="49">
        <v>1970</v>
      </c>
      <c r="G103" s="24" t="s">
        <v>4298</v>
      </c>
      <c r="H103" s="18" t="s">
        <v>810</v>
      </c>
      <c r="I103" s="34"/>
      <c r="J103" s="109">
        <v>8</v>
      </c>
      <c r="K103" s="109">
        <v>11</v>
      </c>
      <c r="L103" s="109">
        <v>9</v>
      </c>
      <c r="M103" s="109">
        <v>12</v>
      </c>
      <c r="N103" s="54"/>
      <c r="O103" s="24" t="s">
        <v>33</v>
      </c>
      <c r="P103" s="24" t="s">
        <v>13657</v>
      </c>
      <c r="Q103" s="24" t="s">
        <v>13456</v>
      </c>
      <c r="R103" s="24" t="s">
        <v>344</v>
      </c>
      <c r="S103" s="90" t="s">
        <v>2685</v>
      </c>
    </row>
    <row r="104" spans="1:19" ht="109.5" x14ac:dyDescent="0.25">
      <c r="A104" s="51" t="s">
        <v>1244</v>
      </c>
      <c r="B104" s="51" t="s">
        <v>3273</v>
      </c>
      <c r="C104" s="52" t="s">
        <v>3305</v>
      </c>
      <c r="D104" s="51" t="s">
        <v>3306</v>
      </c>
      <c r="E104" s="23" t="s">
        <v>7732</v>
      </c>
      <c r="F104" s="49">
        <v>1753</v>
      </c>
      <c r="G104" s="24" t="s">
        <v>4299</v>
      </c>
      <c r="H104" s="15" t="s">
        <v>14601</v>
      </c>
      <c r="I104" s="32"/>
      <c r="J104" s="109" t="s">
        <v>15589</v>
      </c>
      <c r="K104" s="109" t="s">
        <v>15589</v>
      </c>
      <c r="L104" s="109" t="s">
        <v>15589</v>
      </c>
      <c r="M104" s="109" t="s">
        <v>15589</v>
      </c>
      <c r="N104" s="32" t="s">
        <v>11772</v>
      </c>
      <c r="O104" s="24" t="s">
        <v>187</v>
      </c>
      <c r="P104" s="24" t="s">
        <v>13448</v>
      </c>
      <c r="Q104" s="33" t="s">
        <v>12</v>
      </c>
      <c r="R104" s="24" t="s">
        <v>142</v>
      </c>
      <c r="S104" s="90" t="s">
        <v>6406</v>
      </c>
    </row>
    <row r="105" spans="1:19" ht="50.25" x14ac:dyDescent="0.25">
      <c r="A105" s="51" t="s">
        <v>1244</v>
      </c>
      <c r="B105" s="51" t="s">
        <v>3273</v>
      </c>
      <c r="C105" s="52" t="s">
        <v>3305</v>
      </c>
      <c r="D105" s="51" t="s">
        <v>3306</v>
      </c>
      <c r="E105" s="23" t="s">
        <v>7733</v>
      </c>
      <c r="F105" s="49">
        <v>1768</v>
      </c>
      <c r="G105" s="24" t="s">
        <v>6914</v>
      </c>
      <c r="H105" s="15" t="s">
        <v>14602</v>
      </c>
      <c r="I105" s="32"/>
      <c r="J105" s="109">
        <v>3</v>
      </c>
      <c r="K105" s="109">
        <v>8</v>
      </c>
      <c r="L105" s="109">
        <v>4</v>
      </c>
      <c r="M105" s="109">
        <v>9</v>
      </c>
      <c r="N105" s="54"/>
      <c r="O105" s="24" t="s">
        <v>187</v>
      </c>
      <c r="P105" s="24" t="s">
        <v>13448</v>
      </c>
      <c r="Q105" s="24" t="s">
        <v>13669</v>
      </c>
      <c r="R105" s="24" t="s">
        <v>344</v>
      </c>
      <c r="S105" s="90" t="s">
        <v>7023</v>
      </c>
    </row>
    <row r="106" spans="1:19" ht="27.75" x14ac:dyDescent="0.25">
      <c r="A106" s="51" t="s">
        <v>3965</v>
      </c>
      <c r="B106" s="51" t="s">
        <v>3029</v>
      </c>
      <c r="C106" s="52" t="s">
        <v>3966</v>
      </c>
      <c r="D106" s="51" t="s">
        <v>3155</v>
      </c>
      <c r="E106" s="23" t="s">
        <v>14251</v>
      </c>
      <c r="F106" s="49">
        <v>1868</v>
      </c>
      <c r="G106" s="24" t="s">
        <v>14252</v>
      </c>
      <c r="H106" s="15" t="s">
        <v>810</v>
      </c>
      <c r="I106" s="32"/>
      <c r="J106" s="111" t="s">
        <v>12</v>
      </c>
      <c r="K106" s="111" t="s">
        <v>12</v>
      </c>
      <c r="L106" s="111" t="s">
        <v>12</v>
      </c>
      <c r="M106" s="111" t="s">
        <v>12</v>
      </c>
      <c r="N106" s="54"/>
      <c r="O106" s="24" t="s">
        <v>187</v>
      </c>
      <c r="P106" s="24" t="s">
        <v>13448</v>
      </c>
      <c r="Q106" s="24" t="s">
        <v>14253</v>
      </c>
      <c r="R106" s="24" t="s">
        <v>8</v>
      </c>
      <c r="S106" s="90"/>
    </row>
    <row r="107" spans="1:19" ht="84.75" x14ac:dyDescent="0.25">
      <c r="A107" s="51" t="s">
        <v>3965</v>
      </c>
      <c r="B107" s="51" t="s">
        <v>3029</v>
      </c>
      <c r="C107" s="52" t="s">
        <v>3966</v>
      </c>
      <c r="D107" s="51" t="s">
        <v>3155</v>
      </c>
      <c r="E107" s="23" t="s">
        <v>7734</v>
      </c>
      <c r="F107" s="49">
        <v>1911</v>
      </c>
      <c r="G107" s="24" t="s">
        <v>14017</v>
      </c>
      <c r="H107" s="16" t="s">
        <v>14018</v>
      </c>
      <c r="I107" s="24"/>
      <c r="J107" s="109">
        <v>3</v>
      </c>
      <c r="K107" s="109">
        <v>5</v>
      </c>
      <c r="L107" s="109">
        <v>5</v>
      </c>
      <c r="M107" s="109">
        <v>9</v>
      </c>
      <c r="N107" s="60"/>
      <c r="O107" s="24" t="s">
        <v>187</v>
      </c>
      <c r="P107" s="24" t="s">
        <v>13448</v>
      </c>
      <c r="Q107" s="24" t="s">
        <v>13999</v>
      </c>
      <c r="R107" s="24" t="s">
        <v>603</v>
      </c>
      <c r="S107" s="90" t="s">
        <v>14033</v>
      </c>
    </row>
    <row r="108" spans="1:19" ht="84.75" x14ac:dyDescent="0.25">
      <c r="A108" s="51" t="s">
        <v>3965</v>
      </c>
      <c r="B108" s="51" t="s">
        <v>3029</v>
      </c>
      <c r="C108" s="52" t="s">
        <v>3966</v>
      </c>
      <c r="D108" s="51" t="s">
        <v>3155</v>
      </c>
      <c r="E108" s="23" t="s">
        <v>7735</v>
      </c>
      <c r="F108" s="49">
        <v>1863</v>
      </c>
      <c r="G108" s="24" t="s">
        <v>4300</v>
      </c>
      <c r="H108" s="15" t="s">
        <v>12164</v>
      </c>
      <c r="I108" s="32"/>
      <c r="J108" s="109">
        <v>11</v>
      </c>
      <c r="K108" s="109">
        <v>7</v>
      </c>
      <c r="L108" s="109">
        <v>12</v>
      </c>
      <c r="M108" s="109">
        <v>8</v>
      </c>
      <c r="N108" s="51"/>
      <c r="O108" s="24" t="s">
        <v>187</v>
      </c>
      <c r="P108" s="24" t="s">
        <v>13448</v>
      </c>
      <c r="Q108" s="33" t="s">
        <v>12</v>
      </c>
      <c r="R108" s="24" t="s">
        <v>477</v>
      </c>
      <c r="S108" s="90" t="s">
        <v>2403</v>
      </c>
    </row>
    <row r="109" spans="1:19" ht="27.75" x14ac:dyDescent="0.25">
      <c r="A109" s="51" t="s">
        <v>3965</v>
      </c>
      <c r="B109" s="51" t="s">
        <v>3029</v>
      </c>
      <c r="C109" s="52" t="s">
        <v>3966</v>
      </c>
      <c r="D109" s="51" t="s">
        <v>3155</v>
      </c>
      <c r="E109" s="23" t="s">
        <v>10406</v>
      </c>
      <c r="F109" s="49">
        <v>1875</v>
      </c>
      <c r="G109" s="24" t="s">
        <v>4301</v>
      </c>
      <c r="H109" s="15" t="s">
        <v>12165</v>
      </c>
      <c r="I109" s="32"/>
      <c r="J109" s="109">
        <v>5</v>
      </c>
      <c r="K109" s="109">
        <v>11</v>
      </c>
      <c r="L109" s="109">
        <v>6</v>
      </c>
      <c r="M109" s="109">
        <v>12</v>
      </c>
      <c r="N109" s="51"/>
      <c r="O109" s="24" t="s">
        <v>187</v>
      </c>
      <c r="P109" s="24" t="s">
        <v>13448</v>
      </c>
      <c r="Q109" s="33" t="s">
        <v>14253</v>
      </c>
      <c r="R109" s="24" t="s">
        <v>1949</v>
      </c>
      <c r="S109" s="90" t="s">
        <v>2404</v>
      </c>
    </row>
    <row r="110" spans="1:19" ht="73.5" x14ac:dyDescent="0.25">
      <c r="A110" s="51" t="s">
        <v>3965</v>
      </c>
      <c r="B110" s="51" t="s">
        <v>3029</v>
      </c>
      <c r="C110" s="52" t="s">
        <v>3966</v>
      </c>
      <c r="D110" s="51" t="s">
        <v>3155</v>
      </c>
      <c r="E110" s="23" t="s">
        <v>7736</v>
      </c>
      <c r="F110" s="49">
        <v>1987</v>
      </c>
      <c r="G110" s="24" t="s">
        <v>4302</v>
      </c>
      <c r="H110" s="15" t="s">
        <v>12166</v>
      </c>
      <c r="I110" s="32"/>
      <c r="J110" s="109">
        <v>6</v>
      </c>
      <c r="K110" s="109">
        <v>2</v>
      </c>
      <c r="L110" s="109">
        <v>7</v>
      </c>
      <c r="M110" s="109">
        <v>3</v>
      </c>
      <c r="N110" s="51"/>
      <c r="O110" s="24" t="s">
        <v>187</v>
      </c>
      <c r="P110" s="24" t="s">
        <v>13448</v>
      </c>
      <c r="Q110" s="33" t="s">
        <v>12</v>
      </c>
      <c r="R110" s="24" t="s">
        <v>344</v>
      </c>
      <c r="S110" s="90" t="s">
        <v>2405</v>
      </c>
    </row>
    <row r="111" spans="1:19" ht="41.25" x14ac:dyDescent="0.25">
      <c r="A111" s="51" t="s">
        <v>1268</v>
      </c>
      <c r="B111" s="51" t="s">
        <v>3029</v>
      </c>
      <c r="C111" s="52" t="s">
        <v>3227</v>
      </c>
      <c r="D111" s="51" t="s">
        <v>3228</v>
      </c>
      <c r="E111" s="23" t="s">
        <v>7737</v>
      </c>
      <c r="F111" s="49">
        <v>1859</v>
      </c>
      <c r="G111" s="24"/>
      <c r="H111" s="15" t="s">
        <v>1619</v>
      </c>
      <c r="I111" s="32"/>
      <c r="J111" s="109">
        <v>5</v>
      </c>
      <c r="K111" s="109">
        <v>6</v>
      </c>
      <c r="L111" s="109">
        <v>6</v>
      </c>
      <c r="M111" s="109">
        <v>7</v>
      </c>
      <c r="N111" s="51"/>
      <c r="O111" s="24" t="s">
        <v>187</v>
      </c>
      <c r="P111" s="24" t="s">
        <v>13448</v>
      </c>
      <c r="Q111" s="33" t="s">
        <v>12</v>
      </c>
      <c r="R111" s="24" t="s">
        <v>548</v>
      </c>
      <c r="S111" s="90" t="s">
        <v>549</v>
      </c>
    </row>
    <row r="112" spans="1:19" ht="73.5" x14ac:dyDescent="0.25">
      <c r="A112" s="51" t="s">
        <v>5790</v>
      </c>
      <c r="B112" s="51" t="s">
        <v>3029</v>
      </c>
      <c r="C112" s="52" t="s">
        <v>857</v>
      </c>
      <c r="D112" s="51" t="s">
        <v>3637</v>
      </c>
      <c r="E112" s="23" t="s">
        <v>11645</v>
      </c>
      <c r="F112" s="49">
        <v>1823</v>
      </c>
      <c r="G112" s="24" t="s">
        <v>11646</v>
      </c>
      <c r="H112" s="15" t="s">
        <v>14612</v>
      </c>
      <c r="I112" s="32"/>
      <c r="J112" s="109">
        <v>4</v>
      </c>
      <c r="K112" s="109">
        <v>9</v>
      </c>
      <c r="L112" s="109">
        <v>5</v>
      </c>
      <c r="M112" s="109">
        <v>10</v>
      </c>
      <c r="N112" s="51"/>
      <c r="O112" s="24" t="s">
        <v>187</v>
      </c>
      <c r="P112" s="24" t="s">
        <v>13448</v>
      </c>
      <c r="Q112" s="33" t="s">
        <v>12</v>
      </c>
      <c r="R112" s="24" t="s">
        <v>344</v>
      </c>
      <c r="S112" s="92" t="s">
        <v>12021</v>
      </c>
    </row>
    <row r="113" spans="1:19" ht="96" x14ac:dyDescent="0.25">
      <c r="A113" s="51" t="s">
        <v>5803</v>
      </c>
      <c r="B113" s="51" t="s">
        <v>3029</v>
      </c>
      <c r="C113" s="52" t="s">
        <v>5804</v>
      </c>
      <c r="D113" s="51" t="s">
        <v>3155</v>
      </c>
      <c r="E113" s="23" t="s">
        <v>7738</v>
      </c>
      <c r="F113" s="49">
        <v>1915</v>
      </c>
      <c r="G113" s="24" t="s">
        <v>4303</v>
      </c>
      <c r="H113" s="15" t="s">
        <v>12167</v>
      </c>
      <c r="I113" s="32"/>
      <c r="J113" s="111" t="s">
        <v>12</v>
      </c>
      <c r="K113" s="111" t="s">
        <v>12</v>
      </c>
      <c r="L113" s="111" t="s">
        <v>12</v>
      </c>
      <c r="M113" s="111" t="s">
        <v>12</v>
      </c>
      <c r="N113" s="24" t="s">
        <v>11770</v>
      </c>
      <c r="O113" s="33" t="s">
        <v>12</v>
      </c>
      <c r="P113" s="24" t="s">
        <v>13448</v>
      </c>
      <c r="Q113" s="33" t="s">
        <v>12</v>
      </c>
      <c r="R113" s="24" t="s">
        <v>734</v>
      </c>
      <c r="S113" s="92" t="s">
        <v>1109</v>
      </c>
    </row>
    <row r="114" spans="1:19" ht="59.25" x14ac:dyDescent="0.25">
      <c r="A114" s="51" t="s">
        <v>6041</v>
      </c>
      <c r="B114" s="51" t="s">
        <v>3173</v>
      </c>
      <c r="C114" s="52" t="s">
        <v>6042</v>
      </c>
      <c r="D114" s="51" t="s">
        <v>3891</v>
      </c>
      <c r="E114" s="23" t="s">
        <v>7739</v>
      </c>
      <c r="F114" s="49">
        <v>1795</v>
      </c>
      <c r="G114" s="24" t="s">
        <v>4304</v>
      </c>
      <c r="H114" s="15" t="s">
        <v>12168</v>
      </c>
      <c r="I114" s="32"/>
      <c r="J114" s="109">
        <v>9</v>
      </c>
      <c r="K114" s="109">
        <v>5</v>
      </c>
      <c r="L114" s="109">
        <v>4</v>
      </c>
      <c r="M114" s="109">
        <v>7</v>
      </c>
      <c r="N114" s="51"/>
      <c r="O114" s="24" t="s">
        <v>187</v>
      </c>
      <c r="P114" s="24" t="s">
        <v>13448</v>
      </c>
      <c r="Q114" s="33" t="s">
        <v>12</v>
      </c>
      <c r="R114" s="24" t="s">
        <v>1710</v>
      </c>
      <c r="S114" s="90" t="s">
        <v>2406</v>
      </c>
    </row>
    <row r="115" spans="1:19" ht="39" x14ac:dyDescent="0.25">
      <c r="A115" s="51" t="s">
        <v>6041</v>
      </c>
      <c r="B115" s="51" t="s">
        <v>3173</v>
      </c>
      <c r="C115" s="52" t="s">
        <v>6042</v>
      </c>
      <c r="D115" s="51" t="s">
        <v>3891</v>
      </c>
      <c r="E115" s="23" t="s">
        <v>7740</v>
      </c>
      <c r="F115" s="49">
        <v>1962</v>
      </c>
      <c r="G115" s="26" t="s">
        <v>4305</v>
      </c>
      <c r="H115" s="15" t="s">
        <v>12169</v>
      </c>
      <c r="I115" s="32"/>
      <c r="J115" s="109">
        <v>1</v>
      </c>
      <c r="K115" s="109">
        <v>3</v>
      </c>
      <c r="L115" s="109">
        <v>2</v>
      </c>
      <c r="M115" s="109">
        <v>4</v>
      </c>
      <c r="N115" s="51"/>
      <c r="O115" s="24" t="s">
        <v>187</v>
      </c>
      <c r="P115" s="24" t="s">
        <v>13448</v>
      </c>
      <c r="Q115" s="33" t="s">
        <v>12</v>
      </c>
      <c r="R115" s="24" t="s">
        <v>344</v>
      </c>
      <c r="S115" s="90" t="s">
        <v>2407</v>
      </c>
    </row>
    <row r="116" spans="1:19" ht="27.75" x14ac:dyDescent="0.25">
      <c r="A116" s="51" t="s">
        <v>1244</v>
      </c>
      <c r="B116" s="51" t="s">
        <v>3273</v>
      </c>
      <c r="C116" s="52" t="s">
        <v>3307</v>
      </c>
      <c r="D116" s="51" t="s">
        <v>3173</v>
      </c>
      <c r="E116" s="25" t="s">
        <v>7667</v>
      </c>
      <c r="F116" s="49">
        <v>1838</v>
      </c>
      <c r="G116" s="26" t="s">
        <v>4306</v>
      </c>
      <c r="H116" s="18" t="s">
        <v>810</v>
      </c>
      <c r="I116" s="34"/>
      <c r="J116" s="109">
        <v>4</v>
      </c>
      <c r="K116" s="109">
        <v>10</v>
      </c>
      <c r="L116" s="109">
        <v>5</v>
      </c>
      <c r="M116" s="109">
        <v>11</v>
      </c>
      <c r="N116" s="54"/>
      <c r="O116" s="24" t="s">
        <v>187</v>
      </c>
      <c r="P116" s="24" t="s">
        <v>13448</v>
      </c>
      <c r="Q116" s="24" t="s">
        <v>13453</v>
      </c>
      <c r="R116" s="24" t="s">
        <v>344</v>
      </c>
      <c r="S116" s="90" t="s">
        <v>2686</v>
      </c>
    </row>
    <row r="117" spans="1:19" ht="73.5" x14ac:dyDescent="0.25">
      <c r="A117" s="51" t="s">
        <v>1244</v>
      </c>
      <c r="B117" s="51" t="s">
        <v>3273</v>
      </c>
      <c r="C117" s="52" t="s">
        <v>3307</v>
      </c>
      <c r="D117" s="51" t="s">
        <v>3173</v>
      </c>
      <c r="E117" s="23" t="s">
        <v>7741</v>
      </c>
      <c r="F117" s="49">
        <v>1861</v>
      </c>
      <c r="G117" s="24" t="s">
        <v>4307</v>
      </c>
      <c r="H117" s="18" t="s">
        <v>810</v>
      </c>
      <c r="I117" s="34"/>
      <c r="J117" s="109">
        <v>4</v>
      </c>
      <c r="K117" s="109">
        <v>6</v>
      </c>
      <c r="L117" s="109">
        <v>5</v>
      </c>
      <c r="M117" s="109">
        <v>7</v>
      </c>
      <c r="N117" s="54"/>
      <c r="O117" s="24" t="s">
        <v>187</v>
      </c>
      <c r="P117" s="24" t="s">
        <v>13448</v>
      </c>
      <c r="Q117" s="24" t="s">
        <v>13453</v>
      </c>
      <c r="R117" s="24" t="s">
        <v>344</v>
      </c>
      <c r="S117" s="90" t="s">
        <v>2687</v>
      </c>
    </row>
    <row r="118" spans="1:19" ht="27.75" x14ac:dyDescent="0.25">
      <c r="A118" s="51" t="s">
        <v>3875</v>
      </c>
      <c r="B118" s="51" t="s">
        <v>3038</v>
      </c>
      <c r="C118" s="52" t="s">
        <v>3876</v>
      </c>
      <c r="D118" s="51" t="s">
        <v>3040</v>
      </c>
      <c r="E118" s="23" t="s">
        <v>7742</v>
      </c>
      <c r="F118" s="49">
        <v>1830</v>
      </c>
      <c r="G118" s="24"/>
      <c r="H118" s="18" t="s">
        <v>810</v>
      </c>
      <c r="I118" s="34"/>
      <c r="J118" s="111" t="s">
        <v>12</v>
      </c>
      <c r="K118" s="111" t="s">
        <v>12</v>
      </c>
      <c r="L118" s="111" t="s">
        <v>12</v>
      </c>
      <c r="M118" s="111" t="s">
        <v>12</v>
      </c>
      <c r="N118" s="54"/>
      <c r="O118" s="33" t="s">
        <v>12</v>
      </c>
      <c r="P118" s="33" t="s">
        <v>12</v>
      </c>
      <c r="Q118" s="33" t="s">
        <v>12</v>
      </c>
      <c r="R118" s="24" t="s">
        <v>734</v>
      </c>
      <c r="S118" s="90" t="s">
        <v>1091</v>
      </c>
    </row>
    <row r="119" spans="1:19" ht="39" x14ac:dyDescent="0.25">
      <c r="A119" s="51" t="s">
        <v>3628</v>
      </c>
      <c r="B119" s="51" t="s">
        <v>3297</v>
      </c>
      <c r="C119" s="52" t="s">
        <v>3629</v>
      </c>
      <c r="D119" s="51" t="s">
        <v>3519</v>
      </c>
      <c r="E119" s="23" t="s">
        <v>7743</v>
      </c>
      <c r="F119" s="49">
        <v>1914</v>
      </c>
      <c r="G119" s="24" t="s">
        <v>4308</v>
      </c>
      <c r="H119" s="15" t="s">
        <v>12170</v>
      </c>
      <c r="I119" s="32"/>
      <c r="J119" s="109">
        <v>1</v>
      </c>
      <c r="K119" s="109">
        <v>9</v>
      </c>
      <c r="L119" s="109">
        <v>3</v>
      </c>
      <c r="M119" s="109">
        <v>11</v>
      </c>
      <c r="N119" s="54"/>
      <c r="O119" s="24" t="s">
        <v>187</v>
      </c>
      <c r="P119" s="24" t="s">
        <v>13448</v>
      </c>
      <c r="Q119" s="33" t="s">
        <v>12</v>
      </c>
      <c r="R119" s="24" t="s">
        <v>344</v>
      </c>
      <c r="S119" s="90" t="s">
        <v>2408</v>
      </c>
    </row>
    <row r="120" spans="1:19" ht="96" x14ac:dyDescent="0.25">
      <c r="A120" s="51" t="s">
        <v>3628</v>
      </c>
      <c r="B120" s="51" t="s">
        <v>3297</v>
      </c>
      <c r="C120" s="52" t="s">
        <v>3629</v>
      </c>
      <c r="D120" s="51" t="s">
        <v>3519</v>
      </c>
      <c r="E120" s="23" t="s">
        <v>7744</v>
      </c>
      <c r="F120" s="49">
        <v>1897</v>
      </c>
      <c r="G120" s="24" t="s">
        <v>4309</v>
      </c>
      <c r="H120" s="15" t="s">
        <v>15198</v>
      </c>
      <c r="I120" s="32"/>
      <c r="J120" s="109">
        <v>5</v>
      </c>
      <c r="K120" s="109">
        <v>7</v>
      </c>
      <c r="L120" s="109">
        <v>6</v>
      </c>
      <c r="M120" s="109">
        <v>8</v>
      </c>
      <c r="N120" s="54"/>
      <c r="O120" s="24" t="s">
        <v>187</v>
      </c>
      <c r="P120" s="24" t="s">
        <v>13448</v>
      </c>
      <c r="Q120" s="24" t="s">
        <v>14448</v>
      </c>
      <c r="R120" s="24" t="s">
        <v>793</v>
      </c>
      <c r="S120" s="90" t="s">
        <v>2409</v>
      </c>
    </row>
    <row r="121" spans="1:19" ht="96" x14ac:dyDescent="0.25">
      <c r="A121" s="51" t="s">
        <v>3628</v>
      </c>
      <c r="B121" s="51" t="s">
        <v>3297</v>
      </c>
      <c r="C121" s="52" t="s">
        <v>3629</v>
      </c>
      <c r="D121" s="51" t="s">
        <v>3519</v>
      </c>
      <c r="E121" s="23" t="s">
        <v>7745</v>
      </c>
      <c r="F121" s="49">
        <v>1910</v>
      </c>
      <c r="G121" s="24" t="s">
        <v>4310</v>
      </c>
      <c r="H121" s="15" t="s">
        <v>14449</v>
      </c>
      <c r="I121" s="32"/>
      <c r="J121" s="109">
        <v>2</v>
      </c>
      <c r="K121" s="109">
        <v>5</v>
      </c>
      <c r="L121" s="109">
        <v>3</v>
      </c>
      <c r="M121" s="109">
        <v>6</v>
      </c>
      <c r="N121" s="54"/>
      <c r="O121" s="24" t="s">
        <v>187</v>
      </c>
      <c r="P121" s="24" t="s">
        <v>13448</v>
      </c>
      <c r="Q121" s="24" t="s">
        <v>14450</v>
      </c>
      <c r="R121" s="24" t="s">
        <v>1711</v>
      </c>
      <c r="S121" s="90" t="s">
        <v>9278</v>
      </c>
    </row>
    <row r="122" spans="1:19" ht="39" x14ac:dyDescent="0.25">
      <c r="A122" s="51" t="s">
        <v>1274</v>
      </c>
      <c r="B122" s="51" t="s">
        <v>3044</v>
      </c>
      <c r="C122" s="52" t="s">
        <v>856</v>
      </c>
      <c r="D122" s="51" t="s">
        <v>3763</v>
      </c>
      <c r="E122" s="23" t="s">
        <v>10566</v>
      </c>
      <c r="F122" s="49">
        <v>1834</v>
      </c>
      <c r="G122" s="24" t="s">
        <v>10565</v>
      </c>
      <c r="H122" s="15" t="s">
        <v>12171</v>
      </c>
      <c r="I122" s="32"/>
      <c r="J122" s="109">
        <v>3</v>
      </c>
      <c r="K122" s="109">
        <v>7</v>
      </c>
      <c r="L122" s="109">
        <v>5</v>
      </c>
      <c r="M122" s="109">
        <v>9</v>
      </c>
      <c r="N122" s="51"/>
      <c r="O122" s="24" t="s">
        <v>187</v>
      </c>
      <c r="P122" s="24" t="s">
        <v>13657</v>
      </c>
      <c r="Q122" s="24" t="s">
        <v>14857</v>
      </c>
      <c r="R122" s="24" t="s">
        <v>19</v>
      </c>
      <c r="S122" s="90" t="s">
        <v>6478</v>
      </c>
    </row>
    <row r="123" spans="1:19" ht="123" x14ac:dyDescent="0.25">
      <c r="A123" s="51" t="s">
        <v>1274</v>
      </c>
      <c r="B123" s="51" t="s">
        <v>3044</v>
      </c>
      <c r="C123" s="52" t="s">
        <v>856</v>
      </c>
      <c r="D123" s="51" t="s">
        <v>3763</v>
      </c>
      <c r="E123" s="23" t="s">
        <v>7746</v>
      </c>
      <c r="F123" s="49">
        <v>1916</v>
      </c>
      <c r="G123" s="24" t="s">
        <v>9708</v>
      </c>
      <c r="H123" s="15" t="s">
        <v>12172</v>
      </c>
      <c r="I123" s="32" t="s">
        <v>15080</v>
      </c>
      <c r="J123" s="109">
        <v>4</v>
      </c>
      <c r="K123" s="109">
        <v>2</v>
      </c>
      <c r="L123" s="109">
        <v>5</v>
      </c>
      <c r="M123" s="109">
        <v>3</v>
      </c>
      <c r="N123" s="24" t="s">
        <v>11770</v>
      </c>
      <c r="O123" s="24" t="s">
        <v>187</v>
      </c>
      <c r="P123" s="24" t="s">
        <v>13657</v>
      </c>
      <c r="Q123" s="24" t="s">
        <v>14857</v>
      </c>
      <c r="R123" s="24" t="s">
        <v>10568</v>
      </c>
      <c r="S123" s="90" t="s">
        <v>10567</v>
      </c>
    </row>
    <row r="124" spans="1:19" ht="69" x14ac:dyDescent="0.25">
      <c r="A124" s="51" t="s">
        <v>1274</v>
      </c>
      <c r="B124" s="51" t="s">
        <v>3044</v>
      </c>
      <c r="C124" s="52" t="s">
        <v>856</v>
      </c>
      <c r="D124" s="51" t="s">
        <v>3763</v>
      </c>
      <c r="E124" s="23" t="s">
        <v>7747</v>
      </c>
      <c r="F124" s="49">
        <v>1772</v>
      </c>
      <c r="G124" s="24" t="s">
        <v>4311</v>
      </c>
      <c r="H124" s="15" t="s">
        <v>15085</v>
      </c>
      <c r="I124" s="32" t="s">
        <v>15086</v>
      </c>
      <c r="J124" s="109">
        <v>5</v>
      </c>
      <c r="K124" s="109">
        <v>9</v>
      </c>
      <c r="L124" s="109">
        <v>6</v>
      </c>
      <c r="M124" s="109">
        <v>10</v>
      </c>
      <c r="N124" s="51"/>
      <c r="O124" s="24" t="s">
        <v>187</v>
      </c>
      <c r="P124" s="24" t="s">
        <v>13657</v>
      </c>
      <c r="Q124" s="24" t="s">
        <v>14857</v>
      </c>
      <c r="R124" s="24" t="s">
        <v>736</v>
      </c>
      <c r="S124" s="90" t="s">
        <v>10569</v>
      </c>
    </row>
    <row r="125" spans="1:19" ht="109.5" x14ac:dyDescent="0.25">
      <c r="A125" s="51" t="s">
        <v>1274</v>
      </c>
      <c r="B125" s="51" t="s">
        <v>3044</v>
      </c>
      <c r="C125" s="52" t="s">
        <v>856</v>
      </c>
      <c r="D125" s="51" t="s">
        <v>3763</v>
      </c>
      <c r="E125" s="23" t="s">
        <v>7748</v>
      </c>
      <c r="F125" s="49">
        <v>1844</v>
      </c>
      <c r="G125" s="24" t="s">
        <v>4312</v>
      </c>
      <c r="H125" s="15" t="s">
        <v>10571</v>
      </c>
      <c r="I125" s="32" t="s">
        <v>15087</v>
      </c>
      <c r="J125" s="109">
        <v>4</v>
      </c>
      <c r="K125" s="109">
        <v>12</v>
      </c>
      <c r="L125" s="109">
        <v>5</v>
      </c>
      <c r="M125" s="109">
        <v>1</v>
      </c>
      <c r="N125" s="24" t="s">
        <v>11770</v>
      </c>
      <c r="O125" s="24" t="s">
        <v>187</v>
      </c>
      <c r="P125" s="24" t="s">
        <v>13657</v>
      </c>
      <c r="Q125" s="24" t="s">
        <v>14857</v>
      </c>
      <c r="R125" s="24" t="s">
        <v>142</v>
      </c>
      <c r="S125" s="90" t="s">
        <v>10570</v>
      </c>
    </row>
    <row r="126" spans="1:19" ht="96" x14ac:dyDescent="0.25">
      <c r="A126" s="51" t="s">
        <v>1274</v>
      </c>
      <c r="B126" s="51" t="s">
        <v>3044</v>
      </c>
      <c r="C126" s="52" t="s">
        <v>856</v>
      </c>
      <c r="D126" s="51" t="s">
        <v>3763</v>
      </c>
      <c r="E126" s="23" t="s">
        <v>7749</v>
      </c>
      <c r="F126" s="49">
        <v>1979</v>
      </c>
      <c r="G126" s="24" t="s">
        <v>4313</v>
      </c>
      <c r="H126" s="15" t="s">
        <v>10575</v>
      </c>
      <c r="I126" s="32"/>
      <c r="J126" s="109">
        <v>4</v>
      </c>
      <c r="K126" s="109">
        <v>7</v>
      </c>
      <c r="L126" s="109">
        <v>6</v>
      </c>
      <c r="M126" s="109">
        <v>12</v>
      </c>
      <c r="N126" s="51"/>
      <c r="O126" s="24" t="s">
        <v>187</v>
      </c>
      <c r="P126" s="24" t="s">
        <v>13657</v>
      </c>
      <c r="Q126" s="24" t="s">
        <v>14857</v>
      </c>
      <c r="R126" s="24" t="s">
        <v>10576</v>
      </c>
      <c r="S126" s="90" t="s">
        <v>10577</v>
      </c>
    </row>
    <row r="127" spans="1:19" ht="39" x14ac:dyDescent="0.25">
      <c r="A127" s="51" t="s">
        <v>1274</v>
      </c>
      <c r="B127" s="51" t="s">
        <v>3044</v>
      </c>
      <c r="C127" s="52" t="s">
        <v>856</v>
      </c>
      <c r="D127" s="51" t="s">
        <v>3763</v>
      </c>
      <c r="E127" s="23" t="s">
        <v>7750</v>
      </c>
      <c r="F127" s="49">
        <v>1844</v>
      </c>
      <c r="G127" s="24" t="s">
        <v>4314</v>
      </c>
      <c r="H127" s="15" t="s">
        <v>12173</v>
      </c>
      <c r="I127" s="32"/>
      <c r="J127" s="111" t="s">
        <v>12</v>
      </c>
      <c r="K127" s="111" t="s">
        <v>12</v>
      </c>
      <c r="L127" s="111" t="s">
        <v>12</v>
      </c>
      <c r="M127" s="111" t="s">
        <v>12</v>
      </c>
      <c r="N127" s="56"/>
      <c r="O127" s="33" t="s">
        <v>12</v>
      </c>
      <c r="P127" s="24" t="s">
        <v>13657</v>
      </c>
      <c r="Q127" s="24" t="s">
        <v>14857</v>
      </c>
      <c r="R127" s="24" t="s">
        <v>8</v>
      </c>
      <c r="S127" s="90" t="s">
        <v>1822</v>
      </c>
    </row>
    <row r="128" spans="1:19" ht="137.25" x14ac:dyDescent="0.25">
      <c r="A128" s="51" t="s">
        <v>1274</v>
      </c>
      <c r="B128" s="51" t="s">
        <v>3044</v>
      </c>
      <c r="C128" s="52" t="s">
        <v>856</v>
      </c>
      <c r="D128" s="51" t="s">
        <v>3763</v>
      </c>
      <c r="E128" s="23" t="s">
        <v>7751</v>
      </c>
      <c r="F128" s="49">
        <v>1844</v>
      </c>
      <c r="G128" s="24" t="s">
        <v>12917</v>
      </c>
      <c r="H128" s="15" t="s">
        <v>10578</v>
      </c>
      <c r="I128" s="32"/>
      <c r="J128" s="109">
        <v>4</v>
      </c>
      <c r="K128" s="109">
        <v>10</v>
      </c>
      <c r="L128" s="109">
        <v>5</v>
      </c>
      <c r="M128" s="109">
        <v>12</v>
      </c>
      <c r="N128" s="51"/>
      <c r="O128" s="24" t="s">
        <v>187</v>
      </c>
      <c r="P128" s="24" t="s">
        <v>13657</v>
      </c>
      <c r="Q128" s="24" t="s">
        <v>14857</v>
      </c>
      <c r="R128" s="24" t="s">
        <v>6189</v>
      </c>
      <c r="S128" s="90" t="s">
        <v>10579</v>
      </c>
    </row>
    <row r="129" spans="1:19" ht="137.25" x14ac:dyDescent="0.25">
      <c r="A129" s="51" t="s">
        <v>1274</v>
      </c>
      <c r="B129" s="51" t="s">
        <v>3044</v>
      </c>
      <c r="C129" s="52" t="s">
        <v>856</v>
      </c>
      <c r="D129" s="51" t="s">
        <v>3763</v>
      </c>
      <c r="E129" s="23" t="s">
        <v>7752</v>
      </c>
      <c r="F129" s="49">
        <v>1844</v>
      </c>
      <c r="G129" s="24" t="s">
        <v>4315</v>
      </c>
      <c r="H129" s="15" t="s">
        <v>10580</v>
      </c>
      <c r="I129" s="32" t="s">
        <v>15088</v>
      </c>
      <c r="J129" s="109">
        <v>5</v>
      </c>
      <c r="K129" s="109">
        <v>1</v>
      </c>
      <c r="L129" s="109">
        <v>6</v>
      </c>
      <c r="M129" s="109">
        <v>2</v>
      </c>
      <c r="N129" s="24" t="s">
        <v>11770</v>
      </c>
      <c r="O129" s="24" t="s">
        <v>187</v>
      </c>
      <c r="P129" s="24" t="s">
        <v>13657</v>
      </c>
      <c r="Q129" s="24" t="s">
        <v>14857</v>
      </c>
      <c r="R129" s="24" t="s">
        <v>142</v>
      </c>
      <c r="S129" s="90" t="s">
        <v>10581</v>
      </c>
    </row>
    <row r="130" spans="1:19" ht="123" x14ac:dyDescent="0.25">
      <c r="A130" s="51" t="s">
        <v>1274</v>
      </c>
      <c r="B130" s="51" t="s">
        <v>3044</v>
      </c>
      <c r="C130" s="52" t="s">
        <v>856</v>
      </c>
      <c r="D130" s="51" t="s">
        <v>3763</v>
      </c>
      <c r="E130" s="23" t="s">
        <v>7753</v>
      </c>
      <c r="F130" s="49">
        <v>1887</v>
      </c>
      <c r="G130" s="24" t="s">
        <v>4316</v>
      </c>
      <c r="H130" s="15" t="s">
        <v>10589</v>
      </c>
      <c r="I130" s="32"/>
      <c r="J130" s="109">
        <v>5</v>
      </c>
      <c r="K130" s="109">
        <v>9</v>
      </c>
      <c r="L130" s="109">
        <v>7</v>
      </c>
      <c r="M130" s="109">
        <v>11</v>
      </c>
      <c r="N130" s="51"/>
      <c r="O130" s="24" t="s">
        <v>161</v>
      </c>
      <c r="P130" s="24" t="s">
        <v>13657</v>
      </c>
      <c r="Q130" s="24" t="s">
        <v>14857</v>
      </c>
      <c r="R130" s="24" t="s">
        <v>10590</v>
      </c>
      <c r="S130" s="90" t="s">
        <v>10591</v>
      </c>
    </row>
    <row r="131" spans="1:19" ht="96" x14ac:dyDescent="0.25">
      <c r="A131" s="51" t="s">
        <v>1274</v>
      </c>
      <c r="B131" s="51" t="s">
        <v>3044</v>
      </c>
      <c r="C131" s="52" t="s">
        <v>856</v>
      </c>
      <c r="D131" s="51" t="s">
        <v>3763</v>
      </c>
      <c r="E131" s="23" t="s">
        <v>7754</v>
      </c>
      <c r="F131" s="49">
        <v>1876</v>
      </c>
      <c r="G131" s="24" t="s">
        <v>6650</v>
      </c>
      <c r="H131" s="15" t="s">
        <v>15097</v>
      </c>
      <c r="I131" s="32" t="s">
        <v>15098</v>
      </c>
      <c r="J131" s="109">
        <v>6</v>
      </c>
      <c r="K131" s="109">
        <v>4</v>
      </c>
      <c r="L131" s="109">
        <v>7</v>
      </c>
      <c r="M131" s="109">
        <v>5</v>
      </c>
      <c r="N131" s="51" t="s">
        <v>11722</v>
      </c>
      <c r="O131" s="24" t="s">
        <v>33</v>
      </c>
      <c r="P131" s="24" t="s">
        <v>13657</v>
      </c>
      <c r="Q131" s="24" t="s">
        <v>15099</v>
      </c>
      <c r="R131" s="24" t="s">
        <v>142</v>
      </c>
      <c r="S131" s="90" t="s">
        <v>10834</v>
      </c>
    </row>
    <row r="132" spans="1:19" ht="61.5" x14ac:dyDescent="0.25">
      <c r="A132" s="51" t="s">
        <v>3579</v>
      </c>
      <c r="B132" s="51" t="s">
        <v>3029</v>
      </c>
      <c r="C132" s="52" t="s">
        <v>3584</v>
      </c>
      <c r="D132" s="51" t="s">
        <v>3040</v>
      </c>
      <c r="E132" s="23" t="s">
        <v>7755</v>
      </c>
      <c r="F132" s="49">
        <v>1753</v>
      </c>
      <c r="G132" s="24" t="s">
        <v>6936</v>
      </c>
      <c r="H132" s="16" t="s">
        <v>12342</v>
      </c>
      <c r="I132" s="24" t="s">
        <v>14908</v>
      </c>
      <c r="J132" s="109">
        <v>10</v>
      </c>
      <c r="K132" s="109">
        <v>6</v>
      </c>
      <c r="L132" s="109">
        <v>11</v>
      </c>
      <c r="M132" s="109">
        <v>7</v>
      </c>
      <c r="N132" s="51"/>
      <c r="O132" s="24" t="s">
        <v>12680</v>
      </c>
      <c r="P132" s="24" t="s">
        <v>13657</v>
      </c>
      <c r="Q132" s="24" t="s">
        <v>13456</v>
      </c>
      <c r="R132" s="24" t="s">
        <v>735</v>
      </c>
      <c r="S132" s="90" t="s">
        <v>7024</v>
      </c>
    </row>
    <row r="133" spans="1:19" ht="27.75" x14ac:dyDescent="0.25">
      <c r="A133" s="51" t="s">
        <v>1271</v>
      </c>
      <c r="B133" s="51" t="s">
        <v>3029</v>
      </c>
      <c r="C133" s="52" t="s">
        <v>6482</v>
      </c>
      <c r="D133" s="51" t="s">
        <v>3926</v>
      </c>
      <c r="E133" s="23" t="s">
        <v>7756</v>
      </c>
      <c r="F133" s="49">
        <v>1865</v>
      </c>
      <c r="G133" s="24" t="s">
        <v>6483</v>
      </c>
      <c r="H133" s="18" t="s">
        <v>810</v>
      </c>
      <c r="I133" s="34"/>
      <c r="J133" s="111" t="s">
        <v>12</v>
      </c>
      <c r="K133" s="111" t="s">
        <v>12</v>
      </c>
      <c r="L133" s="111" t="s">
        <v>12</v>
      </c>
      <c r="M133" s="111" t="s">
        <v>12</v>
      </c>
      <c r="N133" s="56"/>
      <c r="O133" s="33" t="s">
        <v>12</v>
      </c>
      <c r="P133" s="24" t="s">
        <v>13448</v>
      </c>
      <c r="Q133" s="33" t="s">
        <v>12</v>
      </c>
      <c r="R133" s="24" t="s">
        <v>6484</v>
      </c>
      <c r="S133" s="90" t="s">
        <v>6485</v>
      </c>
    </row>
    <row r="134" spans="1:19" ht="61.5" x14ac:dyDescent="0.25">
      <c r="A134" s="51" t="s">
        <v>3716</v>
      </c>
      <c r="B134" s="51" t="s">
        <v>3057</v>
      </c>
      <c r="C134" s="52" t="s">
        <v>3715</v>
      </c>
      <c r="D134" s="51" t="s">
        <v>3040</v>
      </c>
      <c r="E134" s="23" t="s">
        <v>7757</v>
      </c>
      <c r="F134" s="49">
        <v>1753</v>
      </c>
      <c r="G134" s="24" t="s">
        <v>13283</v>
      </c>
      <c r="H134" s="15" t="s">
        <v>13280</v>
      </c>
      <c r="I134" s="32"/>
      <c r="J134" s="109">
        <v>8</v>
      </c>
      <c r="K134" s="109">
        <v>10</v>
      </c>
      <c r="L134" s="109">
        <v>9</v>
      </c>
      <c r="M134" s="109">
        <v>11</v>
      </c>
      <c r="N134" s="51" t="s">
        <v>535</v>
      </c>
      <c r="O134" s="24" t="s">
        <v>187</v>
      </c>
      <c r="P134" s="24" t="s">
        <v>13448</v>
      </c>
      <c r="Q134" s="33" t="s">
        <v>12</v>
      </c>
      <c r="R134" s="24" t="s">
        <v>13281</v>
      </c>
      <c r="S134" s="90" t="s">
        <v>13282</v>
      </c>
    </row>
    <row r="135" spans="1:19" ht="96" x14ac:dyDescent="0.25">
      <c r="A135" s="51" t="s">
        <v>1271</v>
      </c>
      <c r="B135" s="51" t="s">
        <v>3029</v>
      </c>
      <c r="C135" s="52" t="s">
        <v>10276</v>
      </c>
      <c r="D135" s="51" t="s">
        <v>3266</v>
      </c>
      <c r="E135" s="23" t="s">
        <v>10275</v>
      </c>
      <c r="F135" s="49">
        <v>1805</v>
      </c>
      <c r="G135" s="24" t="s">
        <v>10277</v>
      </c>
      <c r="H135" s="15" t="s">
        <v>12343</v>
      </c>
      <c r="I135" s="32"/>
      <c r="J135" s="111" t="s">
        <v>12</v>
      </c>
      <c r="K135" s="111" t="s">
        <v>12</v>
      </c>
      <c r="L135" s="111" t="s">
        <v>12</v>
      </c>
      <c r="M135" s="111" t="s">
        <v>12</v>
      </c>
      <c r="N135" s="35" t="s">
        <v>12</v>
      </c>
      <c r="O135" s="35" t="s">
        <v>12</v>
      </c>
      <c r="P135" s="24" t="s">
        <v>13657</v>
      </c>
      <c r="Q135" s="24" t="s">
        <v>13444</v>
      </c>
      <c r="R135" s="24" t="s">
        <v>10242</v>
      </c>
      <c r="S135" s="90" t="s">
        <v>10243</v>
      </c>
    </row>
    <row r="136" spans="1:19" ht="27.75" x14ac:dyDescent="0.25">
      <c r="A136" s="51" t="s">
        <v>3096</v>
      </c>
      <c r="B136" s="51" t="s">
        <v>3097</v>
      </c>
      <c r="C136" s="52" t="s">
        <v>3098</v>
      </c>
      <c r="D136" s="51" t="s">
        <v>3040</v>
      </c>
      <c r="E136" s="23" t="s">
        <v>7758</v>
      </c>
      <c r="F136" s="49">
        <v>1753</v>
      </c>
      <c r="G136" s="28"/>
      <c r="H136" s="18" t="s">
        <v>810</v>
      </c>
      <c r="I136" s="34"/>
      <c r="J136" s="111" t="s">
        <v>12</v>
      </c>
      <c r="K136" s="111" t="s">
        <v>12</v>
      </c>
      <c r="L136" s="111" t="s">
        <v>12</v>
      </c>
      <c r="M136" s="111" t="s">
        <v>12</v>
      </c>
      <c r="N136" s="51" t="s">
        <v>535</v>
      </c>
      <c r="O136" s="33" t="s">
        <v>12</v>
      </c>
      <c r="P136" s="33" t="s">
        <v>12</v>
      </c>
      <c r="Q136" s="33" t="s">
        <v>12</v>
      </c>
      <c r="R136" s="24" t="s">
        <v>334</v>
      </c>
      <c r="S136" s="90" t="s">
        <v>666</v>
      </c>
    </row>
    <row r="137" spans="1:19" ht="27.75" x14ac:dyDescent="0.25">
      <c r="A137" s="51" t="s">
        <v>1264</v>
      </c>
      <c r="B137" s="51" t="s">
        <v>3029</v>
      </c>
      <c r="C137" s="52" t="s">
        <v>3200</v>
      </c>
      <c r="D137" s="51" t="s">
        <v>3040</v>
      </c>
      <c r="E137" s="23" t="s">
        <v>7759</v>
      </c>
      <c r="F137" s="49">
        <v>1844</v>
      </c>
      <c r="G137" s="29" t="s">
        <v>6767</v>
      </c>
      <c r="H137" s="15" t="s">
        <v>12344</v>
      </c>
      <c r="I137" s="32"/>
      <c r="J137" s="111" t="s">
        <v>12</v>
      </c>
      <c r="K137" s="111" t="s">
        <v>12</v>
      </c>
      <c r="L137" s="111" t="s">
        <v>12</v>
      </c>
      <c r="M137" s="111" t="s">
        <v>12</v>
      </c>
      <c r="N137" s="51"/>
      <c r="O137" s="33" t="s">
        <v>12</v>
      </c>
      <c r="P137" s="24" t="s">
        <v>13657</v>
      </c>
      <c r="Q137" s="24" t="s">
        <v>13456</v>
      </c>
      <c r="R137" s="24" t="s">
        <v>353</v>
      </c>
      <c r="S137" s="90" t="s">
        <v>7025</v>
      </c>
    </row>
    <row r="138" spans="1:19" ht="84.75" x14ac:dyDescent="0.25">
      <c r="A138" s="51" t="s">
        <v>1264</v>
      </c>
      <c r="B138" s="51" t="s">
        <v>3029</v>
      </c>
      <c r="C138" s="52" t="s">
        <v>3200</v>
      </c>
      <c r="D138" s="51" t="s">
        <v>3040</v>
      </c>
      <c r="E138" s="23" t="s">
        <v>7760</v>
      </c>
      <c r="F138" s="49">
        <v>1771</v>
      </c>
      <c r="G138" s="24" t="s">
        <v>4317</v>
      </c>
      <c r="H138" s="15" t="s">
        <v>12345</v>
      </c>
      <c r="I138" s="32"/>
      <c r="J138" s="111" t="s">
        <v>12</v>
      </c>
      <c r="K138" s="111" t="s">
        <v>12</v>
      </c>
      <c r="L138" s="111" t="s">
        <v>12</v>
      </c>
      <c r="M138" s="111" t="s">
        <v>12</v>
      </c>
      <c r="N138" s="51"/>
      <c r="O138" s="24" t="s">
        <v>23</v>
      </c>
      <c r="P138" s="24" t="s">
        <v>13657</v>
      </c>
      <c r="Q138" s="24" t="s">
        <v>13456</v>
      </c>
      <c r="R138" s="24" t="s">
        <v>780</v>
      </c>
      <c r="S138" s="90" t="s">
        <v>7026</v>
      </c>
    </row>
    <row r="139" spans="1:19" ht="50.25" x14ac:dyDescent="0.25">
      <c r="A139" s="51" t="s">
        <v>1264</v>
      </c>
      <c r="B139" s="51" t="s">
        <v>3029</v>
      </c>
      <c r="C139" s="52" t="s">
        <v>3200</v>
      </c>
      <c r="D139" s="51" t="s">
        <v>3040</v>
      </c>
      <c r="E139" s="23" t="s">
        <v>7761</v>
      </c>
      <c r="F139" s="49">
        <v>1827</v>
      </c>
      <c r="G139" s="24" t="s">
        <v>6766</v>
      </c>
      <c r="H139" s="15" t="s">
        <v>12346</v>
      </c>
      <c r="I139" s="32"/>
      <c r="J139" s="111" t="s">
        <v>12</v>
      </c>
      <c r="K139" s="111" t="s">
        <v>12</v>
      </c>
      <c r="L139" s="111" t="s">
        <v>12</v>
      </c>
      <c r="M139" s="111" t="s">
        <v>12</v>
      </c>
      <c r="N139" s="51"/>
      <c r="O139" s="24" t="s">
        <v>33</v>
      </c>
      <c r="P139" s="24" t="s">
        <v>13657</v>
      </c>
      <c r="Q139" s="24" t="s">
        <v>13456</v>
      </c>
      <c r="R139" s="24" t="s">
        <v>353</v>
      </c>
      <c r="S139" s="90" t="s">
        <v>7025</v>
      </c>
    </row>
    <row r="140" spans="1:19" ht="73.5" x14ac:dyDescent="0.25">
      <c r="A140" s="51" t="s">
        <v>3124</v>
      </c>
      <c r="B140" s="51" t="s">
        <v>3125</v>
      </c>
      <c r="C140" s="52" t="s">
        <v>3126</v>
      </c>
      <c r="D140" s="51" t="s">
        <v>3040</v>
      </c>
      <c r="E140" s="23" t="s">
        <v>7762</v>
      </c>
      <c r="F140" s="49">
        <v>1753</v>
      </c>
      <c r="G140" s="24" t="s">
        <v>4318</v>
      </c>
      <c r="H140" s="15" t="s">
        <v>1059</v>
      </c>
      <c r="I140" s="32"/>
      <c r="J140" s="109">
        <v>2</v>
      </c>
      <c r="K140" s="109">
        <v>5</v>
      </c>
      <c r="L140" s="109">
        <v>3</v>
      </c>
      <c r="M140" s="109">
        <v>6</v>
      </c>
      <c r="N140" s="51"/>
      <c r="O140" s="24" t="s">
        <v>1544</v>
      </c>
      <c r="P140" s="24" t="s">
        <v>13657</v>
      </c>
      <c r="Q140" s="24" t="s">
        <v>13459</v>
      </c>
      <c r="R140" s="24" t="s">
        <v>142</v>
      </c>
      <c r="S140" s="90" t="s">
        <v>1737</v>
      </c>
    </row>
    <row r="141" spans="1:19" ht="73.5" x14ac:dyDescent="0.25">
      <c r="A141" s="51" t="s">
        <v>3124</v>
      </c>
      <c r="B141" s="51" t="s">
        <v>3125</v>
      </c>
      <c r="C141" s="52" t="s">
        <v>3126</v>
      </c>
      <c r="D141" s="51" t="s">
        <v>3040</v>
      </c>
      <c r="E141" s="23" t="s">
        <v>7763</v>
      </c>
      <c r="F141" s="49">
        <v>1753</v>
      </c>
      <c r="G141" s="24" t="s">
        <v>4319</v>
      </c>
      <c r="H141" s="15" t="s">
        <v>818</v>
      </c>
      <c r="I141" s="32"/>
      <c r="J141" s="109">
        <v>2</v>
      </c>
      <c r="K141" s="109">
        <v>4</v>
      </c>
      <c r="L141" s="109">
        <v>3</v>
      </c>
      <c r="M141" s="109">
        <v>5</v>
      </c>
      <c r="N141" s="51"/>
      <c r="O141" s="24" t="s">
        <v>187</v>
      </c>
      <c r="P141" s="24" t="s">
        <v>13657</v>
      </c>
      <c r="Q141" s="24" t="s">
        <v>13459</v>
      </c>
      <c r="R141" s="24" t="s">
        <v>334</v>
      </c>
      <c r="S141" s="90" t="s">
        <v>1738</v>
      </c>
    </row>
    <row r="142" spans="1:19" ht="39" x14ac:dyDescent="0.25">
      <c r="A142" s="51" t="s">
        <v>5931</v>
      </c>
      <c r="B142" s="51" t="s">
        <v>3029</v>
      </c>
      <c r="C142" s="52" t="s">
        <v>6105</v>
      </c>
      <c r="D142" s="51" t="s">
        <v>3040</v>
      </c>
      <c r="E142" s="23" t="s">
        <v>7764</v>
      </c>
      <c r="F142" s="49">
        <v>1895</v>
      </c>
      <c r="G142" s="24" t="s">
        <v>4320</v>
      </c>
      <c r="H142" s="18" t="s">
        <v>810</v>
      </c>
      <c r="I142" s="34"/>
      <c r="J142" s="109">
        <v>4</v>
      </c>
      <c r="K142" s="109">
        <v>9</v>
      </c>
      <c r="L142" s="109">
        <v>9</v>
      </c>
      <c r="M142" s="109">
        <v>12</v>
      </c>
      <c r="N142" s="51"/>
      <c r="O142" s="24" t="s">
        <v>187</v>
      </c>
      <c r="P142" s="24" t="s">
        <v>13448</v>
      </c>
      <c r="Q142" s="33" t="s">
        <v>12</v>
      </c>
      <c r="R142" s="24" t="s">
        <v>341</v>
      </c>
      <c r="S142" s="90" t="s">
        <v>2688</v>
      </c>
    </row>
    <row r="143" spans="1:19" ht="84.75" x14ac:dyDescent="0.25">
      <c r="A143" s="51" t="s">
        <v>5931</v>
      </c>
      <c r="B143" s="51" t="s">
        <v>3029</v>
      </c>
      <c r="C143" s="52" t="s">
        <v>6105</v>
      </c>
      <c r="D143" s="51" t="s">
        <v>3040</v>
      </c>
      <c r="E143" s="23" t="s">
        <v>7765</v>
      </c>
      <c r="F143" s="49">
        <v>1797</v>
      </c>
      <c r="G143" s="24" t="s">
        <v>6234</v>
      </c>
      <c r="H143" s="15" t="s">
        <v>302</v>
      </c>
      <c r="I143" s="32"/>
      <c r="J143" s="109">
        <v>5</v>
      </c>
      <c r="K143" s="109">
        <v>7</v>
      </c>
      <c r="L143" s="109">
        <v>7</v>
      </c>
      <c r="M143" s="109">
        <v>9</v>
      </c>
      <c r="N143" s="51"/>
      <c r="O143" s="24" t="s">
        <v>187</v>
      </c>
      <c r="P143" s="24" t="s">
        <v>13448</v>
      </c>
      <c r="Q143" s="33" t="s">
        <v>12</v>
      </c>
      <c r="R143" s="24" t="s">
        <v>1724</v>
      </c>
      <c r="S143" s="90" t="s">
        <v>2689</v>
      </c>
    </row>
    <row r="144" spans="1:19" ht="27.75" x14ac:dyDescent="0.25">
      <c r="A144" s="51" t="s">
        <v>5931</v>
      </c>
      <c r="B144" s="51" t="s">
        <v>3029</v>
      </c>
      <c r="C144" s="52" t="s">
        <v>6105</v>
      </c>
      <c r="D144" s="51" t="s">
        <v>3040</v>
      </c>
      <c r="E144" s="23" t="s">
        <v>7766</v>
      </c>
      <c r="F144" s="49">
        <v>1916</v>
      </c>
      <c r="G144" s="24" t="s">
        <v>88</v>
      </c>
      <c r="H144" s="18" t="s">
        <v>810</v>
      </c>
      <c r="I144" s="34"/>
      <c r="J144" s="111" t="s">
        <v>12</v>
      </c>
      <c r="K144" s="111" t="s">
        <v>12</v>
      </c>
      <c r="L144" s="111" t="s">
        <v>12</v>
      </c>
      <c r="M144" s="111" t="s">
        <v>12</v>
      </c>
      <c r="N144" s="35"/>
      <c r="O144" s="33" t="s">
        <v>12</v>
      </c>
      <c r="P144" s="24" t="s">
        <v>13448</v>
      </c>
      <c r="Q144" s="33" t="s">
        <v>12</v>
      </c>
      <c r="R144" s="24" t="s">
        <v>6484</v>
      </c>
      <c r="S144" s="90" t="s">
        <v>6485</v>
      </c>
    </row>
    <row r="145" spans="1:19" ht="48" x14ac:dyDescent="0.25">
      <c r="A145" s="51" t="s">
        <v>5931</v>
      </c>
      <c r="B145" s="51" t="s">
        <v>3029</v>
      </c>
      <c r="C145" s="52" t="s">
        <v>6105</v>
      </c>
      <c r="D145" s="51" t="s">
        <v>3040</v>
      </c>
      <c r="E145" s="23" t="s">
        <v>7767</v>
      </c>
      <c r="F145" s="49">
        <v>1876</v>
      </c>
      <c r="G145" s="24" t="s">
        <v>4321</v>
      </c>
      <c r="H145" s="15" t="s">
        <v>12347</v>
      </c>
      <c r="I145" s="32"/>
      <c r="J145" s="109">
        <v>8</v>
      </c>
      <c r="K145" s="109">
        <v>11</v>
      </c>
      <c r="L145" s="109">
        <v>11</v>
      </c>
      <c r="M145" s="109">
        <v>2</v>
      </c>
      <c r="N145" s="51"/>
      <c r="O145" s="24" t="s">
        <v>187</v>
      </c>
      <c r="P145" s="24" t="s">
        <v>13448</v>
      </c>
      <c r="Q145" s="33" t="s">
        <v>12</v>
      </c>
      <c r="R145" s="24" t="s">
        <v>1725</v>
      </c>
      <c r="S145" s="90" t="s">
        <v>2690</v>
      </c>
    </row>
    <row r="146" spans="1:19" ht="84.75" x14ac:dyDescent="0.25">
      <c r="A146" s="51" t="s">
        <v>1206</v>
      </c>
      <c r="B146" s="51" t="s">
        <v>4143</v>
      </c>
      <c r="C146" s="52" t="s">
        <v>4144</v>
      </c>
      <c r="D146" s="51" t="s">
        <v>3924</v>
      </c>
      <c r="E146" s="23" t="s">
        <v>7768</v>
      </c>
      <c r="F146" s="49">
        <v>1919</v>
      </c>
      <c r="G146" s="24" t="s">
        <v>4322</v>
      </c>
      <c r="H146" s="18" t="s">
        <v>810</v>
      </c>
      <c r="I146" s="34"/>
      <c r="J146" s="109" t="s">
        <v>15589</v>
      </c>
      <c r="K146" s="109" t="s">
        <v>15589</v>
      </c>
      <c r="L146" s="109" t="s">
        <v>15589</v>
      </c>
      <c r="M146" s="109" t="s">
        <v>15589</v>
      </c>
      <c r="N146" s="51"/>
      <c r="O146" s="24" t="s">
        <v>187</v>
      </c>
      <c r="P146" s="24" t="s">
        <v>13448</v>
      </c>
      <c r="Q146" s="33" t="s">
        <v>12</v>
      </c>
      <c r="R146" s="24" t="s">
        <v>734</v>
      </c>
      <c r="S146" s="90" t="s">
        <v>1346</v>
      </c>
    </row>
    <row r="147" spans="1:19" ht="27.75" x14ac:dyDescent="0.25">
      <c r="A147" s="51" t="s">
        <v>1268</v>
      </c>
      <c r="B147" s="51" t="s">
        <v>3029</v>
      </c>
      <c r="C147" s="52" t="s">
        <v>3229</v>
      </c>
      <c r="D147" s="51" t="s">
        <v>6056</v>
      </c>
      <c r="E147" s="23" t="s">
        <v>7769</v>
      </c>
      <c r="F147" s="49">
        <v>1839</v>
      </c>
      <c r="G147" s="24"/>
      <c r="H147" s="15" t="s">
        <v>1164</v>
      </c>
      <c r="I147" s="32"/>
      <c r="J147" s="109">
        <v>5</v>
      </c>
      <c r="K147" s="109">
        <v>6</v>
      </c>
      <c r="L147" s="109">
        <v>6</v>
      </c>
      <c r="M147" s="109">
        <v>7</v>
      </c>
      <c r="N147" s="51"/>
      <c r="O147" s="24" t="s">
        <v>21</v>
      </c>
      <c r="P147" s="24" t="s">
        <v>13448</v>
      </c>
      <c r="Q147" s="33" t="s">
        <v>12</v>
      </c>
      <c r="R147" s="24" t="s">
        <v>734</v>
      </c>
      <c r="S147" s="90" t="s">
        <v>1165</v>
      </c>
    </row>
    <row r="148" spans="1:19" ht="27.75" x14ac:dyDescent="0.25">
      <c r="A148" s="51" t="s">
        <v>1268</v>
      </c>
      <c r="B148" s="51" t="s">
        <v>3029</v>
      </c>
      <c r="C148" s="52" t="s">
        <v>3229</v>
      </c>
      <c r="D148" s="51" t="s">
        <v>6056</v>
      </c>
      <c r="E148" s="23" t="s">
        <v>7770</v>
      </c>
      <c r="F148" s="49">
        <v>1859</v>
      </c>
      <c r="G148" s="24"/>
      <c r="H148" s="18" t="s">
        <v>810</v>
      </c>
      <c r="I148" s="34"/>
      <c r="J148" s="109">
        <v>5</v>
      </c>
      <c r="K148" s="109">
        <v>11</v>
      </c>
      <c r="L148" s="109">
        <v>6</v>
      </c>
      <c r="M148" s="109">
        <v>12</v>
      </c>
      <c r="N148" s="24" t="s">
        <v>11770</v>
      </c>
      <c r="O148" s="24" t="s">
        <v>187</v>
      </c>
      <c r="P148" s="24" t="s">
        <v>13448</v>
      </c>
      <c r="Q148" s="33" t="s">
        <v>12</v>
      </c>
      <c r="R148" s="24" t="s">
        <v>734</v>
      </c>
      <c r="S148" s="90" t="s">
        <v>1165</v>
      </c>
    </row>
    <row r="149" spans="1:19" ht="27.75" x14ac:dyDescent="0.25">
      <c r="A149" s="51" t="s">
        <v>1268</v>
      </c>
      <c r="B149" s="51" t="s">
        <v>3029</v>
      </c>
      <c r="C149" s="52" t="s">
        <v>3229</v>
      </c>
      <c r="D149" s="51" t="s">
        <v>6056</v>
      </c>
      <c r="E149" s="23" t="s">
        <v>7771</v>
      </c>
      <c r="F149" s="49">
        <v>1854</v>
      </c>
      <c r="G149" s="24" t="s">
        <v>4323</v>
      </c>
      <c r="H149" s="15" t="s">
        <v>1166</v>
      </c>
      <c r="I149" s="32"/>
      <c r="J149" s="109">
        <v>5</v>
      </c>
      <c r="K149" s="109">
        <v>9</v>
      </c>
      <c r="L149" s="109">
        <v>6</v>
      </c>
      <c r="M149" s="109">
        <v>10</v>
      </c>
      <c r="N149" s="51"/>
      <c r="O149" s="24" t="s">
        <v>187</v>
      </c>
      <c r="P149" s="24" t="s">
        <v>13448</v>
      </c>
      <c r="Q149" s="33" t="s">
        <v>12</v>
      </c>
      <c r="R149" s="24" t="s">
        <v>734</v>
      </c>
      <c r="S149" s="90" t="s">
        <v>1165</v>
      </c>
    </row>
    <row r="150" spans="1:19" ht="73.5" x14ac:dyDescent="0.25">
      <c r="A150" s="51" t="s">
        <v>1268</v>
      </c>
      <c r="B150" s="51" t="s">
        <v>3029</v>
      </c>
      <c r="C150" s="52" t="s">
        <v>3229</v>
      </c>
      <c r="D150" s="51" t="s">
        <v>6056</v>
      </c>
      <c r="E150" s="23" t="s">
        <v>7772</v>
      </c>
      <c r="F150" s="49">
        <v>1839</v>
      </c>
      <c r="G150" s="24" t="s">
        <v>4324</v>
      </c>
      <c r="H150" s="15" t="s">
        <v>12742</v>
      </c>
      <c r="I150" s="32"/>
      <c r="J150" s="109">
        <v>7</v>
      </c>
      <c r="K150" s="109">
        <v>9</v>
      </c>
      <c r="L150" s="109">
        <v>8</v>
      </c>
      <c r="M150" s="109">
        <v>10</v>
      </c>
      <c r="N150" s="51"/>
      <c r="O150" s="24" t="s">
        <v>187</v>
      </c>
      <c r="P150" s="24" t="s">
        <v>13657</v>
      </c>
      <c r="Q150" s="24" t="s">
        <v>13461</v>
      </c>
      <c r="R150" s="24" t="s">
        <v>9614</v>
      </c>
      <c r="S150" s="90" t="s">
        <v>1739</v>
      </c>
    </row>
    <row r="151" spans="1:19" ht="61.5" x14ac:dyDescent="0.25">
      <c r="A151" s="51" t="s">
        <v>3296</v>
      </c>
      <c r="B151" s="51" t="s">
        <v>3297</v>
      </c>
      <c r="C151" s="52" t="s">
        <v>3298</v>
      </c>
      <c r="D151" s="51" t="s">
        <v>3040</v>
      </c>
      <c r="E151" s="23" t="s">
        <v>7773</v>
      </c>
      <c r="F151" s="49">
        <v>1768</v>
      </c>
      <c r="G151" s="24" t="s">
        <v>4325</v>
      </c>
      <c r="H151" s="15" t="s">
        <v>657</v>
      </c>
      <c r="I151" s="32"/>
      <c r="J151" s="109">
        <v>9</v>
      </c>
      <c r="K151" s="109">
        <v>12</v>
      </c>
      <c r="L151" s="109">
        <v>10</v>
      </c>
      <c r="M151" s="109">
        <v>2</v>
      </c>
      <c r="N151" s="51"/>
      <c r="O151" s="24" t="s">
        <v>658</v>
      </c>
      <c r="P151" s="24" t="s">
        <v>13657</v>
      </c>
      <c r="Q151" s="24" t="s">
        <v>13456</v>
      </c>
      <c r="R151" s="24" t="s">
        <v>334</v>
      </c>
      <c r="S151" s="90" t="s">
        <v>1740</v>
      </c>
    </row>
    <row r="152" spans="1:19" ht="39" x14ac:dyDescent="0.25">
      <c r="A152" s="51" t="s">
        <v>3148</v>
      </c>
      <c r="B152" s="51" t="s">
        <v>3029</v>
      </c>
      <c r="C152" s="52" t="s">
        <v>3149</v>
      </c>
      <c r="D152" s="51" t="s">
        <v>3150</v>
      </c>
      <c r="E152" s="23" t="s">
        <v>7774</v>
      </c>
      <c r="F152" s="49">
        <v>1855</v>
      </c>
      <c r="G152" s="24" t="s">
        <v>4326</v>
      </c>
      <c r="H152" s="16" t="s">
        <v>55</v>
      </c>
      <c r="I152" s="24"/>
      <c r="J152" s="109">
        <v>3</v>
      </c>
      <c r="K152" s="109">
        <v>4</v>
      </c>
      <c r="L152" s="109">
        <v>7</v>
      </c>
      <c r="M152" s="109">
        <v>8</v>
      </c>
      <c r="N152" s="51"/>
      <c r="O152" s="24" t="s">
        <v>187</v>
      </c>
      <c r="P152" s="24" t="s">
        <v>13448</v>
      </c>
      <c r="Q152" s="33" t="s">
        <v>12</v>
      </c>
      <c r="R152" s="24" t="s">
        <v>332</v>
      </c>
      <c r="S152" s="90" t="s">
        <v>2086</v>
      </c>
    </row>
    <row r="153" spans="1:19" ht="55.5" x14ac:dyDescent="0.25">
      <c r="A153" s="51" t="s">
        <v>5962</v>
      </c>
      <c r="B153" s="51" t="s">
        <v>3038</v>
      </c>
      <c r="C153" s="52" t="s">
        <v>5963</v>
      </c>
      <c r="D153" s="51" t="s">
        <v>3034</v>
      </c>
      <c r="E153" s="23" t="s">
        <v>7775</v>
      </c>
      <c r="F153" s="49">
        <v>1851</v>
      </c>
      <c r="G153" s="24"/>
      <c r="H153" s="16" t="s">
        <v>12348</v>
      </c>
      <c r="I153" s="24"/>
      <c r="J153" s="109">
        <v>6</v>
      </c>
      <c r="K153" s="109">
        <v>7</v>
      </c>
      <c r="L153" s="109">
        <v>7</v>
      </c>
      <c r="M153" s="109">
        <v>8</v>
      </c>
      <c r="N153" s="51" t="s">
        <v>529</v>
      </c>
      <c r="O153" s="24" t="s">
        <v>187</v>
      </c>
      <c r="P153" s="24" t="s">
        <v>13448</v>
      </c>
      <c r="Q153" s="33" t="s">
        <v>12</v>
      </c>
      <c r="R153" s="24" t="s">
        <v>525</v>
      </c>
      <c r="S153" s="90" t="s">
        <v>550</v>
      </c>
    </row>
    <row r="154" spans="1:19" ht="73.5" x14ac:dyDescent="0.25">
      <c r="A154" s="51" t="s">
        <v>5962</v>
      </c>
      <c r="B154" s="51" t="s">
        <v>3038</v>
      </c>
      <c r="C154" s="52" t="s">
        <v>5963</v>
      </c>
      <c r="D154" s="51" t="s">
        <v>3034</v>
      </c>
      <c r="E154" s="23" t="s">
        <v>9348</v>
      </c>
      <c r="F154" s="49">
        <v>1977</v>
      </c>
      <c r="G154" s="24" t="s">
        <v>9349</v>
      </c>
      <c r="H154" s="16" t="s">
        <v>12349</v>
      </c>
      <c r="I154" s="24"/>
      <c r="J154" s="111" t="s">
        <v>12</v>
      </c>
      <c r="K154" s="111" t="s">
        <v>12</v>
      </c>
      <c r="L154" s="111" t="s">
        <v>12</v>
      </c>
      <c r="M154" s="111" t="s">
        <v>12</v>
      </c>
      <c r="N154" s="51"/>
      <c r="O154" s="24" t="s">
        <v>187</v>
      </c>
      <c r="P154" s="24" t="s">
        <v>13448</v>
      </c>
      <c r="Q154" s="33" t="s">
        <v>12</v>
      </c>
      <c r="R154" s="24" t="s">
        <v>353</v>
      </c>
      <c r="S154" s="90" t="s">
        <v>9280</v>
      </c>
    </row>
    <row r="155" spans="1:19" ht="61.5" x14ac:dyDescent="0.25">
      <c r="A155" s="51" t="s">
        <v>1264</v>
      </c>
      <c r="B155" s="51" t="s">
        <v>3029</v>
      </c>
      <c r="C155" s="52" t="s">
        <v>3201</v>
      </c>
      <c r="D155" s="51" t="s">
        <v>3067</v>
      </c>
      <c r="E155" s="23" t="s">
        <v>7776</v>
      </c>
      <c r="F155" s="49">
        <v>1837</v>
      </c>
      <c r="G155" s="24" t="s">
        <v>6715</v>
      </c>
      <c r="H155" s="16" t="s">
        <v>12350</v>
      </c>
      <c r="I155" s="24"/>
      <c r="J155" s="109">
        <v>7</v>
      </c>
      <c r="K155" s="109">
        <v>9</v>
      </c>
      <c r="L155" s="109">
        <v>9</v>
      </c>
      <c r="M155" s="109">
        <v>11</v>
      </c>
      <c r="N155" s="51"/>
      <c r="O155" s="24" t="s">
        <v>187</v>
      </c>
      <c r="P155" s="24" t="s">
        <v>13448</v>
      </c>
      <c r="Q155" s="33" t="s">
        <v>12</v>
      </c>
      <c r="R155" s="24" t="s">
        <v>10258</v>
      </c>
      <c r="S155" s="90" t="s">
        <v>10247</v>
      </c>
    </row>
    <row r="156" spans="1:19" ht="39" x14ac:dyDescent="0.25">
      <c r="A156" s="51" t="s">
        <v>1264</v>
      </c>
      <c r="B156" s="51" t="s">
        <v>3029</v>
      </c>
      <c r="C156" s="52" t="s">
        <v>3201</v>
      </c>
      <c r="D156" s="51" t="s">
        <v>3067</v>
      </c>
      <c r="E156" s="23" t="s">
        <v>14162</v>
      </c>
      <c r="F156" s="49">
        <v>1825</v>
      </c>
      <c r="G156" s="24" t="s">
        <v>14163</v>
      </c>
      <c r="H156" s="16" t="s">
        <v>14164</v>
      </c>
      <c r="I156" s="24"/>
      <c r="J156" s="111" t="s">
        <v>12</v>
      </c>
      <c r="K156" s="111" t="s">
        <v>12</v>
      </c>
      <c r="L156" s="111" t="s">
        <v>12</v>
      </c>
      <c r="M156" s="111" t="s">
        <v>12</v>
      </c>
      <c r="N156" s="51"/>
      <c r="O156" s="24" t="s">
        <v>187</v>
      </c>
      <c r="P156" s="24" t="s">
        <v>13448</v>
      </c>
      <c r="Q156" s="24" t="s">
        <v>14254</v>
      </c>
      <c r="R156" s="24" t="s">
        <v>14165</v>
      </c>
      <c r="S156" s="90" t="s">
        <v>14160</v>
      </c>
    </row>
    <row r="157" spans="1:19" ht="69" x14ac:dyDescent="0.25">
      <c r="A157" s="51" t="s">
        <v>1264</v>
      </c>
      <c r="B157" s="51" t="s">
        <v>3029</v>
      </c>
      <c r="C157" s="52" t="s">
        <v>3201</v>
      </c>
      <c r="D157" s="51" t="s">
        <v>3067</v>
      </c>
      <c r="E157" s="23" t="s">
        <v>7777</v>
      </c>
      <c r="F157" s="49">
        <v>1810</v>
      </c>
      <c r="G157" s="24" t="s">
        <v>4327</v>
      </c>
      <c r="H157" s="16" t="s">
        <v>11762</v>
      </c>
      <c r="I157" s="24"/>
      <c r="J157" s="109">
        <v>8</v>
      </c>
      <c r="K157" s="109">
        <v>9</v>
      </c>
      <c r="L157" s="109">
        <v>9</v>
      </c>
      <c r="M157" s="109">
        <v>10</v>
      </c>
      <c r="N157" s="24" t="s">
        <v>11770</v>
      </c>
      <c r="O157" s="24" t="s">
        <v>187</v>
      </c>
      <c r="P157" s="24" t="s">
        <v>13448</v>
      </c>
      <c r="Q157" s="33" t="s">
        <v>12</v>
      </c>
      <c r="R157" s="24" t="s">
        <v>334</v>
      </c>
      <c r="S157" s="90" t="s">
        <v>9243</v>
      </c>
    </row>
    <row r="158" spans="1:19" ht="39" x14ac:dyDescent="0.25">
      <c r="A158" s="51" t="s">
        <v>1277</v>
      </c>
      <c r="B158" s="51" t="s">
        <v>3029</v>
      </c>
      <c r="C158" s="52" t="s">
        <v>3110</v>
      </c>
      <c r="D158" s="51" t="s">
        <v>3111</v>
      </c>
      <c r="E158" s="23" t="s">
        <v>7778</v>
      </c>
      <c r="F158" s="49">
        <v>1884</v>
      </c>
      <c r="G158" s="24"/>
      <c r="H158" s="17" t="s">
        <v>810</v>
      </c>
      <c r="I158" s="24" t="s">
        <v>14785</v>
      </c>
      <c r="J158" s="109" t="s">
        <v>15589</v>
      </c>
      <c r="K158" s="109" t="s">
        <v>15589</v>
      </c>
      <c r="L158" s="109" t="s">
        <v>15589</v>
      </c>
      <c r="M158" s="109" t="s">
        <v>15589</v>
      </c>
      <c r="N158" s="51"/>
      <c r="O158" s="24" t="s">
        <v>33</v>
      </c>
      <c r="P158" s="24" t="s">
        <v>13657</v>
      </c>
      <c r="Q158" s="24" t="s">
        <v>13440</v>
      </c>
      <c r="R158" s="24" t="s">
        <v>734</v>
      </c>
      <c r="S158" s="90" t="s">
        <v>755</v>
      </c>
    </row>
    <row r="159" spans="1:19" ht="96" x14ac:dyDescent="0.25">
      <c r="A159" s="51" t="s">
        <v>1277</v>
      </c>
      <c r="B159" s="51" t="s">
        <v>3029</v>
      </c>
      <c r="C159" s="52" t="s">
        <v>3110</v>
      </c>
      <c r="D159" s="51" t="s">
        <v>3111</v>
      </c>
      <c r="E159" s="23" t="s">
        <v>7779</v>
      </c>
      <c r="F159" s="49">
        <v>1833</v>
      </c>
      <c r="G159" s="24" t="s">
        <v>4328</v>
      </c>
      <c r="H159" s="16" t="s">
        <v>1345</v>
      </c>
      <c r="I159" s="24"/>
      <c r="J159" s="111" t="s">
        <v>12</v>
      </c>
      <c r="K159" s="111" t="s">
        <v>12</v>
      </c>
      <c r="L159" s="111" t="s">
        <v>12</v>
      </c>
      <c r="M159" s="111" t="s">
        <v>12</v>
      </c>
      <c r="N159" s="51"/>
      <c r="O159" s="33" t="s">
        <v>12</v>
      </c>
      <c r="P159" s="24" t="s">
        <v>13448</v>
      </c>
      <c r="Q159" s="24" t="s">
        <v>13461</v>
      </c>
      <c r="R159" s="24" t="s">
        <v>502</v>
      </c>
      <c r="S159" s="90" t="s">
        <v>1344</v>
      </c>
    </row>
    <row r="160" spans="1:19" ht="61.5" x14ac:dyDescent="0.25">
      <c r="A160" s="51" t="s">
        <v>1277</v>
      </c>
      <c r="B160" s="51" t="s">
        <v>3029</v>
      </c>
      <c r="C160" s="52" t="s">
        <v>3110</v>
      </c>
      <c r="D160" s="51" t="s">
        <v>3111</v>
      </c>
      <c r="E160" s="23" t="s">
        <v>7780</v>
      </c>
      <c r="F160" s="49">
        <v>1879</v>
      </c>
      <c r="G160" s="24" t="s">
        <v>4329</v>
      </c>
      <c r="H160" s="16" t="s">
        <v>14786</v>
      </c>
      <c r="I160" s="24" t="s">
        <v>14787</v>
      </c>
      <c r="J160" s="109">
        <v>3</v>
      </c>
      <c r="K160" s="109">
        <v>6</v>
      </c>
      <c r="L160" s="109">
        <v>4</v>
      </c>
      <c r="M160" s="109">
        <v>7</v>
      </c>
      <c r="N160" s="51" t="s">
        <v>535</v>
      </c>
      <c r="O160" s="24" t="s">
        <v>23</v>
      </c>
      <c r="P160" s="24" t="s">
        <v>13448</v>
      </c>
      <c r="Q160" s="24" t="s">
        <v>13461</v>
      </c>
      <c r="R160" s="24" t="s">
        <v>334</v>
      </c>
      <c r="S160" s="90" t="s">
        <v>1741</v>
      </c>
    </row>
    <row r="161" spans="1:19" ht="73.5" x14ac:dyDescent="0.25">
      <c r="A161" s="51" t="s">
        <v>1277</v>
      </c>
      <c r="B161" s="51" t="s">
        <v>3029</v>
      </c>
      <c r="C161" s="52" t="s">
        <v>3110</v>
      </c>
      <c r="D161" s="51" t="s">
        <v>3111</v>
      </c>
      <c r="E161" s="23" t="s">
        <v>7781</v>
      </c>
      <c r="F161" s="49">
        <v>1813</v>
      </c>
      <c r="G161" s="24" t="s">
        <v>4330</v>
      </c>
      <c r="H161" s="16" t="s">
        <v>14788</v>
      </c>
      <c r="I161" s="24" t="s">
        <v>14789</v>
      </c>
      <c r="J161" s="109" t="s">
        <v>15589</v>
      </c>
      <c r="K161" s="109" t="s">
        <v>15589</v>
      </c>
      <c r="L161" s="109" t="s">
        <v>15589</v>
      </c>
      <c r="M161" s="109" t="s">
        <v>15589</v>
      </c>
      <c r="N161" s="24" t="s">
        <v>535</v>
      </c>
      <c r="O161" s="24" t="s">
        <v>187</v>
      </c>
      <c r="P161" s="24" t="s">
        <v>13448</v>
      </c>
      <c r="Q161" s="24" t="s">
        <v>13461</v>
      </c>
      <c r="R161" s="24" t="s">
        <v>142</v>
      </c>
      <c r="S161" s="90" t="s">
        <v>10807</v>
      </c>
    </row>
    <row r="162" spans="1:19" ht="39" x14ac:dyDescent="0.25">
      <c r="A162" s="51" t="s">
        <v>1274</v>
      </c>
      <c r="B162" s="51" t="s">
        <v>3044</v>
      </c>
      <c r="C162" s="52" t="s">
        <v>3764</v>
      </c>
      <c r="D162" s="51" t="s">
        <v>3456</v>
      </c>
      <c r="E162" s="23" t="s">
        <v>7782</v>
      </c>
      <c r="F162" s="49">
        <v>1825</v>
      </c>
      <c r="G162" s="24" t="s">
        <v>4331</v>
      </c>
      <c r="H162" s="15" t="s">
        <v>10847</v>
      </c>
      <c r="I162" s="32"/>
      <c r="J162" s="109">
        <v>8</v>
      </c>
      <c r="K162" s="109">
        <v>1</v>
      </c>
      <c r="L162" s="109">
        <v>9</v>
      </c>
      <c r="M162" s="109">
        <v>2</v>
      </c>
      <c r="N162" s="51"/>
      <c r="O162" s="24" t="s">
        <v>187</v>
      </c>
      <c r="P162" s="24" t="s">
        <v>13448</v>
      </c>
      <c r="Q162" s="33" t="s">
        <v>12</v>
      </c>
      <c r="R162" s="24" t="s">
        <v>142</v>
      </c>
      <c r="S162" s="90" t="s">
        <v>10848</v>
      </c>
    </row>
    <row r="163" spans="1:19" ht="39" x14ac:dyDescent="0.25">
      <c r="A163" s="51" t="s">
        <v>1274</v>
      </c>
      <c r="B163" s="51" t="s">
        <v>3044</v>
      </c>
      <c r="C163" s="52" t="s">
        <v>3764</v>
      </c>
      <c r="D163" s="51" t="s">
        <v>3456</v>
      </c>
      <c r="E163" s="23" t="s">
        <v>10849</v>
      </c>
      <c r="F163" s="49">
        <v>1825</v>
      </c>
      <c r="G163" s="24" t="s">
        <v>10850</v>
      </c>
      <c r="H163" s="15" t="s">
        <v>10851</v>
      </c>
      <c r="I163" s="32"/>
      <c r="J163" s="109">
        <v>9</v>
      </c>
      <c r="K163" s="109">
        <v>1</v>
      </c>
      <c r="L163" s="109">
        <v>10</v>
      </c>
      <c r="M163" s="109">
        <v>2</v>
      </c>
      <c r="N163" s="51"/>
      <c r="O163" s="24" t="s">
        <v>187</v>
      </c>
      <c r="P163" s="24" t="s">
        <v>13448</v>
      </c>
      <c r="Q163" s="33" t="s">
        <v>12</v>
      </c>
      <c r="R163" s="24" t="s">
        <v>10852</v>
      </c>
      <c r="S163" s="90" t="s">
        <v>10853</v>
      </c>
    </row>
    <row r="164" spans="1:19" ht="39" x14ac:dyDescent="0.25">
      <c r="A164" s="51" t="s">
        <v>1274</v>
      </c>
      <c r="B164" s="51" t="s">
        <v>3044</v>
      </c>
      <c r="C164" s="52" t="s">
        <v>3764</v>
      </c>
      <c r="D164" s="51" t="s">
        <v>3456</v>
      </c>
      <c r="E164" s="23" t="s">
        <v>7783</v>
      </c>
      <c r="F164" s="49">
        <v>1966</v>
      </c>
      <c r="G164" s="24" t="s">
        <v>12880</v>
      </c>
      <c r="H164" s="18" t="s">
        <v>1855</v>
      </c>
      <c r="I164" s="34" t="s">
        <v>12</v>
      </c>
      <c r="J164" s="109">
        <v>7</v>
      </c>
      <c r="K164" s="109">
        <v>11</v>
      </c>
      <c r="L164" s="109">
        <v>8</v>
      </c>
      <c r="M164" s="109">
        <v>9</v>
      </c>
      <c r="N164" s="56"/>
      <c r="O164" s="24" t="s">
        <v>187</v>
      </c>
      <c r="P164" s="24" t="s">
        <v>13448</v>
      </c>
      <c r="Q164" s="33" t="s">
        <v>12</v>
      </c>
      <c r="R164" s="24" t="s">
        <v>734</v>
      </c>
      <c r="S164" s="90" t="s">
        <v>1310</v>
      </c>
    </row>
    <row r="165" spans="1:19" ht="36.75" x14ac:dyDescent="0.25">
      <c r="A165" s="51" t="s">
        <v>1274</v>
      </c>
      <c r="B165" s="51" t="s">
        <v>3044</v>
      </c>
      <c r="C165" s="52" t="s">
        <v>3764</v>
      </c>
      <c r="D165" s="51" t="s">
        <v>3456</v>
      </c>
      <c r="E165" s="23" t="s">
        <v>7784</v>
      </c>
      <c r="F165" s="49">
        <v>1825</v>
      </c>
      <c r="G165" s="24" t="s">
        <v>4332</v>
      </c>
      <c r="H165" s="15" t="s">
        <v>10854</v>
      </c>
      <c r="I165" s="32"/>
      <c r="J165" s="109">
        <v>4</v>
      </c>
      <c r="K165" s="109">
        <v>10</v>
      </c>
      <c r="L165" s="109">
        <v>5</v>
      </c>
      <c r="M165" s="109">
        <v>11</v>
      </c>
      <c r="N165" s="51"/>
      <c r="O165" s="24" t="s">
        <v>187</v>
      </c>
      <c r="P165" s="24" t="s">
        <v>13448</v>
      </c>
      <c r="Q165" s="33" t="s">
        <v>12</v>
      </c>
      <c r="R165" s="24" t="s">
        <v>10855</v>
      </c>
      <c r="S165" s="90" t="s">
        <v>10856</v>
      </c>
    </row>
    <row r="166" spans="1:19" ht="50.25" x14ac:dyDescent="0.25">
      <c r="A166" s="51" t="s">
        <v>1274</v>
      </c>
      <c r="B166" s="51" t="s">
        <v>3044</v>
      </c>
      <c r="C166" s="52" t="s">
        <v>3764</v>
      </c>
      <c r="D166" s="51" t="s">
        <v>3456</v>
      </c>
      <c r="E166" s="23" t="s">
        <v>7785</v>
      </c>
      <c r="F166" s="49">
        <v>1954</v>
      </c>
      <c r="G166" s="24" t="s">
        <v>4333</v>
      </c>
      <c r="H166" s="18" t="s">
        <v>810</v>
      </c>
      <c r="I166" s="34"/>
      <c r="J166" s="111" t="s">
        <v>12</v>
      </c>
      <c r="K166" s="111" t="s">
        <v>12</v>
      </c>
      <c r="L166" s="111" t="s">
        <v>12</v>
      </c>
      <c r="M166" s="111" t="s">
        <v>12</v>
      </c>
      <c r="N166" s="56"/>
      <c r="O166" s="33" t="s">
        <v>12</v>
      </c>
      <c r="P166" s="33" t="s">
        <v>12</v>
      </c>
      <c r="Q166" s="33" t="s">
        <v>12</v>
      </c>
      <c r="R166" s="24" t="s">
        <v>8</v>
      </c>
      <c r="S166" s="90" t="s">
        <v>1309</v>
      </c>
    </row>
    <row r="167" spans="1:19" ht="50.25" x14ac:dyDescent="0.25">
      <c r="A167" s="51" t="s">
        <v>1274</v>
      </c>
      <c r="B167" s="51" t="s">
        <v>3044</v>
      </c>
      <c r="C167" s="52" t="s">
        <v>3764</v>
      </c>
      <c r="D167" s="51" t="s">
        <v>3456</v>
      </c>
      <c r="E167" s="23" t="s">
        <v>7786</v>
      </c>
      <c r="F167" s="49">
        <v>1825</v>
      </c>
      <c r="G167" s="24" t="s">
        <v>4334</v>
      </c>
      <c r="H167" s="18" t="s">
        <v>810</v>
      </c>
      <c r="I167" s="34"/>
      <c r="J167" s="111" t="s">
        <v>12</v>
      </c>
      <c r="K167" s="111" t="s">
        <v>12</v>
      </c>
      <c r="L167" s="111" t="s">
        <v>12</v>
      </c>
      <c r="M167" s="111" t="s">
        <v>12</v>
      </c>
      <c r="N167" s="56"/>
      <c r="O167" s="33" t="s">
        <v>12</v>
      </c>
      <c r="P167" s="33" t="s">
        <v>12</v>
      </c>
      <c r="Q167" s="33" t="s">
        <v>12</v>
      </c>
      <c r="R167" s="24" t="s">
        <v>8</v>
      </c>
      <c r="S167" s="90" t="s">
        <v>1309</v>
      </c>
    </row>
    <row r="168" spans="1:19" ht="39" x14ac:dyDescent="0.25">
      <c r="A168" s="51" t="s">
        <v>1274</v>
      </c>
      <c r="B168" s="51" t="s">
        <v>3044</v>
      </c>
      <c r="C168" s="52" t="s">
        <v>3764</v>
      </c>
      <c r="D168" s="51" t="s">
        <v>3456</v>
      </c>
      <c r="E168" s="23" t="s">
        <v>10857</v>
      </c>
      <c r="F168" s="49">
        <v>1831</v>
      </c>
      <c r="G168" s="24" t="s">
        <v>10858</v>
      </c>
      <c r="H168" s="18" t="s">
        <v>810</v>
      </c>
      <c r="I168" s="34"/>
      <c r="J168" s="109">
        <v>4</v>
      </c>
      <c r="K168" s="109">
        <v>10</v>
      </c>
      <c r="L168" s="109">
        <v>5</v>
      </c>
      <c r="M168" s="109">
        <v>11</v>
      </c>
      <c r="N168" s="51"/>
      <c r="O168" s="24" t="s">
        <v>187</v>
      </c>
      <c r="P168" s="24" t="s">
        <v>13448</v>
      </c>
      <c r="Q168" s="33" t="s">
        <v>12</v>
      </c>
      <c r="R168" s="24" t="s">
        <v>10860</v>
      </c>
      <c r="S168" s="90" t="s">
        <v>10861</v>
      </c>
    </row>
    <row r="169" spans="1:19" ht="61.5" x14ac:dyDescent="0.25">
      <c r="A169" s="51" t="s">
        <v>1274</v>
      </c>
      <c r="B169" s="51" t="s">
        <v>3044</v>
      </c>
      <c r="C169" s="52" t="s">
        <v>3764</v>
      </c>
      <c r="D169" s="51" t="s">
        <v>3456</v>
      </c>
      <c r="E169" s="23" t="s">
        <v>7787</v>
      </c>
      <c r="F169" s="49">
        <v>1825</v>
      </c>
      <c r="G169" s="24" t="s">
        <v>4335</v>
      </c>
      <c r="H169" s="15" t="s">
        <v>10862</v>
      </c>
      <c r="I169" s="32"/>
      <c r="J169" s="111" t="s">
        <v>12</v>
      </c>
      <c r="K169" s="111" t="s">
        <v>12</v>
      </c>
      <c r="L169" s="111" t="s">
        <v>12</v>
      </c>
      <c r="M169" s="111" t="s">
        <v>12</v>
      </c>
      <c r="N169" s="56"/>
      <c r="O169" s="33" t="s">
        <v>12</v>
      </c>
      <c r="P169" s="33" t="s">
        <v>12</v>
      </c>
      <c r="Q169" s="33" t="s">
        <v>12</v>
      </c>
      <c r="R169" s="24" t="s">
        <v>8</v>
      </c>
      <c r="S169" s="90" t="s">
        <v>1309</v>
      </c>
    </row>
    <row r="170" spans="1:19" ht="50.25" x14ac:dyDescent="0.25">
      <c r="A170" s="51" t="s">
        <v>1277</v>
      </c>
      <c r="B170" s="51" t="s">
        <v>3029</v>
      </c>
      <c r="C170" s="52" t="s">
        <v>3112</v>
      </c>
      <c r="D170" s="51" t="s">
        <v>3040</v>
      </c>
      <c r="E170" s="23" t="s">
        <v>10367</v>
      </c>
      <c r="F170" s="49">
        <v>1759</v>
      </c>
      <c r="G170" s="24" t="s">
        <v>10368</v>
      </c>
      <c r="H170" s="15" t="s">
        <v>10859</v>
      </c>
      <c r="I170" s="32"/>
      <c r="J170" s="111" t="s">
        <v>12</v>
      </c>
      <c r="K170" s="111" t="s">
        <v>12</v>
      </c>
      <c r="L170" s="111" t="s">
        <v>12</v>
      </c>
      <c r="M170" s="111" t="s">
        <v>12</v>
      </c>
      <c r="N170" s="56"/>
      <c r="O170" s="33" t="s">
        <v>187</v>
      </c>
      <c r="P170" s="24" t="s">
        <v>13448</v>
      </c>
      <c r="Q170" s="33" t="s">
        <v>12</v>
      </c>
      <c r="R170" s="24" t="s">
        <v>8</v>
      </c>
      <c r="S170" s="90" t="s">
        <v>1309</v>
      </c>
    </row>
    <row r="171" spans="1:19" ht="69" x14ac:dyDescent="0.25">
      <c r="A171" s="51" t="s">
        <v>1277</v>
      </c>
      <c r="B171" s="51" t="s">
        <v>3029</v>
      </c>
      <c r="C171" s="52" t="s">
        <v>3112</v>
      </c>
      <c r="D171" s="51" t="s">
        <v>3040</v>
      </c>
      <c r="E171" s="23" t="s">
        <v>7788</v>
      </c>
      <c r="F171" s="49">
        <v>1753</v>
      </c>
      <c r="G171" s="28"/>
      <c r="H171" s="15" t="s">
        <v>12354</v>
      </c>
      <c r="I171" s="32" t="s">
        <v>14790</v>
      </c>
      <c r="J171" s="109">
        <v>10</v>
      </c>
      <c r="K171" s="109">
        <v>11</v>
      </c>
      <c r="L171" s="109">
        <v>11</v>
      </c>
      <c r="M171" s="109">
        <v>12</v>
      </c>
      <c r="N171" s="51"/>
      <c r="O171" s="24" t="s">
        <v>187</v>
      </c>
      <c r="P171" s="24" t="s">
        <v>13448</v>
      </c>
      <c r="Q171" s="24" t="s">
        <v>13461</v>
      </c>
      <c r="R171" s="24" t="s">
        <v>734</v>
      </c>
      <c r="S171" s="90" t="s">
        <v>10369</v>
      </c>
    </row>
    <row r="172" spans="1:19" ht="84.75" x14ac:dyDescent="0.25">
      <c r="A172" s="51" t="s">
        <v>1277</v>
      </c>
      <c r="B172" s="51" t="s">
        <v>3029</v>
      </c>
      <c r="C172" s="52" t="s">
        <v>3112</v>
      </c>
      <c r="D172" s="51" t="s">
        <v>3040</v>
      </c>
      <c r="E172" s="23" t="s">
        <v>7789</v>
      </c>
      <c r="F172" s="49">
        <v>2001</v>
      </c>
      <c r="G172" s="24" t="s">
        <v>15074</v>
      </c>
      <c r="H172" s="15" t="s">
        <v>12355</v>
      </c>
      <c r="I172" s="32" t="s">
        <v>14792</v>
      </c>
      <c r="J172" s="111" t="s">
        <v>12</v>
      </c>
      <c r="K172" s="111" t="s">
        <v>12</v>
      </c>
      <c r="L172" s="111" t="s">
        <v>12</v>
      </c>
      <c r="M172" s="111" t="s">
        <v>12</v>
      </c>
      <c r="N172" s="24" t="s">
        <v>11770</v>
      </c>
      <c r="O172" s="33" t="s">
        <v>12</v>
      </c>
      <c r="P172" s="24" t="s">
        <v>13448</v>
      </c>
      <c r="Q172" s="33" t="s">
        <v>12</v>
      </c>
      <c r="R172" s="24" t="s">
        <v>1731</v>
      </c>
      <c r="S172" s="90" t="s">
        <v>1742</v>
      </c>
    </row>
    <row r="173" spans="1:19" ht="73.5" x14ac:dyDescent="0.25">
      <c r="A173" s="51" t="s">
        <v>1277</v>
      </c>
      <c r="B173" s="51" t="s">
        <v>3029</v>
      </c>
      <c r="C173" s="52" t="s">
        <v>3112</v>
      </c>
      <c r="D173" s="51" t="s">
        <v>3040</v>
      </c>
      <c r="E173" s="23" t="s">
        <v>7790</v>
      </c>
      <c r="F173" s="49">
        <v>1753</v>
      </c>
      <c r="G173" s="24" t="s">
        <v>4336</v>
      </c>
      <c r="H173" s="15" t="s">
        <v>12351</v>
      </c>
      <c r="I173" s="32"/>
      <c r="J173" s="111" t="s">
        <v>12</v>
      </c>
      <c r="K173" s="111" t="s">
        <v>12</v>
      </c>
      <c r="L173" s="111" t="s">
        <v>12</v>
      </c>
      <c r="M173" s="111" t="s">
        <v>12</v>
      </c>
      <c r="N173" s="56"/>
      <c r="O173" s="33" t="s">
        <v>12</v>
      </c>
      <c r="P173" s="33" t="s">
        <v>12</v>
      </c>
      <c r="Q173" s="33" t="s">
        <v>12</v>
      </c>
      <c r="R173" s="24" t="s">
        <v>1600</v>
      </c>
      <c r="S173" s="90" t="s">
        <v>10370</v>
      </c>
    </row>
    <row r="174" spans="1:19" ht="73.5" x14ac:dyDescent="0.25">
      <c r="A174" s="51" t="s">
        <v>1277</v>
      </c>
      <c r="B174" s="51" t="s">
        <v>3029</v>
      </c>
      <c r="C174" s="52" t="s">
        <v>3112</v>
      </c>
      <c r="D174" s="51" t="s">
        <v>3040</v>
      </c>
      <c r="E174" s="23" t="s">
        <v>7791</v>
      </c>
      <c r="F174" s="49">
        <v>1759</v>
      </c>
      <c r="G174" s="24" t="s">
        <v>4337</v>
      </c>
      <c r="H174" s="15" t="s">
        <v>15075</v>
      </c>
      <c r="I174" s="32"/>
      <c r="J174" s="111" t="s">
        <v>12</v>
      </c>
      <c r="K174" s="111" t="s">
        <v>12</v>
      </c>
      <c r="L174" s="111" t="s">
        <v>12</v>
      </c>
      <c r="M174" s="111" t="s">
        <v>12</v>
      </c>
      <c r="N174" s="56"/>
      <c r="O174" s="33" t="s">
        <v>12</v>
      </c>
      <c r="P174" s="33" t="s">
        <v>12</v>
      </c>
      <c r="Q174" s="33" t="s">
        <v>12</v>
      </c>
      <c r="R174" s="24" t="s">
        <v>1600</v>
      </c>
      <c r="S174" s="90" t="s">
        <v>10370</v>
      </c>
    </row>
    <row r="175" spans="1:19" ht="73.5" x14ac:dyDescent="0.25">
      <c r="A175" s="51" t="s">
        <v>1277</v>
      </c>
      <c r="B175" s="51" t="s">
        <v>3029</v>
      </c>
      <c r="C175" s="52" t="s">
        <v>3112</v>
      </c>
      <c r="D175" s="51" t="s">
        <v>3040</v>
      </c>
      <c r="E175" s="23" t="s">
        <v>10371</v>
      </c>
      <c r="F175" s="49">
        <v>1912</v>
      </c>
      <c r="G175" s="24" t="s">
        <v>10372</v>
      </c>
      <c r="H175" s="15" t="s">
        <v>12352</v>
      </c>
      <c r="I175" s="32"/>
      <c r="J175" s="111" t="s">
        <v>12</v>
      </c>
      <c r="K175" s="111" t="s">
        <v>12</v>
      </c>
      <c r="L175" s="111" t="s">
        <v>12</v>
      </c>
      <c r="M175" s="111" t="s">
        <v>12</v>
      </c>
      <c r="N175" s="56"/>
      <c r="O175" s="33" t="s">
        <v>12</v>
      </c>
      <c r="P175" s="33" t="s">
        <v>12</v>
      </c>
      <c r="Q175" s="33" t="s">
        <v>12</v>
      </c>
      <c r="R175" s="24" t="s">
        <v>8</v>
      </c>
      <c r="S175" s="90" t="s">
        <v>1309</v>
      </c>
    </row>
    <row r="176" spans="1:19" ht="27.75" x14ac:dyDescent="0.25">
      <c r="A176" s="51" t="s">
        <v>1277</v>
      </c>
      <c r="B176" s="51" t="s">
        <v>3029</v>
      </c>
      <c r="C176" s="52" t="s">
        <v>3112</v>
      </c>
      <c r="D176" s="51" t="s">
        <v>3040</v>
      </c>
      <c r="E176" s="23" t="s">
        <v>7792</v>
      </c>
      <c r="F176" s="49">
        <v>1753</v>
      </c>
      <c r="G176" s="28"/>
      <c r="H176" s="15" t="s">
        <v>10373</v>
      </c>
      <c r="I176" s="32" t="s">
        <v>14791</v>
      </c>
      <c r="J176" s="109">
        <v>7</v>
      </c>
      <c r="K176" s="109">
        <v>11</v>
      </c>
      <c r="L176" s="109">
        <v>8</v>
      </c>
      <c r="M176" s="109">
        <v>12</v>
      </c>
      <c r="N176" s="51"/>
      <c r="O176" s="24" t="s">
        <v>187</v>
      </c>
      <c r="P176" s="24" t="s">
        <v>13448</v>
      </c>
      <c r="Q176" s="24" t="s">
        <v>13461</v>
      </c>
      <c r="R176" s="24" t="s">
        <v>734</v>
      </c>
      <c r="S176" s="90" t="s">
        <v>756</v>
      </c>
    </row>
    <row r="177" spans="1:19" ht="61.5" x14ac:dyDescent="0.25">
      <c r="A177" s="51" t="s">
        <v>1277</v>
      </c>
      <c r="B177" s="51" t="s">
        <v>3029</v>
      </c>
      <c r="C177" s="52" t="s">
        <v>3112</v>
      </c>
      <c r="D177" s="51" t="s">
        <v>3040</v>
      </c>
      <c r="E177" s="23" t="s">
        <v>7793</v>
      </c>
      <c r="F177" s="49">
        <v>1788</v>
      </c>
      <c r="G177" s="24" t="s">
        <v>4338</v>
      </c>
      <c r="H177" s="15" t="s">
        <v>1616</v>
      </c>
      <c r="I177" s="32"/>
      <c r="J177" s="111" t="s">
        <v>12</v>
      </c>
      <c r="K177" s="111" t="s">
        <v>12</v>
      </c>
      <c r="L177" s="111" t="s">
        <v>12</v>
      </c>
      <c r="M177" s="111" t="s">
        <v>12</v>
      </c>
      <c r="N177" s="56"/>
      <c r="O177" s="33" t="s">
        <v>12</v>
      </c>
      <c r="P177" s="24" t="s">
        <v>13448</v>
      </c>
      <c r="Q177" s="24" t="s">
        <v>13461</v>
      </c>
      <c r="R177" s="24" t="s">
        <v>7</v>
      </c>
      <c r="S177" s="90" t="s">
        <v>1611</v>
      </c>
    </row>
    <row r="178" spans="1:19" ht="191.25" x14ac:dyDescent="0.25">
      <c r="A178" s="51" t="s">
        <v>1277</v>
      </c>
      <c r="B178" s="51" t="s">
        <v>3029</v>
      </c>
      <c r="C178" s="52" t="s">
        <v>3112</v>
      </c>
      <c r="D178" s="51" t="s">
        <v>3040</v>
      </c>
      <c r="E178" s="23" t="s">
        <v>7794</v>
      </c>
      <c r="F178" s="49">
        <v>1753</v>
      </c>
      <c r="G178" s="24" t="s">
        <v>10727</v>
      </c>
      <c r="H178" s="15" t="s">
        <v>14794</v>
      </c>
      <c r="I178" s="32" t="s">
        <v>14793</v>
      </c>
      <c r="J178" s="109" t="s">
        <v>15589</v>
      </c>
      <c r="K178" s="109" t="s">
        <v>15589</v>
      </c>
      <c r="L178" s="109" t="s">
        <v>15589</v>
      </c>
      <c r="M178" s="109" t="s">
        <v>15589</v>
      </c>
      <c r="N178" s="24" t="s">
        <v>11770</v>
      </c>
      <c r="O178" s="24" t="s">
        <v>187</v>
      </c>
      <c r="P178" s="24" t="s">
        <v>13448</v>
      </c>
      <c r="Q178" s="24" t="s">
        <v>13461</v>
      </c>
      <c r="R178" s="24" t="s">
        <v>334</v>
      </c>
      <c r="S178" s="90" t="s">
        <v>10728</v>
      </c>
    </row>
    <row r="179" spans="1:19" ht="41.25" x14ac:dyDescent="0.25">
      <c r="A179" s="51" t="s">
        <v>1277</v>
      </c>
      <c r="B179" s="51" t="s">
        <v>3029</v>
      </c>
      <c r="C179" s="52" t="s">
        <v>3112</v>
      </c>
      <c r="D179" s="51" t="s">
        <v>3040</v>
      </c>
      <c r="E179" s="23" t="s">
        <v>10375</v>
      </c>
      <c r="F179" s="49">
        <v>1805</v>
      </c>
      <c r="G179" s="28"/>
      <c r="H179" s="15" t="s">
        <v>12353</v>
      </c>
      <c r="I179" s="32"/>
      <c r="J179" s="111" t="s">
        <v>12</v>
      </c>
      <c r="K179" s="111" t="s">
        <v>12</v>
      </c>
      <c r="L179" s="111" t="s">
        <v>12</v>
      </c>
      <c r="M179" s="111" t="s">
        <v>12</v>
      </c>
      <c r="N179" s="35" t="s">
        <v>12</v>
      </c>
      <c r="O179" s="35" t="s">
        <v>12</v>
      </c>
      <c r="P179" s="24" t="s">
        <v>13448</v>
      </c>
      <c r="Q179" s="24" t="s">
        <v>13461</v>
      </c>
      <c r="R179" s="24" t="s">
        <v>8</v>
      </c>
      <c r="S179" s="90" t="s">
        <v>10376</v>
      </c>
    </row>
    <row r="180" spans="1:19" ht="84.75" x14ac:dyDescent="0.25">
      <c r="A180" s="51" t="s">
        <v>1277</v>
      </c>
      <c r="B180" s="51" t="s">
        <v>3029</v>
      </c>
      <c r="C180" s="52" t="s">
        <v>3112</v>
      </c>
      <c r="D180" s="51" t="s">
        <v>3040</v>
      </c>
      <c r="E180" s="23" t="s">
        <v>7795</v>
      </c>
      <c r="F180" s="49">
        <v>1753</v>
      </c>
      <c r="G180" s="24" t="s">
        <v>10374</v>
      </c>
      <c r="H180" s="15" t="s">
        <v>15076</v>
      </c>
      <c r="I180" s="32" t="s">
        <v>14795</v>
      </c>
      <c r="J180" s="109" t="s">
        <v>15589</v>
      </c>
      <c r="K180" s="109" t="s">
        <v>15589</v>
      </c>
      <c r="L180" s="109" t="s">
        <v>15589</v>
      </c>
      <c r="M180" s="109" t="s">
        <v>15589</v>
      </c>
      <c r="N180" s="51"/>
      <c r="O180" s="24" t="s">
        <v>187</v>
      </c>
      <c r="P180" s="24" t="s">
        <v>13657</v>
      </c>
      <c r="Q180" s="24" t="s">
        <v>13461</v>
      </c>
      <c r="R180" s="24" t="s">
        <v>142</v>
      </c>
      <c r="S180" s="90" t="s">
        <v>10377</v>
      </c>
    </row>
    <row r="181" spans="1:19" ht="137.25" x14ac:dyDescent="0.25">
      <c r="A181" s="51" t="s">
        <v>1277</v>
      </c>
      <c r="B181" s="51" t="s">
        <v>3029</v>
      </c>
      <c r="C181" s="52" t="s">
        <v>3112</v>
      </c>
      <c r="D181" s="51" t="s">
        <v>3040</v>
      </c>
      <c r="E181" s="23" t="s">
        <v>7796</v>
      </c>
      <c r="F181" s="49">
        <v>1763</v>
      </c>
      <c r="G181" s="24" t="s">
        <v>10775</v>
      </c>
      <c r="H181" s="15" t="s">
        <v>12356</v>
      </c>
      <c r="I181" s="32" t="s">
        <v>14796</v>
      </c>
      <c r="J181" s="109">
        <v>6</v>
      </c>
      <c r="K181" s="109">
        <v>8</v>
      </c>
      <c r="L181" s="109">
        <v>7</v>
      </c>
      <c r="M181" s="109">
        <v>9</v>
      </c>
      <c r="N181" s="24"/>
      <c r="O181" s="24" t="s">
        <v>187</v>
      </c>
      <c r="P181" s="24" t="s">
        <v>13448</v>
      </c>
      <c r="Q181" s="24" t="s">
        <v>13528</v>
      </c>
      <c r="R181" s="24" t="s">
        <v>334</v>
      </c>
      <c r="S181" s="90" t="s">
        <v>10774</v>
      </c>
    </row>
    <row r="182" spans="1:19" ht="84.75" x14ac:dyDescent="0.25">
      <c r="A182" s="51" t="s">
        <v>3124</v>
      </c>
      <c r="B182" s="51" t="s">
        <v>3125</v>
      </c>
      <c r="C182" s="52" t="s">
        <v>3127</v>
      </c>
      <c r="D182" s="51" t="s">
        <v>3040</v>
      </c>
      <c r="E182" s="23" t="s">
        <v>7797</v>
      </c>
      <c r="F182" s="49">
        <v>1753</v>
      </c>
      <c r="G182" s="24" t="s">
        <v>6951</v>
      </c>
      <c r="H182" s="15" t="s">
        <v>12357</v>
      </c>
      <c r="I182" s="32"/>
      <c r="J182" s="111" t="s">
        <v>12</v>
      </c>
      <c r="K182" s="111" t="s">
        <v>12</v>
      </c>
      <c r="L182" s="111" t="s">
        <v>12</v>
      </c>
      <c r="M182" s="111" t="s">
        <v>12</v>
      </c>
      <c r="N182" s="56"/>
      <c r="O182" s="24" t="s">
        <v>15</v>
      </c>
      <c r="P182" s="24" t="s">
        <v>13657</v>
      </c>
      <c r="Q182" s="24" t="s">
        <v>13456</v>
      </c>
      <c r="R182" s="24" t="s">
        <v>1646</v>
      </c>
      <c r="S182" s="90" t="s">
        <v>7027</v>
      </c>
    </row>
    <row r="183" spans="1:19" ht="50.25" x14ac:dyDescent="0.25">
      <c r="A183" s="51" t="s">
        <v>1244</v>
      </c>
      <c r="B183" s="51" t="s">
        <v>3273</v>
      </c>
      <c r="C183" s="52" t="s">
        <v>3308</v>
      </c>
      <c r="D183" s="51" t="s">
        <v>3309</v>
      </c>
      <c r="E183" s="23" t="s">
        <v>7798</v>
      </c>
      <c r="F183" s="49">
        <v>1838</v>
      </c>
      <c r="G183" s="24" t="s">
        <v>6932</v>
      </c>
      <c r="H183" s="15" t="s">
        <v>14603</v>
      </c>
      <c r="I183" s="32"/>
      <c r="J183" s="109">
        <v>1</v>
      </c>
      <c r="K183" s="109">
        <v>4</v>
      </c>
      <c r="L183" s="109">
        <v>2</v>
      </c>
      <c r="M183" s="109">
        <v>5</v>
      </c>
      <c r="N183" s="54"/>
      <c r="O183" s="24" t="s">
        <v>14</v>
      </c>
      <c r="P183" s="24" t="s">
        <v>13657</v>
      </c>
      <c r="Q183" s="24" t="s">
        <v>13456</v>
      </c>
      <c r="R183" s="24" t="s">
        <v>142</v>
      </c>
      <c r="S183" s="90" t="s">
        <v>7028</v>
      </c>
    </row>
    <row r="184" spans="1:19" ht="55.5" x14ac:dyDescent="0.25">
      <c r="A184" s="51" t="s">
        <v>1274</v>
      </c>
      <c r="B184" s="51" t="s">
        <v>3044</v>
      </c>
      <c r="C184" s="52" t="s">
        <v>3765</v>
      </c>
      <c r="D184" s="51" t="s">
        <v>3077</v>
      </c>
      <c r="E184" s="23" t="s">
        <v>7799</v>
      </c>
      <c r="F184" s="49">
        <v>1830</v>
      </c>
      <c r="G184" s="29" t="s">
        <v>14075</v>
      </c>
      <c r="H184" s="15" t="s">
        <v>14076</v>
      </c>
      <c r="I184" s="32"/>
      <c r="J184" s="109">
        <v>3</v>
      </c>
      <c r="K184" s="109">
        <v>11</v>
      </c>
      <c r="L184" s="109">
        <v>4</v>
      </c>
      <c r="M184" s="109">
        <v>1</v>
      </c>
      <c r="N184" s="51"/>
      <c r="O184" s="24" t="s">
        <v>6676</v>
      </c>
      <c r="P184" s="24" t="s">
        <v>13657</v>
      </c>
      <c r="Q184" s="24" t="s">
        <v>14064</v>
      </c>
      <c r="R184" s="24" t="s">
        <v>10435</v>
      </c>
      <c r="S184" s="90" t="s">
        <v>14074</v>
      </c>
    </row>
    <row r="185" spans="1:19" ht="48" x14ac:dyDescent="0.25">
      <c r="A185" s="51" t="s">
        <v>1515</v>
      </c>
      <c r="B185" s="51" t="s">
        <v>3634</v>
      </c>
      <c r="C185" s="52" t="s">
        <v>3927</v>
      </c>
      <c r="D185" s="51" t="s">
        <v>3040</v>
      </c>
      <c r="E185" s="23" t="s">
        <v>13555</v>
      </c>
      <c r="F185" s="49">
        <v>1809</v>
      </c>
      <c r="G185" s="29" t="s">
        <v>13556</v>
      </c>
      <c r="H185" s="15" t="s">
        <v>13557</v>
      </c>
      <c r="I185" s="32"/>
      <c r="J185" s="109">
        <v>7</v>
      </c>
      <c r="K185" s="109">
        <v>1</v>
      </c>
      <c r="L185" s="109">
        <v>8</v>
      </c>
      <c r="M185" s="109">
        <v>2</v>
      </c>
      <c r="N185" s="51" t="s">
        <v>535</v>
      </c>
      <c r="O185" s="24" t="s">
        <v>187</v>
      </c>
      <c r="P185" s="24" t="s">
        <v>13448</v>
      </c>
      <c r="Q185" s="24" t="s">
        <v>13453</v>
      </c>
      <c r="R185" s="24" t="s">
        <v>13558</v>
      </c>
      <c r="S185" s="90" t="s">
        <v>13559</v>
      </c>
    </row>
    <row r="186" spans="1:19" ht="73.5" x14ac:dyDescent="0.25">
      <c r="A186" s="51" t="s">
        <v>1515</v>
      </c>
      <c r="B186" s="51" t="s">
        <v>3634</v>
      </c>
      <c r="C186" s="52" t="s">
        <v>3927</v>
      </c>
      <c r="D186" s="51" t="s">
        <v>3040</v>
      </c>
      <c r="E186" s="23" t="s">
        <v>13551</v>
      </c>
      <c r="F186" s="49">
        <v>1806</v>
      </c>
      <c r="G186" s="24" t="s">
        <v>13552</v>
      </c>
      <c r="H186" s="15" t="s">
        <v>13550</v>
      </c>
      <c r="I186" s="32"/>
      <c r="J186" s="109">
        <v>8</v>
      </c>
      <c r="K186" s="109">
        <v>9</v>
      </c>
      <c r="L186" s="109">
        <v>8</v>
      </c>
      <c r="M186" s="109">
        <v>10</v>
      </c>
      <c r="N186" s="51" t="s">
        <v>535</v>
      </c>
      <c r="O186" s="24" t="s">
        <v>187</v>
      </c>
      <c r="P186" s="24" t="s">
        <v>13448</v>
      </c>
      <c r="Q186" s="24" t="s">
        <v>13453</v>
      </c>
      <c r="R186" s="24" t="s">
        <v>31</v>
      </c>
      <c r="S186" s="90" t="s">
        <v>12022</v>
      </c>
    </row>
    <row r="187" spans="1:19" ht="84.75" x14ac:dyDescent="0.25">
      <c r="A187" s="51" t="s">
        <v>1515</v>
      </c>
      <c r="B187" s="51" t="s">
        <v>3634</v>
      </c>
      <c r="C187" s="52" t="s">
        <v>3927</v>
      </c>
      <c r="D187" s="51" t="s">
        <v>3040</v>
      </c>
      <c r="E187" s="23" t="s">
        <v>7800</v>
      </c>
      <c r="F187" s="49">
        <v>1753</v>
      </c>
      <c r="G187" s="24" t="s">
        <v>4339</v>
      </c>
      <c r="H187" s="15" t="s">
        <v>13553</v>
      </c>
      <c r="I187" s="32"/>
      <c r="J187" s="109">
        <v>6</v>
      </c>
      <c r="K187" s="109">
        <v>1</v>
      </c>
      <c r="L187" s="109">
        <v>7</v>
      </c>
      <c r="M187" s="109">
        <v>2</v>
      </c>
      <c r="N187" s="51" t="s">
        <v>535</v>
      </c>
      <c r="O187" s="24" t="s">
        <v>187</v>
      </c>
      <c r="P187" s="24" t="s">
        <v>13448</v>
      </c>
      <c r="Q187" s="24" t="s">
        <v>13453</v>
      </c>
      <c r="R187" s="24" t="s">
        <v>142</v>
      </c>
      <c r="S187" s="90" t="s">
        <v>13554</v>
      </c>
    </row>
    <row r="188" spans="1:19" ht="61.5" x14ac:dyDescent="0.25">
      <c r="A188" s="51" t="s">
        <v>1515</v>
      </c>
      <c r="B188" s="51" t="s">
        <v>3634</v>
      </c>
      <c r="C188" s="52" t="s">
        <v>3927</v>
      </c>
      <c r="D188" s="51" t="s">
        <v>3040</v>
      </c>
      <c r="E188" s="23" t="s">
        <v>13560</v>
      </c>
      <c r="F188" s="49">
        <v>1820</v>
      </c>
      <c r="G188" s="24" t="s">
        <v>13561</v>
      </c>
      <c r="H188" s="18" t="s">
        <v>810</v>
      </c>
      <c r="I188" s="34"/>
      <c r="J188" s="109">
        <v>8</v>
      </c>
      <c r="K188" s="109">
        <v>1</v>
      </c>
      <c r="L188" s="109">
        <v>9</v>
      </c>
      <c r="M188" s="109">
        <v>2</v>
      </c>
      <c r="N188" s="51" t="s">
        <v>535</v>
      </c>
      <c r="O188" s="24" t="s">
        <v>187</v>
      </c>
      <c r="P188" s="24" t="s">
        <v>13448</v>
      </c>
      <c r="Q188" s="33" t="s">
        <v>12</v>
      </c>
      <c r="R188" s="24" t="s">
        <v>13563</v>
      </c>
      <c r="S188" s="90" t="s">
        <v>13562</v>
      </c>
    </row>
    <row r="189" spans="1:19" ht="73.5" x14ac:dyDescent="0.25">
      <c r="A189" s="51" t="s">
        <v>1268</v>
      </c>
      <c r="B189" s="51" t="s">
        <v>3029</v>
      </c>
      <c r="C189" s="52" t="s">
        <v>3230</v>
      </c>
      <c r="D189" s="51" t="s">
        <v>3231</v>
      </c>
      <c r="E189" s="23" t="s">
        <v>7801</v>
      </c>
      <c r="F189" s="49">
        <v>1837</v>
      </c>
      <c r="G189" s="24" t="s">
        <v>4340</v>
      </c>
      <c r="H189" s="15" t="s">
        <v>1167</v>
      </c>
      <c r="I189" s="32"/>
      <c r="J189" s="109">
        <v>5</v>
      </c>
      <c r="K189" s="109">
        <v>9</v>
      </c>
      <c r="L189" s="109">
        <v>6</v>
      </c>
      <c r="M189" s="109">
        <v>10</v>
      </c>
      <c r="N189" s="56"/>
      <c r="O189" s="24" t="s">
        <v>187</v>
      </c>
      <c r="P189" s="24" t="s">
        <v>13448</v>
      </c>
      <c r="Q189" s="33" t="s">
        <v>12</v>
      </c>
      <c r="R189" s="24" t="s">
        <v>551</v>
      </c>
      <c r="S189" s="90" t="s">
        <v>1168</v>
      </c>
    </row>
    <row r="190" spans="1:19" ht="27.75" x14ac:dyDescent="0.25">
      <c r="A190" s="51" t="s">
        <v>1268</v>
      </c>
      <c r="B190" s="51" t="s">
        <v>3029</v>
      </c>
      <c r="C190" s="52" t="s">
        <v>3230</v>
      </c>
      <c r="D190" s="51" t="s">
        <v>3231</v>
      </c>
      <c r="E190" s="23" t="s">
        <v>7802</v>
      </c>
      <c r="F190" s="49">
        <v>1994</v>
      </c>
      <c r="G190" s="24" t="s">
        <v>88</v>
      </c>
      <c r="H190" s="18" t="s">
        <v>810</v>
      </c>
      <c r="I190" s="34"/>
      <c r="J190" s="111" t="s">
        <v>12</v>
      </c>
      <c r="K190" s="111" t="s">
        <v>12</v>
      </c>
      <c r="L190" s="111" t="s">
        <v>12</v>
      </c>
      <c r="M190" s="111" t="s">
        <v>12</v>
      </c>
      <c r="N190" s="56"/>
      <c r="O190" s="33" t="s">
        <v>12</v>
      </c>
      <c r="P190" s="24" t="s">
        <v>13448</v>
      </c>
      <c r="Q190" s="33" t="s">
        <v>12</v>
      </c>
      <c r="R190" s="24" t="s">
        <v>6486</v>
      </c>
      <c r="S190" s="90" t="s">
        <v>6485</v>
      </c>
    </row>
    <row r="191" spans="1:19" ht="39" x14ac:dyDescent="0.25">
      <c r="A191" s="51" t="s">
        <v>1268</v>
      </c>
      <c r="B191" s="51" t="s">
        <v>3029</v>
      </c>
      <c r="C191" s="52" t="s">
        <v>3230</v>
      </c>
      <c r="D191" s="51" t="s">
        <v>3231</v>
      </c>
      <c r="E191" s="23" t="s">
        <v>7650</v>
      </c>
      <c r="F191" s="49">
        <v>1911</v>
      </c>
      <c r="G191" s="24" t="s">
        <v>6487</v>
      </c>
      <c r="H191" s="18" t="s">
        <v>810</v>
      </c>
      <c r="I191" s="34"/>
      <c r="J191" s="111" t="s">
        <v>12</v>
      </c>
      <c r="K191" s="111" t="s">
        <v>12</v>
      </c>
      <c r="L191" s="111" t="s">
        <v>12</v>
      </c>
      <c r="M191" s="111" t="s">
        <v>12</v>
      </c>
      <c r="N191" s="56"/>
      <c r="O191" s="33" t="s">
        <v>12</v>
      </c>
      <c r="P191" s="24" t="s">
        <v>13448</v>
      </c>
      <c r="Q191" s="33" t="s">
        <v>12</v>
      </c>
      <c r="R191" s="24" t="s">
        <v>6486</v>
      </c>
      <c r="S191" s="90" t="s">
        <v>6485</v>
      </c>
    </row>
    <row r="192" spans="1:19" ht="84.75" x14ac:dyDescent="0.25">
      <c r="A192" s="51" t="s">
        <v>1268</v>
      </c>
      <c r="B192" s="51" t="s">
        <v>3029</v>
      </c>
      <c r="C192" s="52" t="s">
        <v>3230</v>
      </c>
      <c r="D192" s="51" t="s">
        <v>3231</v>
      </c>
      <c r="E192" s="23" t="s">
        <v>7803</v>
      </c>
      <c r="F192" s="49">
        <v>1977</v>
      </c>
      <c r="G192" s="24" t="s">
        <v>4341</v>
      </c>
      <c r="H192" s="15" t="s">
        <v>1169</v>
      </c>
      <c r="I192" s="32"/>
      <c r="J192" s="109">
        <v>5</v>
      </c>
      <c r="K192" s="109">
        <v>10</v>
      </c>
      <c r="L192" s="109">
        <v>6</v>
      </c>
      <c r="M192" s="109">
        <v>11</v>
      </c>
      <c r="N192" s="56"/>
      <c r="O192" s="24" t="s">
        <v>187</v>
      </c>
      <c r="P192" s="24" t="s">
        <v>13657</v>
      </c>
      <c r="Q192" s="24" t="s">
        <v>13461</v>
      </c>
      <c r="R192" s="24" t="s">
        <v>334</v>
      </c>
      <c r="S192" s="90" t="s">
        <v>1743</v>
      </c>
    </row>
    <row r="193" spans="1:19" ht="39" x14ac:dyDescent="0.25">
      <c r="A193" s="51" t="s">
        <v>5972</v>
      </c>
      <c r="B193" s="51" t="s">
        <v>3029</v>
      </c>
      <c r="C193" s="52" t="s">
        <v>5973</v>
      </c>
      <c r="D193" s="51" t="s">
        <v>3223</v>
      </c>
      <c r="E193" s="23" t="s">
        <v>7804</v>
      </c>
      <c r="F193" s="49">
        <v>1887</v>
      </c>
      <c r="G193" s="24" t="s">
        <v>4342</v>
      </c>
      <c r="H193" s="15" t="s">
        <v>11763</v>
      </c>
      <c r="I193" s="32"/>
      <c r="J193" s="109">
        <v>6</v>
      </c>
      <c r="K193" s="109">
        <v>8</v>
      </c>
      <c r="L193" s="109">
        <v>8</v>
      </c>
      <c r="M193" s="109">
        <v>10</v>
      </c>
      <c r="N193" s="24" t="s">
        <v>11770</v>
      </c>
      <c r="O193" s="24" t="s">
        <v>187</v>
      </c>
      <c r="P193" s="24" t="s">
        <v>13448</v>
      </c>
      <c r="Q193" s="33" t="s">
        <v>12</v>
      </c>
      <c r="R193" s="24" t="s">
        <v>736</v>
      </c>
      <c r="S193" s="90" t="s">
        <v>2691</v>
      </c>
    </row>
    <row r="194" spans="1:19" ht="39" x14ac:dyDescent="0.25">
      <c r="A194" s="51" t="s">
        <v>5972</v>
      </c>
      <c r="B194" s="51" t="s">
        <v>3029</v>
      </c>
      <c r="C194" s="52" t="s">
        <v>5973</v>
      </c>
      <c r="D194" s="51" t="s">
        <v>3223</v>
      </c>
      <c r="E194" s="23" t="s">
        <v>7805</v>
      </c>
      <c r="F194" s="49">
        <v>1884</v>
      </c>
      <c r="G194" s="24" t="s">
        <v>4343</v>
      </c>
      <c r="H194" s="15" t="s">
        <v>11764</v>
      </c>
      <c r="I194" s="32"/>
      <c r="J194" s="109">
        <v>5</v>
      </c>
      <c r="K194" s="109">
        <v>8</v>
      </c>
      <c r="L194" s="109">
        <v>8</v>
      </c>
      <c r="M194" s="109">
        <v>11</v>
      </c>
      <c r="N194" s="24" t="s">
        <v>11770</v>
      </c>
      <c r="O194" s="24" t="s">
        <v>187</v>
      </c>
      <c r="P194" s="24" t="s">
        <v>13448</v>
      </c>
      <c r="Q194" s="33" t="s">
        <v>12</v>
      </c>
      <c r="R194" s="24" t="s">
        <v>735</v>
      </c>
      <c r="S194" s="90" t="s">
        <v>2692</v>
      </c>
    </row>
    <row r="195" spans="1:19" ht="39" x14ac:dyDescent="0.25">
      <c r="A195" s="51" t="s">
        <v>5972</v>
      </c>
      <c r="B195" s="51" t="s">
        <v>3029</v>
      </c>
      <c r="C195" s="52" t="s">
        <v>5973</v>
      </c>
      <c r="D195" s="51" t="s">
        <v>3223</v>
      </c>
      <c r="E195" s="23" t="s">
        <v>7806</v>
      </c>
      <c r="F195" s="49">
        <v>1884</v>
      </c>
      <c r="G195" s="24" t="s">
        <v>6185</v>
      </c>
      <c r="H195" s="17" t="s">
        <v>810</v>
      </c>
      <c r="I195" s="33"/>
      <c r="J195" s="109">
        <v>4</v>
      </c>
      <c r="K195" s="109">
        <v>8</v>
      </c>
      <c r="L195" s="109">
        <v>7</v>
      </c>
      <c r="M195" s="109">
        <v>9</v>
      </c>
      <c r="N195" s="51"/>
      <c r="O195" s="24" t="s">
        <v>187</v>
      </c>
      <c r="P195" s="24" t="s">
        <v>13448</v>
      </c>
      <c r="Q195" s="33" t="s">
        <v>12</v>
      </c>
      <c r="R195" s="24" t="s">
        <v>344</v>
      </c>
      <c r="S195" s="90" t="s">
        <v>2693</v>
      </c>
    </row>
    <row r="196" spans="1:19" ht="50.25" x14ac:dyDescent="0.25">
      <c r="A196" s="51" t="s">
        <v>5972</v>
      </c>
      <c r="B196" s="51" t="s">
        <v>3029</v>
      </c>
      <c r="C196" s="52" t="s">
        <v>5973</v>
      </c>
      <c r="D196" s="51" t="s">
        <v>3223</v>
      </c>
      <c r="E196" s="23" t="s">
        <v>7807</v>
      </c>
      <c r="F196" s="49">
        <v>1884</v>
      </c>
      <c r="G196" s="24" t="s">
        <v>6186</v>
      </c>
      <c r="H196" s="17" t="s">
        <v>810</v>
      </c>
      <c r="I196" s="33"/>
      <c r="J196" s="109">
        <v>7</v>
      </c>
      <c r="K196" s="109">
        <v>10</v>
      </c>
      <c r="L196" s="109">
        <v>9</v>
      </c>
      <c r="M196" s="109">
        <v>12</v>
      </c>
      <c r="N196" s="51"/>
      <c r="O196" s="24" t="s">
        <v>187</v>
      </c>
      <c r="P196" s="24" t="s">
        <v>13448</v>
      </c>
      <c r="Q196" s="33" t="s">
        <v>12</v>
      </c>
      <c r="R196" s="24" t="s">
        <v>344</v>
      </c>
      <c r="S196" s="90" t="s">
        <v>2694</v>
      </c>
    </row>
    <row r="197" spans="1:19" ht="48" x14ac:dyDescent="0.25">
      <c r="A197" s="51" t="s">
        <v>5972</v>
      </c>
      <c r="B197" s="51" t="s">
        <v>3029</v>
      </c>
      <c r="C197" s="52" t="s">
        <v>5973</v>
      </c>
      <c r="D197" s="51" t="s">
        <v>3223</v>
      </c>
      <c r="E197" s="23" t="s">
        <v>7808</v>
      </c>
      <c r="F197" s="49">
        <v>1884</v>
      </c>
      <c r="G197" s="24" t="s">
        <v>6187</v>
      </c>
      <c r="H197" s="15" t="s">
        <v>303</v>
      </c>
      <c r="I197" s="32"/>
      <c r="J197" s="109">
        <v>7</v>
      </c>
      <c r="K197" s="109">
        <v>10</v>
      </c>
      <c r="L197" s="109">
        <v>10</v>
      </c>
      <c r="M197" s="109">
        <v>1</v>
      </c>
      <c r="N197" s="51"/>
      <c r="O197" s="24" t="s">
        <v>187</v>
      </c>
      <c r="P197" s="24" t="s">
        <v>13448</v>
      </c>
      <c r="Q197" s="33" t="s">
        <v>12</v>
      </c>
      <c r="R197" s="24" t="s">
        <v>1712</v>
      </c>
      <c r="S197" s="90" t="s">
        <v>2695</v>
      </c>
    </row>
    <row r="198" spans="1:19" ht="39" x14ac:dyDescent="0.25">
      <c r="A198" s="51" t="s">
        <v>5972</v>
      </c>
      <c r="B198" s="51" t="s">
        <v>3029</v>
      </c>
      <c r="C198" s="52" t="s">
        <v>14203</v>
      </c>
      <c r="D198" s="51" t="s">
        <v>3793</v>
      </c>
      <c r="E198" s="23" t="s">
        <v>14202</v>
      </c>
      <c r="F198" s="49">
        <v>1791</v>
      </c>
      <c r="G198" s="24" t="s">
        <v>14204</v>
      </c>
      <c r="H198" s="15" t="s">
        <v>14205</v>
      </c>
      <c r="I198" s="32"/>
      <c r="J198" s="109">
        <v>5</v>
      </c>
      <c r="K198" s="109">
        <v>9</v>
      </c>
      <c r="L198" s="109">
        <v>6</v>
      </c>
      <c r="M198" s="109">
        <v>10</v>
      </c>
      <c r="N198" s="51"/>
      <c r="O198" s="24" t="s">
        <v>187</v>
      </c>
      <c r="P198" s="24" t="s">
        <v>13448</v>
      </c>
      <c r="Q198" s="24" t="s">
        <v>14262</v>
      </c>
      <c r="R198" s="24" t="s">
        <v>14206</v>
      </c>
      <c r="S198" s="90" t="s">
        <v>14207</v>
      </c>
    </row>
    <row r="199" spans="1:19" ht="27.75" x14ac:dyDescent="0.25">
      <c r="A199" s="51" t="s">
        <v>5972</v>
      </c>
      <c r="B199" s="51" t="s">
        <v>3029</v>
      </c>
      <c r="C199" s="52" t="s">
        <v>14203</v>
      </c>
      <c r="D199" s="51" t="s">
        <v>3793</v>
      </c>
      <c r="E199" s="23" t="s">
        <v>14208</v>
      </c>
      <c r="F199" s="49">
        <v>1887</v>
      </c>
      <c r="G199" s="24" t="s">
        <v>14209</v>
      </c>
      <c r="H199" s="15" t="s">
        <v>810</v>
      </c>
      <c r="I199" s="32"/>
      <c r="J199" s="109">
        <v>8</v>
      </c>
      <c r="K199" s="109">
        <v>12</v>
      </c>
      <c r="L199" s="109">
        <v>9</v>
      </c>
      <c r="M199" s="109">
        <v>1</v>
      </c>
      <c r="N199" s="51"/>
      <c r="O199" s="24" t="s">
        <v>187</v>
      </c>
      <c r="P199" s="24" t="s">
        <v>13448</v>
      </c>
      <c r="Q199" s="24" t="s">
        <v>14259</v>
      </c>
      <c r="R199" s="24" t="s">
        <v>343</v>
      </c>
      <c r="S199" s="90" t="s">
        <v>14210</v>
      </c>
    </row>
    <row r="200" spans="1:19" ht="84.75" x14ac:dyDescent="0.25">
      <c r="A200" s="51" t="s">
        <v>1264</v>
      </c>
      <c r="B200" s="51" t="s">
        <v>3029</v>
      </c>
      <c r="C200" s="52" t="s">
        <v>14157</v>
      </c>
      <c r="D200" s="51" t="s">
        <v>14158</v>
      </c>
      <c r="E200" s="23" t="s">
        <v>14156</v>
      </c>
      <c r="F200" s="49">
        <v>2006</v>
      </c>
      <c r="G200" s="24" t="s">
        <v>14161</v>
      </c>
      <c r="H200" s="15" t="s">
        <v>14159</v>
      </c>
      <c r="I200" s="32"/>
      <c r="J200" s="109">
        <v>6</v>
      </c>
      <c r="K200" s="109">
        <v>1</v>
      </c>
      <c r="L200" s="109">
        <v>7</v>
      </c>
      <c r="M200" s="109">
        <v>2</v>
      </c>
      <c r="N200" s="51"/>
      <c r="O200" s="24" t="s">
        <v>187</v>
      </c>
      <c r="P200" s="24" t="s">
        <v>13448</v>
      </c>
      <c r="Q200" s="24" t="s">
        <v>14253</v>
      </c>
      <c r="R200" s="24" t="s">
        <v>536</v>
      </c>
      <c r="S200" s="90" t="s">
        <v>14160</v>
      </c>
    </row>
    <row r="201" spans="1:19" ht="73.5" x14ac:dyDescent="0.25">
      <c r="A201" s="51" t="s">
        <v>1256</v>
      </c>
      <c r="B201" s="51" t="s">
        <v>3137</v>
      </c>
      <c r="C201" s="52" t="s">
        <v>3138</v>
      </c>
      <c r="D201" s="51" t="s">
        <v>3040</v>
      </c>
      <c r="E201" s="23" t="s">
        <v>7809</v>
      </c>
      <c r="F201" s="49">
        <v>1753</v>
      </c>
      <c r="G201" s="24" t="s">
        <v>4344</v>
      </c>
      <c r="H201" s="15" t="s">
        <v>11765</v>
      </c>
      <c r="I201" s="32"/>
      <c r="J201" s="109">
        <v>2</v>
      </c>
      <c r="K201" s="109">
        <v>4</v>
      </c>
      <c r="L201" s="109">
        <v>4</v>
      </c>
      <c r="M201" s="109">
        <v>6</v>
      </c>
      <c r="N201" s="24" t="s">
        <v>11770</v>
      </c>
      <c r="O201" s="24" t="s">
        <v>187</v>
      </c>
      <c r="P201" s="24" t="s">
        <v>13657</v>
      </c>
      <c r="Q201" s="24" t="s">
        <v>13444</v>
      </c>
      <c r="R201" s="24" t="s">
        <v>14354</v>
      </c>
      <c r="S201" s="90" t="s">
        <v>2696</v>
      </c>
    </row>
    <row r="202" spans="1:19" ht="73.5" x14ac:dyDescent="0.25">
      <c r="A202" s="51" t="s">
        <v>4232</v>
      </c>
      <c r="B202" s="51" t="s">
        <v>4233</v>
      </c>
      <c r="C202" s="52" t="s">
        <v>4235</v>
      </c>
      <c r="D202" s="51" t="s">
        <v>3040</v>
      </c>
      <c r="E202" s="23" t="s">
        <v>7810</v>
      </c>
      <c r="F202" s="49">
        <v>1753</v>
      </c>
      <c r="G202" s="24" t="s">
        <v>4345</v>
      </c>
      <c r="H202" s="15" t="s">
        <v>12358</v>
      </c>
      <c r="I202" s="32"/>
      <c r="J202" s="111" t="s">
        <v>12</v>
      </c>
      <c r="K202" s="111" t="s">
        <v>12</v>
      </c>
      <c r="L202" s="111" t="s">
        <v>12</v>
      </c>
      <c r="M202" s="111" t="s">
        <v>12</v>
      </c>
      <c r="N202" s="51"/>
      <c r="O202" s="33" t="s">
        <v>12</v>
      </c>
      <c r="P202" s="33" t="s">
        <v>12</v>
      </c>
      <c r="Q202" s="33" t="s">
        <v>12</v>
      </c>
      <c r="R202" s="24" t="s">
        <v>484</v>
      </c>
      <c r="S202" s="90" t="s">
        <v>1736</v>
      </c>
    </row>
    <row r="203" spans="1:19" ht="73.5" x14ac:dyDescent="0.25">
      <c r="A203" s="51" t="s">
        <v>3462</v>
      </c>
      <c r="B203" s="51" t="s">
        <v>3029</v>
      </c>
      <c r="C203" s="52" t="s">
        <v>3463</v>
      </c>
      <c r="D203" s="51" t="s">
        <v>3177</v>
      </c>
      <c r="E203" s="23" t="s">
        <v>7811</v>
      </c>
      <c r="F203" s="49">
        <v>1917</v>
      </c>
      <c r="G203" s="24" t="s">
        <v>4346</v>
      </c>
      <c r="H203" s="15" t="s">
        <v>842</v>
      </c>
      <c r="I203" s="32"/>
      <c r="J203" s="109">
        <v>2</v>
      </c>
      <c r="K203" s="109">
        <v>6</v>
      </c>
      <c r="L203" s="109">
        <v>3</v>
      </c>
      <c r="M203" s="109">
        <v>7</v>
      </c>
      <c r="N203" s="51"/>
      <c r="O203" s="24" t="s">
        <v>33</v>
      </c>
      <c r="P203" s="24" t="s">
        <v>13657</v>
      </c>
      <c r="Q203" s="24" t="s">
        <v>13444</v>
      </c>
      <c r="R203" s="24" t="s">
        <v>1744</v>
      </c>
      <c r="S203" s="90" t="s">
        <v>1745</v>
      </c>
    </row>
    <row r="204" spans="1:19" ht="84.75" x14ac:dyDescent="0.25">
      <c r="A204" s="51" t="s">
        <v>1244</v>
      </c>
      <c r="B204" s="51" t="s">
        <v>3273</v>
      </c>
      <c r="C204" s="52" t="s">
        <v>3310</v>
      </c>
      <c r="D204" s="51" t="s">
        <v>3173</v>
      </c>
      <c r="E204" s="23" t="s">
        <v>7812</v>
      </c>
      <c r="F204" s="49">
        <v>1838</v>
      </c>
      <c r="G204" s="24" t="s">
        <v>4347</v>
      </c>
      <c r="H204" s="18" t="s">
        <v>810</v>
      </c>
      <c r="I204" s="34"/>
      <c r="J204" s="109" t="s">
        <v>15589</v>
      </c>
      <c r="K204" s="109" t="s">
        <v>15589</v>
      </c>
      <c r="L204" s="109" t="s">
        <v>15589</v>
      </c>
      <c r="M204" s="109" t="s">
        <v>15589</v>
      </c>
      <c r="N204" s="54"/>
      <c r="O204" s="24" t="s">
        <v>187</v>
      </c>
      <c r="P204" s="24" t="s">
        <v>13448</v>
      </c>
      <c r="Q204" s="33" t="s">
        <v>12</v>
      </c>
      <c r="R204" s="24" t="s">
        <v>344</v>
      </c>
      <c r="S204" s="90" t="s">
        <v>2697</v>
      </c>
    </row>
    <row r="205" spans="1:19" ht="73.5" x14ac:dyDescent="0.25">
      <c r="A205" s="51" t="s">
        <v>1244</v>
      </c>
      <c r="B205" s="51" t="s">
        <v>3273</v>
      </c>
      <c r="C205" s="52" t="s">
        <v>3310</v>
      </c>
      <c r="D205" s="51" t="s">
        <v>3173</v>
      </c>
      <c r="E205" s="23" t="s">
        <v>7813</v>
      </c>
      <c r="F205" s="49">
        <v>1881</v>
      </c>
      <c r="G205" s="24" t="s">
        <v>4348</v>
      </c>
      <c r="H205" s="18" t="s">
        <v>810</v>
      </c>
      <c r="I205" s="34"/>
      <c r="J205" s="109">
        <v>7</v>
      </c>
      <c r="K205" s="109">
        <v>11</v>
      </c>
      <c r="L205" s="109">
        <v>8</v>
      </c>
      <c r="M205" s="109">
        <v>12</v>
      </c>
      <c r="N205" s="54"/>
      <c r="O205" s="24" t="s">
        <v>187</v>
      </c>
      <c r="P205" s="24" t="s">
        <v>13448</v>
      </c>
      <c r="Q205" s="24" t="s">
        <v>13453</v>
      </c>
      <c r="R205" s="24" t="s">
        <v>344</v>
      </c>
      <c r="S205" s="90" t="s">
        <v>2698</v>
      </c>
    </row>
    <row r="206" spans="1:19" ht="27.75" x14ac:dyDescent="0.25">
      <c r="A206" s="51" t="s">
        <v>1244</v>
      </c>
      <c r="B206" s="51" t="s">
        <v>3273</v>
      </c>
      <c r="C206" s="52" t="s">
        <v>3310</v>
      </c>
      <c r="D206" s="51" t="s">
        <v>3173</v>
      </c>
      <c r="E206" s="23" t="s">
        <v>7814</v>
      </c>
      <c r="F206" s="49">
        <v>1881</v>
      </c>
      <c r="G206" s="24" t="s">
        <v>4349</v>
      </c>
      <c r="H206" s="18" t="s">
        <v>810</v>
      </c>
      <c r="I206" s="34"/>
      <c r="J206" s="109">
        <v>10</v>
      </c>
      <c r="K206" s="109">
        <v>2</v>
      </c>
      <c r="L206" s="109">
        <v>11</v>
      </c>
      <c r="M206" s="109">
        <v>3</v>
      </c>
      <c r="N206" s="54"/>
      <c r="O206" s="24" t="s">
        <v>187</v>
      </c>
      <c r="P206" s="24" t="s">
        <v>13448</v>
      </c>
      <c r="Q206" s="33" t="s">
        <v>12</v>
      </c>
      <c r="R206" s="24" t="s">
        <v>344</v>
      </c>
      <c r="S206" s="90" t="s">
        <v>2699</v>
      </c>
    </row>
    <row r="207" spans="1:19" ht="84.75" x14ac:dyDescent="0.25">
      <c r="A207" s="51" t="s">
        <v>1244</v>
      </c>
      <c r="B207" s="51" t="s">
        <v>3273</v>
      </c>
      <c r="C207" s="52" t="s">
        <v>3310</v>
      </c>
      <c r="D207" s="51" t="s">
        <v>3173</v>
      </c>
      <c r="E207" s="23" t="s">
        <v>7815</v>
      </c>
      <c r="F207" s="49">
        <v>1873</v>
      </c>
      <c r="G207" s="24" t="s">
        <v>4350</v>
      </c>
      <c r="H207" s="18" t="s">
        <v>810</v>
      </c>
      <c r="I207" s="34"/>
      <c r="J207" s="109">
        <v>8</v>
      </c>
      <c r="K207" s="109">
        <v>11</v>
      </c>
      <c r="L207" s="109">
        <v>9</v>
      </c>
      <c r="M207" s="109">
        <v>12</v>
      </c>
      <c r="N207" s="54"/>
      <c r="O207" s="24" t="s">
        <v>187</v>
      </c>
      <c r="P207" s="24" t="s">
        <v>13448</v>
      </c>
      <c r="Q207" s="24" t="s">
        <v>13453</v>
      </c>
      <c r="R207" s="24" t="s">
        <v>344</v>
      </c>
      <c r="S207" s="90" t="s">
        <v>2700</v>
      </c>
    </row>
    <row r="208" spans="1:19" ht="61.5" x14ac:dyDescent="0.25">
      <c r="A208" s="51" t="s">
        <v>1244</v>
      </c>
      <c r="B208" s="51" t="s">
        <v>3273</v>
      </c>
      <c r="C208" s="52" t="s">
        <v>3310</v>
      </c>
      <c r="D208" s="51" t="s">
        <v>3173</v>
      </c>
      <c r="E208" s="23" t="s">
        <v>7816</v>
      </c>
      <c r="F208" s="49">
        <v>1936</v>
      </c>
      <c r="G208" s="24" t="s">
        <v>9759</v>
      </c>
      <c r="H208" s="18" t="s">
        <v>810</v>
      </c>
      <c r="I208" s="34"/>
      <c r="J208" s="109">
        <v>6</v>
      </c>
      <c r="K208" s="109">
        <v>10</v>
      </c>
      <c r="L208" s="109">
        <v>7</v>
      </c>
      <c r="M208" s="109">
        <v>11</v>
      </c>
      <c r="N208" s="54"/>
      <c r="O208" s="24" t="s">
        <v>187</v>
      </c>
      <c r="P208" s="24" t="s">
        <v>13448</v>
      </c>
      <c r="Q208" s="33" t="s">
        <v>12</v>
      </c>
      <c r="R208" s="24" t="s">
        <v>344</v>
      </c>
      <c r="S208" s="90" t="s">
        <v>2701</v>
      </c>
    </row>
    <row r="209" spans="1:19" ht="61.5" x14ac:dyDescent="0.25">
      <c r="A209" s="51" t="s">
        <v>1244</v>
      </c>
      <c r="B209" s="51" t="s">
        <v>3273</v>
      </c>
      <c r="C209" s="52" t="s">
        <v>3310</v>
      </c>
      <c r="D209" s="51" t="s">
        <v>3173</v>
      </c>
      <c r="E209" s="23" t="s">
        <v>7817</v>
      </c>
      <c r="F209" s="49">
        <v>1876</v>
      </c>
      <c r="G209" s="24" t="s">
        <v>4351</v>
      </c>
      <c r="H209" s="18" t="s">
        <v>810</v>
      </c>
      <c r="I209" s="34"/>
      <c r="J209" s="109">
        <v>7</v>
      </c>
      <c r="K209" s="109">
        <v>9</v>
      </c>
      <c r="L209" s="109">
        <v>8</v>
      </c>
      <c r="M209" s="109">
        <v>10</v>
      </c>
      <c r="N209" s="54"/>
      <c r="O209" s="24" t="s">
        <v>187</v>
      </c>
      <c r="P209" s="24" t="s">
        <v>13448</v>
      </c>
      <c r="Q209" s="24" t="s">
        <v>13453</v>
      </c>
      <c r="R209" s="24" t="s">
        <v>344</v>
      </c>
      <c r="S209" s="90" t="s">
        <v>2702</v>
      </c>
    </row>
    <row r="210" spans="1:19" ht="73.5" x14ac:dyDescent="0.25">
      <c r="A210" s="51" t="s">
        <v>6489</v>
      </c>
      <c r="B210" s="51" t="s">
        <v>6490</v>
      </c>
      <c r="C210" s="52" t="s">
        <v>6488</v>
      </c>
      <c r="D210" s="51" t="s">
        <v>3077</v>
      </c>
      <c r="E210" s="23" t="s">
        <v>7818</v>
      </c>
      <c r="F210" s="49">
        <v>1930</v>
      </c>
      <c r="G210" s="24" t="s">
        <v>6491</v>
      </c>
      <c r="H210" s="18" t="s">
        <v>810</v>
      </c>
      <c r="I210" s="34"/>
      <c r="J210" s="111" t="s">
        <v>12</v>
      </c>
      <c r="K210" s="111" t="s">
        <v>12</v>
      </c>
      <c r="L210" s="111" t="s">
        <v>12</v>
      </c>
      <c r="M210" s="111" t="s">
        <v>12</v>
      </c>
      <c r="N210" s="54"/>
      <c r="O210" s="33" t="s">
        <v>12</v>
      </c>
      <c r="P210" s="24" t="s">
        <v>13448</v>
      </c>
      <c r="Q210" s="33" t="s">
        <v>12</v>
      </c>
      <c r="R210" s="24" t="s">
        <v>6484</v>
      </c>
      <c r="S210" s="90" t="s">
        <v>6485</v>
      </c>
    </row>
    <row r="211" spans="1:19" ht="39" x14ac:dyDescent="0.25">
      <c r="A211" s="51" t="s">
        <v>1280</v>
      </c>
      <c r="B211" s="51" t="s">
        <v>3029</v>
      </c>
      <c r="C211" s="52" t="s">
        <v>3048</v>
      </c>
      <c r="D211" s="51" t="s">
        <v>3049</v>
      </c>
      <c r="E211" s="23" t="s">
        <v>15435</v>
      </c>
      <c r="F211" s="49">
        <v>1832</v>
      </c>
      <c r="G211" s="24" t="s">
        <v>15436</v>
      </c>
      <c r="H211" s="15" t="s">
        <v>15492</v>
      </c>
      <c r="I211" s="32" t="s">
        <v>15437</v>
      </c>
      <c r="J211" s="109">
        <v>7</v>
      </c>
      <c r="K211" s="109">
        <v>11</v>
      </c>
      <c r="L211" s="109">
        <v>8</v>
      </c>
      <c r="M211" s="109">
        <v>2</v>
      </c>
      <c r="N211" s="54" t="s">
        <v>15438</v>
      </c>
      <c r="O211" s="24" t="s">
        <v>187</v>
      </c>
      <c r="P211" s="24" t="s">
        <v>13448</v>
      </c>
      <c r="Q211" s="24" t="s">
        <v>13453</v>
      </c>
      <c r="R211" s="24" t="s">
        <v>15439</v>
      </c>
      <c r="S211" s="90" t="s">
        <v>15498</v>
      </c>
    </row>
    <row r="212" spans="1:19" ht="61.5" x14ac:dyDescent="0.25">
      <c r="A212" s="51" t="s">
        <v>1280</v>
      </c>
      <c r="B212" s="51" t="s">
        <v>3029</v>
      </c>
      <c r="C212" s="52" t="s">
        <v>3048</v>
      </c>
      <c r="D212" s="51" t="s">
        <v>3049</v>
      </c>
      <c r="E212" s="23" t="s">
        <v>15440</v>
      </c>
      <c r="F212" s="49">
        <v>1895</v>
      </c>
      <c r="G212" s="24" t="s">
        <v>15441</v>
      </c>
      <c r="H212" s="18" t="s">
        <v>810</v>
      </c>
      <c r="I212" s="32"/>
      <c r="J212" s="109">
        <v>10</v>
      </c>
      <c r="K212" s="109">
        <v>3</v>
      </c>
      <c r="L212" s="109">
        <v>11</v>
      </c>
      <c r="M212" s="109">
        <v>4</v>
      </c>
      <c r="N212" s="54" t="s">
        <v>529</v>
      </c>
      <c r="O212" s="24" t="s">
        <v>187</v>
      </c>
      <c r="P212" s="24" t="s">
        <v>13448</v>
      </c>
      <c r="Q212" s="24" t="s">
        <v>12</v>
      </c>
      <c r="R212" s="24" t="s">
        <v>352</v>
      </c>
      <c r="S212" s="90" t="s">
        <v>15502</v>
      </c>
    </row>
    <row r="213" spans="1:19" ht="82.5" x14ac:dyDescent="0.25">
      <c r="A213" s="51" t="s">
        <v>1280</v>
      </c>
      <c r="B213" s="51" t="s">
        <v>3029</v>
      </c>
      <c r="C213" s="52" t="s">
        <v>3048</v>
      </c>
      <c r="D213" s="51" t="s">
        <v>3049</v>
      </c>
      <c r="E213" s="23" t="s">
        <v>7819</v>
      </c>
      <c r="F213" s="49">
        <v>1832</v>
      </c>
      <c r="G213" s="24" t="s">
        <v>4352</v>
      </c>
      <c r="H213" s="15" t="s">
        <v>15493</v>
      </c>
      <c r="I213" s="32" t="s">
        <v>15442</v>
      </c>
      <c r="J213" s="109">
        <v>10</v>
      </c>
      <c r="K213" s="109">
        <v>5</v>
      </c>
      <c r="L213" s="109">
        <v>11</v>
      </c>
      <c r="M213" s="109">
        <v>6</v>
      </c>
      <c r="N213" s="32" t="s">
        <v>15443</v>
      </c>
      <c r="O213" s="24" t="s">
        <v>187</v>
      </c>
      <c r="P213" s="24" t="s">
        <v>13448</v>
      </c>
      <c r="Q213" s="24" t="s">
        <v>13453</v>
      </c>
      <c r="R213" s="24" t="s">
        <v>1602</v>
      </c>
      <c r="S213" s="90" t="s">
        <v>15494</v>
      </c>
    </row>
    <row r="214" spans="1:19" ht="84.75" x14ac:dyDescent="0.25">
      <c r="A214" s="51" t="s">
        <v>4232</v>
      </c>
      <c r="B214" s="51" t="s">
        <v>4233</v>
      </c>
      <c r="C214" s="52" t="s">
        <v>4236</v>
      </c>
      <c r="D214" s="51" t="s">
        <v>3040</v>
      </c>
      <c r="E214" s="23" t="s">
        <v>7820</v>
      </c>
      <c r="F214" s="49">
        <v>1919</v>
      </c>
      <c r="G214" s="24" t="s">
        <v>4353</v>
      </c>
      <c r="H214" s="15" t="s">
        <v>1484</v>
      </c>
      <c r="I214" s="32"/>
      <c r="J214" s="111" t="s">
        <v>12</v>
      </c>
      <c r="K214" s="111" t="s">
        <v>12</v>
      </c>
      <c r="L214" s="111" t="s">
        <v>12</v>
      </c>
      <c r="M214" s="111" t="s">
        <v>12</v>
      </c>
      <c r="N214" s="54"/>
      <c r="O214" s="33" t="s">
        <v>12</v>
      </c>
      <c r="P214" s="24" t="s">
        <v>13448</v>
      </c>
      <c r="Q214" s="33" t="s">
        <v>12</v>
      </c>
      <c r="R214" s="24" t="s">
        <v>1485</v>
      </c>
      <c r="S214" s="90" t="s">
        <v>1486</v>
      </c>
    </row>
    <row r="215" spans="1:19" ht="61.5" x14ac:dyDescent="0.25">
      <c r="A215" s="51" t="s">
        <v>1246</v>
      </c>
      <c r="B215" s="51" t="s">
        <v>3029</v>
      </c>
      <c r="C215" s="52" t="s">
        <v>5762</v>
      </c>
      <c r="D215" s="51" t="s">
        <v>3040</v>
      </c>
      <c r="E215" s="23" t="s">
        <v>7821</v>
      </c>
      <c r="F215" s="49">
        <v>1855</v>
      </c>
      <c r="G215" s="24" t="s">
        <v>12881</v>
      </c>
      <c r="H215" s="16" t="s">
        <v>12359</v>
      </c>
      <c r="I215" s="24"/>
      <c r="J215" s="109">
        <v>6</v>
      </c>
      <c r="K215" s="109">
        <v>8</v>
      </c>
      <c r="L215" s="109">
        <v>6</v>
      </c>
      <c r="M215" s="109">
        <v>8</v>
      </c>
      <c r="N215" s="56"/>
      <c r="O215" s="24" t="s">
        <v>187</v>
      </c>
      <c r="P215" s="24" t="s">
        <v>13448</v>
      </c>
      <c r="Q215" s="33" t="s">
        <v>12</v>
      </c>
      <c r="R215" s="24" t="s">
        <v>345</v>
      </c>
      <c r="S215" s="90" t="s">
        <v>2087</v>
      </c>
    </row>
    <row r="216" spans="1:19" ht="62.25" x14ac:dyDescent="0.25">
      <c r="A216" s="51" t="s">
        <v>1246</v>
      </c>
      <c r="B216" s="51" t="s">
        <v>3029</v>
      </c>
      <c r="C216" s="52" t="s">
        <v>5762</v>
      </c>
      <c r="D216" s="51" t="s">
        <v>3040</v>
      </c>
      <c r="E216" s="23" t="s">
        <v>11927</v>
      </c>
      <c r="F216" s="49">
        <v>1910</v>
      </c>
      <c r="G216" s="24" t="s">
        <v>88</v>
      </c>
      <c r="H216" s="16" t="s">
        <v>12360</v>
      </c>
      <c r="I216" s="24"/>
      <c r="J216" s="109">
        <v>6</v>
      </c>
      <c r="K216" s="109">
        <v>9</v>
      </c>
      <c r="L216" s="109">
        <v>7</v>
      </c>
      <c r="M216" s="109">
        <v>10</v>
      </c>
      <c r="N216" s="56"/>
      <c r="O216" s="24" t="s">
        <v>56</v>
      </c>
      <c r="P216" s="24" t="s">
        <v>13657</v>
      </c>
      <c r="Q216" s="24" t="s">
        <v>13456</v>
      </c>
      <c r="R216" s="24" t="s">
        <v>344</v>
      </c>
      <c r="S216" s="90" t="s">
        <v>2088</v>
      </c>
    </row>
    <row r="217" spans="1:19" ht="61.5" x14ac:dyDescent="0.25">
      <c r="A217" s="51" t="s">
        <v>1246</v>
      </c>
      <c r="B217" s="51" t="s">
        <v>3029</v>
      </c>
      <c r="C217" s="52" t="s">
        <v>5762</v>
      </c>
      <c r="D217" s="51" t="s">
        <v>3040</v>
      </c>
      <c r="E217" s="23" t="s">
        <v>7822</v>
      </c>
      <c r="F217" s="49">
        <v>1825</v>
      </c>
      <c r="G217" s="24" t="s">
        <v>4354</v>
      </c>
      <c r="H217" s="16" t="s">
        <v>12361</v>
      </c>
      <c r="I217" s="24"/>
      <c r="J217" s="109">
        <v>4</v>
      </c>
      <c r="K217" s="109">
        <v>7</v>
      </c>
      <c r="L217" s="109">
        <v>5</v>
      </c>
      <c r="M217" s="109">
        <v>8</v>
      </c>
      <c r="N217" s="56"/>
      <c r="O217" s="24" t="s">
        <v>187</v>
      </c>
      <c r="P217" s="24" t="s">
        <v>13448</v>
      </c>
      <c r="Q217" s="33" t="s">
        <v>12</v>
      </c>
      <c r="R217" s="24" t="s">
        <v>344</v>
      </c>
      <c r="S217" s="90" t="s">
        <v>2089</v>
      </c>
    </row>
    <row r="218" spans="1:19" ht="61.5" x14ac:dyDescent="0.25">
      <c r="A218" s="51" t="s">
        <v>1246</v>
      </c>
      <c r="B218" s="51" t="s">
        <v>3029</v>
      </c>
      <c r="C218" s="52" t="s">
        <v>5762</v>
      </c>
      <c r="D218" s="51" t="s">
        <v>3040</v>
      </c>
      <c r="E218" s="23" t="s">
        <v>7823</v>
      </c>
      <c r="F218" s="49">
        <v>1817</v>
      </c>
      <c r="G218" s="24" t="s">
        <v>4355</v>
      </c>
      <c r="H218" s="16" t="s">
        <v>12362</v>
      </c>
      <c r="I218" s="24"/>
      <c r="J218" s="109">
        <v>6</v>
      </c>
      <c r="K218" s="109">
        <v>9</v>
      </c>
      <c r="L218" s="109">
        <v>7</v>
      </c>
      <c r="M218" s="109">
        <v>10</v>
      </c>
      <c r="N218" s="56"/>
      <c r="O218" s="24" t="s">
        <v>187</v>
      </c>
      <c r="P218" s="24" t="s">
        <v>13448</v>
      </c>
      <c r="Q218" s="33" t="s">
        <v>12</v>
      </c>
      <c r="R218" s="24" t="s">
        <v>344</v>
      </c>
      <c r="S218" s="90" t="s">
        <v>2090</v>
      </c>
    </row>
    <row r="219" spans="1:19" ht="39" x14ac:dyDescent="0.25">
      <c r="A219" s="51" t="s">
        <v>1246</v>
      </c>
      <c r="B219" s="51" t="s">
        <v>3029</v>
      </c>
      <c r="C219" s="52" t="s">
        <v>5762</v>
      </c>
      <c r="D219" s="51" t="s">
        <v>3040</v>
      </c>
      <c r="E219" s="23" t="s">
        <v>7824</v>
      </c>
      <c r="F219" s="49">
        <v>1855</v>
      </c>
      <c r="G219" s="24" t="s">
        <v>4356</v>
      </c>
      <c r="H219" s="16" t="s">
        <v>12363</v>
      </c>
      <c r="I219" s="24"/>
      <c r="J219" s="109">
        <v>6</v>
      </c>
      <c r="K219" s="109">
        <v>9</v>
      </c>
      <c r="L219" s="109">
        <v>7</v>
      </c>
      <c r="M219" s="109">
        <v>10</v>
      </c>
      <c r="N219" s="56"/>
      <c r="O219" s="24" t="s">
        <v>187</v>
      </c>
      <c r="P219" s="24" t="s">
        <v>13448</v>
      </c>
      <c r="Q219" s="33" t="s">
        <v>12</v>
      </c>
      <c r="R219" s="24" t="s">
        <v>344</v>
      </c>
      <c r="S219" s="90" t="s">
        <v>2091</v>
      </c>
    </row>
    <row r="220" spans="1:19" ht="39" x14ac:dyDescent="0.25">
      <c r="A220" s="51" t="s">
        <v>1246</v>
      </c>
      <c r="B220" s="51" t="s">
        <v>3029</v>
      </c>
      <c r="C220" s="52" t="s">
        <v>5762</v>
      </c>
      <c r="D220" s="51" t="s">
        <v>3040</v>
      </c>
      <c r="E220" s="23" t="s">
        <v>7825</v>
      </c>
      <c r="F220" s="49">
        <v>1817</v>
      </c>
      <c r="G220" s="24" t="s">
        <v>4357</v>
      </c>
      <c r="H220" s="16" t="s">
        <v>12364</v>
      </c>
      <c r="I220" s="24"/>
      <c r="J220" s="109">
        <v>6</v>
      </c>
      <c r="K220" s="109">
        <v>10</v>
      </c>
      <c r="L220" s="109">
        <v>7</v>
      </c>
      <c r="M220" s="109">
        <v>11</v>
      </c>
      <c r="N220" s="56"/>
      <c r="O220" s="24" t="s">
        <v>187</v>
      </c>
      <c r="P220" s="24" t="s">
        <v>13448</v>
      </c>
      <c r="Q220" s="33" t="s">
        <v>12</v>
      </c>
      <c r="R220" s="24" t="s">
        <v>344</v>
      </c>
      <c r="S220" s="90" t="s">
        <v>2092</v>
      </c>
    </row>
    <row r="221" spans="1:19" ht="84.75" x14ac:dyDescent="0.25">
      <c r="A221" s="51" t="s">
        <v>1246</v>
      </c>
      <c r="B221" s="51" t="s">
        <v>3029</v>
      </c>
      <c r="C221" s="52" t="s">
        <v>5762</v>
      </c>
      <c r="D221" s="51" t="s">
        <v>3040</v>
      </c>
      <c r="E221" s="23" t="s">
        <v>7826</v>
      </c>
      <c r="F221" s="49">
        <v>1896</v>
      </c>
      <c r="G221" s="24" t="s">
        <v>6845</v>
      </c>
      <c r="H221" s="16" t="s">
        <v>12365</v>
      </c>
      <c r="I221" s="24"/>
      <c r="J221" s="111" t="s">
        <v>12</v>
      </c>
      <c r="K221" s="111" t="s">
        <v>12</v>
      </c>
      <c r="L221" s="111" t="s">
        <v>12</v>
      </c>
      <c r="M221" s="111" t="s">
        <v>12</v>
      </c>
      <c r="N221" s="56"/>
      <c r="O221" s="24" t="s">
        <v>33</v>
      </c>
      <c r="P221" s="24" t="s">
        <v>13657</v>
      </c>
      <c r="Q221" s="24" t="s">
        <v>13456</v>
      </c>
      <c r="R221" s="24" t="s">
        <v>353</v>
      </c>
      <c r="S221" s="90" t="s">
        <v>7029</v>
      </c>
    </row>
    <row r="222" spans="1:19" ht="73.5" x14ac:dyDescent="0.25">
      <c r="A222" s="51" t="s">
        <v>3164</v>
      </c>
      <c r="B222" s="51" t="s">
        <v>3044</v>
      </c>
      <c r="C222" s="52" t="s">
        <v>3167</v>
      </c>
      <c r="D222" s="51" t="s">
        <v>3040</v>
      </c>
      <c r="E222" s="23" t="s">
        <v>7827</v>
      </c>
      <c r="F222" s="49">
        <v>1753</v>
      </c>
      <c r="G222" s="24" t="s">
        <v>4358</v>
      </c>
      <c r="H222" s="15" t="s">
        <v>13937</v>
      </c>
      <c r="I222" s="32"/>
      <c r="J222" s="109">
        <v>11</v>
      </c>
      <c r="K222" s="109">
        <v>1</v>
      </c>
      <c r="L222" s="109">
        <v>12</v>
      </c>
      <c r="M222" s="109">
        <v>2</v>
      </c>
      <c r="N222" s="54"/>
      <c r="O222" s="24" t="s">
        <v>187</v>
      </c>
      <c r="P222" s="24" t="s">
        <v>13657</v>
      </c>
      <c r="Q222" s="24" t="s">
        <v>15542</v>
      </c>
      <c r="R222" s="24" t="s">
        <v>19</v>
      </c>
      <c r="S222" s="90" t="s">
        <v>2093</v>
      </c>
    </row>
    <row r="223" spans="1:19" ht="48" x14ac:dyDescent="0.25">
      <c r="A223" s="51" t="s">
        <v>6086</v>
      </c>
      <c r="B223" s="51" t="s">
        <v>3953</v>
      </c>
      <c r="C223" s="52" t="s">
        <v>3954</v>
      </c>
      <c r="D223" s="51" t="s">
        <v>3185</v>
      </c>
      <c r="E223" s="23" t="s">
        <v>7828</v>
      </c>
      <c r="F223" s="49">
        <v>1794</v>
      </c>
      <c r="G223" s="24"/>
      <c r="H223" s="15" t="s">
        <v>1463</v>
      </c>
      <c r="I223" s="32"/>
      <c r="J223" s="111" t="s">
        <v>12</v>
      </c>
      <c r="K223" s="111" t="s">
        <v>12</v>
      </c>
      <c r="L223" s="111" t="s">
        <v>12</v>
      </c>
      <c r="M223" s="111" t="s">
        <v>12</v>
      </c>
      <c r="N223" s="54"/>
      <c r="O223" s="24" t="s">
        <v>187</v>
      </c>
      <c r="P223" s="24" t="s">
        <v>13448</v>
      </c>
      <c r="Q223" s="33" t="s">
        <v>12</v>
      </c>
      <c r="R223" s="24" t="s">
        <v>533</v>
      </c>
      <c r="S223" s="90" t="s">
        <v>552</v>
      </c>
    </row>
    <row r="224" spans="1:19" ht="73.5" x14ac:dyDescent="0.25">
      <c r="A224" s="51" t="s">
        <v>3875</v>
      </c>
      <c r="B224" s="51" t="s">
        <v>3038</v>
      </c>
      <c r="C224" s="52" t="s">
        <v>3877</v>
      </c>
      <c r="D224" s="51" t="s">
        <v>3067</v>
      </c>
      <c r="E224" s="23" t="s">
        <v>7829</v>
      </c>
      <c r="F224" s="49">
        <v>1891</v>
      </c>
      <c r="G224" s="24" t="s">
        <v>4359</v>
      </c>
      <c r="H224" s="15" t="s">
        <v>11766</v>
      </c>
      <c r="I224" s="32"/>
      <c r="J224" s="111" t="s">
        <v>12</v>
      </c>
      <c r="K224" s="111" t="s">
        <v>12</v>
      </c>
      <c r="L224" s="111" t="s">
        <v>12</v>
      </c>
      <c r="M224" s="111" t="s">
        <v>12</v>
      </c>
      <c r="N224" s="32" t="s">
        <v>11773</v>
      </c>
      <c r="O224" s="24" t="s">
        <v>187</v>
      </c>
      <c r="P224" s="24" t="s">
        <v>13448</v>
      </c>
      <c r="Q224" s="33" t="s">
        <v>12</v>
      </c>
      <c r="R224" s="24" t="s">
        <v>1746</v>
      </c>
      <c r="S224" s="90" t="s">
        <v>6545</v>
      </c>
    </row>
    <row r="225" spans="1:19" ht="59.25" x14ac:dyDescent="0.25">
      <c r="A225" s="51" t="s">
        <v>3709</v>
      </c>
      <c r="B225" s="51" t="s">
        <v>3054</v>
      </c>
      <c r="C225" s="52" t="s">
        <v>14011</v>
      </c>
      <c r="D225" s="51" t="s">
        <v>5846</v>
      </c>
      <c r="E225" s="23" t="s">
        <v>14006</v>
      </c>
      <c r="F225" s="49">
        <v>1877</v>
      </c>
      <c r="G225" s="24" t="s">
        <v>14007</v>
      </c>
      <c r="H225" s="15" t="s">
        <v>14013</v>
      </c>
      <c r="I225" s="32" t="s">
        <v>14012</v>
      </c>
      <c r="J225" s="111" t="s">
        <v>12</v>
      </c>
      <c r="K225" s="111" t="s">
        <v>12</v>
      </c>
      <c r="L225" s="111" t="s">
        <v>12</v>
      </c>
      <c r="M225" s="111" t="s">
        <v>12</v>
      </c>
      <c r="N225" s="32"/>
      <c r="O225" s="24"/>
      <c r="P225" s="24"/>
      <c r="Q225" s="24" t="s">
        <v>14273</v>
      </c>
      <c r="R225" s="24" t="s">
        <v>8</v>
      </c>
      <c r="S225" s="90" t="s">
        <v>14031</v>
      </c>
    </row>
    <row r="226" spans="1:19" ht="61.5" x14ac:dyDescent="0.25">
      <c r="A226" s="51" t="s">
        <v>3148</v>
      </c>
      <c r="B226" s="51" t="s">
        <v>3029</v>
      </c>
      <c r="C226" s="52" t="s">
        <v>3151</v>
      </c>
      <c r="D226" s="51" t="s">
        <v>3040</v>
      </c>
      <c r="E226" s="23" t="s">
        <v>7830</v>
      </c>
      <c r="F226" s="49">
        <v>1753</v>
      </c>
      <c r="G226" s="24" t="s">
        <v>4360</v>
      </c>
      <c r="H226" s="16" t="s">
        <v>14683</v>
      </c>
      <c r="I226" s="24" t="s">
        <v>14692</v>
      </c>
      <c r="J226" s="109">
        <v>7</v>
      </c>
      <c r="K226" s="109">
        <v>8</v>
      </c>
      <c r="L226" s="109">
        <v>9</v>
      </c>
      <c r="M226" s="109">
        <v>11</v>
      </c>
      <c r="N226" s="24" t="s">
        <v>11722</v>
      </c>
      <c r="O226" s="24" t="s">
        <v>33</v>
      </c>
      <c r="P226" s="24" t="s">
        <v>13657</v>
      </c>
      <c r="Q226" s="24" t="s">
        <v>13444</v>
      </c>
      <c r="R226" s="24" t="s">
        <v>1124</v>
      </c>
      <c r="S226" s="90" t="s">
        <v>10773</v>
      </c>
    </row>
    <row r="227" spans="1:19" ht="59.25" x14ac:dyDescent="0.25">
      <c r="A227" s="51" t="s">
        <v>3148</v>
      </c>
      <c r="B227" s="51" t="s">
        <v>3029</v>
      </c>
      <c r="C227" s="52" t="s">
        <v>3151</v>
      </c>
      <c r="D227" s="51" t="s">
        <v>3040</v>
      </c>
      <c r="E227" s="23" t="s">
        <v>7831</v>
      </c>
      <c r="F227" s="49">
        <v>1753</v>
      </c>
      <c r="G227" s="24" t="s">
        <v>4361</v>
      </c>
      <c r="H227" s="16" t="s">
        <v>14684</v>
      </c>
      <c r="I227" s="24" t="s">
        <v>14691</v>
      </c>
      <c r="J227" s="109">
        <v>5</v>
      </c>
      <c r="K227" s="109">
        <v>6</v>
      </c>
      <c r="L227" s="109">
        <v>6</v>
      </c>
      <c r="M227" s="109">
        <v>8</v>
      </c>
      <c r="N227" s="24" t="s">
        <v>11722</v>
      </c>
      <c r="O227" s="24" t="s">
        <v>33</v>
      </c>
      <c r="P227" s="24" t="s">
        <v>13657</v>
      </c>
      <c r="Q227" s="24" t="s">
        <v>13444</v>
      </c>
      <c r="R227" s="24" t="s">
        <v>9615</v>
      </c>
      <c r="S227" s="90" t="s">
        <v>10814</v>
      </c>
    </row>
    <row r="228" spans="1:19" ht="84.75" x14ac:dyDescent="0.25">
      <c r="A228" s="51" t="s">
        <v>3552</v>
      </c>
      <c r="B228" s="51" t="s">
        <v>3067</v>
      </c>
      <c r="C228" s="52" t="s">
        <v>3553</v>
      </c>
      <c r="D228" s="51" t="s">
        <v>3077</v>
      </c>
      <c r="E228" s="23" t="s">
        <v>13332</v>
      </c>
      <c r="F228" s="49">
        <v>1832</v>
      </c>
      <c r="G228" s="24" t="s">
        <v>13333</v>
      </c>
      <c r="H228" s="15" t="s">
        <v>13331</v>
      </c>
      <c r="I228" s="32"/>
      <c r="J228" s="109">
        <v>2</v>
      </c>
      <c r="K228" s="109">
        <v>4</v>
      </c>
      <c r="L228" s="109">
        <v>3</v>
      </c>
      <c r="M228" s="109">
        <v>5</v>
      </c>
      <c r="N228" s="51"/>
      <c r="O228" s="24" t="s">
        <v>187</v>
      </c>
      <c r="P228" s="24" t="s">
        <v>13448</v>
      </c>
      <c r="Q228" s="24" t="s">
        <v>13455</v>
      </c>
      <c r="R228" s="24" t="s">
        <v>478</v>
      </c>
      <c r="S228" s="90" t="s">
        <v>12023</v>
      </c>
    </row>
    <row r="229" spans="1:19" ht="69" x14ac:dyDescent="0.25">
      <c r="A229" s="51" t="s">
        <v>3552</v>
      </c>
      <c r="B229" s="51" t="s">
        <v>3067</v>
      </c>
      <c r="C229" s="52" t="s">
        <v>3553</v>
      </c>
      <c r="D229" s="51" t="s">
        <v>3077</v>
      </c>
      <c r="E229" s="23" t="s">
        <v>9359</v>
      </c>
      <c r="F229" s="49">
        <v>1832</v>
      </c>
      <c r="G229" s="24" t="s">
        <v>9358</v>
      </c>
      <c r="H229" s="15" t="s">
        <v>13334</v>
      </c>
      <c r="I229" s="32"/>
      <c r="J229" s="109">
        <v>6</v>
      </c>
      <c r="K229" s="109">
        <v>11</v>
      </c>
      <c r="L229" s="109">
        <v>7</v>
      </c>
      <c r="M229" s="109">
        <v>1</v>
      </c>
      <c r="N229" s="51"/>
      <c r="O229" s="24" t="s">
        <v>187</v>
      </c>
      <c r="P229" s="24" t="s">
        <v>13448</v>
      </c>
      <c r="Q229" s="24" t="s">
        <v>13455</v>
      </c>
      <c r="R229" s="24" t="s">
        <v>13335</v>
      </c>
      <c r="S229" s="90" t="s">
        <v>13336</v>
      </c>
    </row>
    <row r="230" spans="1:19" ht="39" x14ac:dyDescent="0.25">
      <c r="A230" s="51" t="s">
        <v>1268</v>
      </c>
      <c r="B230" s="51" t="s">
        <v>3029</v>
      </c>
      <c r="C230" s="52" t="s">
        <v>3232</v>
      </c>
      <c r="D230" s="51" t="s">
        <v>3228</v>
      </c>
      <c r="E230" s="23" t="s">
        <v>7832</v>
      </c>
      <c r="F230" s="49">
        <v>1877</v>
      </c>
      <c r="G230" s="24" t="s">
        <v>4362</v>
      </c>
      <c r="H230" s="15" t="s">
        <v>1172</v>
      </c>
      <c r="I230" s="32"/>
      <c r="J230" s="109">
        <v>1</v>
      </c>
      <c r="K230" s="109">
        <v>11</v>
      </c>
      <c r="L230" s="109">
        <v>2</v>
      </c>
      <c r="M230" s="109">
        <v>12</v>
      </c>
      <c r="N230" s="51"/>
      <c r="O230" s="24" t="s">
        <v>1170</v>
      </c>
      <c r="P230" s="24" t="s">
        <v>13657</v>
      </c>
      <c r="Q230" s="24" t="s">
        <v>13456</v>
      </c>
      <c r="R230" s="24" t="s">
        <v>734</v>
      </c>
      <c r="S230" s="90" t="s">
        <v>1171</v>
      </c>
    </row>
    <row r="231" spans="1:19" ht="84.75" x14ac:dyDescent="0.25">
      <c r="A231" s="51" t="s">
        <v>1250</v>
      </c>
      <c r="B231" s="51" t="s">
        <v>3038</v>
      </c>
      <c r="C231" s="52" t="s">
        <v>4110</v>
      </c>
      <c r="D231" s="51" t="s">
        <v>3040</v>
      </c>
      <c r="E231" s="23" t="s">
        <v>7833</v>
      </c>
      <c r="F231" s="49">
        <v>1788</v>
      </c>
      <c r="G231" s="24" t="s">
        <v>15201</v>
      </c>
      <c r="H231" s="15" t="s">
        <v>15199</v>
      </c>
      <c r="I231" s="32" t="s">
        <v>15200</v>
      </c>
      <c r="J231" s="111" t="s">
        <v>12</v>
      </c>
      <c r="K231" s="111" t="s">
        <v>12</v>
      </c>
      <c r="L231" s="111" t="s">
        <v>12</v>
      </c>
      <c r="M231" s="111" t="s">
        <v>12</v>
      </c>
      <c r="N231" s="24" t="s">
        <v>11770</v>
      </c>
      <c r="O231" s="33" t="s">
        <v>12</v>
      </c>
      <c r="P231" s="24" t="s">
        <v>13448</v>
      </c>
      <c r="Q231" s="33" t="s">
        <v>12</v>
      </c>
      <c r="R231" s="24" t="s">
        <v>734</v>
      </c>
      <c r="S231" s="90" t="s">
        <v>15203</v>
      </c>
    </row>
    <row r="232" spans="1:19" ht="61.5" x14ac:dyDescent="0.25">
      <c r="A232" s="51" t="s">
        <v>1250</v>
      </c>
      <c r="B232" s="51" t="s">
        <v>3038</v>
      </c>
      <c r="C232" s="52" t="s">
        <v>4110</v>
      </c>
      <c r="D232" s="51" t="s">
        <v>3040</v>
      </c>
      <c r="E232" s="23" t="s">
        <v>15206</v>
      </c>
      <c r="F232" s="49">
        <v>1824</v>
      </c>
      <c r="G232" s="24" t="s">
        <v>15207</v>
      </c>
      <c r="H232" s="15" t="s">
        <v>15385</v>
      </c>
      <c r="I232" s="32" t="s">
        <v>15384</v>
      </c>
      <c r="J232" s="111" t="s">
        <v>12</v>
      </c>
      <c r="K232" s="111" t="s">
        <v>12</v>
      </c>
      <c r="L232" s="111" t="s">
        <v>12</v>
      </c>
      <c r="M232" s="111" t="s">
        <v>12</v>
      </c>
      <c r="N232" s="35" t="s">
        <v>12</v>
      </c>
      <c r="O232" s="35" t="s">
        <v>12</v>
      </c>
      <c r="P232" s="35" t="s">
        <v>12</v>
      </c>
      <c r="Q232" s="35" t="s">
        <v>12</v>
      </c>
      <c r="R232" s="24" t="s">
        <v>8</v>
      </c>
      <c r="S232" s="90" t="s">
        <v>15208</v>
      </c>
    </row>
    <row r="233" spans="1:19" ht="61.5" x14ac:dyDescent="0.25">
      <c r="A233" s="51" t="s">
        <v>1250</v>
      </c>
      <c r="B233" s="51" t="s">
        <v>3038</v>
      </c>
      <c r="C233" s="52" t="s">
        <v>4110</v>
      </c>
      <c r="D233" s="51" t="s">
        <v>3040</v>
      </c>
      <c r="E233" s="23" t="s">
        <v>7834</v>
      </c>
      <c r="F233" s="49">
        <v>1788</v>
      </c>
      <c r="G233" s="24" t="s">
        <v>15202</v>
      </c>
      <c r="H233" s="15" t="s">
        <v>15205</v>
      </c>
      <c r="I233" s="32" t="s">
        <v>15383</v>
      </c>
      <c r="J233" s="111" t="s">
        <v>12</v>
      </c>
      <c r="K233" s="111" t="s">
        <v>12</v>
      </c>
      <c r="L233" s="111" t="s">
        <v>12</v>
      </c>
      <c r="M233" s="111" t="s">
        <v>12</v>
      </c>
      <c r="N233" s="24" t="s">
        <v>11770</v>
      </c>
      <c r="O233" s="33" t="s">
        <v>12</v>
      </c>
      <c r="P233" s="24" t="s">
        <v>13448</v>
      </c>
      <c r="Q233" s="33" t="s">
        <v>12</v>
      </c>
      <c r="R233" s="24" t="s">
        <v>734</v>
      </c>
      <c r="S233" s="90" t="s">
        <v>15204</v>
      </c>
    </row>
    <row r="234" spans="1:19" ht="41.25" x14ac:dyDescent="0.25">
      <c r="A234" s="51" t="s">
        <v>1250</v>
      </c>
      <c r="B234" s="51" t="s">
        <v>3038</v>
      </c>
      <c r="C234" s="52" t="s">
        <v>4110</v>
      </c>
      <c r="D234" s="51" t="s">
        <v>3040</v>
      </c>
      <c r="E234" s="23" t="s">
        <v>15209</v>
      </c>
      <c r="F234" s="49">
        <v>1887</v>
      </c>
      <c r="G234" s="24" t="s">
        <v>15210</v>
      </c>
      <c r="H234" s="15" t="s">
        <v>15425</v>
      </c>
      <c r="I234" s="32"/>
      <c r="J234" s="111" t="s">
        <v>12</v>
      </c>
      <c r="K234" s="111" t="s">
        <v>12</v>
      </c>
      <c r="L234" s="111" t="s">
        <v>12</v>
      </c>
      <c r="M234" s="111" t="s">
        <v>12</v>
      </c>
      <c r="N234" s="35" t="s">
        <v>12</v>
      </c>
      <c r="O234" s="35" t="s">
        <v>12</v>
      </c>
      <c r="P234" s="35" t="s">
        <v>12</v>
      </c>
      <c r="Q234" s="35" t="s">
        <v>12</v>
      </c>
      <c r="R234" s="24" t="s">
        <v>8</v>
      </c>
      <c r="S234" s="90" t="s">
        <v>15208</v>
      </c>
    </row>
    <row r="235" spans="1:19" ht="62.25" x14ac:dyDescent="0.25">
      <c r="A235" s="51" t="s">
        <v>1250</v>
      </c>
      <c r="B235" s="51" t="s">
        <v>3038</v>
      </c>
      <c r="C235" s="52" t="s">
        <v>4110</v>
      </c>
      <c r="D235" s="51" t="s">
        <v>3040</v>
      </c>
      <c r="E235" s="23" t="s">
        <v>15211</v>
      </c>
      <c r="F235" s="49">
        <v>1999</v>
      </c>
      <c r="G235" s="24" t="s">
        <v>15212</v>
      </c>
      <c r="H235" s="15" t="s">
        <v>15213</v>
      </c>
      <c r="I235" s="32"/>
      <c r="J235" s="111" t="s">
        <v>12</v>
      </c>
      <c r="K235" s="111" t="s">
        <v>12</v>
      </c>
      <c r="L235" s="111" t="s">
        <v>12</v>
      </c>
      <c r="M235" s="111" t="s">
        <v>12</v>
      </c>
      <c r="N235" s="35" t="s">
        <v>12</v>
      </c>
      <c r="O235" s="35" t="s">
        <v>12</v>
      </c>
      <c r="P235" s="35" t="s">
        <v>12</v>
      </c>
      <c r="Q235" s="35" t="s">
        <v>12</v>
      </c>
      <c r="R235" s="24" t="s">
        <v>8</v>
      </c>
      <c r="S235" s="90" t="s">
        <v>15208</v>
      </c>
    </row>
    <row r="236" spans="1:19" ht="73.5" x14ac:dyDescent="0.25">
      <c r="A236" s="51" t="s">
        <v>1250</v>
      </c>
      <c r="B236" s="51" t="s">
        <v>3038</v>
      </c>
      <c r="C236" s="52" t="s">
        <v>4110</v>
      </c>
      <c r="D236" s="51" t="s">
        <v>3040</v>
      </c>
      <c r="E236" s="23" t="s">
        <v>15214</v>
      </c>
      <c r="F236" s="49">
        <v>1827</v>
      </c>
      <c r="G236" s="24" t="s">
        <v>15215</v>
      </c>
      <c r="H236" s="15" t="s">
        <v>15387</v>
      </c>
      <c r="I236" s="32" t="s">
        <v>15386</v>
      </c>
      <c r="J236" s="111" t="s">
        <v>12</v>
      </c>
      <c r="K236" s="111" t="s">
        <v>12</v>
      </c>
      <c r="L236" s="111" t="s">
        <v>12</v>
      </c>
      <c r="M236" s="111" t="s">
        <v>12</v>
      </c>
      <c r="N236" s="35" t="s">
        <v>12</v>
      </c>
      <c r="O236" s="35" t="s">
        <v>12</v>
      </c>
      <c r="P236" s="35" t="s">
        <v>12</v>
      </c>
      <c r="Q236" s="35" t="s">
        <v>12</v>
      </c>
      <c r="R236" s="24" t="s">
        <v>8</v>
      </c>
      <c r="S236" s="90" t="s">
        <v>15208</v>
      </c>
    </row>
    <row r="237" spans="1:19" ht="50.25" x14ac:dyDescent="0.25">
      <c r="A237" s="51" t="s">
        <v>1250</v>
      </c>
      <c r="B237" s="51" t="s">
        <v>3038</v>
      </c>
      <c r="C237" s="52" t="s">
        <v>4110</v>
      </c>
      <c r="D237" s="51" t="s">
        <v>3040</v>
      </c>
      <c r="E237" s="23" t="s">
        <v>15216</v>
      </c>
      <c r="F237" s="49">
        <v>1999</v>
      </c>
      <c r="G237" s="24" t="s">
        <v>15217</v>
      </c>
      <c r="H237" s="15" t="s">
        <v>15218</v>
      </c>
      <c r="I237" s="32"/>
      <c r="J237" s="111" t="s">
        <v>12</v>
      </c>
      <c r="K237" s="111" t="s">
        <v>12</v>
      </c>
      <c r="L237" s="111" t="s">
        <v>12</v>
      </c>
      <c r="M237" s="111" t="s">
        <v>12</v>
      </c>
      <c r="N237" s="35" t="s">
        <v>12</v>
      </c>
      <c r="O237" s="35" t="s">
        <v>12</v>
      </c>
      <c r="P237" s="35" t="s">
        <v>12</v>
      </c>
      <c r="Q237" s="35" t="s">
        <v>12</v>
      </c>
      <c r="R237" s="24" t="s">
        <v>8</v>
      </c>
      <c r="S237" s="90" t="s">
        <v>15208</v>
      </c>
    </row>
    <row r="238" spans="1:19" ht="39" x14ac:dyDescent="0.25">
      <c r="A238" s="51" t="s">
        <v>1250</v>
      </c>
      <c r="B238" s="51" t="s">
        <v>3038</v>
      </c>
      <c r="C238" s="52" t="s">
        <v>4110</v>
      </c>
      <c r="D238" s="51" t="s">
        <v>3040</v>
      </c>
      <c r="E238" s="23" t="s">
        <v>15219</v>
      </c>
      <c r="F238" s="49">
        <v>1851</v>
      </c>
      <c r="G238" s="24" t="s">
        <v>15220</v>
      </c>
      <c r="H238" s="15" t="s">
        <v>15221</v>
      </c>
      <c r="I238" s="32"/>
      <c r="J238" s="111" t="s">
        <v>12</v>
      </c>
      <c r="K238" s="111" t="s">
        <v>12</v>
      </c>
      <c r="L238" s="111" t="s">
        <v>12</v>
      </c>
      <c r="M238" s="111" t="s">
        <v>12</v>
      </c>
      <c r="N238" s="35" t="s">
        <v>12</v>
      </c>
      <c r="O238" s="35" t="s">
        <v>12</v>
      </c>
      <c r="P238" s="35" t="s">
        <v>12</v>
      </c>
      <c r="Q238" s="35" t="s">
        <v>12</v>
      </c>
      <c r="R238" s="24" t="s">
        <v>8</v>
      </c>
      <c r="S238" s="90" t="s">
        <v>15222</v>
      </c>
    </row>
    <row r="239" spans="1:19" ht="50.25" x14ac:dyDescent="0.25">
      <c r="A239" s="51" t="s">
        <v>1250</v>
      </c>
      <c r="B239" s="51" t="s">
        <v>3038</v>
      </c>
      <c r="C239" s="52" t="s">
        <v>4110</v>
      </c>
      <c r="D239" s="51" t="s">
        <v>3040</v>
      </c>
      <c r="E239" s="23" t="s">
        <v>15223</v>
      </c>
      <c r="F239" s="49">
        <v>1825</v>
      </c>
      <c r="G239" s="24" t="s">
        <v>15224</v>
      </c>
      <c r="H239" s="15" t="s">
        <v>15225</v>
      </c>
      <c r="I239" s="32"/>
      <c r="J239" s="111" t="s">
        <v>12</v>
      </c>
      <c r="K239" s="111" t="s">
        <v>12</v>
      </c>
      <c r="L239" s="111" t="s">
        <v>12</v>
      </c>
      <c r="M239" s="111" t="s">
        <v>12</v>
      </c>
      <c r="N239" s="35" t="s">
        <v>12</v>
      </c>
      <c r="O239" s="35" t="s">
        <v>12</v>
      </c>
      <c r="P239" s="35" t="s">
        <v>12</v>
      </c>
      <c r="Q239" s="35" t="s">
        <v>12</v>
      </c>
      <c r="R239" s="24" t="s">
        <v>8</v>
      </c>
      <c r="S239" s="90" t="s">
        <v>15222</v>
      </c>
    </row>
    <row r="240" spans="1:19" ht="39" x14ac:dyDescent="0.25">
      <c r="A240" s="51" t="s">
        <v>1250</v>
      </c>
      <c r="B240" s="51" t="s">
        <v>3038</v>
      </c>
      <c r="C240" s="52" t="s">
        <v>4110</v>
      </c>
      <c r="D240" s="51" t="s">
        <v>3040</v>
      </c>
      <c r="E240" s="23" t="s">
        <v>15226</v>
      </c>
      <c r="F240" s="49">
        <v>1851</v>
      </c>
      <c r="G240" s="24" t="s">
        <v>15227</v>
      </c>
      <c r="H240" s="15" t="s">
        <v>15228</v>
      </c>
      <c r="I240" s="32"/>
      <c r="J240" s="111" t="s">
        <v>12</v>
      </c>
      <c r="K240" s="111" t="s">
        <v>12</v>
      </c>
      <c r="L240" s="111" t="s">
        <v>12</v>
      </c>
      <c r="M240" s="111" t="s">
        <v>12</v>
      </c>
      <c r="N240" s="35" t="s">
        <v>12</v>
      </c>
      <c r="O240" s="35" t="s">
        <v>12</v>
      </c>
      <c r="P240" s="35" t="s">
        <v>12</v>
      </c>
      <c r="Q240" s="35" t="s">
        <v>12</v>
      </c>
      <c r="R240" s="24" t="s">
        <v>8</v>
      </c>
      <c r="S240" s="90" t="s">
        <v>15222</v>
      </c>
    </row>
    <row r="241" spans="1:263" ht="61.5" x14ac:dyDescent="0.25">
      <c r="A241" s="51" t="s">
        <v>4208</v>
      </c>
      <c r="B241" s="51" t="s">
        <v>3029</v>
      </c>
      <c r="C241" s="52" t="s">
        <v>4209</v>
      </c>
      <c r="D241" s="51" t="s">
        <v>3672</v>
      </c>
      <c r="E241" s="23" t="s">
        <v>7835</v>
      </c>
      <c r="F241" s="49">
        <v>1805</v>
      </c>
      <c r="G241" s="24" t="s">
        <v>4363</v>
      </c>
      <c r="H241" s="15" t="s">
        <v>12366</v>
      </c>
      <c r="I241" s="32"/>
      <c r="J241" s="111" t="s">
        <v>12</v>
      </c>
      <c r="K241" s="111" t="s">
        <v>12</v>
      </c>
      <c r="L241" s="111" t="s">
        <v>12</v>
      </c>
      <c r="M241" s="111" t="s">
        <v>12</v>
      </c>
      <c r="N241" s="51"/>
      <c r="O241" s="33" t="s">
        <v>33</v>
      </c>
      <c r="P241" s="24" t="s">
        <v>13657</v>
      </c>
      <c r="Q241" s="24" t="s">
        <v>13456</v>
      </c>
      <c r="R241" s="24" t="s">
        <v>353</v>
      </c>
      <c r="S241" s="90" t="s">
        <v>7030</v>
      </c>
    </row>
    <row r="242" spans="1:263" ht="73.5" x14ac:dyDescent="0.25">
      <c r="A242" s="51" t="s">
        <v>1413</v>
      </c>
      <c r="B242" s="51" t="s">
        <v>3029</v>
      </c>
      <c r="C242" s="52" t="s">
        <v>4132</v>
      </c>
      <c r="D242" s="51" t="s">
        <v>3040</v>
      </c>
      <c r="E242" s="23" t="s">
        <v>7836</v>
      </c>
      <c r="F242" s="49">
        <v>1753</v>
      </c>
      <c r="G242" s="24" t="s">
        <v>4364</v>
      </c>
      <c r="H242" s="15" t="s">
        <v>12367</v>
      </c>
      <c r="I242" s="32"/>
      <c r="J242" s="111" t="s">
        <v>12</v>
      </c>
      <c r="K242" s="111" t="s">
        <v>12</v>
      </c>
      <c r="L242" s="111" t="s">
        <v>12</v>
      </c>
      <c r="M242" s="111" t="s">
        <v>12</v>
      </c>
      <c r="N242" s="56"/>
      <c r="O242" s="33" t="s">
        <v>6935</v>
      </c>
      <c r="P242" s="24" t="s">
        <v>13657</v>
      </c>
      <c r="Q242" s="24" t="s">
        <v>13456</v>
      </c>
      <c r="R242" s="24" t="s">
        <v>1747</v>
      </c>
      <c r="S242" s="90" t="s">
        <v>7031</v>
      </c>
    </row>
    <row r="243" spans="1:263" ht="96" x14ac:dyDescent="0.25">
      <c r="A243" s="51" t="s">
        <v>3965</v>
      </c>
      <c r="B243" s="51" t="s">
        <v>3029</v>
      </c>
      <c r="C243" s="52" t="s">
        <v>3967</v>
      </c>
      <c r="D243" s="51" t="s">
        <v>3054</v>
      </c>
      <c r="E243" s="23" t="s">
        <v>7837</v>
      </c>
      <c r="F243" s="49">
        <v>1931</v>
      </c>
      <c r="G243" s="24" t="s">
        <v>4365</v>
      </c>
      <c r="H243" s="15" t="s">
        <v>13935</v>
      </c>
      <c r="I243" s="32"/>
      <c r="J243" s="109">
        <v>8</v>
      </c>
      <c r="K243" s="109">
        <v>10</v>
      </c>
      <c r="L243" s="109">
        <v>10</v>
      </c>
      <c r="M243" s="109">
        <v>1</v>
      </c>
      <c r="N243" s="24" t="s">
        <v>11770</v>
      </c>
      <c r="O243" s="24" t="s">
        <v>187</v>
      </c>
      <c r="P243" s="24" t="s">
        <v>13448</v>
      </c>
      <c r="Q243" s="24" t="s">
        <v>14301</v>
      </c>
      <c r="R243" s="24" t="s">
        <v>14536</v>
      </c>
      <c r="S243" s="90" t="s">
        <v>10800</v>
      </c>
    </row>
    <row r="244" spans="1:263" x14ac:dyDescent="0.25">
      <c r="A244" s="75" t="s">
        <v>5931</v>
      </c>
      <c r="B244" s="75" t="s">
        <v>3029</v>
      </c>
      <c r="C244" s="82" t="s">
        <v>304</v>
      </c>
      <c r="D244" s="75" t="s">
        <v>3040</v>
      </c>
      <c r="E244" s="83" t="s">
        <v>304</v>
      </c>
      <c r="F244" s="77"/>
      <c r="G244" s="84"/>
      <c r="H244" s="85" t="s">
        <v>810</v>
      </c>
      <c r="I244" s="96"/>
      <c r="J244" s="114" t="s">
        <v>12</v>
      </c>
      <c r="K244" s="114" t="s">
        <v>12</v>
      </c>
      <c r="L244" s="114" t="s">
        <v>12</v>
      </c>
      <c r="M244" s="114" t="s">
        <v>12</v>
      </c>
      <c r="N244" s="79"/>
      <c r="O244" s="80" t="s">
        <v>12</v>
      </c>
      <c r="P244" s="80" t="s">
        <v>12</v>
      </c>
      <c r="Q244" s="80" t="s">
        <v>12</v>
      </c>
      <c r="R244" s="74" t="s">
        <v>7</v>
      </c>
      <c r="S244" s="93" t="s">
        <v>2703</v>
      </c>
    </row>
    <row r="245" spans="1:263" s="104" customFormat="1" ht="50.25" x14ac:dyDescent="0.25">
      <c r="A245" s="59" t="s">
        <v>1280</v>
      </c>
      <c r="B245" s="59" t="s">
        <v>3029</v>
      </c>
      <c r="C245" s="71" t="s">
        <v>15444</v>
      </c>
      <c r="D245" s="59" t="s">
        <v>3067</v>
      </c>
      <c r="E245" s="47" t="s">
        <v>15445</v>
      </c>
      <c r="F245" s="72">
        <v>2003</v>
      </c>
      <c r="G245" s="46" t="s">
        <v>15446</v>
      </c>
      <c r="H245" s="48" t="s">
        <v>810</v>
      </c>
      <c r="I245" s="97" t="s">
        <v>15444</v>
      </c>
      <c r="J245" s="109">
        <v>12</v>
      </c>
      <c r="K245" s="109">
        <v>2</v>
      </c>
      <c r="L245" s="112">
        <v>1</v>
      </c>
      <c r="M245" s="109">
        <v>3</v>
      </c>
      <c r="N245" s="59"/>
      <c r="O245" s="46" t="s">
        <v>33</v>
      </c>
      <c r="P245" s="46" t="s">
        <v>13657</v>
      </c>
      <c r="Q245" s="46" t="s">
        <v>13456</v>
      </c>
      <c r="R245" s="46" t="s">
        <v>353</v>
      </c>
      <c r="S245" s="94" t="s">
        <v>15495</v>
      </c>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c r="AZ245" s="103"/>
      <c r="BA245" s="103"/>
      <c r="BB245" s="103"/>
      <c r="BC245" s="103"/>
      <c r="BD245" s="103"/>
      <c r="BE245" s="103"/>
      <c r="BF245" s="103"/>
      <c r="BG245" s="103"/>
      <c r="BH245" s="103"/>
      <c r="BI245" s="103"/>
      <c r="BJ245" s="103"/>
      <c r="BK245" s="103"/>
      <c r="BL245" s="103"/>
      <c r="BM245" s="103"/>
      <c r="BN245" s="103"/>
      <c r="BO245" s="103"/>
      <c r="BP245" s="103"/>
      <c r="BQ245" s="103"/>
      <c r="BR245" s="103"/>
      <c r="BS245" s="103"/>
      <c r="BT245" s="103"/>
      <c r="BU245" s="103"/>
      <c r="BV245" s="103"/>
      <c r="BW245" s="103"/>
      <c r="BX245" s="103"/>
      <c r="BY245" s="103"/>
      <c r="BZ245" s="103"/>
      <c r="CA245" s="103"/>
      <c r="CB245" s="103"/>
      <c r="CC245" s="103"/>
      <c r="CD245" s="103"/>
      <c r="CE245" s="103"/>
      <c r="CF245" s="103"/>
      <c r="CG245" s="103"/>
      <c r="CH245" s="103"/>
      <c r="CI245" s="103"/>
      <c r="CJ245" s="103"/>
      <c r="CK245" s="103"/>
      <c r="CL245" s="103"/>
      <c r="CM245" s="103"/>
      <c r="CN245" s="103"/>
      <c r="CO245" s="103"/>
      <c r="CP245" s="103"/>
      <c r="CQ245" s="103"/>
      <c r="CR245" s="103"/>
      <c r="CS245" s="103"/>
      <c r="CT245" s="103"/>
      <c r="CU245" s="103"/>
      <c r="CV245" s="103"/>
      <c r="CW245" s="103"/>
      <c r="CX245" s="103"/>
      <c r="CY245" s="103"/>
      <c r="CZ245" s="103"/>
      <c r="DA245" s="103"/>
      <c r="DB245" s="103"/>
      <c r="DC245" s="103"/>
      <c r="DD245" s="103"/>
      <c r="DE245" s="103"/>
      <c r="DF245" s="103"/>
      <c r="DG245" s="103"/>
      <c r="DH245" s="103"/>
      <c r="DI245" s="103"/>
      <c r="DJ245" s="103"/>
      <c r="DK245" s="103"/>
      <c r="DL245" s="103"/>
      <c r="DM245" s="103"/>
      <c r="DN245" s="103"/>
      <c r="DO245" s="103"/>
      <c r="DP245" s="103"/>
      <c r="DQ245" s="103"/>
      <c r="DR245" s="103"/>
      <c r="DS245" s="103"/>
      <c r="DT245" s="103"/>
      <c r="DU245" s="103"/>
      <c r="DV245" s="103"/>
      <c r="DW245" s="103"/>
      <c r="DX245" s="103"/>
      <c r="DY245" s="103"/>
      <c r="DZ245" s="103"/>
      <c r="EA245" s="103"/>
      <c r="EB245" s="103"/>
      <c r="EC245" s="103"/>
      <c r="ED245" s="103"/>
      <c r="EE245" s="103"/>
      <c r="EF245" s="103"/>
      <c r="EG245" s="103"/>
      <c r="EH245" s="103"/>
      <c r="EI245" s="103"/>
      <c r="EJ245" s="103"/>
      <c r="EK245" s="103"/>
      <c r="EL245" s="103"/>
      <c r="EM245" s="103"/>
      <c r="EN245" s="103"/>
      <c r="EO245" s="103"/>
      <c r="EP245" s="103"/>
      <c r="EQ245" s="103"/>
      <c r="ER245" s="103"/>
      <c r="ES245" s="103"/>
      <c r="ET245" s="103"/>
      <c r="EU245" s="103"/>
      <c r="EV245" s="103"/>
      <c r="EW245" s="103"/>
      <c r="EX245" s="103"/>
      <c r="EY245" s="103"/>
      <c r="EZ245" s="103"/>
      <c r="FA245" s="103"/>
      <c r="FB245" s="103"/>
      <c r="FC245" s="103"/>
      <c r="FD245" s="103"/>
      <c r="FE245" s="103"/>
      <c r="FF245" s="103"/>
      <c r="FG245" s="103"/>
      <c r="FH245" s="103"/>
      <c r="FI245" s="103"/>
      <c r="FJ245" s="103"/>
      <c r="FK245" s="103"/>
      <c r="FL245" s="103"/>
      <c r="FM245" s="103"/>
      <c r="FN245" s="103"/>
      <c r="FO245" s="103"/>
      <c r="FP245" s="103"/>
      <c r="FQ245" s="103"/>
      <c r="FR245" s="103"/>
      <c r="FS245" s="103"/>
      <c r="FT245" s="103"/>
      <c r="FU245" s="103"/>
      <c r="FV245" s="103"/>
      <c r="FW245" s="103"/>
      <c r="FX245" s="103"/>
      <c r="FY245" s="103"/>
      <c r="FZ245" s="103"/>
      <c r="GA245" s="103"/>
      <c r="GB245" s="103"/>
      <c r="GC245" s="103"/>
      <c r="GD245" s="103"/>
      <c r="GE245" s="103"/>
      <c r="GF245" s="103"/>
      <c r="GG245" s="103"/>
      <c r="GH245" s="103"/>
      <c r="GI245" s="103"/>
      <c r="GJ245" s="103"/>
      <c r="GK245" s="103"/>
      <c r="GL245" s="103"/>
      <c r="GM245" s="103"/>
      <c r="GN245" s="103"/>
      <c r="GO245" s="103"/>
      <c r="GP245" s="103"/>
      <c r="GQ245" s="103"/>
      <c r="GR245" s="103"/>
      <c r="GS245" s="103"/>
      <c r="GT245" s="103"/>
      <c r="GU245" s="103"/>
      <c r="GV245" s="103"/>
      <c r="GW245" s="103"/>
      <c r="GX245" s="103"/>
      <c r="GY245" s="103"/>
      <c r="GZ245" s="103"/>
      <c r="HA245" s="103"/>
      <c r="HB245" s="103"/>
      <c r="HC245" s="103"/>
      <c r="HD245" s="103"/>
      <c r="HE245" s="103"/>
      <c r="HF245" s="103"/>
      <c r="HG245" s="103"/>
      <c r="HH245" s="103"/>
      <c r="HI245" s="103"/>
      <c r="HJ245" s="103"/>
      <c r="HK245" s="103"/>
      <c r="HL245" s="103"/>
      <c r="HM245" s="103"/>
      <c r="HN245" s="103"/>
      <c r="HO245" s="103"/>
      <c r="HP245" s="103"/>
      <c r="HQ245" s="103"/>
      <c r="HR245" s="103"/>
      <c r="HS245" s="103"/>
      <c r="HT245" s="103"/>
      <c r="HU245" s="103"/>
      <c r="HV245" s="103"/>
      <c r="HW245" s="103"/>
      <c r="HX245" s="103"/>
      <c r="HY245" s="103"/>
      <c r="HZ245" s="103"/>
      <c r="IA245" s="103"/>
      <c r="IB245" s="103"/>
      <c r="IC245" s="103"/>
      <c r="ID245" s="103"/>
      <c r="IE245" s="103"/>
      <c r="IF245" s="103"/>
      <c r="IG245" s="103"/>
      <c r="IH245" s="103"/>
      <c r="II245" s="103"/>
      <c r="IJ245" s="103"/>
      <c r="IK245" s="103"/>
      <c r="IL245" s="103"/>
      <c r="IM245" s="103"/>
      <c r="IN245" s="103"/>
      <c r="IO245" s="103"/>
      <c r="IP245" s="103"/>
      <c r="IQ245" s="103"/>
      <c r="IR245" s="103"/>
      <c r="IS245" s="103"/>
      <c r="IT245" s="103"/>
      <c r="IU245" s="103"/>
      <c r="IV245" s="103"/>
      <c r="IW245" s="103"/>
      <c r="IX245" s="103"/>
      <c r="IY245" s="103"/>
      <c r="IZ245" s="103"/>
      <c r="JA245" s="103"/>
      <c r="JB245" s="103"/>
      <c r="JC245" s="103"/>
    </row>
    <row r="246" spans="1:263" ht="39" x14ac:dyDescent="0.25">
      <c r="A246" s="51" t="s">
        <v>3222</v>
      </c>
      <c r="B246" s="51" t="s">
        <v>3223</v>
      </c>
      <c r="C246" s="52" t="s">
        <v>3224</v>
      </c>
      <c r="D246" s="51" t="s">
        <v>3147</v>
      </c>
      <c r="E246" s="23" t="s">
        <v>7838</v>
      </c>
      <c r="F246" s="49">
        <v>1968</v>
      </c>
      <c r="G246" s="24" t="s">
        <v>88</v>
      </c>
      <c r="H246" s="15" t="s">
        <v>11074</v>
      </c>
      <c r="I246" s="32"/>
      <c r="J246" s="111" t="s">
        <v>12</v>
      </c>
      <c r="K246" s="111" t="s">
        <v>12</v>
      </c>
      <c r="L246" s="111" t="s">
        <v>12</v>
      </c>
      <c r="M246" s="111" t="s">
        <v>12</v>
      </c>
      <c r="N246" s="51" t="s">
        <v>535</v>
      </c>
      <c r="O246" s="33" t="s">
        <v>12</v>
      </c>
      <c r="P246" s="33" t="s">
        <v>13448</v>
      </c>
      <c r="Q246" s="33" t="s">
        <v>12</v>
      </c>
      <c r="R246" s="24" t="s">
        <v>336</v>
      </c>
      <c r="S246" s="90" t="s">
        <v>668</v>
      </c>
    </row>
    <row r="247" spans="1:263" ht="27.75" x14ac:dyDescent="0.25">
      <c r="A247" s="51" t="s">
        <v>3222</v>
      </c>
      <c r="B247" s="51" t="s">
        <v>3223</v>
      </c>
      <c r="C247" s="52" t="s">
        <v>3224</v>
      </c>
      <c r="D247" s="51" t="s">
        <v>3147</v>
      </c>
      <c r="E247" s="23" t="s">
        <v>7839</v>
      </c>
      <c r="F247" s="49">
        <v>1784</v>
      </c>
      <c r="G247" s="24" t="s">
        <v>4366</v>
      </c>
      <c r="H247" s="15" t="s">
        <v>11075</v>
      </c>
      <c r="I247" s="32"/>
      <c r="J247" s="111" t="s">
        <v>12</v>
      </c>
      <c r="K247" s="111" t="s">
        <v>12</v>
      </c>
      <c r="L247" s="111" t="s">
        <v>12</v>
      </c>
      <c r="M247" s="111" t="s">
        <v>12</v>
      </c>
      <c r="N247" s="51" t="s">
        <v>535</v>
      </c>
      <c r="O247" s="33" t="s">
        <v>12</v>
      </c>
      <c r="P247" s="33" t="s">
        <v>13448</v>
      </c>
      <c r="Q247" s="33" t="s">
        <v>12</v>
      </c>
      <c r="R247" s="24" t="s">
        <v>336</v>
      </c>
      <c r="S247" s="90" t="s">
        <v>669</v>
      </c>
    </row>
    <row r="248" spans="1:263" ht="73.5" x14ac:dyDescent="0.25">
      <c r="A248" s="51" t="s">
        <v>3222</v>
      </c>
      <c r="B248" s="51" t="s">
        <v>3223</v>
      </c>
      <c r="C248" s="52" t="s">
        <v>3224</v>
      </c>
      <c r="D248" s="51" t="s">
        <v>3147</v>
      </c>
      <c r="E248" s="23" t="s">
        <v>7840</v>
      </c>
      <c r="F248" s="49">
        <v>1906</v>
      </c>
      <c r="G248" s="24" t="s">
        <v>6407</v>
      </c>
      <c r="H248" s="15" t="s">
        <v>10717</v>
      </c>
      <c r="I248" s="32"/>
      <c r="J248" s="109">
        <v>4</v>
      </c>
      <c r="K248" s="109">
        <v>9</v>
      </c>
      <c r="L248" s="109">
        <v>5</v>
      </c>
      <c r="M248" s="109">
        <v>10</v>
      </c>
      <c r="N248" s="51" t="s">
        <v>535</v>
      </c>
      <c r="O248" s="24" t="s">
        <v>187</v>
      </c>
      <c r="P248" s="24" t="s">
        <v>13448</v>
      </c>
      <c r="Q248" s="33" t="s">
        <v>12</v>
      </c>
      <c r="R248" s="24" t="s">
        <v>336</v>
      </c>
      <c r="S248" s="90" t="s">
        <v>6408</v>
      </c>
    </row>
    <row r="249" spans="1:263" ht="36.75" x14ac:dyDescent="0.25">
      <c r="A249" s="51" t="s">
        <v>3222</v>
      </c>
      <c r="B249" s="51" t="s">
        <v>3223</v>
      </c>
      <c r="C249" s="52" t="s">
        <v>3224</v>
      </c>
      <c r="D249" s="51" t="s">
        <v>3147</v>
      </c>
      <c r="E249" s="23" t="s">
        <v>7841</v>
      </c>
      <c r="F249" s="49">
        <v>1832</v>
      </c>
      <c r="G249" s="28"/>
      <c r="H249" s="18" t="s">
        <v>810</v>
      </c>
      <c r="I249" s="34"/>
      <c r="J249" s="111" t="s">
        <v>12</v>
      </c>
      <c r="K249" s="111" t="s">
        <v>12</v>
      </c>
      <c r="L249" s="111" t="s">
        <v>12</v>
      </c>
      <c r="M249" s="111" t="s">
        <v>12</v>
      </c>
      <c r="N249" s="51" t="s">
        <v>535</v>
      </c>
      <c r="O249" s="33" t="s">
        <v>12</v>
      </c>
      <c r="P249" s="33" t="s">
        <v>12</v>
      </c>
      <c r="Q249" s="33" t="s">
        <v>12</v>
      </c>
      <c r="R249" s="24" t="s">
        <v>491</v>
      </c>
      <c r="S249" s="90" t="s">
        <v>669</v>
      </c>
    </row>
    <row r="250" spans="1:263" ht="61.5" x14ac:dyDescent="0.25">
      <c r="A250" s="51" t="s">
        <v>1250</v>
      </c>
      <c r="B250" s="51" t="s">
        <v>3038</v>
      </c>
      <c r="C250" s="52" t="s">
        <v>4111</v>
      </c>
      <c r="D250" s="51" t="s">
        <v>3054</v>
      </c>
      <c r="E250" s="23" t="s">
        <v>7842</v>
      </c>
      <c r="F250" s="49">
        <v>1982</v>
      </c>
      <c r="G250" s="24" t="s">
        <v>4367</v>
      </c>
      <c r="H250" s="15" t="s">
        <v>11767</v>
      </c>
      <c r="I250" s="32"/>
      <c r="J250" s="111" t="s">
        <v>12</v>
      </c>
      <c r="K250" s="111" t="s">
        <v>12</v>
      </c>
      <c r="L250" s="111" t="s">
        <v>12</v>
      </c>
      <c r="M250" s="111" t="s">
        <v>12</v>
      </c>
      <c r="N250" s="24" t="s">
        <v>11770</v>
      </c>
      <c r="O250" s="33" t="s">
        <v>12</v>
      </c>
      <c r="P250" s="24" t="s">
        <v>13448</v>
      </c>
      <c r="Q250" s="33" t="s">
        <v>12</v>
      </c>
      <c r="R250" s="24" t="s">
        <v>734</v>
      </c>
      <c r="S250" s="90" t="s">
        <v>823</v>
      </c>
    </row>
    <row r="251" spans="1:263" ht="27.75" x14ac:dyDescent="0.25">
      <c r="A251" s="51" t="s">
        <v>6005</v>
      </c>
      <c r="B251" s="51" t="s">
        <v>3029</v>
      </c>
      <c r="C251" s="52" t="s">
        <v>6006</v>
      </c>
      <c r="D251" s="51" t="s">
        <v>3519</v>
      </c>
      <c r="E251" s="23" t="s">
        <v>11928</v>
      </c>
      <c r="F251" s="49">
        <v>1832</v>
      </c>
      <c r="G251" s="24" t="s">
        <v>88</v>
      </c>
      <c r="H251" s="15" t="s">
        <v>11076</v>
      </c>
      <c r="I251" s="32"/>
      <c r="J251" s="111" t="s">
        <v>12</v>
      </c>
      <c r="K251" s="111" t="s">
        <v>12</v>
      </c>
      <c r="L251" s="111" t="s">
        <v>12</v>
      </c>
      <c r="M251" s="111" t="s">
        <v>12</v>
      </c>
      <c r="N251" s="51"/>
      <c r="O251" s="24" t="s">
        <v>187</v>
      </c>
      <c r="P251" s="24" t="s">
        <v>13657</v>
      </c>
      <c r="Q251" s="24" t="s">
        <v>13457</v>
      </c>
      <c r="R251" s="24" t="s">
        <v>1747</v>
      </c>
      <c r="S251" s="90" t="s">
        <v>7473</v>
      </c>
    </row>
    <row r="252" spans="1:263" ht="61.5" x14ac:dyDescent="0.25">
      <c r="A252" s="51" t="s">
        <v>6005</v>
      </c>
      <c r="B252" s="51" t="s">
        <v>3029</v>
      </c>
      <c r="C252" s="52" t="s">
        <v>6006</v>
      </c>
      <c r="D252" s="51" t="s">
        <v>3519</v>
      </c>
      <c r="E252" s="23" t="s">
        <v>7474</v>
      </c>
      <c r="F252" s="49">
        <v>1783</v>
      </c>
      <c r="G252" s="24" t="s">
        <v>6720</v>
      </c>
      <c r="H252" s="15" t="s">
        <v>12368</v>
      </c>
      <c r="I252" s="32"/>
      <c r="J252" s="111" t="s">
        <v>12</v>
      </c>
      <c r="K252" s="111" t="s">
        <v>12</v>
      </c>
      <c r="L252" s="111" t="s">
        <v>12</v>
      </c>
      <c r="M252" s="111" t="s">
        <v>12</v>
      </c>
      <c r="N252" s="51"/>
      <c r="O252" s="24" t="s">
        <v>187</v>
      </c>
      <c r="P252" s="24" t="s">
        <v>13657</v>
      </c>
      <c r="Q252" s="24" t="s">
        <v>13457</v>
      </c>
      <c r="R252" s="24" t="s">
        <v>10354</v>
      </c>
      <c r="S252" s="90" t="s">
        <v>10353</v>
      </c>
    </row>
    <row r="253" spans="1:263" ht="69" x14ac:dyDescent="0.25">
      <c r="A253" s="51" t="s">
        <v>1274</v>
      </c>
      <c r="B253" s="51" t="s">
        <v>3044</v>
      </c>
      <c r="C253" s="52" t="s">
        <v>861</v>
      </c>
      <c r="D253" s="51" t="s">
        <v>3040</v>
      </c>
      <c r="E253" s="23" t="s">
        <v>7476</v>
      </c>
      <c r="F253" s="49">
        <v>1753</v>
      </c>
      <c r="G253" s="24" t="s">
        <v>4368</v>
      </c>
      <c r="H253" s="15" t="s">
        <v>10864</v>
      </c>
      <c r="I253" s="32" t="s">
        <v>15135</v>
      </c>
      <c r="J253" s="109">
        <v>3</v>
      </c>
      <c r="K253" s="109">
        <v>12</v>
      </c>
      <c r="L253" s="109">
        <v>4</v>
      </c>
      <c r="M253" s="109">
        <v>1</v>
      </c>
      <c r="N253" s="51"/>
      <c r="O253" s="24" t="s">
        <v>24</v>
      </c>
      <c r="P253" s="24" t="s">
        <v>13657</v>
      </c>
      <c r="Q253" s="24" t="s">
        <v>14644</v>
      </c>
      <c r="R253" s="24" t="s">
        <v>10865</v>
      </c>
      <c r="S253" s="90" t="s">
        <v>10863</v>
      </c>
    </row>
    <row r="254" spans="1:263" ht="27.75" x14ac:dyDescent="0.25">
      <c r="A254" s="51" t="s">
        <v>3255</v>
      </c>
      <c r="B254" s="51" t="s">
        <v>3029</v>
      </c>
      <c r="C254" s="52" t="s">
        <v>3256</v>
      </c>
      <c r="D254" s="51" t="s">
        <v>3040</v>
      </c>
      <c r="E254" s="23" t="s">
        <v>7477</v>
      </c>
      <c r="F254" s="49">
        <v>1868</v>
      </c>
      <c r="G254" s="24" t="s">
        <v>4369</v>
      </c>
      <c r="H254" s="18" t="s">
        <v>810</v>
      </c>
      <c r="I254" s="34"/>
      <c r="J254" s="109">
        <v>7</v>
      </c>
      <c r="K254" s="109">
        <v>9</v>
      </c>
      <c r="L254" s="109">
        <v>8</v>
      </c>
      <c r="M254" s="109">
        <v>10</v>
      </c>
      <c r="N254" s="54"/>
      <c r="O254" s="24" t="s">
        <v>187</v>
      </c>
      <c r="P254" s="24" t="s">
        <v>13448</v>
      </c>
      <c r="Q254" s="33" t="s">
        <v>12</v>
      </c>
      <c r="R254" s="24" t="s">
        <v>344</v>
      </c>
      <c r="S254" s="90" t="s">
        <v>2094</v>
      </c>
    </row>
    <row r="255" spans="1:263" ht="27.75" x14ac:dyDescent="0.25">
      <c r="A255" s="51" t="s">
        <v>3255</v>
      </c>
      <c r="B255" s="51" t="s">
        <v>3029</v>
      </c>
      <c r="C255" s="52" t="s">
        <v>3256</v>
      </c>
      <c r="D255" s="51" t="s">
        <v>3040</v>
      </c>
      <c r="E255" s="23" t="s">
        <v>7478</v>
      </c>
      <c r="F255" s="49">
        <v>1879</v>
      </c>
      <c r="G255" s="24" t="s">
        <v>4370</v>
      </c>
      <c r="H255" s="15" t="s">
        <v>14378</v>
      </c>
      <c r="I255" s="32"/>
      <c r="J255" s="109">
        <v>12</v>
      </c>
      <c r="K255" s="109">
        <v>1</v>
      </c>
      <c r="L255" s="109">
        <v>12</v>
      </c>
      <c r="M255" s="109">
        <v>1</v>
      </c>
      <c r="N255" s="54"/>
      <c r="O255" s="24" t="s">
        <v>187</v>
      </c>
      <c r="P255" s="24" t="s">
        <v>13448</v>
      </c>
      <c r="Q255" s="33" t="s">
        <v>12</v>
      </c>
      <c r="R255" s="24" t="s">
        <v>344</v>
      </c>
      <c r="S255" s="90" t="s">
        <v>2095</v>
      </c>
    </row>
    <row r="256" spans="1:263" ht="27.75" x14ac:dyDescent="0.25">
      <c r="A256" s="51" t="s">
        <v>3255</v>
      </c>
      <c r="B256" s="51" t="s">
        <v>3029</v>
      </c>
      <c r="C256" s="52" t="s">
        <v>3256</v>
      </c>
      <c r="D256" s="51" t="s">
        <v>3040</v>
      </c>
      <c r="E256" s="23" t="s">
        <v>7479</v>
      </c>
      <c r="F256" s="49">
        <v>1993</v>
      </c>
      <c r="G256" s="24" t="s">
        <v>4371</v>
      </c>
      <c r="H256" s="18" t="s">
        <v>810</v>
      </c>
      <c r="I256" s="34"/>
      <c r="J256" s="109">
        <v>6</v>
      </c>
      <c r="K256" s="109">
        <v>8</v>
      </c>
      <c r="L256" s="109">
        <v>7</v>
      </c>
      <c r="M256" s="109">
        <v>9</v>
      </c>
      <c r="N256" s="54"/>
      <c r="O256" s="24" t="s">
        <v>187</v>
      </c>
      <c r="P256" s="24" t="s">
        <v>13448</v>
      </c>
      <c r="Q256" s="33" t="s">
        <v>12</v>
      </c>
      <c r="R256" s="24" t="s">
        <v>344</v>
      </c>
      <c r="S256" s="90" t="s">
        <v>2096</v>
      </c>
    </row>
    <row r="257" spans="1:19" ht="61.5" x14ac:dyDescent="0.25">
      <c r="A257" s="51" t="s">
        <v>3255</v>
      </c>
      <c r="B257" s="51" t="s">
        <v>3029</v>
      </c>
      <c r="C257" s="52" t="s">
        <v>3256</v>
      </c>
      <c r="D257" s="51" t="s">
        <v>3040</v>
      </c>
      <c r="E257" s="23" t="s">
        <v>7480</v>
      </c>
      <c r="F257" s="49">
        <v>1993</v>
      </c>
      <c r="G257" s="24" t="s">
        <v>4372</v>
      </c>
      <c r="H257" s="15" t="s">
        <v>14403</v>
      </c>
      <c r="I257" s="32"/>
      <c r="J257" s="109">
        <v>4</v>
      </c>
      <c r="K257" s="109">
        <v>7</v>
      </c>
      <c r="L257" s="109">
        <v>5</v>
      </c>
      <c r="M257" s="109">
        <v>8</v>
      </c>
      <c r="N257" s="54"/>
      <c r="O257" s="24" t="s">
        <v>187</v>
      </c>
      <c r="P257" s="24" t="s">
        <v>13448</v>
      </c>
      <c r="Q257" s="33" t="s">
        <v>12</v>
      </c>
      <c r="R257" s="24" t="s">
        <v>344</v>
      </c>
      <c r="S257" s="90" t="s">
        <v>2097</v>
      </c>
    </row>
    <row r="258" spans="1:19" ht="73.5" x14ac:dyDescent="0.25">
      <c r="A258" s="51" t="s">
        <v>6724</v>
      </c>
      <c r="B258" s="51" t="s">
        <v>6725</v>
      </c>
      <c r="C258" s="52" t="s">
        <v>6723</v>
      </c>
      <c r="D258" s="51" t="s">
        <v>3029</v>
      </c>
      <c r="E258" s="23" t="s">
        <v>7481</v>
      </c>
      <c r="F258" s="49">
        <v>1852</v>
      </c>
      <c r="G258" s="24" t="s">
        <v>6749</v>
      </c>
      <c r="H258" s="17" t="s">
        <v>810</v>
      </c>
      <c r="I258" s="33"/>
      <c r="J258" s="111" t="s">
        <v>12</v>
      </c>
      <c r="K258" s="111" t="s">
        <v>12</v>
      </c>
      <c r="L258" s="111" t="s">
        <v>12</v>
      </c>
      <c r="M258" s="111" t="s">
        <v>12</v>
      </c>
      <c r="N258" s="35" t="s">
        <v>12</v>
      </c>
      <c r="O258" s="33" t="s">
        <v>12</v>
      </c>
      <c r="P258" s="24" t="s">
        <v>13657</v>
      </c>
      <c r="Q258" s="24" t="s">
        <v>13456</v>
      </c>
      <c r="R258" s="24" t="s">
        <v>353</v>
      </c>
      <c r="S258" s="90" t="s">
        <v>7032</v>
      </c>
    </row>
    <row r="259" spans="1:19" ht="73.5" x14ac:dyDescent="0.25">
      <c r="A259" s="51" t="s">
        <v>6724</v>
      </c>
      <c r="B259" s="51" t="s">
        <v>6725</v>
      </c>
      <c r="C259" s="52" t="s">
        <v>6723</v>
      </c>
      <c r="D259" s="51" t="s">
        <v>3029</v>
      </c>
      <c r="E259" s="23" t="s">
        <v>7482</v>
      </c>
      <c r="F259" s="49">
        <v>1829</v>
      </c>
      <c r="G259" s="24" t="s">
        <v>6750</v>
      </c>
      <c r="H259" s="17" t="s">
        <v>810</v>
      </c>
      <c r="I259" s="33"/>
      <c r="J259" s="111" t="s">
        <v>12</v>
      </c>
      <c r="K259" s="111" t="s">
        <v>12</v>
      </c>
      <c r="L259" s="111" t="s">
        <v>12</v>
      </c>
      <c r="M259" s="111" t="s">
        <v>12</v>
      </c>
      <c r="N259" s="35"/>
      <c r="O259" s="33" t="s">
        <v>12</v>
      </c>
      <c r="P259" s="24" t="s">
        <v>13657</v>
      </c>
      <c r="Q259" s="24" t="s">
        <v>13456</v>
      </c>
      <c r="R259" s="24" t="s">
        <v>353</v>
      </c>
      <c r="S259" s="90" t="s">
        <v>7032</v>
      </c>
    </row>
    <row r="260" spans="1:19" ht="61.5" x14ac:dyDescent="0.25">
      <c r="A260" s="51" t="s">
        <v>6724</v>
      </c>
      <c r="B260" s="51" t="s">
        <v>6725</v>
      </c>
      <c r="C260" s="52" t="s">
        <v>6723</v>
      </c>
      <c r="D260" s="51" t="s">
        <v>3029</v>
      </c>
      <c r="E260" s="23" t="s">
        <v>7483</v>
      </c>
      <c r="F260" s="49">
        <v>1952</v>
      </c>
      <c r="G260" s="24" t="s">
        <v>6726</v>
      </c>
      <c r="H260" s="15" t="s">
        <v>10597</v>
      </c>
      <c r="I260" s="32"/>
      <c r="J260" s="111" t="s">
        <v>12</v>
      </c>
      <c r="K260" s="111" t="s">
        <v>12</v>
      </c>
      <c r="L260" s="111" t="s">
        <v>12</v>
      </c>
      <c r="M260" s="111" t="s">
        <v>12</v>
      </c>
      <c r="N260" s="56"/>
      <c r="O260" s="24" t="s">
        <v>6397</v>
      </c>
      <c r="P260" s="24" t="s">
        <v>13657</v>
      </c>
      <c r="Q260" s="24" t="s">
        <v>13456</v>
      </c>
      <c r="R260" s="24" t="s">
        <v>353</v>
      </c>
      <c r="S260" s="90" t="s">
        <v>7032</v>
      </c>
    </row>
    <row r="261" spans="1:19" ht="84.75" x14ac:dyDescent="0.25">
      <c r="A261" s="51" t="s">
        <v>1274</v>
      </c>
      <c r="B261" s="51" t="s">
        <v>3044</v>
      </c>
      <c r="C261" s="52" t="s">
        <v>3766</v>
      </c>
      <c r="D261" s="51" t="s">
        <v>6064</v>
      </c>
      <c r="E261" s="23" t="s">
        <v>10595</v>
      </c>
      <c r="F261" s="49">
        <v>1979</v>
      </c>
      <c r="G261" s="24" t="s">
        <v>10601</v>
      </c>
      <c r="H261" s="15" t="s">
        <v>10596</v>
      </c>
      <c r="I261" s="32"/>
      <c r="J261" s="109">
        <v>2</v>
      </c>
      <c r="K261" s="109">
        <v>10</v>
      </c>
      <c r="L261" s="109">
        <v>8</v>
      </c>
      <c r="M261" s="109">
        <v>1</v>
      </c>
      <c r="N261" s="56"/>
      <c r="O261" s="24" t="s">
        <v>187</v>
      </c>
      <c r="P261" s="24" t="s">
        <v>13657</v>
      </c>
      <c r="Q261" s="24" t="s">
        <v>13438</v>
      </c>
      <c r="R261" s="24" t="s">
        <v>10598</v>
      </c>
      <c r="S261" s="90" t="s">
        <v>10599</v>
      </c>
    </row>
    <row r="262" spans="1:19" ht="84.75" x14ac:dyDescent="0.25">
      <c r="A262" s="51" t="s">
        <v>1274</v>
      </c>
      <c r="B262" s="51" t="s">
        <v>3044</v>
      </c>
      <c r="C262" s="52" t="s">
        <v>3766</v>
      </c>
      <c r="D262" s="51" t="s">
        <v>6064</v>
      </c>
      <c r="E262" s="23" t="s">
        <v>10593</v>
      </c>
      <c r="F262" s="49">
        <v>1979</v>
      </c>
      <c r="G262" s="24" t="s">
        <v>10594</v>
      </c>
      <c r="H262" s="16" t="s">
        <v>10592</v>
      </c>
      <c r="I262" s="24"/>
      <c r="J262" s="109">
        <v>3</v>
      </c>
      <c r="K262" s="109">
        <v>6</v>
      </c>
      <c r="L262" s="109">
        <v>5</v>
      </c>
      <c r="M262" s="109">
        <v>12</v>
      </c>
      <c r="N262" s="51"/>
      <c r="O262" s="24" t="s">
        <v>187</v>
      </c>
      <c r="P262" s="24" t="s">
        <v>13657</v>
      </c>
      <c r="Q262" s="24" t="s">
        <v>13456</v>
      </c>
      <c r="R262" s="24" t="s">
        <v>341</v>
      </c>
      <c r="S262" s="90" t="s">
        <v>6479</v>
      </c>
    </row>
    <row r="263" spans="1:19" ht="61.5" x14ac:dyDescent="0.25">
      <c r="A263" s="51" t="s">
        <v>1244</v>
      </c>
      <c r="B263" s="51" t="s">
        <v>3273</v>
      </c>
      <c r="C263" s="52" t="s">
        <v>3311</v>
      </c>
      <c r="D263" s="51" t="s">
        <v>3040</v>
      </c>
      <c r="E263" s="23" t="s">
        <v>7484</v>
      </c>
      <c r="F263" s="49">
        <v>1767</v>
      </c>
      <c r="G263" s="24" t="s">
        <v>4373</v>
      </c>
      <c r="H263" s="15" t="s">
        <v>10600</v>
      </c>
      <c r="I263" s="32"/>
      <c r="J263" s="109">
        <v>8</v>
      </c>
      <c r="K263" s="109">
        <v>9</v>
      </c>
      <c r="L263" s="109">
        <v>9</v>
      </c>
      <c r="M263" s="109">
        <v>10</v>
      </c>
      <c r="N263" s="61"/>
      <c r="O263" s="24" t="s">
        <v>15</v>
      </c>
      <c r="P263" s="24" t="s">
        <v>13657</v>
      </c>
      <c r="Q263" s="24" t="s">
        <v>13456</v>
      </c>
      <c r="R263" s="24" t="s">
        <v>19</v>
      </c>
      <c r="S263" s="90" t="s">
        <v>2704</v>
      </c>
    </row>
    <row r="264" spans="1:19" ht="27.75" x14ac:dyDescent="0.25">
      <c r="A264" s="51" t="s">
        <v>4232</v>
      </c>
      <c r="B264" s="51" t="s">
        <v>4233</v>
      </c>
      <c r="C264" s="52" t="s">
        <v>4237</v>
      </c>
      <c r="D264" s="51" t="s">
        <v>3926</v>
      </c>
      <c r="E264" s="23" t="s">
        <v>15233</v>
      </c>
      <c r="F264" s="49">
        <v>1882</v>
      </c>
      <c r="G264" s="24" t="s">
        <v>15234</v>
      </c>
      <c r="H264" s="15" t="s">
        <v>15236</v>
      </c>
      <c r="I264" s="32"/>
      <c r="J264" s="111" t="s">
        <v>12</v>
      </c>
      <c r="K264" s="111" t="s">
        <v>12</v>
      </c>
      <c r="L264" s="111" t="s">
        <v>12</v>
      </c>
      <c r="M264" s="111" t="s">
        <v>12</v>
      </c>
      <c r="N264" s="35" t="s">
        <v>12</v>
      </c>
      <c r="O264" s="35" t="s">
        <v>12</v>
      </c>
      <c r="P264" s="35" t="s">
        <v>12</v>
      </c>
      <c r="Q264" s="35" t="s">
        <v>12</v>
      </c>
      <c r="R264" s="24" t="s">
        <v>8</v>
      </c>
      <c r="S264" s="90" t="s">
        <v>15232</v>
      </c>
    </row>
    <row r="265" spans="1:19" ht="73.5" x14ac:dyDescent="0.25">
      <c r="A265" s="51" t="s">
        <v>4232</v>
      </c>
      <c r="B265" s="51" t="s">
        <v>4233</v>
      </c>
      <c r="C265" s="52" t="s">
        <v>4237</v>
      </c>
      <c r="D265" s="51" t="s">
        <v>3926</v>
      </c>
      <c r="E265" s="23" t="s">
        <v>7485</v>
      </c>
      <c r="F265" s="49">
        <v>1789</v>
      </c>
      <c r="G265" s="24" t="s">
        <v>14611</v>
      </c>
      <c r="H265" s="15" t="s">
        <v>15419</v>
      </c>
      <c r="I265" s="34"/>
      <c r="J265" s="111" t="s">
        <v>12</v>
      </c>
      <c r="K265" s="111" t="s">
        <v>12</v>
      </c>
      <c r="L265" s="111" t="s">
        <v>12</v>
      </c>
      <c r="M265" s="111" t="s">
        <v>12</v>
      </c>
      <c r="N265" s="35" t="s">
        <v>12</v>
      </c>
      <c r="O265" s="24" t="s">
        <v>187</v>
      </c>
      <c r="P265" s="24" t="s">
        <v>13448</v>
      </c>
      <c r="Q265" s="24" t="s">
        <v>13444</v>
      </c>
      <c r="R265" s="24" t="s">
        <v>10246</v>
      </c>
      <c r="S265" s="90" t="s">
        <v>15232</v>
      </c>
    </row>
    <row r="266" spans="1:19" ht="84.75" x14ac:dyDescent="0.25">
      <c r="A266" s="51" t="s">
        <v>4232</v>
      </c>
      <c r="B266" s="51" t="s">
        <v>4233</v>
      </c>
      <c r="C266" s="52" t="s">
        <v>4237</v>
      </c>
      <c r="D266" s="51" t="s">
        <v>3926</v>
      </c>
      <c r="E266" s="23" t="s">
        <v>15240</v>
      </c>
      <c r="F266" s="49">
        <v>1794</v>
      </c>
      <c r="G266" s="24" t="s">
        <v>15241</v>
      </c>
      <c r="H266" s="15" t="s">
        <v>15242</v>
      </c>
      <c r="I266" s="34" t="s">
        <v>15243</v>
      </c>
      <c r="J266" s="111" t="s">
        <v>12</v>
      </c>
      <c r="K266" s="111" t="s">
        <v>12</v>
      </c>
      <c r="L266" s="111" t="s">
        <v>12</v>
      </c>
      <c r="M266" s="111" t="s">
        <v>12</v>
      </c>
      <c r="N266" s="35" t="s">
        <v>12</v>
      </c>
      <c r="O266" s="35" t="s">
        <v>12</v>
      </c>
      <c r="P266" s="35" t="s">
        <v>12</v>
      </c>
      <c r="Q266" s="35" t="s">
        <v>12</v>
      </c>
      <c r="R266" s="24" t="s">
        <v>8</v>
      </c>
      <c r="S266" s="90" t="s">
        <v>15232</v>
      </c>
    </row>
    <row r="267" spans="1:19" ht="27.75" x14ac:dyDescent="0.25">
      <c r="A267" s="51" t="s">
        <v>4232</v>
      </c>
      <c r="B267" s="51" t="s">
        <v>4233</v>
      </c>
      <c r="C267" s="52" t="s">
        <v>4237</v>
      </c>
      <c r="D267" s="51" t="s">
        <v>3926</v>
      </c>
      <c r="E267" s="23" t="s">
        <v>15244</v>
      </c>
      <c r="F267" s="49">
        <v>1834</v>
      </c>
      <c r="G267" s="24" t="s">
        <v>15245</v>
      </c>
      <c r="H267" s="15" t="s">
        <v>15246</v>
      </c>
      <c r="I267" s="34"/>
      <c r="J267" s="111" t="s">
        <v>12</v>
      </c>
      <c r="K267" s="111" t="s">
        <v>12</v>
      </c>
      <c r="L267" s="111" t="s">
        <v>12</v>
      </c>
      <c r="M267" s="111" t="s">
        <v>12</v>
      </c>
      <c r="N267" s="35" t="s">
        <v>12</v>
      </c>
      <c r="O267" s="35" t="s">
        <v>12</v>
      </c>
      <c r="P267" s="35" t="s">
        <v>12</v>
      </c>
      <c r="Q267" s="35" t="s">
        <v>12</v>
      </c>
      <c r="R267" s="24" t="s">
        <v>8</v>
      </c>
      <c r="S267" s="90" t="s">
        <v>15232</v>
      </c>
    </row>
    <row r="268" spans="1:19" ht="39" x14ac:dyDescent="0.25">
      <c r="A268" s="51" t="s">
        <v>4232</v>
      </c>
      <c r="B268" s="51" t="s">
        <v>4233</v>
      </c>
      <c r="C268" s="52" t="s">
        <v>4237</v>
      </c>
      <c r="D268" s="51" t="s">
        <v>3926</v>
      </c>
      <c r="E268" s="23" t="s">
        <v>15247</v>
      </c>
      <c r="F268" s="49">
        <v>1826</v>
      </c>
      <c r="G268" s="24" t="s">
        <v>15248</v>
      </c>
      <c r="H268" s="15" t="s">
        <v>15249</v>
      </c>
      <c r="I268" s="34"/>
      <c r="J268" s="111" t="s">
        <v>12</v>
      </c>
      <c r="K268" s="111" t="s">
        <v>12</v>
      </c>
      <c r="L268" s="111" t="s">
        <v>12</v>
      </c>
      <c r="M268" s="111" t="s">
        <v>12</v>
      </c>
      <c r="N268" s="35" t="s">
        <v>12</v>
      </c>
      <c r="O268" s="35" t="s">
        <v>12</v>
      </c>
      <c r="P268" s="35" t="s">
        <v>12</v>
      </c>
      <c r="Q268" s="35" t="s">
        <v>12</v>
      </c>
      <c r="R268" s="24" t="s">
        <v>8</v>
      </c>
      <c r="S268" s="90" t="s">
        <v>15232</v>
      </c>
    </row>
    <row r="269" spans="1:19" ht="27.75" x14ac:dyDescent="0.25">
      <c r="A269" s="51" t="s">
        <v>4232</v>
      </c>
      <c r="B269" s="51" t="s">
        <v>4233</v>
      </c>
      <c r="C269" s="52" t="s">
        <v>4237</v>
      </c>
      <c r="D269" s="51" t="s">
        <v>3926</v>
      </c>
      <c r="E269" s="23" t="s">
        <v>15250</v>
      </c>
      <c r="F269" s="49">
        <v>1882</v>
      </c>
      <c r="G269" s="24" t="s">
        <v>15251</v>
      </c>
      <c r="H269" s="15" t="s">
        <v>15252</v>
      </c>
      <c r="I269" s="34"/>
      <c r="J269" s="111" t="s">
        <v>12</v>
      </c>
      <c r="K269" s="111" t="s">
        <v>12</v>
      </c>
      <c r="L269" s="111" t="s">
        <v>12</v>
      </c>
      <c r="M269" s="111" t="s">
        <v>12</v>
      </c>
      <c r="N269" s="35" t="s">
        <v>12</v>
      </c>
      <c r="O269" s="35" t="s">
        <v>12</v>
      </c>
      <c r="P269" s="35" t="s">
        <v>12</v>
      </c>
      <c r="Q269" s="35" t="s">
        <v>12</v>
      </c>
      <c r="R269" s="24" t="s">
        <v>8</v>
      </c>
      <c r="S269" s="90" t="s">
        <v>15232</v>
      </c>
    </row>
    <row r="270" spans="1:19" ht="27.75" x14ac:dyDescent="0.25">
      <c r="A270" s="51" t="s">
        <v>4232</v>
      </c>
      <c r="B270" s="51" t="s">
        <v>4233</v>
      </c>
      <c r="C270" s="52" t="s">
        <v>4237</v>
      </c>
      <c r="D270" s="51" t="s">
        <v>3926</v>
      </c>
      <c r="E270" s="23" t="s">
        <v>15237</v>
      </c>
      <c r="F270" s="49">
        <v>1834</v>
      </c>
      <c r="G270" s="24" t="s">
        <v>15238</v>
      </c>
      <c r="H270" s="15" t="s">
        <v>15239</v>
      </c>
      <c r="I270" s="34"/>
      <c r="J270" s="111" t="s">
        <v>12</v>
      </c>
      <c r="K270" s="111" t="s">
        <v>12</v>
      </c>
      <c r="L270" s="111" t="s">
        <v>12</v>
      </c>
      <c r="M270" s="111" t="s">
        <v>12</v>
      </c>
      <c r="N270" s="35" t="s">
        <v>12</v>
      </c>
      <c r="O270" s="35" t="s">
        <v>12</v>
      </c>
      <c r="P270" s="35" t="s">
        <v>12</v>
      </c>
      <c r="Q270" s="35" t="s">
        <v>12</v>
      </c>
      <c r="R270" s="24" t="s">
        <v>8</v>
      </c>
      <c r="S270" s="90" t="s">
        <v>15232</v>
      </c>
    </row>
    <row r="271" spans="1:19" ht="27.75" x14ac:dyDescent="0.25">
      <c r="A271" s="51" t="s">
        <v>4232</v>
      </c>
      <c r="B271" s="51" t="s">
        <v>4233</v>
      </c>
      <c r="C271" s="52" t="s">
        <v>4237</v>
      </c>
      <c r="D271" s="51" t="s">
        <v>3926</v>
      </c>
      <c r="E271" s="23" t="s">
        <v>15253</v>
      </c>
      <c r="F271" s="49">
        <v>1834</v>
      </c>
      <c r="G271" s="24" t="s">
        <v>15254</v>
      </c>
      <c r="H271" s="15" t="s">
        <v>15255</v>
      </c>
      <c r="I271" s="34"/>
      <c r="J271" s="111" t="s">
        <v>12</v>
      </c>
      <c r="K271" s="111" t="s">
        <v>12</v>
      </c>
      <c r="L271" s="111" t="s">
        <v>12</v>
      </c>
      <c r="M271" s="111" t="s">
        <v>12</v>
      </c>
      <c r="N271" s="35" t="s">
        <v>12</v>
      </c>
      <c r="O271" s="35" t="s">
        <v>12</v>
      </c>
      <c r="P271" s="35" t="s">
        <v>12</v>
      </c>
      <c r="Q271" s="35" t="s">
        <v>12</v>
      </c>
      <c r="R271" s="24" t="s">
        <v>8</v>
      </c>
      <c r="S271" s="90" t="s">
        <v>15232</v>
      </c>
    </row>
    <row r="272" spans="1:19" ht="61.5" x14ac:dyDescent="0.25">
      <c r="A272" s="51" t="s">
        <v>4232</v>
      </c>
      <c r="B272" s="51" t="s">
        <v>4233</v>
      </c>
      <c r="C272" s="52" t="s">
        <v>4237</v>
      </c>
      <c r="D272" s="51" t="s">
        <v>3926</v>
      </c>
      <c r="E272" s="23" t="s">
        <v>15256</v>
      </c>
      <c r="F272" s="49">
        <v>1824</v>
      </c>
      <c r="G272" s="24" t="s">
        <v>15257</v>
      </c>
      <c r="H272" s="15" t="s">
        <v>15258</v>
      </c>
      <c r="I272" s="34"/>
      <c r="J272" s="111" t="s">
        <v>12</v>
      </c>
      <c r="K272" s="111" t="s">
        <v>12</v>
      </c>
      <c r="L272" s="111" t="s">
        <v>12</v>
      </c>
      <c r="M272" s="111" t="s">
        <v>12</v>
      </c>
      <c r="N272" s="35" t="s">
        <v>12</v>
      </c>
      <c r="O272" s="35" t="s">
        <v>12</v>
      </c>
      <c r="P272" s="35" t="s">
        <v>12</v>
      </c>
      <c r="Q272" s="35" t="s">
        <v>12</v>
      </c>
      <c r="R272" s="24" t="s">
        <v>8</v>
      </c>
      <c r="S272" s="90" t="s">
        <v>15232</v>
      </c>
    </row>
    <row r="273" spans="1:19" ht="61.5" x14ac:dyDescent="0.25">
      <c r="A273" s="51" t="s">
        <v>4232</v>
      </c>
      <c r="B273" s="51" t="s">
        <v>4233</v>
      </c>
      <c r="C273" s="52" t="s">
        <v>4237</v>
      </c>
      <c r="D273" s="51" t="s">
        <v>3926</v>
      </c>
      <c r="E273" s="23" t="s">
        <v>15229</v>
      </c>
      <c r="F273" s="49">
        <v>1826</v>
      </c>
      <c r="G273" s="24" t="s">
        <v>15230</v>
      </c>
      <c r="H273" s="15" t="s">
        <v>15235</v>
      </c>
      <c r="I273" s="34" t="s">
        <v>15231</v>
      </c>
      <c r="J273" s="111" t="s">
        <v>12</v>
      </c>
      <c r="K273" s="111" t="s">
        <v>12</v>
      </c>
      <c r="L273" s="111" t="s">
        <v>12</v>
      </c>
      <c r="M273" s="111" t="s">
        <v>12</v>
      </c>
      <c r="N273" s="35" t="s">
        <v>12</v>
      </c>
      <c r="O273" s="35" t="s">
        <v>12</v>
      </c>
      <c r="P273" s="35" t="s">
        <v>12</v>
      </c>
      <c r="Q273" s="35" t="s">
        <v>12</v>
      </c>
      <c r="R273" s="24" t="s">
        <v>8</v>
      </c>
      <c r="S273" s="90" t="s">
        <v>15232</v>
      </c>
    </row>
    <row r="274" spans="1:19" ht="41.25" x14ac:dyDescent="0.25">
      <c r="A274" s="51" t="s">
        <v>4232</v>
      </c>
      <c r="B274" s="51" t="s">
        <v>4233</v>
      </c>
      <c r="C274" s="52" t="s">
        <v>4237</v>
      </c>
      <c r="D274" s="51" t="s">
        <v>3926</v>
      </c>
      <c r="E274" s="23" t="s">
        <v>7486</v>
      </c>
      <c r="F274" s="49">
        <v>1795</v>
      </c>
      <c r="G274" s="24"/>
      <c r="H274" s="15" t="s">
        <v>15416</v>
      </c>
      <c r="I274" s="32" t="s">
        <v>15043</v>
      </c>
      <c r="J274" s="109">
        <v>1</v>
      </c>
      <c r="K274" s="109">
        <v>5</v>
      </c>
      <c r="L274" s="109">
        <v>2</v>
      </c>
      <c r="M274" s="109">
        <v>6</v>
      </c>
      <c r="N274" s="54"/>
      <c r="O274" s="24" t="s">
        <v>187</v>
      </c>
      <c r="P274" s="24" t="s">
        <v>13448</v>
      </c>
      <c r="Q274" s="24" t="s">
        <v>13453</v>
      </c>
      <c r="R274" s="24" t="s">
        <v>734</v>
      </c>
      <c r="S274" s="90" t="s">
        <v>15262</v>
      </c>
    </row>
    <row r="275" spans="1:19" ht="27.75" x14ac:dyDescent="0.25">
      <c r="A275" s="51" t="s">
        <v>4232</v>
      </c>
      <c r="B275" s="51" t="s">
        <v>4233</v>
      </c>
      <c r="C275" s="52" t="s">
        <v>4237</v>
      </c>
      <c r="D275" s="51" t="s">
        <v>3926</v>
      </c>
      <c r="E275" s="23" t="s">
        <v>15259</v>
      </c>
      <c r="F275" s="49">
        <v>1902</v>
      </c>
      <c r="G275" s="24" t="s">
        <v>88</v>
      </c>
      <c r="H275" s="15" t="s">
        <v>15260</v>
      </c>
      <c r="I275" s="32"/>
      <c r="J275" s="111" t="s">
        <v>12</v>
      </c>
      <c r="K275" s="111" t="s">
        <v>12</v>
      </c>
      <c r="L275" s="111" t="s">
        <v>12</v>
      </c>
      <c r="M275" s="111" t="s">
        <v>12</v>
      </c>
      <c r="N275" s="35" t="s">
        <v>12</v>
      </c>
      <c r="O275" s="35" t="s">
        <v>12</v>
      </c>
      <c r="P275" s="35" t="s">
        <v>12</v>
      </c>
      <c r="Q275" s="35" t="s">
        <v>12</v>
      </c>
      <c r="R275" s="24" t="s">
        <v>8</v>
      </c>
      <c r="S275" s="90" t="s">
        <v>15261</v>
      </c>
    </row>
    <row r="276" spans="1:19" ht="69" x14ac:dyDescent="0.25">
      <c r="A276" s="51" t="s">
        <v>1258</v>
      </c>
      <c r="B276" s="51" t="s">
        <v>3273</v>
      </c>
      <c r="C276" s="52" t="s">
        <v>3274</v>
      </c>
      <c r="D276" s="51" t="s">
        <v>3040</v>
      </c>
      <c r="E276" s="23" t="s">
        <v>7487</v>
      </c>
      <c r="F276" s="49">
        <v>1753</v>
      </c>
      <c r="G276" s="24" t="s">
        <v>6678</v>
      </c>
      <c r="H276" s="15" t="s">
        <v>10819</v>
      </c>
      <c r="I276" s="32"/>
      <c r="J276" s="111" t="s">
        <v>12</v>
      </c>
      <c r="K276" s="111" t="s">
        <v>12</v>
      </c>
      <c r="L276" s="111" t="s">
        <v>12</v>
      </c>
      <c r="M276" s="111" t="s">
        <v>12</v>
      </c>
      <c r="N276" s="54" t="s">
        <v>11722</v>
      </c>
      <c r="O276" s="33" t="s">
        <v>12</v>
      </c>
      <c r="P276" s="24" t="s">
        <v>13657</v>
      </c>
      <c r="Q276" s="24" t="s">
        <v>13479</v>
      </c>
      <c r="R276" s="24" t="s">
        <v>9616</v>
      </c>
      <c r="S276" s="90" t="s">
        <v>10820</v>
      </c>
    </row>
    <row r="277" spans="1:19" ht="39" x14ac:dyDescent="0.25">
      <c r="A277" s="51" t="s">
        <v>1254</v>
      </c>
      <c r="B277" s="51" t="s">
        <v>3029</v>
      </c>
      <c r="C277" s="52" t="s">
        <v>3510</v>
      </c>
      <c r="D277" s="51" t="s">
        <v>3040</v>
      </c>
      <c r="E277" s="23" t="s">
        <v>7488</v>
      </c>
      <c r="F277" s="49">
        <v>1969</v>
      </c>
      <c r="G277" s="24" t="s">
        <v>4374</v>
      </c>
      <c r="H277" s="15" t="s">
        <v>156</v>
      </c>
      <c r="I277" s="32"/>
      <c r="J277" s="109">
        <v>6</v>
      </c>
      <c r="K277" s="109">
        <v>8</v>
      </c>
      <c r="L277" s="109">
        <v>7</v>
      </c>
      <c r="M277" s="109">
        <v>9</v>
      </c>
      <c r="N277" s="56"/>
      <c r="O277" s="24" t="s">
        <v>187</v>
      </c>
      <c r="P277" s="24" t="s">
        <v>13448</v>
      </c>
      <c r="Q277" s="33" t="s">
        <v>12</v>
      </c>
      <c r="R277" s="24" t="s">
        <v>344</v>
      </c>
      <c r="S277" s="90" t="s">
        <v>2098</v>
      </c>
    </row>
    <row r="278" spans="1:19" ht="73.5" x14ac:dyDescent="0.25">
      <c r="A278" s="51" t="s">
        <v>1254</v>
      </c>
      <c r="B278" s="51" t="s">
        <v>3029</v>
      </c>
      <c r="C278" s="52" t="s">
        <v>3510</v>
      </c>
      <c r="D278" s="51" t="s">
        <v>3040</v>
      </c>
      <c r="E278" s="23" t="s">
        <v>7489</v>
      </c>
      <c r="F278" s="49">
        <v>1874</v>
      </c>
      <c r="G278" s="24" t="s">
        <v>4375</v>
      </c>
      <c r="H278" s="15" t="s">
        <v>6265</v>
      </c>
      <c r="I278" s="32"/>
      <c r="J278" s="109">
        <v>5</v>
      </c>
      <c r="K278" s="109">
        <v>9</v>
      </c>
      <c r="L278" s="109">
        <v>6</v>
      </c>
      <c r="M278" s="109">
        <v>10</v>
      </c>
      <c r="N278" s="56"/>
      <c r="O278" s="24" t="s">
        <v>187</v>
      </c>
      <c r="P278" s="24" t="s">
        <v>13448</v>
      </c>
      <c r="Q278" s="33" t="s">
        <v>12</v>
      </c>
      <c r="R278" s="24" t="s">
        <v>344</v>
      </c>
      <c r="S278" s="90" t="s">
        <v>2099</v>
      </c>
    </row>
    <row r="279" spans="1:19" ht="73.5" x14ac:dyDescent="0.25">
      <c r="A279" s="51" t="s">
        <v>4085</v>
      </c>
      <c r="B279" s="51" t="s">
        <v>3029</v>
      </c>
      <c r="C279" s="52" t="s">
        <v>4086</v>
      </c>
      <c r="D279" s="51" t="s">
        <v>3040</v>
      </c>
      <c r="E279" s="23" t="s">
        <v>7490</v>
      </c>
      <c r="F279" s="49">
        <v>1753</v>
      </c>
      <c r="G279" s="24" t="s">
        <v>4376</v>
      </c>
      <c r="H279" s="16" t="s">
        <v>14724</v>
      </c>
      <c r="I279" s="24" t="s">
        <v>14726</v>
      </c>
      <c r="J279" s="109">
        <v>2</v>
      </c>
      <c r="K279" s="109">
        <v>8</v>
      </c>
      <c r="L279" s="109">
        <v>3</v>
      </c>
      <c r="M279" s="109">
        <v>9</v>
      </c>
      <c r="N279" s="35"/>
      <c r="O279" s="24" t="s">
        <v>659</v>
      </c>
      <c r="P279" s="24" t="s">
        <v>13448</v>
      </c>
      <c r="Q279" s="24" t="s">
        <v>13453</v>
      </c>
      <c r="R279" s="24" t="s">
        <v>334</v>
      </c>
      <c r="S279" s="90" t="s">
        <v>1748</v>
      </c>
    </row>
    <row r="280" spans="1:19" ht="39" x14ac:dyDescent="0.25">
      <c r="A280" s="51" t="s">
        <v>4085</v>
      </c>
      <c r="B280" s="51" t="s">
        <v>3029</v>
      </c>
      <c r="C280" s="52" t="s">
        <v>4086</v>
      </c>
      <c r="D280" s="51" t="s">
        <v>3040</v>
      </c>
      <c r="E280" s="23" t="s">
        <v>7491</v>
      </c>
      <c r="F280" s="49">
        <v>1828</v>
      </c>
      <c r="G280" s="24" t="s">
        <v>4377</v>
      </c>
      <c r="H280" s="16" t="s">
        <v>57</v>
      </c>
      <c r="I280" s="24"/>
      <c r="J280" s="109">
        <v>2</v>
      </c>
      <c r="K280" s="109">
        <v>4</v>
      </c>
      <c r="L280" s="109">
        <v>4</v>
      </c>
      <c r="M280" s="109">
        <v>6</v>
      </c>
      <c r="N280" s="51"/>
      <c r="O280" s="24" t="s">
        <v>33</v>
      </c>
      <c r="P280" s="24" t="s">
        <v>13448</v>
      </c>
      <c r="Q280" s="33" t="s">
        <v>12</v>
      </c>
      <c r="R280" s="24" t="s">
        <v>19</v>
      </c>
      <c r="S280" s="90" t="s">
        <v>2410</v>
      </c>
    </row>
    <row r="281" spans="1:19" ht="55.5" x14ac:dyDescent="0.25">
      <c r="A281" s="51" t="s">
        <v>5803</v>
      </c>
      <c r="B281" s="51" t="s">
        <v>3029</v>
      </c>
      <c r="C281" s="52" t="s">
        <v>5805</v>
      </c>
      <c r="D281" s="51" t="s">
        <v>3077</v>
      </c>
      <c r="E281" s="23" t="s">
        <v>7492</v>
      </c>
      <c r="F281" s="49">
        <v>1824</v>
      </c>
      <c r="G281" s="24" t="s">
        <v>88</v>
      </c>
      <c r="H281" s="17" t="s">
        <v>810</v>
      </c>
      <c r="I281" s="33"/>
      <c r="J281" s="109">
        <v>6</v>
      </c>
      <c r="K281" s="109">
        <v>8</v>
      </c>
      <c r="L281" s="109">
        <v>7</v>
      </c>
      <c r="M281" s="109">
        <v>9</v>
      </c>
      <c r="N281" s="54"/>
      <c r="O281" s="24" t="s">
        <v>187</v>
      </c>
      <c r="P281" s="24" t="s">
        <v>13448</v>
      </c>
      <c r="Q281" s="33" t="s">
        <v>12</v>
      </c>
      <c r="R281" s="24" t="s">
        <v>6321</v>
      </c>
      <c r="S281" s="90" t="s">
        <v>6492</v>
      </c>
    </row>
    <row r="282" spans="1:19" ht="27.75" x14ac:dyDescent="0.25">
      <c r="A282" s="51" t="s">
        <v>5803</v>
      </c>
      <c r="B282" s="51" t="s">
        <v>3029</v>
      </c>
      <c r="C282" s="52" t="s">
        <v>5805</v>
      </c>
      <c r="D282" s="51" t="s">
        <v>3077</v>
      </c>
      <c r="E282" s="23" t="s">
        <v>7493</v>
      </c>
      <c r="F282" s="49">
        <v>1824</v>
      </c>
      <c r="G282" s="24" t="s">
        <v>4378</v>
      </c>
      <c r="H282" s="17" t="s">
        <v>810</v>
      </c>
      <c r="I282" s="33"/>
      <c r="J282" s="109">
        <v>6</v>
      </c>
      <c r="K282" s="109">
        <v>8</v>
      </c>
      <c r="L282" s="109">
        <v>7</v>
      </c>
      <c r="M282" s="109">
        <v>10</v>
      </c>
      <c r="N282" s="54"/>
      <c r="O282" s="24" t="s">
        <v>187</v>
      </c>
      <c r="P282" s="24" t="s">
        <v>13448</v>
      </c>
      <c r="Q282" s="33" t="s">
        <v>12</v>
      </c>
      <c r="R282" s="24" t="s">
        <v>344</v>
      </c>
      <c r="S282" s="90" t="s">
        <v>2411</v>
      </c>
    </row>
    <row r="283" spans="1:19" ht="55.5" x14ac:dyDescent="0.25">
      <c r="A283" s="51" t="s">
        <v>1376</v>
      </c>
      <c r="B283" s="51" t="s">
        <v>3029</v>
      </c>
      <c r="C283" s="52" t="s">
        <v>3564</v>
      </c>
      <c r="D283" s="51" t="s">
        <v>3155</v>
      </c>
      <c r="E283" s="23" t="s">
        <v>13961</v>
      </c>
      <c r="F283" s="49">
        <v>1830</v>
      </c>
      <c r="G283" s="24" t="s">
        <v>88</v>
      </c>
      <c r="H283" s="16" t="s">
        <v>13964</v>
      </c>
      <c r="I283" s="33"/>
      <c r="J283" s="111" t="s">
        <v>12</v>
      </c>
      <c r="K283" s="111" t="s">
        <v>12</v>
      </c>
      <c r="L283" s="111" t="s">
        <v>12</v>
      </c>
      <c r="M283" s="111" t="s">
        <v>12</v>
      </c>
      <c r="N283" s="54"/>
      <c r="O283" s="24" t="s">
        <v>187</v>
      </c>
      <c r="P283" s="24" t="s">
        <v>13448</v>
      </c>
      <c r="Q283" s="33" t="s">
        <v>12</v>
      </c>
      <c r="R283" s="24" t="s">
        <v>8</v>
      </c>
      <c r="S283" s="90" t="s">
        <v>13962</v>
      </c>
    </row>
    <row r="284" spans="1:19" ht="39" x14ac:dyDescent="0.25">
      <c r="A284" s="51" t="s">
        <v>1376</v>
      </c>
      <c r="B284" s="51" t="s">
        <v>3029</v>
      </c>
      <c r="C284" s="52" t="s">
        <v>3564</v>
      </c>
      <c r="D284" s="51" t="s">
        <v>3155</v>
      </c>
      <c r="E284" s="23" t="s">
        <v>13967</v>
      </c>
      <c r="F284" s="49">
        <v>1967</v>
      </c>
      <c r="G284" s="24" t="s">
        <v>88</v>
      </c>
      <c r="H284" s="16" t="s">
        <v>13963</v>
      </c>
      <c r="I284" s="33"/>
      <c r="J284" s="111" t="s">
        <v>12</v>
      </c>
      <c r="K284" s="111" t="s">
        <v>12</v>
      </c>
      <c r="L284" s="111" t="s">
        <v>12</v>
      </c>
      <c r="M284" s="111" t="s">
        <v>12</v>
      </c>
      <c r="N284" s="54"/>
      <c r="O284" s="24" t="s">
        <v>187</v>
      </c>
      <c r="P284" s="24" t="s">
        <v>13448</v>
      </c>
      <c r="Q284" s="33" t="s">
        <v>12</v>
      </c>
      <c r="R284" s="24" t="s">
        <v>8</v>
      </c>
      <c r="S284" s="90" t="s">
        <v>13962</v>
      </c>
    </row>
    <row r="285" spans="1:19" ht="27.75" x14ac:dyDescent="0.25">
      <c r="A285" s="51" t="s">
        <v>1376</v>
      </c>
      <c r="B285" s="51" t="s">
        <v>3029</v>
      </c>
      <c r="C285" s="52" t="s">
        <v>3564</v>
      </c>
      <c r="D285" s="51" t="s">
        <v>3155</v>
      </c>
      <c r="E285" s="23" t="s">
        <v>13965</v>
      </c>
      <c r="F285" s="49">
        <v>1967</v>
      </c>
      <c r="G285" s="24" t="s">
        <v>88</v>
      </c>
      <c r="H285" s="16" t="s">
        <v>13966</v>
      </c>
      <c r="I285" s="33"/>
      <c r="J285" s="111" t="s">
        <v>12</v>
      </c>
      <c r="K285" s="111" t="s">
        <v>12</v>
      </c>
      <c r="L285" s="111" t="s">
        <v>12</v>
      </c>
      <c r="M285" s="111" t="s">
        <v>12</v>
      </c>
      <c r="N285" s="54"/>
      <c r="O285" s="24" t="s">
        <v>187</v>
      </c>
      <c r="P285" s="24" t="s">
        <v>13448</v>
      </c>
      <c r="Q285" s="33" t="s">
        <v>12</v>
      </c>
      <c r="R285" s="24" t="s">
        <v>8</v>
      </c>
      <c r="S285" s="90" t="s">
        <v>13962</v>
      </c>
    </row>
    <row r="286" spans="1:19" ht="73.5" x14ac:dyDescent="0.25">
      <c r="A286" s="51" t="s">
        <v>1376</v>
      </c>
      <c r="B286" s="51" t="s">
        <v>3029</v>
      </c>
      <c r="C286" s="52" t="s">
        <v>3564</v>
      </c>
      <c r="D286" s="51" t="s">
        <v>3155</v>
      </c>
      <c r="E286" s="23" t="s">
        <v>13968</v>
      </c>
      <c r="F286" s="49">
        <v>1972</v>
      </c>
      <c r="G286" s="24" t="s">
        <v>13969</v>
      </c>
      <c r="H286" s="16" t="s">
        <v>13979</v>
      </c>
      <c r="I286" s="33"/>
      <c r="J286" s="111" t="s">
        <v>12</v>
      </c>
      <c r="K286" s="111" t="s">
        <v>12</v>
      </c>
      <c r="L286" s="111" t="s">
        <v>12</v>
      </c>
      <c r="M286" s="111" t="s">
        <v>12</v>
      </c>
      <c r="N286" s="54"/>
      <c r="O286" s="24" t="s">
        <v>187</v>
      </c>
      <c r="P286" s="24" t="s">
        <v>13448</v>
      </c>
      <c r="Q286" s="33" t="s">
        <v>12</v>
      </c>
      <c r="R286" s="24" t="s">
        <v>8</v>
      </c>
      <c r="S286" s="90" t="s">
        <v>13962</v>
      </c>
    </row>
    <row r="287" spans="1:19" ht="27.75" x14ac:dyDescent="0.25">
      <c r="A287" s="51" t="s">
        <v>1376</v>
      </c>
      <c r="B287" s="51" t="s">
        <v>3029</v>
      </c>
      <c r="C287" s="52" t="s">
        <v>3564</v>
      </c>
      <c r="D287" s="51" t="s">
        <v>3155</v>
      </c>
      <c r="E287" s="23" t="s">
        <v>13970</v>
      </c>
      <c r="F287" s="49">
        <v>1822</v>
      </c>
      <c r="G287" s="24" t="s">
        <v>88</v>
      </c>
      <c r="H287" s="16" t="s">
        <v>13971</v>
      </c>
      <c r="I287" s="33"/>
      <c r="J287" s="111" t="s">
        <v>12</v>
      </c>
      <c r="K287" s="111" t="s">
        <v>12</v>
      </c>
      <c r="L287" s="111" t="s">
        <v>12</v>
      </c>
      <c r="M287" s="111" t="s">
        <v>12</v>
      </c>
      <c r="N287" s="54"/>
      <c r="O287" s="24" t="s">
        <v>187</v>
      </c>
      <c r="P287" s="24" t="s">
        <v>13448</v>
      </c>
      <c r="Q287" s="33" t="s">
        <v>12</v>
      </c>
      <c r="R287" s="24" t="s">
        <v>8</v>
      </c>
      <c r="S287" s="90" t="s">
        <v>13962</v>
      </c>
    </row>
    <row r="288" spans="1:19" ht="39" x14ac:dyDescent="0.25">
      <c r="A288" s="51" t="s">
        <v>1376</v>
      </c>
      <c r="B288" s="51" t="s">
        <v>3029</v>
      </c>
      <c r="C288" s="52" t="s">
        <v>3564</v>
      </c>
      <c r="D288" s="51" t="s">
        <v>3155</v>
      </c>
      <c r="E288" s="23" t="s">
        <v>13972</v>
      </c>
      <c r="F288" s="49">
        <v>1905</v>
      </c>
      <c r="G288" s="24" t="s">
        <v>88</v>
      </c>
      <c r="H288" s="16" t="s">
        <v>13985</v>
      </c>
      <c r="I288" s="33"/>
      <c r="J288" s="111" t="s">
        <v>12</v>
      </c>
      <c r="K288" s="111" t="s">
        <v>12</v>
      </c>
      <c r="L288" s="111" t="s">
        <v>12</v>
      </c>
      <c r="M288" s="111" t="s">
        <v>12</v>
      </c>
      <c r="N288" s="54"/>
      <c r="O288" s="24" t="s">
        <v>187</v>
      </c>
      <c r="P288" s="24" t="s">
        <v>13448</v>
      </c>
      <c r="Q288" s="33" t="s">
        <v>12</v>
      </c>
      <c r="R288" s="24" t="s">
        <v>8</v>
      </c>
      <c r="S288" s="90" t="s">
        <v>13962</v>
      </c>
    </row>
    <row r="289" spans="1:19" ht="39" x14ac:dyDescent="0.25">
      <c r="A289" s="51" t="s">
        <v>1376</v>
      </c>
      <c r="B289" s="51" t="s">
        <v>3029</v>
      </c>
      <c r="C289" s="52" t="s">
        <v>3564</v>
      </c>
      <c r="D289" s="51" t="s">
        <v>3155</v>
      </c>
      <c r="E289" s="23" t="s">
        <v>13973</v>
      </c>
      <c r="F289" s="49">
        <v>1883</v>
      </c>
      <c r="G289" s="24" t="s">
        <v>88</v>
      </c>
      <c r="H289" s="16" t="s">
        <v>13986</v>
      </c>
      <c r="I289" s="33"/>
      <c r="J289" s="111" t="s">
        <v>12</v>
      </c>
      <c r="K289" s="111" t="s">
        <v>12</v>
      </c>
      <c r="L289" s="111" t="s">
        <v>12</v>
      </c>
      <c r="M289" s="111" t="s">
        <v>12</v>
      </c>
      <c r="N289" s="54"/>
      <c r="O289" s="24" t="s">
        <v>187</v>
      </c>
      <c r="P289" s="24" t="s">
        <v>13448</v>
      </c>
      <c r="Q289" s="33" t="s">
        <v>12</v>
      </c>
      <c r="R289" s="24" t="s">
        <v>8</v>
      </c>
      <c r="S289" s="90" t="s">
        <v>13962</v>
      </c>
    </row>
    <row r="290" spans="1:19" ht="50.25" x14ac:dyDescent="0.25">
      <c r="A290" s="51" t="s">
        <v>1376</v>
      </c>
      <c r="B290" s="51" t="s">
        <v>3029</v>
      </c>
      <c r="C290" s="52" t="s">
        <v>3564</v>
      </c>
      <c r="D290" s="51" t="s">
        <v>3155</v>
      </c>
      <c r="E290" s="23" t="s">
        <v>13974</v>
      </c>
      <c r="F290" s="49">
        <v>1833</v>
      </c>
      <c r="G290" s="24" t="s">
        <v>13975</v>
      </c>
      <c r="H290" s="16" t="s">
        <v>13987</v>
      </c>
      <c r="I290" s="33"/>
      <c r="J290" s="111" t="s">
        <v>12</v>
      </c>
      <c r="K290" s="111" t="s">
        <v>12</v>
      </c>
      <c r="L290" s="111" t="s">
        <v>12</v>
      </c>
      <c r="M290" s="111" t="s">
        <v>12</v>
      </c>
      <c r="N290" s="54"/>
      <c r="O290" s="24" t="s">
        <v>187</v>
      </c>
      <c r="P290" s="24" t="s">
        <v>13448</v>
      </c>
      <c r="Q290" s="33" t="s">
        <v>12</v>
      </c>
      <c r="R290" s="24" t="s">
        <v>8</v>
      </c>
      <c r="S290" s="90" t="s">
        <v>13962</v>
      </c>
    </row>
    <row r="291" spans="1:19" ht="69" x14ac:dyDescent="0.25">
      <c r="A291" s="51" t="s">
        <v>1376</v>
      </c>
      <c r="B291" s="51" t="s">
        <v>3029</v>
      </c>
      <c r="C291" s="52" t="s">
        <v>3564</v>
      </c>
      <c r="D291" s="51" t="s">
        <v>3155</v>
      </c>
      <c r="E291" s="23" t="s">
        <v>7494</v>
      </c>
      <c r="F291" s="49">
        <v>1837</v>
      </c>
      <c r="G291" s="24" t="s">
        <v>13976</v>
      </c>
      <c r="H291" s="15" t="s">
        <v>13980</v>
      </c>
      <c r="I291" s="32" t="s">
        <v>13977</v>
      </c>
      <c r="J291" s="109">
        <v>5</v>
      </c>
      <c r="K291" s="109">
        <v>12</v>
      </c>
      <c r="L291" s="109">
        <v>6</v>
      </c>
      <c r="M291" s="109">
        <v>1</v>
      </c>
      <c r="N291" s="32" t="s">
        <v>11770</v>
      </c>
      <c r="O291" s="24" t="s">
        <v>187</v>
      </c>
      <c r="P291" s="24" t="s">
        <v>13448</v>
      </c>
      <c r="Q291" s="33" t="s">
        <v>12</v>
      </c>
      <c r="R291" s="24" t="s">
        <v>734</v>
      </c>
      <c r="S291" s="90" t="s">
        <v>13978</v>
      </c>
    </row>
    <row r="292" spans="1:19" ht="39" x14ac:dyDescent="0.25">
      <c r="A292" s="51" t="s">
        <v>1376</v>
      </c>
      <c r="B292" s="51" t="s">
        <v>3029</v>
      </c>
      <c r="C292" s="52" t="s">
        <v>3564</v>
      </c>
      <c r="D292" s="51" t="s">
        <v>3155</v>
      </c>
      <c r="E292" s="23" t="s">
        <v>13981</v>
      </c>
      <c r="F292" s="49">
        <v>1833</v>
      </c>
      <c r="G292" s="24" t="s">
        <v>13982</v>
      </c>
      <c r="H292" s="15" t="s">
        <v>13988</v>
      </c>
      <c r="I292" s="32"/>
      <c r="J292" s="111" t="s">
        <v>12</v>
      </c>
      <c r="K292" s="111" t="s">
        <v>12</v>
      </c>
      <c r="L292" s="111" t="s">
        <v>12</v>
      </c>
      <c r="M292" s="111" t="s">
        <v>12</v>
      </c>
      <c r="N292" s="54"/>
      <c r="O292" s="33" t="s">
        <v>12</v>
      </c>
      <c r="P292" s="24" t="s">
        <v>13448</v>
      </c>
      <c r="Q292" s="33" t="s">
        <v>12</v>
      </c>
      <c r="R292" s="24" t="s">
        <v>8</v>
      </c>
      <c r="S292" s="90" t="s">
        <v>13962</v>
      </c>
    </row>
    <row r="293" spans="1:19" ht="39" x14ac:dyDescent="0.25">
      <c r="A293" s="51" t="s">
        <v>1376</v>
      </c>
      <c r="B293" s="51" t="s">
        <v>3029</v>
      </c>
      <c r="C293" s="52" t="s">
        <v>3564</v>
      </c>
      <c r="D293" s="51" t="s">
        <v>3155</v>
      </c>
      <c r="E293" s="23" t="s">
        <v>13983</v>
      </c>
      <c r="F293" s="49">
        <v>1834</v>
      </c>
      <c r="G293" s="24" t="s">
        <v>88</v>
      </c>
      <c r="H293" s="15" t="s">
        <v>13989</v>
      </c>
      <c r="I293" s="32"/>
      <c r="J293" s="111" t="s">
        <v>12</v>
      </c>
      <c r="K293" s="111" t="s">
        <v>12</v>
      </c>
      <c r="L293" s="111" t="s">
        <v>12</v>
      </c>
      <c r="M293" s="111" t="s">
        <v>12</v>
      </c>
      <c r="N293" s="54"/>
      <c r="O293" s="33" t="s">
        <v>12</v>
      </c>
      <c r="P293" s="24" t="s">
        <v>13448</v>
      </c>
      <c r="Q293" s="33" t="s">
        <v>12</v>
      </c>
      <c r="R293" s="24" t="s">
        <v>8</v>
      </c>
      <c r="S293" s="90" t="s">
        <v>13962</v>
      </c>
    </row>
    <row r="294" spans="1:19" ht="27.75" x14ac:dyDescent="0.25">
      <c r="A294" s="51" t="s">
        <v>1376</v>
      </c>
      <c r="B294" s="51" t="s">
        <v>3029</v>
      </c>
      <c r="C294" s="52" t="s">
        <v>3564</v>
      </c>
      <c r="D294" s="51" t="s">
        <v>3155</v>
      </c>
      <c r="E294" s="23" t="s">
        <v>13984</v>
      </c>
      <c r="F294" s="49">
        <v>1952</v>
      </c>
      <c r="G294" s="24" t="s">
        <v>88</v>
      </c>
      <c r="H294" s="15" t="s">
        <v>13990</v>
      </c>
      <c r="I294" s="32"/>
      <c r="J294" s="111" t="s">
        <v>12</v>
      </c>
      <c r="K294" s="111" t="s">
        <v>12</v>
      </c>
      <c r="L294" s="111" t="s">
        <v>12</v>
      </c>
      <c r="M294" s="111" t="s">
        <v>12</v>
      </c>
      <c r="N294" s="54"/>
      <c r="O294" s="33" t="s">
        <v>12</v>
      </c>
      <c r="P294" s="24" t="s">
        <v>13448</v>
      </c>
      <c r="Q294" s="33" t="s">
        <v>12</v>
      </c>
      <c r="R294" s="24" t="s">
        <v>8</v>
      </c>
      <c r="S294" s="90" t="s">
        <v>13962</v>
      </c>
    </row>
    <row r="295" spans="1:19" ht="27.75" x14ac:dyDescent="0.25">
      <c r="A295" s="51" t="s">
        <v>1376</v>
      </c>
      <c r="B295" s="51" t="s">
        <v>3029</v>
      </c>
      <c r="C295" s="52" t="s">
        <v>3564</v>
      </c>
      <c r="D295" s="51" t="s">
        <v>3155</v>
      </c>
      <c r="E295" s="23" t="s">
        <v>13991</v>
      </c>
      <c r="F295" s="49">
        <v>1826</v>
      </c>
      <c r="G295" s="24" t="s">
        <v>13992</v>
      </c>
      <c r="H295" s="15" t="s">
        <v>13993</v>
      </c>
      <c r="I295" s="32" t="s">
        <v>13994</v>
      </c>
      <c r="J295" s="111" t="s">
        <v>12</v>
      </c>
      <c r="K295" s="111" t="s">
        <v>12</v>
      </c>
      <c r="L295" s="111" t="s">
        <v>12</v>
      </c>
      <c r="M295" s="111" t="s">
        <v>12</v>
      </c>
      <c r="N295" s="54"/>
      <c r="O295" s="33" t="s">
        <v>12</v>
      </c>
      <c r="P295" s="24" t="s">
        <v>13448</v>
      </c>
      <c r="Q295" s="33" t="s">
        <v>12</v>
      </c>
      <c r="R295" s="24" t="s">
        <v>8</v>
      </c>
      <c r="S295" s="90" t="s">
        <v>13962</v>
      </c>
    </row>
    <row r="296" spans="1:19" ht="27.75" x14ac:dyDescent="0.25">
      <c r="A296" s="51" t="s">
        <v>1376</v>
      </c>
      <c r="B296" s="51" t="s">
        <v>3029</v>
      </c>
      <c r="C296" s="52" t="s">
        <v>3564</v>
      </c>
      <c r="D296" s="51" t="s">
        <v>3155</v>
      </c>
      <c r="E296" s="23" t="s">
        <v>13995</v>
      </c>
      <c r="F296" s="49">
        <v>1952</v>
      </c>
      <c r="G296" s="24" t="s">
        <v>88</v>
      </c>
      <c r="H296" s="15" t="s">
        <v>13996</v>
      </c>
      <c r="I296" s="32"/>
      <c r="J296" s="111" t="s">
        <v>12</v>
      </c>
      <c r="K296" s="111" t="s">
        <v>12</v>
      </c>
      <c r="L296" s="111" t="s">
        <v>12</v>
      </c>
      <c r="M296" s="111" t="s">
        <v>12</v>
      </c>
      <c r="N296" s="54"/>
      <c r="O296" s="33" t="s">
        <v>12</v>
      </c>
      <c r="P296" s="24" t="s">
        <v>13448</v>
      </c>
      <c r="Q296" s="33" t="s">
        <v>12</v>
      </c>
      <c r="R296" s="24" t="s">
        <v>8</v>
      </c>
      <c r="S296" s="90" t="s">
        <v>13997</v>
      </c>
    </row>
    <row r="297" spans="1:19" ht="27.75" x14ac:dyDescent="0.25">
      <c r="A297" s="51" t="s">
        <v>1268</v>
      </c>
      <c r="B297" s="51" t="s">
        <v>3029</v>
      </c>
      <c r="C297" s="52" t="s">
        <v>14941</v>
      </c>
      <c r="D297" s="51" t="s">
        <v>3806</v>
      </c>
      <c r="E297" s="23" t="s">
        <v>14940</v>
      </c>
      <c r="F297" s="49">
        <v>1832</v>
      </c>
      <c r="G297" s="24"/>
      <c r="H297" s="15" t="s">
        <v>14942</v>
      </c>
      <c r="I297" s="32" t="s">
        <v>14943</v>
      </c>
      <c r="J297" s="111" t="s">
        <v>12</v>
      </c>
      <c r="K297" s="111" t="s">
        <v>12</v>
      </c>
      <c r="L297" s="111" t="s">
        <v>12</v>
      </c>
      <c r="M297" s="111" t="s">
        <v>12</v>
      </c>
      <c r="N297" s="54"/>
      <c r="O297" s="33" t="s">
        <v>12</v>
      </c>
      <c r="P297" s="24" t="s">
        <v>13657</v>
      </c>
      <c r="Q297" s="33" t="s">
        <v>12</v>
      </c>
      <c r="R297" s="24" t="s">
        <v>8</v>
      </c>
      <c r="S297" s="90"/>
    </row>
    <row r="298" spans="1:19" ht="27.75" x14ac:dyDescent="0.25">
      <c r="A298" s="51" t="s">
        <v>3283</v>
      </c>
      <c r="B298" s="51" t="s">
        <v>3029</v>
      </c>
      <c r="C298" s="52" t="s">
        <v>3282</v>
      </c>
      <c r="D298" s="51" t="s">
        <v>3040</v>
      </c>
      <c r="E298" s="23" t="s">
        <v>7495</v>
      </c>
      <c r="F298" s="49">
        <v>1920</v>
      </c>
      <c r="G298" s="24" t="s">
        <v>88</v>
      </c>
      <c r="H298" s="17" t="s">
        <v>810</v>
      </c>
      <c r="I298" s="33"/>
      <c r="J298" s="111" t="s">
        <v>12</v>
      </c>
      <c r="K298" s="111" t="s">
        <v>12</v>
      </c>
      <c r="L298" s="111" t="s">
        <v>12</v>
      </c>
      <c r="M298" s="111" t="s">
        <v>12</v>
      </c>
      <c r="N298" s="54"/>
      <c r="O298" s="33" t="s">
        <v>12</v>
      </c>
      <c r="P298" s="24" t="s">
        <v>13448</v>
      </c>
      <c r="Q298" s="33" t="s">
        <v>12</v>
      </c>
      <c r="R298" s="24" t="s">
        <v>6493</v>
      </c>
      <c r="S298" s="90" t="s">
        <v>6485</v>
      </c>
    </row>
    <row r="299" spans="1:19" ht="61.5" x14ac:dyDescent="0.25">
      <c r="A299" s="51" t="s">
        <v>3283</v>
      </c>
      <c r="B299" s="51" t="s">
        <v>3029</v>
      </c>
      <c r="C299" s="52" t="s">
        <v>3282</v>
      </c>
      <c r="D299" s="51" t="s">
        <v>3040</v>
      </c>
      <c r="E299" s="23" t="s">
        <v>7496</v>
      </c>
      <c r="F299" s="49">
        <v>1753</v>
      </c>
      <c r="G299" s="24" t="s">
        <v>4379</v>
      </c>
      <c r="H299" s="15" t="s">
        <v>14707</v>
      </c>
      <c r="I299" s="32"/>
      <c r="J299" s="109">
        <v>8</v>
      </c>
      <c r="K299" s="109">
        <v>11</v>
      </c>
      <c r="L299" s="109">
        <v>9</v>
      </c>
      <c r="M299" s="109">
        <v>12</v>
      </c>
      <c r="N299" s="32" t="s">
        <v>11770</v>
      </c>
      <c r="O299" s="24" t="s">
        <v>187</v>
      </c>
      <c r="P299" s="24" t="s">
        <v>13448</v>
      </c>
      <c r="Q299" s="24" t="s">
        <v>13453</v>
      </c>
      <c r="R299" s="24" t="s">
        <v>1131</v>
      </c>
      <c r="S299" s="90" t="s">
        <v>1749</v>
      </c>
    </row>
    <row r="300" spans="1:19" ht="41.25" x14ac:dyDescent="0.25">
      <c r="A300" s="51" t="s">
        <v>3283</v>
      </c>
      <c r="B300" s="51" t="s">
        <v>3029</v>
      </c>
      <c r="C300" s="52" t="s">
        <v>3282</v>
      </c>
      <c r="D300" s="51" t="s">
        <v>3040</v>
      </c>
      <c r="E300" s="23" t="s">
        <v>7497</v>
      </c>
      <c r="F300" s="49">
        <v>1818</v>
      </c>
      <c r="G300" s="24" t="s">
        <v>6632</v>
      </c>
      <c r="H300" s="15" t="s">
        <v>12369</v>
      </c>
      <c r="I300" s="32"/>
      <c r="J300" s="111" t="s">
        <v>12</v>
      </c>
      <c r="K300" s="111" t="s">
        <v>12</v>
      </c>
      <c r="L300" s="111" t="s">
        <v>12</v>
      </c>
      <c r="M300" s="111" t="s">
        <v>12</v>
      </c>
      <c r="N300" s="54"/>
      <c r="O300" s="33" t="s">
        <v>12</v>
      </c>
      <c r="P300" s="24" t="s">
        <v>13657</v>
      </c>
      <c r="Q300" s="24" t="s">
        <v>13456</v>
      </c>
      <c r="R300" s="24" t="s">
        <v>353</v>
      </c>
      <c r="S300" s="90" t="s">
        <v>9228</v>
      </c>
    </row>
    <row r="301" spans="1:19" ht="27.75" x14ac:dyDescent="0.25">
      <c r="A301" s="51" t="s">
        <v>3283</v>
      </c>
      <c r="B301" s="51" t="s">
        <v>3029</v>
      </c>
      <c r="C301" s="52" t="s">
        <v>3282</v>
      </c>
      <c r="D301" s="51" t="s">
        <v>3040</v>
      </c>
      <c r="E301" s="23" t="s">
        <v>7498</v>
      </c>
      <c r="F301" s="49">
        <v>1832</v>
      </c>
      <c r="G301" s="24"/>
      <c r="H301" s="17" t="s">
        <v>810</v>
      </c>
      <c r="I301" s="24" t="s">
        <v>14708</v>
      </c>
      <c r="J301" s="109">
        <v>4</v>
      </c>
      <c r="K301" s="109">
        <v>1</v>
      </c>
      <c r="L301" s="109">
        <v>5</v>
      </c>
      <c r="M301" s="109">
        <v>2</v>
      </c>
      <c r="N301" s="32" t="s">
        <v>11770</v>
      </c>
      <c r="O301" s="33" t="s">
        <v>187</v>
      </c>
      <c r="P301" s="24" t="s">
        <v>13448</v>
      </c>
      <c r="Q301" s="33" t="s">
        <v>13453</v>
      </c>
      <c r="R301" s="24" t="s">
        <v>734</v>
      </c>
      <c r="S301" s="90" t="s">
        <v>743</v>
      </c>
    </row>
    <row r="302" spans="1:19" ht="61.5" x14ac:dyDescent="0.25">
      <c r="A302" s="51" t="s">
        <v>3148</v>
      </c>
      <c r="B302" s="51" t="s">
        <v>3029</v>
      </c>
      <c r="C302" s="52" t="s">
        <v>3152</v>
      </c>
      <c r="D302" s="51" t="s">
        <v>3067</v>
      </c>
      <c r="E302" s="23" t="s">
        <v>7499</v>
      </c>
      <c r="F302" s="49">
        <v>1965</v>
      </c>
      <c r="G302" s="24" t="s">
        <v>4380</v>
      </c>
      <c r="H302" s="16" t="s">
        <v>10809</v>
      </c>
      <c r="I302" s="24"/>
      <c r="J302" s="109">
        <v>4</v>
      </c>
      <c r="K302" s="109">
        <v>5</v>
      </c>
      <c r="L302" s="109">
        <v>6</v>
      </c>
      <c r="M302" s="109">
        <v>8</v>
      </c>
      <c r="N302" s="51"/>
      <c r="O302" s="24" t="s">
        <v>187</v>
      </c>
      <c r="P302" s="24" t="s">
        <v>13448</v>
      </c>
      <c r="Q302" s="33" t="s">
        <v>12</v>
      </c>
      <c r="R302" s="24" t="s">
        <v>15573</v>
      </c>
      <c r="S302" s="90" t="s">
        <v>10810</v>
      </c>
    </row>
    <row r="303" spans="1:19" ht="39" x14ac:dyDescent="0.25">
      <c r="A303" s="51" t="s">
        <v>1244</v>
      </c>
      <c r="B303" s="51" t="s">
        <v>3273</v>
      </c>
      <c r="C303" s="52" t="s">
        <v>3312</v>
      </c>
      <c r="D303" s="51" t="s">
        <v>3040</v>
      </c>
      <c r="E303" s="23" t="s">
        <v>7500</v>
      </c>
      <c r="F303" s="49">
        <v>1984</v>
      </c>
      <c r="G303" s="24" t="s">
        <v>4381</v>
      </c>
      <c r="H303" s="17" t="s">
        <v>810</v>
      </c>
      <c r="I303" s="33"/>
      <c r="J303" s="109">
        <v>8</v>
      </c>
      <c r="K303" s="109">
        <v>12</v>
      </c>
      <c r="L303" s="109">
        <v>9</v>
      </c>
      <c r="M303" s="109">
        <v>1</v>
      </c>
      <c r="N303" s="54"/>
      <c r="O303" s="24" t="s">
        <v>187</v>
      </c>
      <c r="P303" s="24" t="s">
        <v>13448</v>
      </c>
      <c r="Q303" s="33" t="s">
        <v>12</v>
      </c>
      <c r="R303" s="24" t="s">
        <v>344</v>
      </c>
      <c r="S303" s="90" t="s">
        <v>2705</v>
      </c>
    </row>
    <row r="304" spans="1:19" ht="39" x14ac:dyDescent="0.25">
      <c r="A304" s="51" t="s">
        <v>1244</v>
      </c>
      <c r="B304" s="51" t="s">
        <v>3273</v>
      </c>
      <c r="C304" s="52" t="s">
        <v>3312</v>
      </c>
      <c r="D304" s="51" t="s">
        <v>3040</v>
      </c>
      <c r="E304" s="23" t="s">
        <v>7501</v>
      </c>
      <c r="F304" s="49">
        <v>1876</v>
      </c>
      <c r="G304" s="24" t="s">
        <v>4382</v>
      </c>
      <c r="H304" s="17" t="s">
        <v>810</v>
      </c>
      <c r="I304" s="33"/>
      <c r="J304" s="109">
        <v>7</v>
      </c>
      <c r="K304" s="109">
        <v>8</v>
      </c>
      <c r="L304" s="109">
        <v>8</v>
      </c>
      <c r="M304" s="109">
        <v>9</v>
      </c>
      <c r="N304" s="54"/>
      <c r="O304" s="24" t="s">
        <v>187</v>
      </c>
      <c r="P304" s="24" t="s">
        <v>13448</v>
      </c>
      <c r="Q304" s="33" t="s">
        <v>12</v>
      </c>
      <c r="R304" s="24" t="s">
        <v>344</v>
      </c>
      <c r="S304" s="90" t="s">
        <v>2706</v>
      </c>
    </row>
    <row r="305" spans="1:19" ht="59.25" x14ac:dyDescent="0.25">
      <c r="A305" s="51" t="s">
        <v>1244</v>
      </c>
      <c r="B305" s="51" t="s">
        <v>3273</v>
      </c>
      <c r="C305" s="52" t="s">
        <v>3312</v>
      </c>
      <c r="D305" s="51" t="s">
        <v>3040</v>
      </c>
      <c r="E305" s="23" t="s">
        <v>7502</v>
      </c>
      <c r="F305" s="49">
        <v>1832</v>
      </c>
      <c r="G305" s="24" t="s">
        <v>4383</v>
      </c>
      <c r="H305" s="15" t="s">
        <v>1122</v>
      </c>
      <c r="I305" s="32"/>
      <c r="J305" s="109">
        <v>3</v>
      </c>
      <c r="K305" s="109">
        <v>5</v>
      </c>
      <c r="L305" s="109">
        <v>4</v>
      </c>
      <c r="M305" s="109">
        <v>6</v>
      </c>
      <c r="N305" s="54"/>
      <c r="O305" s="24" t="s">
        <v>187</v>
      </c>
      <c r="P305" s="24" t="s">
        <v>13448</v>
      </c>
      <c r="Q305" s="24" t="s">
        <v>13453</v>
      </c>
      <c r="R305" s="24" t="s">
        <v>1123</v>
      </c>
      <c r="S305" s="90" t="s">
        <v>2707</v>
      </c>
    </row>
    <row r="306" spans="1:19" ht="27.75" x14ac:dyDescent="0.25">
      <c r="A306" s="51" t="s">
        <v>1244</v>
      </c>
      <c r="B306" s="51" t="s">
        <v>3273</v>
      </c>
      <c r="C306" s="52" t="s">
        <v>3312</v>
      </c>
      <c r="D306" s="51" t="s">
        <v>3040</v>
      </c>
      <c r="E306" s="23" t="s">
        <v>7503</v>
      </c>
      <c r="F306" s="49">
        <v>1803</v>
      </c>
      <c r="G306" s="24" t="s">
        <v>4384</v>
      </c>
      <c r="H306" s="15" t="s">
        <v>14628</v>
      </c>
      <c r="I306" s="32"/>
      <c r="J306" s="109">
        <v>3</v>
      </c>
      <c r="K306" s="109">
        <v>12</v>
      </c>
      <c r="L306" s="109">
        <v>4</v>
      </c>
      <c r="M306" s="109">
        <v>1</v>
      </c>
      <c r="N306" s="54"/>
      <c r="O306" s="24" t="s">
        <v>187</v>
      </c>
      <c r="P306" s="24" t="s">
        <v>13448</v>
      </c>
      <c r="Q306" s="24" t="s">
        <v>13453</v>
      </c>
      <c r="R306" s="24" t="s">
        <v>344</v>
      </c>
      <c r="S306" s="90" t="s">
        <v>2708</v>
      </c>
    </row>
    <row r="307" spans="1:19" ht="61.5" x14ac:dyDescent="0.25">
      <c r="A307" s="51" t="s">
        <v>1244</v>
      </c>
      <c r="B307" s="51" t="s">
        <v>3273</v>
      </c>
      <c r="C307" s="52" t="s">
        <v>3312</v>
      </c>
      <c r="D307" s="51" t="s">
        <v>3040</v>
      </c>
      <c r="E307" s="23" t="s">
        <v>7504</v>
      </c>
      <c r="F307" s="49">
        <v>1876</v>
      </c>
      <c r="G307" s="24" t="s">
        <v>4385</v>
      </c>
      <c r="H307" s="17" t="s">
        <v>810</v>
      </c>
      <c r="I307" s="33"/>
      <c r="J307" s="109">
        <v>9</v>
      </c>
      <c r="K307" s="109">
        <v>11</v>
      </c>
      <c r="L307" s="109">
        <v>10</v>
      </c>
      <c r="M307" s="109">
        <v>12</v>
      </c>
      <c r="N307" s="54"/>
      <c r="O307" s="24" t="s">
        <v>187</v>
      </c>
      <c r="P307" s="24" t="s">
        <v>13448</v>
      </c>
      <c r="Q307" s="24" t="s">
        <v>13453</v>
      </c>
      <c r="R307" s="24" t="s">
        <v>344</v>
      </c>
      <c r="S307" s="90" t="s">
        <v>1117</v>
      </c>
    </row>
    <row r="308" spans="1:19" ht="73.5" x14ac:dyDescent="0.25">
      <c r="A308" s="51" t="s">
        <v>4010</v>
      </c>
      <c r="B308" s="51" t="s">
        <v>3962</v>
      </c>
      <c r="C308" s="52" t="s">
        <v>4011</v>
      </c>
      <c r="D308" s="51" t="s">
        <v>3266</v>
      </c>
      <c r="E308" s="23" t="s">
        <v>7505</v>
      </c>
      <c r="F308" s="49">
        <v>1941</v>
      </c>
      <c r="G308" s="24" t="s">
        <v>4386</v>
      </c>
      <c r="H308" s="15" t="s">
        <v>12370</v>
      </c>
      <c r="I308" s="32" t="s">
        <v>14732</v>
      </c>
      <c r="J308" s="109">
        <v>5</v>
      </c>
      <c r="K308" s="109">
        <v>7</v>
      </c>
      <c r="L308" s="109">
        <v>6</v>
      </c>
      <c r="M308" s="109">
        <v>8</v>
      </c>
      <c r="N308" s="54"/>
      <c r="O308" s="24" t="s">
        <v>112</v>
      </c>
      <c r="P308" s="24" t="s">
        <v>13657</v>
      </c>
      <c r="Q308" s="24" t="s">
        <v>13444</v>
      </c>
      <c r="R308" s="24" t="s">
        <v>10315</v>
      </c>
      <c r="S308" s="90" t="s">
        <v>10308</v>
      </c>
    </row>
    <row r="309" spans="1:19" ht="69" x14ac:dyDescent="0.25">
      <c r="A309" s="51" t="s">
        <v>4010</v>
      </c>
      <c r="B309" s="51" t="s">
        <v>3962</v>
      </c>
      <c r="C309" s="52" t="s">
        <v>4011</v>
      </c>
      <c r="D309" s="51" t="s">
        <v>3266</v>
      </c>
      <c r="E309" s="23" t="s">
        <v>7506</v>
      </c>
      <c r="F309" s="49">
        <v>1826</v>
      </c>
      <c r="G309" s="24" t="s">
        <v>6385</v>
      </c>
      <c r="H309" s="15" t="s">
        <v>14731</v>
      </c>
      <c r="I309" s="32" t="s">
        <v>14733</v>
      </c>
      <c r="J309" s="109">
        <v>4</v>
      </c>
      <c r="K309" s="109">
        <v>7</v>
      </c>
      <c r="L309" s="109">
        <v>5</v>
      </c>
      <c r="M309" s="109">
        <v>8</v>
      </c>
      <c r="N309" s="32" t="s">
        <v>11770</v>
      </c>
      <c r="O309" s="24" t="s">
        <v>187</v>
      </c>
      <c r="P309" s="24" t="s">
        <v>13448</v>
      </c>
      <c r="Q309" s="24" t="s">
        <v>14279</v>
      </c>
      <c r="R309" s="24" t="s">
        <v>10306</v>
      </c>
      <c r="S309" s="90" t="s">
        <v>9695</v>
      </c>
    </row>
    <row r="310" spans="1:19" ht="55.5" x14ac:dyDescent="0.25">
      <c r="A310" s="51" t="s">
        <v>4010</v>
      </c>
      <c r="B310" s="51" t="s">
        <v>3962</v>
      </c>
      <c r="C310" s="52" t="s">
        <v>4011</v>
      </c>
      <c r="D310" s="51" t="s">
        <v>3266</v>
      </c>
      <c r="E310" s="23" t="s">
        <v>7507</v>
      </c>
      <c r="F310" s="49">
        <v>1789</v>
      </c>
      <c r="G310" s="24" t="s">
        <v>6657</v>
      </c>
      <c r="H310" s="15" t="s">
        <v>11724</v>
      </c>
      <c r="I310" s="32" t="s">
        <v>14734</v>
      </c>
      <c r="J310" s="109">
        <v>2</v>
      </c>
      <c r="K310" s="109">
        <v>7</v>
      </c>
      <c r="L310" s="109">
        <v>3</v>
      </c>
      <c r="M310" s="109">
        <v>8</v>
      </c>
      <c r="N310" s="32" t="s">
        <v>11771</v>
      </c>
      <c r="O310" s="24" t="s">
        <v>187</v>
      </c>
      <c r="P310" s="24" t="s">
        <v>13657</v>
      </c>
      <c r="Q310" s="24" t="s">
        <v>14735</v>
      </c>
      <c r="R310" s="24" t="s">
        <v>334</v>
      </c>
      <c r="S310" s="90" t="s">
        <v>10729</v>
      </c>
    </row>
    <row r="311" spans="1:19" ht="61.5" x14ac:dyDescent="0.25">
      <c r="A311" s="51" t="s">
        <v>4010</v>
      </c>
      <c r="B311" s="51" t="s">
        <v>3962</v>
      </c>
      <c r="C311" s="52" t="s">
        <v>4011</v>
      </c>
      <c r="D311" s="51" t="s">
        <v>3266</v>
      </c>
      <c r="E311" s="23" t="s">
        <v>7475</v>
      </c>
      <c r="F311" s="49">
        <v>1826</v>
      </c>
      <c r="G311" s="24" t="s">
        <v>6393</v>
      </c>
      <c r="H311" s="15" t="s">
        <v>14736</v>
      </c>
      <c r="I311" s="32" t="s">
        <v>14737</v>
      </c>
      <c r="J311" s="109">
        <v>4</v>
      </c>
      <c r="K311" s="109">
        <v>6</v>
      </c>
      <c r="L311" s="109">
        <v>5</v>
      </c>
      <c r="M311" s="109">
        <v>7</v>
      </c>
      <c r="N311" s="32" t="s">
        <v>11771</v>
      </c>
      <c r="O311" s="24" t="s">
        <v>187</v>
      </c>
      <c r="P311" s="24" t="s">
        <v>13657</v>
      </c>
      <c r="Q311" s="24" t="s">
        <v>13444</v>
      </c>
      <c r="R311" s="24" t="s">
        <v>6394</v>
      </c>
      <c r="S311" s="90" t="s">
        <v>6395</v>
      </c>
    </row>
    <row r="312" spans="1:19" ht="73.5" x14ac:dyDescent="0.25">
      <c r="A312" s="51" t="s">
        <v>5790</v>
      </c>
      <c r="B312" s="51" t="s">
        <v>3029</v>
      </c>
      <c r="C312" s="52" t="s">
        <v>5791</v>
      </c>
      <c r="D312" s="51" t="s">
        <v>3040</v>
      </c>
      <c r="E312" s="23" t="s">
        <v>11649</v>
      </c>
      <c r="F312" s="49">
        <v>1939</v>
      </c>
      <c r="G312" s="24" t="s">
        <v>11650</v>
      </c>
      <c r="H312" s="16" t="s">
        <v>11648</v>
      </c>
      <c r="I312" s="24"/>
      <c r="J312" s="109">
        <v>6</v>
      </c>
      <c r="K312" s="109">
        <v>9</v>
      </c>
      <c r="L312" s="109">
        <v>7</v>
      </c>
      <c r="M312" s="109">
        <v>9</v>
      </c>
      <c r="N312" s="51"/>
      <c r="O312" s="24" t="s">
        <v>187</v>
      </c>
      <c r="P312" s="24" t="s">
        <v>13448</v>
      </c>
      <c r="Q312" s="33" t="s">
        <v>12</v>
      </c>
      <c r="R312" s="24" t="s">
        <v>344</v>
      </c>
      <c r="S312" s="90" t="s">
        <v>12024</v>
      </c>
    </row>
    <row r="313" spans="1:19" ht="73.5" x14ac:dyDescent="0.25">
      <c r="A313" s="51" t="s">
        <v>4061</v>
      </c>
      <c r="B313" s="51" t="s">
        <v>3029</v>
      </c>
      <c r="C313" s="52" t="s">
        <v>4063</v>
      </c>
      <c r="D313" s="51" t="s">
        <v>3855</v>
      </c>
      <c r="E313" s="23" t="s">
        <v>7229</v>
      </c>
      <c r="F313" s="49">
        <v>1910</v>
      </c>
      <c r="G313" s="24" t="s">
        <v>7227</v>
      </c>
      <c r="H313" s="15" t="s">
        <v>11647</v>
      </c>
      <c r="I313" s="32"/>
      <c r="J313" s="111" t="s">
        <v>12</v>
      </c>
      <c r="K313" s="111" t="s">
        <v>12</v>
      </c>
      <c r="L313" s="111" t="s">
        <v>12</v>
      </c>
      <c r="M313" s="111" t="s">
        <v>12</v>
      </c>
      <c r="N313" s="54" t="s">
        <v>529</v>
      </c>
      <c r="O313" s="24" t="s">
        <v>187</v>
      </c>
      <c r="P313" s="24" t="s">
        <v>13448</v>
      </c>
      <c r="Q313" s="33" t="s">
        <v>12</v>
      </c>
      <c r="R313" s="24" t="s">
        <v>542</v>
      </c>
      <c r="S313" s="90" t="s">
        <v>7228</v>
      </c>
    </row>
    <row r="314" spans="1:19" ht="39" x14ac:dyDescent="0.25">
      <c r="A314" s="51" t="s">
        <v>1206</v>
      </c>
      <c r="B314" s="51" t="s">
        <v>4143</v>
      </c>
      <c r="C314" s="51" t="s">
        <v>6106</v>
      </c>
      <c r="D314" s="51" t="s">
        <v>4145</v>
      </c>
      <c r="E314" s="23" t="s">
        <v>7508</v>
      </c>
      <c r="F314" s="49">
        <v>1917</v>
      </c>
      <c r="G314" s="24" t="s">
        <v>4387</v>
      </c>
      <c r="H314" s="15" t="s">
        <v>11768</v>
      </c>
      <c r="I314" s="32"/>
      <c r="J314" s="109">
        <v>10</v>
      </c>
      <c r="K314" s="109">
        <v>1</v>
      </c>
      <c r="L314" s="109">
        <v>11</v>
      </c>
      <c r="M314" s="109">
        <v>2</v>
      </c>
      <c r="N314" s="24" t="s">
        <v>11770</v>
      </c>
      <c r="O314" s="24" t="s">
        <v>187</v>
      </c>
      <c r="P314" s="24" t="s">
        <v>13448</v>
      </c>
      <c r="Q314" s="33" t="s">
        <v>12</v>
      </c>
      <c r="R314" s="24" t="s">
        <v>734</v>
      </c>
      <c r="S314" s="90" t="s">
        <v>1346</v>
      </c>
    </row>
    <row r="315" spans="1:19" ht="84.75" x14ac:dyDescent="0.25">
      <c r="A315" s="51" t="s">
        <v>1206</v>
      </c>
      <c r="B315" s="51" t="s">
        <v>4143</v>
      </c>
      <c r="C315" s="52" t="s">
        <v>4146</v>
      </c>
      <c r="D315" s="51" t="s">
        <v>3637</v>
      </c>
      <c r="E315" s="23" t="s">
        <v>7509</v>
      </c>
      <c r="F315" s="49">
        <v>1753</v>
      </c>
      <c r="G315" s="24" t="s">
        <v>4388</v>
      </c>
      <c r="H315" s="15" t="s">
        <v>6266</v>
      </c>
      <c r="I315" s="32"/>
      <c r="J315" s="109">
        <v>6</v>
      </c>
      <c r="K315" s="109">
        <v>11</v>
      </c>
      <c r="L315" s="109">
        <v>7</v>
      </c>
      <c r="M315" s="109">
        <v>12</v>
      </c>
      <c r="N315" s="54"/>
      <c r="O315" s="24" t="s">
        <v>187</v>
      </c>
      <c r="P315" s="24" t="s">
        <v>13448</v>
      </c>
      <c r="Q315" s="33" t="s">
        <v>12</v>
      </c>
      <c r="R315" s="24" t="s">
        <v>734</v>
      </c>
      <c r="S315" s="90" t="s">
        <v>1347</v>
      </c>
    </row>
    <row r="316" spans="1:19" ht="73.5" x14ac:dyDescent="0.25">
      <c r="A316" s="51" t="s">
        <v>1568</v>
      </c>
      <c r="B316" s="51" t="s">
        <v>3029</v>
      </c>
      <c r="C316" s="52" t="s">
        <v>3285</v>
      </c>
      <c r="D316" s="51" t="s">
        <v>3040</v>
      </c>
      <c r="E316" s="23" t="s">
        <v>7510</v>
      </c>
      <c r="F316" s="49">
        <v>1799</v>
      </c>
      <c r="G316" s="24" t="s">
        <v>4389</v>
      </c>
      <c r="H316" s="15" t="s">
        <v>11651</v>
      </c>
      <c r="I316" s="32"/>
      <c r="J316" s="109">
        <v>8</v>
      </c>
      <c r="K316" s="109">
        <v>11</v>
      </c>
      <c r="L316" s="109">
        <v>11</v>
      </c>
      <c r="M316" s="109">
        <v>1</v>
      </c>
      <c r="N316" s="32" t="s">
        <v>11770</v>
      </c>
      <c r="O316" s="24" t="s">
        <v>187</v>
      </c>
      <c r="P316" s="24" t="s">
        <v>13448</v>
      </c>
      <c r="Q316" s="24" t="s">
        <v>13453</v>
      </c>
      <c r="R316" s="24" t="s">
        <v>1131</v>
      </c>
      <c r="S316" s="90" t="s">
        <v>1756</v>
      </c>
    </row>
    <row r="317" spans="1:19" ht="84.75" x14ac:dyDescent="0.25">
      <c r="A317" s="51" t="s">
        <v>5998</v>
      </c>
      <c r="B317" s="51" t="s">
        <v>5999</v>
      </c>
      <c r="C317" s="52" t="s">
        <v>6000</v>
      </c>
      <c r="D317" s="51" t="s">
        <v>6001</v>
      </c>
      <c r="E317" s="23" t="s">
        <v>7511</v>
      </c>
      <c r="F317" s="49">
        <v>1809</v>
      </c>
      <c r="G317" s="24" t="s">
        <v>4390</v>
      </c>
      <c r="H317" s="18" t="s">
        <v>1560</v>
      </c>
      <c r="I317" s="34"/>
      <c r="J317" s="109">
        <v>0</v>
      </c>
      <c r="K317" s="109">
        <v>0</v>
      </c>
      <c r="L317" s="109">
        <v>0</v>
      </c>
      <c r="M317" s="109">
        <v>0</v>
      </c>
      <c r="N317" s="54"/>
      <c r="O317" s="24" t="s">
        <v>187</v>
      </c>
      <c r="P317" s="24" t="s">
        <v>13448</v>
      </c>
      <c r="Q317" s="33" t="s">
        <v>12</v>
      </c>
      <c r="R317" s="24" t="s">
        <v>1513</v>
      </c>
      <c r="S317" s="90" t="s">
        <v>1514</v>
      </c>
    </row>
    <row r="318" spans="1:19" ht="27.75" x14ac:dyDescent="0.25">
      <c r="A318" s="51" t="s">
        <v>3985</v>
      </c>
      <c r="B318" s="51" t="s">
        <v>3029</v>
      </c>
      <c r="C318" s="52" t="s">
        <v>3986</v>
      </c>
      <c r="D318" s="51" t="s">
        <v>3150</v>
      </c>
      <c r="E318" s="23" t="s">
        <v>7512</v>
      </c>
      <c r="F318" s="49">
        <v>1855</v>
      </c>
      <c r="G318" s="24" t="s">
        <v>88</v>
      </c>
      <c r="H318" s="16" t="s">
        <v>661</v>
      </c>
      <c r="I318" s="24"/>
      <c r="J318" s="109">
        <v>4</v>
      </c>
      <c r="K318" s="109">
        <v>6</v>
      </c>
      <c r="L318" s="109">
        <v>6</v>
      </c>
      <c r="M318" s="109">
        <v>7</v>
      </c>
      <c r="N318" s="51"/>
      <c r="O318" s="24" t="s">
        <v>187</v>
      </c>
      <c r="P318" s="24" t="s">
        <v>13448</v>
      </c>
      <c r="Q318" s="33" t="s">
        <v>12</v>
      </c>
      <c r="R318" s="24" t="s">
        <v>344</v>
      </c>
      <c r="S318" s="90" t="s">
        <v>2412</v>
      </c>
    </row>
    <row r="319" spans="1:19" ht="39" x14ac:dyDescent="0.25">
      <c r="A319" s="51" t="s">
        <v>3935</v>
      </c>
      <c r="B319" s="51" t="s">
        <v>3029</v>
      </c>
      <c r="C319" s="52" t="s">
        <v>3936</v>
      </c>
      <c r="D319" s="51" t="s">
        <v>3937</v>
      </c>
      <c r="E319" s="23" t="s">
        <v>7513</v>
      </c>
      <c r="F319" s="49">
        <v>1983</v>
      </c>
      <c r="G319" s="24" t="s">
        <v>88</v>
      </c>
      <c r="H319" s="15" t="s">
        <v>1689</v>
      </c>
      <c r="I319" s="32"/>
      <c r="J319" s="109">
        <v>8</v>
      </c>
      <c r="K319" s="109">
        <v>11</v>
      </c>
      <c r="L319" s="109">
        <v>9</v>
      </c>
      <c r="M319" s="109">
        <v>12</v>
      </c>
      <c r="N319" s="56"/>
      <c r="O319" s="24" t="s">
        <v>187</v>
      </c>
      <c r="P319" s="24" t="s">
        <v>13448</v>
      </c>
      <c r="Q319" s="33" t="s">
        <v>12</v>
      </c>
      <c r="R319" s="24" t="s">
        <v>332</v>
      </c>
      <c r="S319" s="90" t="s">
        <v>2100</v>
      </c>
    </row>
    <row r="320" spans="1:19" ht="73.5" x14ac:dyDescent="0.25">
      <c r="A320" s="51" t="s">
        <v>3935</v>
      </c>
      <c r="B320" s="51" t="s">
        <v>3029</v>
      </c>
      <c r="C320" s="52" t="s">
        <v>3936</v>
      </c>
      <c r="D320" s="51" t="s">
        <v>3937</v>
      </c>
      <c r="E320" s="23" t="s">
        <v>7514</v>
      </c>
      <c r="F320" s="49">
        <v>1840</v>
      </c>
      <c r="G320" s="24" t="s">
        <v>4391</v>
      </c>
      <c r="H320" s="15" t="s">
        <v>1690</v>
      </c>
      <c r="I320" s="32"/>
      <c r="J320" s="109">
        <v>5</v>
      </c>
      <c r="K320" s="109">
        <v>11</v>
      </c>
      <c r="L320" s="109">
        <v>6</v>
      </c>
      <c r="M320" s="109">
        <v>12</v>
      </c>
      <c r="N320" s="56"/>
      <c r="O320" s="24" t="s">
        <v>187</v>
      </c>
      <c r="P320" s="24" t="s">
        <v>13448</v>
      </c>
      <c r="Q320" s="33" t="s">
        <v>12</v>
      </c>
      <c r="R320" s="24" t="s">
        <v>344</v>
      </c>
      <c r="S320" s="90" t="s">
        <v>2101</v>
      </c>
    </row>
    <row r="321" spans="1:19" ht="27.75" x14ac:dyDescent="0.25">
      <c r="A321" s="51" t="s">
        <v>3935</v>
      </c>
      <c r="B321" s="51" t="s">
        <v>3029</v>
      </c>
      <c r="C321" s="52" t="s">
        <v>3936</v>
      </c>
      <c r="D321" s="51" t="s">
        <v>3937</v>
      </c>
      <c r="E321" s="23" t="s">
        <v>7515</v>
      </c>
      <c r="F321" s="49">
        <v>1840</v>
      </c>
      <c r="G321" s="24"/>
      <c r="H321" s="15" t="s">
        <v>1691</v>
      </c>
      <c r="I321" s="32"/>
      <c r="J321" s="109">
        <v>8</v>
      </c>
      <c r="K321" s="109">
        <v>11</v>
      </c>
      <c r="L321" s="109">
        <v>9</v>
      </c>
      <c r="M321" s="109">
        <v>12</v>
      </c>
      <c r="N321" s="56"/>
      <c r="O321" s="24" t="s">
        <v>187</v>
      </c>
      <c r="P321" s="24" t="s">
        <v>13448</v>
      </c>
      <c r="Q321" s="33" t="s">
        <v>12</v>
      </c>
      <c r="R321" s="24" t="s">
        <v>332</v>
      </c>
      <c r="S321" s="90" t="s">
        <v>2102</v>
      </c>
    </row>
    <row r="322" spans="1:19" ht="39" x14ac:dyDescent="0.25">
      <c r="A322" s="51" t="s">
        <v>3935</v>
      </c>
      <c r="B322" s="51" t="s">
        <v>3029</v>
      </c>
      <c r="C322" s="52" t="s">
        <v>3936</v>
      </c>
      <c r="D322" s="51" t="s">
        <v>3937</v>
      </c>
      <c r="E322" s="23" t="s">
        <v>7516</v>
      </c>
      <c r="F322" s="49">
        <v>1840</v>
      </c>
      <c r="G322" s="24"/>
      <c r="H322" s="15" t="s">
        <v>1692</v>
      </c>
      <c r="I322" s="32"/>
      <c r="J322" s="109">
        <v>6</v>
      </c>
      <c r="K322" s="109">
        <v>9</v>
      </c>
      <c r="L322" s="109">
        <v>7</v>
      </c>
      <c r="M322" s="109">
        <v>10</v>
      </c>
      <c r="N322" s="56"/>
      <c r="O322" s="24" t="s">
        <v>187</v>
      </c>
      <c r="P322" s="24" t="s">
        <v>13448</v>
      </c>
      <c r="Q322" s="33" t="s">
        <v>12</v>
      </c>
      <c r="R322" s="24" t="s">
        <v>344</v>
      </c>
      <c r="S322" s="90" t="s">
        <v>2103</v>
      </c>
    </row>
    <row r="323" spans="1:19" ht="73.5" x14ac:dyDescent="0.25">
      <c r="A323" s="51" t="s">
        <v>3935</v>
      </c>
      <c r="B323" s="51" t="s">
        <v>3029</v>
      </c>
      <c r="C323" s="52" t="s">
        <v>3936</v>
      </c>
      <c r="D323" s="51" t="s">
        <v>3937</v>
      </c>
      <c r="E323" s="23" t="s">
        <v>7517</v>
      </c>
      <c r="F323" s="49">
        <v>1840</v>
      </c>
      <c r="G323" s="24" t="s">
        <v>6494</v>
      </c>
      <c r="H323" s="17" t="s">
        <v>810</v>
      </c>
      <c r="I323" s="33"/>
      <c r="J323" s="111" t="s">
        <v>12</v>
      </c>
      <c r="K323" s="111" t="s">
        <v>12</v>
      </c>
      <c r="L323" s="111" t="s">
        <v>12</v>
      </c>
      <c r="M323" s="111" t="s">
        <v>12</v>
      </c>
      <c r="N323" s="35"/>
      <c r="O323" s="33" t="s">
        <v>12</v>
      </c>
      <c r="P323" s="24" t="s">
        <v>13448</v>
      </c>
      <c r="Q323" s="33" t="s">
        <v>12</v>
      </c>
      <c r="R323" s="24" t="s">
        <v>6493</v>
      </c>
      <c r="S323" s="90" t="s">
        <v>6485</v>
      </c>
    </row>
    <row r="324" spans="1:19" ht="39" x14ac:dyDescent="0.25">
      <c r="A324" s="51" t="s">
        <v>1244</v>
      </c>
      <c r="B324" s="51" t="s">
        <v>3273</v>
      </c>
      <c r="C324" s="52" t="s">
        <v>3313</v>
      </c>
      <c r="D324" s="51" t="s">
        <v>3040</v>
      </c>
      <c r="E324" s="23" t="s">
        <v>7518</v>
      </c>
      <c r="F324" s="49">
        <v>1835</v>
      </c>
      <c r="G324" s="24" t="s">
        <v>4392</v>
      </c>
      <c r="H324" s="16" t="s">
        <v>14613</v>
      </c>
      <c r="I324" s="33"/>
      <c r="J324" s="109">
        <v>7</v>
      </c>
      <c r="K324" s="109">
        <v>9</v>
      </c>
      <c r="L324" s="109">
        <v>8</v>
      </c>
      <c r="M324" s="109">
        <v>10</v>
      </c>
      <c r="N324" s="54"/>
      <c r="O324" s="24" t="s">
        <v>187</v>
      </c>
      <c r="P324" s="24" t="s">
        <v>13448</v>
      </c>
      <c r="Q324" s="33" t="s">
        <v>12</v>
      </c>
      <c r="R324" s="24" t="s">
        <v>344</v>
      </c>
      <c r="S324" s="90" t="s">
        <v>2709</v>
      </c>
    </row>
    <row r="325" spans="1:19" ht="50.25" x14ac:dyDescent="0.25">
      <c r="A325" s="51" t="s">
        <v>1244</v>
      </c>
      <c r="B325" s="51" t="s">
        <v>3273</v>
      </c>
      <c r="C325" s="52" t="s">
        <v>3313</v>
      </c>
      <c r="D325" s="51" t="s">
        <v>3040</v>
      </c>
      <c r="E325" s="23" t="s">
        <v>7519</v>
      </c>
      <c r="F325" s="49">
        <v>1996</v>
      </c>
      <c r="G325" s="24" t="s">
        <v>14636</v>
      </c>
      <c r="H325" s="17" t="s">
        <v>810</v>
      </c>
      <c r="I325" s="33"/>
      <c r="J325" s="109">
        <v>8</v>
      </c>
      <c r="K325" s="109">
        <v>9</v>
      </c>
      <c r="L325" s="109">
        <v>9</v>
      </c>
      <c r="M325" s="109">
        <v>10</v>
      </c>
      <c r="N325" s="54"/>
      <c r="O325" s="24" t="s">
        <v>187</v>
      </c>
      <c r="P325" s="24" t="s">
        <v>13448</v>
      </c>
      <c r="Q325" s="33" t="s">
        <v>12</v>
      </c>
      <c r="R325" s="24" t="s">
        <v>344</v>
      </c>
      <c r="S325" s="90" t="s">
        <v>2850</v>
      </c>
    </row>
    <row r="326" spans="1:19" ht="27.75" x14ac:dyDescent="0.25">
      <c r="A326" s="51" t="s">
        <v>1244</v>
      </c>
      <c r="B326" s="51" t="s">
        <v>3273</v>
      </c>
      <c r="C326" s="52" t="s">
        <v>3313</v>
      </c>
      <c r="D326" s="51" t="s">
        <v>3040</v>
      </c>
      <c r="E326" s="23" t="s">
        <v>7520</v>
      </c>
      <c r="F326" s="49">
        <v>1964</v>
      </c>
      <c r="G326" s="24" t="s">
        <v>14629</v>
      </c>
      <c r="H326" s="17" t="s">
        <v>810</v>
      </c>
      <c r="I326" s="33"/>
      <c r="J326" s="109">
        <v>5</v>
      </c>
      <c r="K326" s="109">
        <v>9</v>
      </c>
      <c r="L326" s="109">
        <v>6</v>
      </c>
      <c r="M326" s="109">
        <v>10</v>
      </c>
      <c r="N326" s="54"/>
      <c r="O326" s="24" t="s">
        <v>187</v>
      </c>
      <c r="P326" s="24" t="s">
        <v>13448</v>
      </c>
      <c r="Q326" s="33" t="s">
        <v>12</v>
      </c>
      <c r="R326" s="24" t="s">
        <v>344</v>
      </c>
      <c r="S326" s="90" t="s">
        <v>2710</v>
      </c>
    </row>
    <row r="327" spans="1:19" ht="27.75" x14ac:dyDescent="0.25">
      <c r="A327" s="51" t="s">
        <v>1244</v>
      </c>
      <c r="B327" s="51" t="s">
        <v>3273</v>
      </c>
      <c r="C327" s="52" t="s">
        <v>3313</v>
      </c>
      <c r="D327" s="51" t="s">
        <v>3040</v>
      </c>
      <c r="E327" s="23" t="s">
        <v>7521</v>
      </c>
      <c r="F327" s="49">
        <v>1851</v>
      </c>
      <c r="G327" s="24" t="s">
        <v>88</v>
      </c>
      <c r="H327" s="16" t="s">
        <v>14614</v>
      </c>
      <c r="I327" s="33"/>
      <c r="J327" s="109">
        <v>8</v>
      </c>
      <c r="K327" s="109">
        <v>10</v>
      </c>
      <c r="L327" s="109">
        <v>9</v>
      </c>
      <c r="M327" s="109">
        <v>11</v>
      </c>
      <c r="N327" s="54"/>
      <c r="O327" s="24" t="s">
        <v>187</v>
      </c>
      <c r="P327" s="24" t="s">
        <v>13448</v>
      </c>
      <c r="Q327" s="33" t="s">
        <v>12</v>
      </c>
      <c r="R327" s="24" t="s">
        <v>344</v>
      </c>
      <c r="S327" s="90" t="s">
        <v>2711</v>
      </c>
    </row>
    <row r="328" spans="1:19" ht="27.75" x14ac:dyDescent="0.25">
      <c r="A328" s="51" t="s">
        <v>1244</v>
      </c>
      <c r="B328" s="51" t="s">
        <v>3273</v>
      </c>
      <c r="C328" s="52" t="s">
        <v>3313</v>
      </c>
      <c r="D328" s="51" t="s">
        <v>3040</v>
      </c>
      <c r="E328" s="23" t="s">
        <v>7522</v>
      </c>
      <c r="F328" s="49">
        <v>1876</v>
      </c>
      <c r="G328" s="24" t="s">
        <v>4393</v>
      </c>
      <c r="H328" s="17" t="s">
        <v>810</v>
      </c>
      <c r="I328" s="33"/>
      <c r="J328" s="109">
        <v>8</v>
      </c>
      <c r="K328" s="109">
        <v>10</v>
      </c>
      <c r="L328" s="109">
        <v>9</v>
      </c>
      <c r="M328" s="109">
        <v>11</v>
      </c>
      <c r="N328" s="54"/>
      <c r="O328" s="24" t="s">
        <v>187</v>
      </c>
      <c r="P328" s="24" t="s">
        <v>13448</v>
      </c>
      <c r="Q328" s="33" t="s">
        <v>12</v>
      </c>
      <c r="R328" s="24" t="s">
        <v>344</v>
      </c>
      <c r="S328" s="90" t="s">
        <v>2712</v>
      </c>
    </row>
    <row r="329" spans="1:19" ht="39" x14ac:dyDescent="0.25">
      <c r="A329" s="51" t="s">
        <v>5950</v>
      </c>
      <c r="B329" s="51" t="s">
        <v>3029</v>
      </c>
      <c r="C329" s="52" t="s">
        <v>862</v>
      </c>
      <c r="D329" s="51" t="s">
        <v>5951</v>
      </c>
      <c r="E329" s="23" t="s">
        <v>12967</v>
      </c>
      <c r="F329" s="49">
        <v>1825</v>
      </c>
      <c r="G329" s="24" t="s">
        <v>12968</v>
      </c>
      <c r="H329" s="17" t="s">
        <v>810</v>
      </c>
      <c r="I329" s="33"/>
      <c r="J329" s="109">
        <v>6</v>
      </c>
      <c r="K329" s="109">
        <v>11</v>
      </c>
      <c r="L329" s="109">
        <v>7</v>
      </c>
      <c r="M329" s="109">
        <v>12</v>
      </c>
      <c r="N329" s="51"/>
      <c r="O329" s="24" t="s">
        <v>187</v>
      </c>
      <c r="P329" s="24" t="s">
        <v>13448</v>
      </c>
      <c r="Q329" s="24" t="s">
        <v>13453</v>
      </c>
      <c r="R329" s="24" t="s">
        <v>344</v>
      </c>
      <c r="S329" s="90" t="s">
        <v>12025</v>
      </c>
    </row>
    <row r="330" spans="1:19" ht="27.75" x14ac:dyDescent="0.25">
      <c r="A330" s="51" t="s">
        <v>1274</v>
      </c>
      <c r="B330" s="51" t="s">
        <v>3044</v>
      </c>
      <c r="C330" s="52" t="s">
        <v>3767</v>
      </c>
      <c r="D330" s="51" t="s">
        <v>3040</v>
      </c>
      <c r="E330" s="23" t="s">
        <v>10866</v>
      </c>
      <c r="F330" s="49">
        <v>1825</v>
      </c>
      <c r="G330" s="24" t="s">
        <v>10867</v>
      </c>
      <c r="H330" s="17" t="s">
        <v>810</v>
      </c>
      <c r="I330" s="33"/>
      <c r="J330" s="109">
        <v>5</v>
      </c>
      <c r="K330" s="109">
        <v>7</v>
      </c>
      <c r="L330" s="109">
        <v>6</v>
      </c>
      <c r="M330" s="109">
        <v>8</v>
      </c>
      <c r="N330" s="51"/>
      <c r="O330" s="24" t="s">
        <v>187</v>
      </c>
      <c r="P330" s="24" t="s">
        <v>13448</v>
      </c>
      <c r="Q330" s="33" t="s">
        <v>12</v>
      </c>
      <c r="R330" s="24" t="s">
        <v>344</v>
      </c>
      <c r="S330" s="90" t="s">
        <v>6480</v>
      </c>
    </row>
    <row r="331" spans="1:19" ht="27.75" x14ac:dyDescent="0.25">
      <c r="A331" s="51" t="s">
        <v>1274</v>
      </c>
      <c r="B331" s="51" t="s">
        <v>3044</v>
      </c>
      <c r="C331" s="52" t="s">
        <v>3767</v>
      </c>
      <c r="D331" s="51" t="s">
        <v>3040</v>
      </c>
      <c r="E331" s="23" t="s">
        <v>10868</v>
      </c>
      <c r="F331" s="49">
        <v>1868</v>
      </c>
      <c r="G331" s="24" t="s">
        <v>10869</v>
      </c>
      <c r="H331" s="17" t="s">
        <v>810</v>
      </c>
      <c r="I331" s="33"/>
      <c r="J331" s="109">
        <v>6</v>
      </c>
      <c r="K331" s="109">
        <v>8</v>
      </c>
      <c r="L331" s="109">
        <v>7</v>
      </c>
      <c r="M331" s="109">
        <v>9</v>
      </c>
      <c r="N331" s="51"/>
      <c r="O331" s="24" t="s">
        <v>187</v>
      </c>
      <c r="P331" s="24" t="s">
        <v>13448</v>
      </c>
      <c r="Q331" s="33" t="s">
        <v>12</v>
      </c>
      <c r="R331" s="24" t="s">
        <v>344</v>
      </c>
      <c r="S331" s="90" t="s">
        <v>10870</v>
      </c>
    </row>
    <row r="332" spans="1:19" ht="27.75" x14ac:dyDescent="0.25">
      <c r="A332" s="51" t="s">
        <v>1274</v>
      </c>
      <c r="B332" s="51" t="s">
        <v>3044</v>
      </c>
      <c r="C332" s="52" t="s">
        <v>3767</v>
      </c>
      <c r="D332" s="51" t="s">
        <v>3040</v>
      </c>
      <c r="E332" s="23" t="s">
        <v>10871</v>
      </c>
      <c r="F332" s="49">
        <v>1823</v>
      </c>
      <c r="G332" s="24" t="s">
        <v>88</v>
      </c>
      <c r="H332" s="17" t="s">
        <v>810</v>
      </c>
      <c r="I332" s="33"/>
      <c r="J332" s="109">
        <v>7</v>
      </c>
      <c r="K332" s="109">
        <v>9</v>
      </c>
      <c r="L332" s="109">
        <v>8</v>
      </c>
      <c r="M332" s="109">
        <v>10</v>
      </c>
      <c r="N332" s="51"/>
      <c r="O332" s="24" t="s">
        <v>187</v>
      </c>
      <c r="P332" s="24" t="s">
        <v>13448</v>
      </c>
      <c r="Q332" s="33" t="s">
        <v>12</v>
      </c>
      <c r="R332" s="24" t="s">
        <v>344</v>
      </c>
      <c r="S332" s="90" t="s">
        <v>10872</v>
      </c>
    </row>
    <row r="333" spans="1:19" ht="27.75" x14ac:dyDescent="0.25">
      <c r="A333" s="51" t="s">
        <v>1274</v>
      </c>
      <c r="B333" s="51" t="s">
        <v>3044</v>
      </c>
      <c r="C333" s="52" t="s">
        <v>3767</v>
      </c>
      <c r="D333" s="51" t="s">
        <v>3040</v>
      </c>
      <c r="E333" s="23" t="s">
        <v>10873</v>
      </c>
      <c r="F333" s="49">
        <v>1868</v>
      </c>
      <c r="G333" s="24" t="s">
        <v>88</v>
      </c>
      <c r="H333" s="17" t="s">
        <v>810</v>
      </c>
      <c r="I333" s="33"/>
      <c r="J333" s="109">
        <v>5</v>
      </c>
      <c r="K333" s="109">
        <v>7</v>
      </c>
      <c r="L333" s="109">
        <v>6</v>
      </c>
      <c r="M333" s="109">
        <v>8</v>
      </c>
      <c r="N333" s="51"/>
      <c r="O333" s="24" t="s">
        <v>187</v>
      </c>
      <c r="P333" s="24" t="s">
        <v>13448</v>
      </c>
      <c r="Q333" s="33" t="s">
        <v>12</v>
      </c>
      <c r="R333" s="24" t="s">
        <v>344</v>
      </c>
      <c r="S333" s="90" t="s">
        <v>10874</v>
      </c>
    </row>
    <row r="334" spans="1:19" ht="73.5" x14ac:dyDescent="0.25">
      <c r="A334" s="51" t="s">
        <v>1280</v>
      </c>
      <c r="B334" s="51" t="s">
        <v>3029</v>
      </c>
      <c r="C334" s="52" t="s">
        <v>3053</v>
      </c>
      <c r="D334" s="51" t="s">
        <v>3054</v>
      </c>
      <c r="E334" s="23" t="s">
        <v>4248</v>
      </c>
      <c r="F334" s="49">
        <v>1860</v>
      </c>
      <c r="G334" s="24" t="s">
        <v>4396</v>
      </c>
      <c r="H334" s="15" t="s">
        <v>2970</v>
      </c>
      <c r="I334" s="32" t="s">
        <v>15447</v>
      </c>
      <c r="J334" s="109">
        <v>9</v>
      </c>
      <c r="K334" s="109">
        <v>2</v>
      </c>
      <c r="L334" s="109">
        <v>10</v>
      </c>
      <c r="M334" s="109">
        <v>3</v>
      </c>
      <c r="N334" s="56"/>
      <c r="O334" s="33" t="s">
        <v>6077</v>
      </c>
      <c r="P334" s="24" t="s">
        <v>13657</v>
      </c>
      <c r="Q334" s="33" t="s">
        <v>13456</v>
      </c>
      <c r="R334" s="24" t="s">
        <v>1610</v>
      </c>
      <c r="S334" s="90" t="s">
        <v>15448</v>
      </c>
    </row>
    <row r="335" spans="1:19" ht="41.25" x14ac:dyDescent="0.25">
      <c r="A335" s="51" t="s">
        <v>1280</v>
      </c>
      <c r="B335" s="51" t="s">
        <v>3029</v>
      </c>
      <c r="C335" s="52" t="s">
        <v>3053</v>
      </c>
      <c r="D335" s="51" t="s">
        <v>3054</v>
      </c>
      <c r="E335" s="23" t="s">
        <v>7843</v>
      </c>
      <c r="F335" s="49">
        <v>1832</v>
      </c>
      <c r="G335" s="24" t="s">
        <v>4397</v>
      </c>
      <c r="H335" s="15" t="s">
        <v>12371</v>
      </c>
      <c r="I335" s="32" t="s">
        <v>15449</v>
      </c>
      <c r="J335" s="109">
        <v>11</v>
      </c>
      <c r="K335" s="109">
        <v>2</v>
      </c>
      <c r="L335" s="109">
        <v>12</v>
      </c>
      <c r="M335" s="109">
        <v>3</v>
      </c>
      <c r="N335" s="56" t="s">
        <v>529</v>
      </c>
      <c r="O335" s="33" t="s">
        <v>187</v>
      </c>
      <c r="P335" s="24" t="s">
        <v>13448</v>
      </c>
      <c r="Q335" s="33" t="s">
        <v>12</v>
      </c>
      <c r="R335" s="24" t="s">
        <v>15450</v>
      </c>
      <c r="S335" s="90" t="s">
        <v>15496</v>
      </c>
    </row>
    <row r="336" spans="1:19" ht="39" x14ac:dyDescent="0.25">
      <c r="A336" s="51" t="s">
        <v>1280</v>
      </c>
      <c r="B336" s="51" t="s">
        <v>3029</v>
      </c>
      <c r="C336" s="52" t="s">
        <v>3050</v>
      </c>
      <c r="D336" s="51" t="s">
        <v>3051</v>
      </c>
      <c r="E336" s="23" t="s">
        <v>7844</v>
      </c>
      <c r="F336" s="49">
        <v>1895</v>
      </c>
      <c r="G336" s="24" t="s">
        <v>4394</v>
      </c>
      <c r="H336" s="15" t="s">
        <v>2971</v>
      </c>
      <c r="I336" s="32"/>
      <c r="J336" s="111" t="s">
        <v>12</v>
      </c>
      <c r="K336" s="111" t="s">
        <v>12</v>
      </c>
      <c r="L336" s="111" t="s">
        <v>12</v>
      </c>
      <c r="M336" s="111" t="s">
        <v>12</v>
      </c>
      <c r="N336" s="56"/>
      <c r="O336" s="33" t="s">
        <v>12</v>
      </c>
      <c r="P336" s="24" t="s">
        <v>13448</v>
      </c>
      <c r="Q336" s="33" t="s">
        <v>12</v>
      </c>
      <c r="R336" s="24" t="s">
        <v>8</v>
      </c>
      <c r="S336" s="90" t="s">
        <v>2972</v>
      </c>
    </row>
    <row r="337" spans="1:19" ht="39" x14ac:dyDescent="0.25">
      <c r="A337" s="51" t="s">
        <v>1280</v>
      </c>
      <c r="B337" s="51" t="s">
        <v>3029</v>
      </c>
      <c r="C337" s="52" t="s">
        <v>3050</v>
      </c>
      <c r="D337" s="51" t="s">
        <v>3051</v>
      </c>
      <c r="E337" s="23" t="s">
        <v>7845</v>
      </c>
      <c r="F337" s="49">
        <v>1895</v>
      </c>
      <c r="G337" s="24" t="s">
        <v>4395</v>
      </c>
      <c r="H337" s="15" t="s">
        <v>2974</v>
      </c>
      <c r="I337" s="32"/>
      <c r="J337" s="111" t="s">
        <v>12</v>
      </c>
      <c r="K337" s="111" t="s">
        <v>12</v>
      </c>
      <c r="L337" s="111" t="s">
        <v>12</v>
      </c>
      <c r="M337" s="111" t="s">
        <v>12</v>
      </c>
      <c r="N337" s="56"/>
      <c r="O337" s="33" t="s">
        <v>12</v>
      </c>
      <c r="P337" s="24" t="s">
        <v>13448</v>
      </c>
      <c r="Q337" s="33" t="s">
        <v>12</v>
      </c>
      <c r="R337" s="24" t="s">
        <v>8</v>
      </c>
      <c r="S337" s="90" t="s">
        <v>2975</v>
      </c>
    </row>
    <row r="338" spans="1:19" ht="36.75" x14ac:dyDescent="0.25">
      <c r="A338" s="51" t="s">
        <v>1248</v>
      </c>
      <c r="B338" s="51" t="s">
        <v>3029</v>
      </c>
      <c r="C338" s="52" t="s">
        <v>5893</v>
      </c>
      <c r="D338" s="51" t="s">
        <v>5892</v>
      </c>
      <c r="E338" s="23" t="s">
        <v>7846</v>
      </c>
      <c r="F338" s="49">
        <v>1861</v>
      </c>
      <c r="G338" s="24" t="s">
        <v>4398</v>
      </c>
      <c r="H338" s="15" t="s">
        <v>2066</v>
      </c>
      <c r="I338" s="32"/>
      <c r="J338" s="109">
        <v>3</v>
      </c>
      <c r="K338" s="109">
        <v>8</v>
      </c>
      <c r="L338" s="109">
        <v>4</v>
      </c>
      <c r="M338" s="109">
        <v>9</v>
      </c>
      <c r="N338" s="51"/>
      <c r="O338" s="24" t="s">
        <v>46</v>
      </c>
      <c r="P338" s="24" t="s">
        <v>13657</v>
      </c>
      <c r="Q338" s="24" t="s">
        <v>13440</v>
      </c>
      <c r="R338" s="24" t="s">
        <v>9753</v>
      </c>
      <c r="S338" s="90" t="s">
        <v>2104</v>
      </c>
    </row>
    <row r="339" spans="1:19" ht="61.5" x14ac:dyDescent="0.25">
      <c r="A339" s="51" t="s">
        <v>1248</v>
      </c>
      <c r="B339" s="51" t="s">
        <v>3029</v>
      </c>
      <c r="C339" s="52" t="s">
        <v>5893</v>
      </c>
      <c r="D339" s="51" t="s">
        <v>5892</v>
      </c>
      <c r="E339" s="23" t="s">
        <v>7847</v>
      </c>
      <c r="F339" s="49">
        <v>1824</v>
      </c>
      <c r="G339" s="24" t="s">
        <v>4399</v>
      </c>
      <c r="H339" s="15" t="s">
        <v>12372</v>
      </c>
      <c r="I339" s="32"/>
      <c r="J339" s="109">
        <v>8</v>
      </c>
      <c r="K339" s="109">
        <v>5</v>
      </c>
      <c r="L339" s="109">
        <v>9</v>
      </c>
      <c r="M339" s="109">
        <v>6</v>
      </c>
      <c r="N339" s="51"/>
      <c r="O339" s="24" t="s">
        <v>46</v>
      </c>
      <c r="P339" s="24" t="s">
        <v>13657</v>
      </c>
      <c r="Q339" s="24" t="s">
        <v>13456</v>
      </c>
      <c r="R339" s="24" t="s">
        <v>19</v>
      </c>
      <c r="S339" s="90" t="s">
        <v>2105</v>
      </c>
    </row>
    <row r="340" spans="1:19" ht="50.25" x14ac:dyDescent="0.25">
      <c r="A340" s="51" t="s">
        <v>1248</v>
      </c>
      <c r="B340" s="51" t="s">
        <v>3029</v>
      </c>
      <c r="C340" s="52" t="s">
        <v>5893</v>
      </c>
      <c r="D340" s="51" t="s">
        <v>5892</v>
      </c>
      <c r="E340" s="23" t="s">
        <v>7848</v>
      </c>
      <c r="F340" s="49">
        <v>1940</v>
      </c>
      <c r="G340" s="29" t="s">
        <v>6495</v>
      </c>
      <c r="H340" s="17" t="s">
        <v>810</v>
      </c>
      <c r="I340" s="33"/>
      <c r="J340" s="111" t="s">
        <v>12</v>
      </c>
      <c r="K340" s="111" t="s">
        <v>12</v>
      </c>
      <c r="L340" s="111" t="s">
        <v>12</v>
      </c>
      <c r="M340" s="111" t="s">
        <v>12</v>
      </c>
      <c r="N340" s="56"/>
      <c r="O340" s="33" t="s">
        <v>12</v>
      </c>
      <c r="P340" s="24" t="s">
        <v>13448</v>
      </c>
      <c r="Q340" s="33" t="s">
        <v>12</v>
      </c>
      <c r="R340" s="24" t="s">
        <v>6484</v>
      </c>
      <c r="S340" s="90" t="s">
        <v>6485</v>
      </c>
    </row>
    <row r="341" spans="1:19" ht="27.75" x14ac:dyDescent="0.25">
      <c r="A341" s="51" t="s">
        <v>1244</v>
      </c>
      <c r="B341" s="51" t="s">
        <v>3273</v>
      </c>
      <c r="C341" s="52" t="s">
        <v>3314</v>
      </c>
      <c r="D341" s="51" t="s">
        <v>3157</v>
      </c>
      <c r="E341" s="23" t="s">
        <v>7849</v>
      </c>
      <c r="F341" s="49">
        <v>1836</v>
      </c>
      <c r="G341" s="24" t="s">
        <v>778</v>
      </c>
      <c r="H341" s="17" t="s">
        <v>810</v>
      </c>
      <c r="I341" s="33"/>
      <c r="J341" s="109">
        <v>4</v>
      </c>
      <c r="K341" s="109">
        <v>5</v>
      </c>
      <c r="L341" s="109">
        <v>5</v>
      </c>
      <c r="M341" s="109">
        <v>6</v>
      </c>
      <c r="N341" s="54"/>
      <c r="O341" s="24" t="s">
        <v>187</v>
      </c>
      <c r="P341" s="24" t="s">
        <v>13448</v>
      </c>
      <c r="Q341" s="33" t="s">
        <v>12</v>
      </c>
      <c r="R341" s="24" t="s">
        <v>18</v>
      </c>
      <c r="S341" s="90" t="s">
        <v>2713</v>
      </c>
    </row>
    <row r="342" spans="1:19" ht="55.5" x14ac:dyDescent="0.25">
      <c r="A342" s="51" t="s">
        <v>3821</v>
      </c>
      <c r="B342" s="51" t="s">
        <v>3044</v>
      </c>
      <c r="C342" s="52" t="s">
        <v>3822</v>
      </c>
      <c r="D342" s="51" t="s">
        <v>3293</v>
      </c>
      <c r="E342" s="23" t="s">
        <v>7850</v>
      </c>
      <c r="F342" s="49">
        <v>1855</v>
      </c>
      <c r="G342" s="24" t="s">
        <v>4400</v>
      </c>
      <c r="H342" s="15" t="s">
        <v>14411</v>
      </c>
      <c r="I342" s="32"/>
      <c r="J342" s="109">
        <v>4</v>
      </c>
      <c r="K342" s="109">
        <v>5</v>
      </c>
      <c r="L342" s="109">
        <v>5</v>
      </c>
      <c r="M342" s="109">
        <v>6</v>
      </c>
      <c r="N342" s="61"/>
      <c r="O342" s="24" t="s">
        <v>187</v>
      </c>
      <c r="P342" s="24" t="s">
        <v>13448</v>
      </c>
      <c r="Q342" s="24" t="s">
        <v>13460</v>
      </c>
      <c r="R342" s="24" t="s">
        <v>344</v>
      </c>
      <c r="S342" s="90" t="s">
        <v>2106</v>
      </c>
    </row>
    <row r="343" spans="1:19" ht="59.25" x14ac:dyDescent="0.25">
      <c r="A343" s="51" t="s">
        <v>4078</v>
      </c>
      <c r="B343" s="51" t="s">
        <v>3067</v>
      </c>
      <c r="C343" s="52" t="s">
        <v>4079</v>
      </c>
      <c r="D343" s="51" t="s">
        <v>3040</v>
      </c>
      <c r="E343" s="23" t="s">
        <v>7851</v>
      </c>
      <c r="F343" s="49">
        <v>1753</v>
      </c>
      <c r="G343" s="24" t="s">
        <v>4401</v>
      </c>
      <c r="H343" s="15" t="s">
        <v>846</v>
      </c>
      <c r="I343" s="32"/>
      <c r="J343" s="109">
        <v>3</v>
      </c>
      <c r="K343" s="109">
        <v>5</v>
      </c>
      <c r="L343" s="109">
        <v>4</v>
      </c>
      <c r="M343" s="109">
        <v>6</v>
      </c>
      <c r="N343" s="51" t="s">
        <v>11722</v>
      </c>
      <c r="O343" s="24" t="s">
        <v>71</v>
      </c>
      <c r="P343" s="24" t="s">
        <v>13657</v>
      </c>
      <c r="Q343" s="24" t="s">
        <v>13444</v>
      </c>
      <c r="R343" s="24" t="s">
        <v>9617</v>
      </c>
      <c r="S343" s="90" t="s">
        <v>2107</v>
      </c>
    </row>
    <row r="344" spans="1:19" ht="55.5" x14ac:dyDescent="0.25">
      <c r="A344" s="51" t="s">
        <v>4078</v>
      </c>
      <c r="B344" s="51" t="s">
        <v>3067</v>
      </c>
      <c r="C344" s="52" t="s">
        <v>4079</v>
      </c>
      <c r="D344" s="51" t="s">
        <v>3040</v>
      </c>
      <c r="E344" s="23" t="s">
        <v>7852</v>
      </c>
      <c r="F344" s="49">
        <v>1753</v>
      </c>
      <c r="G344" s="24" t="s">
        <v>4402</v>
      </c>
      <c r="H344" s="15" t="s">
        <v>11725</v>
      </c>
      <c r="I344" s="32"/>
      <c r="J344" s="109">
        <v>5</v>
      </c>
      <c r="K344" s="109">
        <v>7</v>
      </c>
      <c r="L344" s="109">
        <v>6</v>
      </c>
      <c r="M344" s="109">
        <v>8</v>
      </c>
      <c r="N344" s="51" t="s">
        <v>11722</v>
      </c>
      <c r="O344" s="24" t="s">
        <v>2065</v>
      </c>
      <c r="P344" s="24" t="s">
        <v>13657</v>
      </c>
      <c r="Q344" s="24" t="s">
        <v>13444</v>
      </c>
      <c r="R344" s="24" t="s">
        <v>9622</v>
      </c>
      <c r="S344" s="90" t="s">
        <v>7033</v>
      </c>
    </row>
    <row r="345" spans="1:19" ht="50.25" x14ac:dyDescent="0.25">
      <c r="A345" s="51" t="s">
        <v>1280</v>
      </c>
      <c r="B345" s="51" t="s">
        <v>3029</v>
      </c>
      <c r="C345" s="52" t="s">
        <v>6107</v>
      </c>
      <c r="D345" s="51" t="s">
        <v>3040</v>
      </c>
      <c r="E345" s="23" t="s">
        <v>7853</v>
      </c>
      <c r="F345" s="49">
        <v>1907</v>
      </c>
      <c r="G345" s="24" t="s">
        <v>4403</v>
      </c>
      <c r="H345" s="16" t="s">
        <v>48</v>
      </c>
      <c r="I345" s="24"/>
      <c r="J345" s="111" t="s">
        <v>12</v>
      </c>
      <c r="K345" s="111" t="s">
        <v>12</v>
      </c>
      <c r="L345" s="111" t="s">
        <v>12</v>
      </c>
      <c r="M345" s="111" t="s">
        <v>12</v>
      </c>
      <c r="N345" s="51"/>
      <c r="O345" s="24" t="s">
        <v>187</v>
      </c>
      <c r="P345" s="24" t="s">
        <v>13448</v>
      </c>
      <c r="Q345" s="33" t="s">
        <v>12</v>
      </c>
      <c r="R345" s="24" t="s">
        <v>603</v>
      </c>
      <c r="S345" s="91" t="s">
        <v>36</v>
      </c>
    </row>
    <row r="346" spans="1:19" ht="39" x14ac:dyDescent="0.25">
      <c r="A346" s="51" t="s">
        <v>1280</v>
      </c>
      <c r="B346" s="51" t="s">
        <v>3029</v>
      </c>
      <c r="C346" s="52" t="s">
        <v>6107</v>
      </c>
      <c r="D346" s="51" t="s">
        <v>3040</v>
      </c>
      <c r="E346" s="23" t="s">
        <v>7711</v>
      </c>
      <c r="F346" s="49">
        <v>1753</v>
      </c>
      <c r="G346" s="24" t="s">
        <v>4404</v>
      </c>
      <c r="H346" s="16" t="s">
        <v>9737</v>
      </c>
      <c r="I346" s="24"/>
      <c r="J346" s="111" t="s">
        <v>12</v>
      </c>
      <c r="K346" s="111" t="s">
        <v>12</v>
      </c>
      <c r="L346" s="111" t="s">
        <v>12</v>
      </c>
      <c r="M346" s="111" t="s">
        <v>12</v>
      </c>
      <c r="N346" s="51"/>
      <c r="O346" s="24" t="s">
        <v>187</v>
      </c>
      <c r="P346" s="24" t="s">
        <v>13448</v>
      </c>
      <c r="Q346" s="33" t="s">
        <v>12</v>
      </c>
      <c r="R346" s="24" t="s">
        <v>603</v>
      </c>
      <c r="S346" s="91" t="s">
        <v>36</v>
      </c>
    </row>
    <row r="347" spans="1:19" ht="73.5" x14ac:dyDescent="0.25">
      <c r="A347" s="51" t="s">
        <v>1206</v>
      </c>
      <c r="B347" s="51" t="s">
        <v>4143</v>
      </c>
      <c r="C347" s="52" t="s">
        <v>4147</v>
      </c>
      <c r="D347" s="51" t="s">
        <v>4148</v>
      </c>
      <c r="E347" s="23" t="s">
        <v>7712</v>
      </c>
      <c r="F347" s="49">
        <v>1812</v>
      </c>
      <c r="G347" s="24" t="s">
        <v>4405</v>
      </c>
      <c r="H347" s="16" t="s">
        <v>15157</v>
      </c>
      <c r="I347" s="24" t="s">
        <v>15158</v>
      </c>
      <c r="J347" s="109" t="s">
        <v>15589</v>
      </c>
      <c r="K347" s="109" t="s">
        <v>15589</v>
      </c>
      <c r="L347" s="109" t="s">
        <v>15589</v>
      </c>
      <c r="M347" s="109" t="s">
        <v>15589</v>
      </c>
      <c r="N347" s="24" t="s">
        <v>11770</v>
      </c>
      <c r="O347" s="24" t="s">
        <v>659</v>
      </c>
      <c r="P347" s="24" t="s">
        <v>13670</v>
      </c>
      <c r="Q347" s="24" t="s">
        <v>13456</v>
      </c>
      <c r="R347" s="24" t="s">
        <v>734</v>
      </c>
      <c r="S347" s="90" t="s">
        <v>1347</v>
      </c>
    </row>
    <row r="348" spans="1:19" ht="55.5" x14ac:dyDescent="0.25">
      <c r="A348" s="51" t="s">
        <v>1244</v>
      </c>
      <c r="B348" s="51" t="s">
        <v>3273</v>
      </c>
      <c r="C348" s="52" t="s">
        <v>3315</v>
      </c>
      <c r="D348" s="51" t="s">
        <v>3304</v>
      </c>
      <c r="E348" s="23" t="s">
        <v>7713</v>
      </c>
      <c r="F348" s="49">
        <v>1970</v>
      </c>
      <c r="G348" s="24" t="s">
        <v>4406</v>
      </c>
      <c r="H348" s="15" t="s">
        <v>12737</v>
      </c>
      <c r="I348" s="32"/>
      <c r="J348" s="109">
        <v>2</v>
      </c>
      <c r="K348" s="109">
        <v>3</v>
      </c>
      <c r="L348" s="109">
        <v>3</v>
      </c>
      <c r="M348" s="109">
        <v>4</v>
      </c>
      <c r="N348" s="56"/>
      <c r="O348" s="24" t="s">
        <v>33</v>
      </c>
      <c r="P348" s="24" t="s">
        <v>13657</v>
      </c>
      <c r="Q348" s="24" t="s">
        <v>13456</v>
      </c>
      <c r="R348" s="24" t="s">
        <v>334</v>
      </c>
      <c r="S348" s="90" t="s">
        <v>12734</v>
      </c>
    </row>
    <row r="349" spans="1:19" ht="82.5" x14ac:dyDescent="0.25">
      <c r="A349" s="51" t="s">
        <v>3965</v>
      </c>
      <c r="B349" s="51" t="s">
        <v>3029</v>
      </c>
      <c r="C349" s="52" t="s">
        <v>3968</v>
      </c>
      <c r="D349" s="51" t="s">
        <v>3937</v>
      </c>
      <c r="E349" s="23" t="s">
        <v>7714</v>
      </c>
      <c r="F349" s="49">
        <v>1830</v>
      </c>
      <c r="G349" s="24" t="s">
        <v>4407</v>
      </c>
      <c r="H349" s="15" t="s">
        <v>11726</v>
      </c>
      <c r="I349" s="32"/>
      <c r="J349" s="109">
        <v>3</v>
      </c>
      <c r="K349" s="109">
        <v>6</v>
      </c>
      <c r="L349" s="109">
        <v>5</v>
      </c>
      <c r="M349" s="109">
        <v>8</v>
      </c>
      <c r="N349" s="24" t="s">
        <v>11771</v>
      </c>
      <c r="O349" s="24" t="s">
        <v>187</v>
      </c>
      <c r="P349" s="24" t="s">
        <v>13657</v>
      </c>
      <c r="Q349" s="24" t="s">
        <v>13460</v>
      </c>
      <c r="R349" s="24" t="s">
        <v>334</v>
      </c>
      <c r="S349" s="90" t="s">
        <v>9250</v>
      </c>
    </row>
    <row r="350" spans="1:19" ht="27.75" x14ac:dyDescent="0.25">
      <c r="A350" s="51" t="s">
        <v>5926</v>
      </c>
      <c r="B350" s="51" t="s">
        <v>3038</v>
      </c>
      <c r="C350" s="52" t="s">
        <v>5927</v>
      </c>
      <c r="D350" s="51" t="s">
        <v>3519</v>
      </c>
      <c r="E350" s="23" t="s">
        <v>7854</v>
      </c>
      <c r="F350" s="49">
        <v>1783</v>
      </c>
      <c r="G350" s="24" t="s">
        <v>4408</v>
      </c>
      <c r="H350" s="15" t="s">
        <v>6267</v>
      </c>
      <c r="I350" s="32"/>
      <c r="J350" s="111" t="s">
        <v>12</v>
      </c>
      <c r="K350" s="111" t="s">
        <v>12</v>
      </c>
      <c r="L350" s="111" t="s">
        <v>12</v>
      </c>
      <c r="M350" s="111" t="s">
        <v>12</v>
      </c>
      <c r="N350" s="51"/>
      <c r="O350" s="33" t="s">
        <v>12</v>
      </c>
      <c r="P350" s="33" t="s">
        <v>12</v>
      </c>
      <c r="Q350" s="33" t="s">
        <v>12</v>
      </c>
      <c r="R350" s="24" t="s">
        <v>8</v>
      </c>
      <c r="S350" s="90" t="s">
        <v>1307</v>
      </c>
    </row>
    <row r="351" spans="1:19" ht="25.5" x14ac:dyDescent="0.25">
      <c r="A351" s="51" t="s">
        <v>5926</v>
      </c>
      <c r="B351" s="51" t="s">
        <v>3038</v>
      </c>
      <c r="C351" s="52" t="s">
        <v>5927</v>
      </c>
      <c r="D351" s="51" t="s">
        <v>3519</v>
      </c>
      <c r="E351" s="23" t="s">
        <v>7855</v>
      </c>
      <c r="F351" s="49">
        <v>1810</v>
      </c>
      <c r="G351" s="24" t="s">
        <v>88</v>
      </c>
      <c r="H351" s="15" t="s">
        <v>1817</v>
      </c>
      <c r="I351" s="32"/>
      <c r="J351" s="111" t="s">
        <v>12</v>
      </c>
      <c r="K351" s="111" t="s">
        <v>12</v>
      </c>
      <c r="L351" s="111" t="s">
        <v>12</v>
      </c>
      <c r="M351" s="111" t="s">
        <v>12</v>
      </c>
      <c r="N351" s="51"/>
      <c r="O351" s="33" t="s">
        <v>12</v>
      </c>
      <c r="P351" s="33" t="s">
        <v>12</v>
      </c>
      <c r="Q351" s="33" t="s">
        <v>12</v>
      </c>
      <c r="R351" s="24" t="s">
        <v>357</v>
      </c>
      <c r="S351" s="90" t="s">
        <v>1307</v>
      </c>
    </row>
    <row r="352" spans="1:19" ht="50.25" x14ac:dyDescent="0.25">
      <c r="A352" s="51" t="s">
        <v>5926</v>
      </c>
      <c r="B352" s="51" t="s">
        <v>3038</v>
      </c>
      <c r="C352" s="52" t="s">
        <v>5927</v>
      </c>
      <c r="D352" s="51" t="s">
        <v>3519</v>
      </c>
      <c r="E352" s="23" t="s">
        <v>7856</v>
      </c>
      <c r="F352" s="49">
        <v>1992</v>
      </c>
      <c r="G352" s="24" t="s">
        <v>4409</v>
      </c>
      <c r="H352" s="15" t="s">
        <v>1308</v>
      </c>
      <c r="I352" s="32"/>
      <c r="J352" s="111" t="s">
        <v>12</v>
      </c>
      <c r="K352" s="111" t="s">
        <v>12</v>
      </c>
      <c r="L352" s="111" t="s">
        <v>12</v>
      </c>
      <c r="M352" s="111" t="s">
        <v>12</v>
      </c>
      <c r="N352" s="51"/>
      <c r="O352" s="33" t="s">
        <v>12</v>
      </c>
      <c r="P352" s="33" t="s">
        <v>12</v>
      </c>
      <c r="Q352" s="33" t="s">
        <v>12</v>
      </c>
      <c r="R352" s="24" t="s">
        <v>8</v>
      </c>
      <c r="S352" s="90" t="s">
        <v>1307</v>
      </c>
    </row>
    <row r="353" spans="1:19" ht="61.5" x14ac:dyDescent="0.25">
      <c r="A353" s="51" t="s">
        <v>1250</v>
      </c>
      <c r="B353" s="51" t="s">
        <v>3038</v>
      </c>
      <c r="C353" s="52" t="s">
        <v>4112</v>
      </c>
      <c r="D353" s="51" t="s">
        <v>3155</v>
      </c>
      <c r="E353" s="23" t="s">
        <v>7857</v>
      </c>
      <c r="F353" s="49">
        <v>1790</v>
      </c>
      <c r="G353" s="24" t="s">
        <v>10266</v>
      </c>
      <c r="H353" s="15" t="s">
        <v>12373</v>
      </c>
      <c r="I353" s="32"/>
      <c r="J353" s="109">
        <v>2</v>
      </c>
      <c r="K353" s="109">
        <v>4</v>
      </c>
      <c r="L353" s="109">
        <v>4</v>
      </c>
      <c r="M353" s="109">
        <v>6</v>
      </c>
      <c r="N353" s="51"/>
      <c r="O353" s="33" t="s">
        <v>187</v>
      </c>
      <c r="P353" s="24" t="s">
        <v>13448</v>
      </c>
      <c r="Q353" s="33" t="s">
        <v>12</v>
      </c>
      <c r="R353" s="24" t="s">
        <v>9223</v>
      </c>
      <c r="S353" s="90" t="s">
        <v>10267</v>
      </c>
    </row>
    <row r="354" spans="1:19" ht="84.75" x14ac:dyDescent="0.25">
      <c r="A354" s="51" t="s">
        <v>1413</v>
      </c>
      <c r="B354" s="51" t="s">
        <v>3029</v>
      </c>
      <c r="C354" s="52" t="s">
        <v>4133</v>
      </c>
      <c r="D354" s="51" t="s">
        <v>3907</v>
      </c>
      <c r="E354" s="23" t="s">
        <v>7858</v>
      </c>
      <c r="F354" s="49">
        <v>1891</v>
      </c>
      <c r="G354" s="24" t="s">
        <v>4410</v>
      </c>
      <c r="H354" s="15" t="s">
        <v>11769</v>
      </c>
      <c r="I354" s="32" t="s">
        <v>15160</v>
      </c>
      <c r="J354" s="111" t="s">
        <v>12</v>
      </c>
      <c r="K354" s="111" t="s">
        <v>12</v>
      </c>
      <c r="L354" s="111" t="s">
        <v>12</v>
      </c>
      <c r="M354" s="111" t="s">
        <v>12</v>
      </c>
      <c r="N354" s="24" t="s">
        <v>11770</v>
      </c>
      <c r="O354" s="33" t="s">
        <v>12</v>
      </c>
      <c r="P354" s="24" t="s">
        <v>13448</v>
      </c>
      <c r="Q354" s="33" t="s">
        <v>12</v>
      </c>
      <c r="R354" s="24" t="s">
        <v>1727</v>
      </c>
      <c r="S354" s="90" t="s">
        <v>1759</v>
      </c>
    </row>
    <row r="355" spans="1:19" ht="73.5" x14ac:dyDescent="0.25">
      <c r="A355" s="51" t="s">
        <v>1271</v>
      </c>
      <c r="B355" s="51" t="s">
        <v>3029</v>
      </c>
      <c r="C355" s="52" t="s">
        <v>14308</v>
      </c>
      <c r="D355" s="51" t="s">
        <v>14309</v>
      </c>
      <c r="E355" s="23" t="s">
        <v>14307</v>
      </c>
      <c r="F355" s="49">
        <v>1999</v>
      </c>
      <c r="G355" s="24" t="s">
        <v>14311</v>
      </c>
      <c r="H355" s="15" t="s">
        <v>14310</v>
      </c>
      <c r="I355" s="32"/>
      <c r="J355" s="111" t="s">
        <v>12</v>
      </c>
      <c r="K355" s="111" t="s">
        <v>12</v>
      </c>
      <c r="L355" s="111" t="s">
        <v>12</v>
      </c>
      <c r="M355" s="111" t="s">
        <v>12</v>
      </c>
      <c r="N355" s="24"/>
      <c r="O355" s="33"/>
      <c r="P355" s="24"/>
      <c r="Q355" s="33"/>
      <c r="R355" s="24" t="s">
        <v>14305</v>
      </c>
      <c r="S355" s="90"/>
    </row>
    <row r="356" spans="1:19" ht="73.5" x14ac:dyDescent="0.25">
      <c r="A356" s="51" t="s">
        <v>5956</v>
      </c>
      <c r="B356" s="51" t="s">
        <v>3067</v>
      </c>
      <c r="C356" s="52" t="s">
        <v>5957</v>
      </c>
      <c r="D356" s="51" t="s">
        <v>5958</v>
      </c>
      <c r="E356" s="23" t="s">
        <v>7859</v>
      </c>
      <c r="F356" s="49">
        <v>1813</v>
      </c>
      <c r="G356" s="24" t="s">
        <v>4411</v>
      </c>
      <c r="H356" s="15" t="s">
        <v>2977</v>
      </c>
      <c r="I356" s="32"/>
      <c r="J356" s="109">
        <v>3</v>
      </c>
      <c r="K356" s="109">
        <v>9</v>
      </c>
      <c r="L356" s="109">
        <v>4</v>
      </c>
      <c r="M356" s="109">
        <v>10</v>
      </c>
      <c r="N356" s="51"/>
      <c r="O356" s="24" t="s">
        <v>187</v>
      </c>
      <c r="P356" s="24" t="s">
        <v>13448</v>
      </c>
      <c r="Q356" s="33" t="s">
        <v>12</v>
      </c>
      <c r="R356" s="24" t="s">
        <v>2978</v>
      </c>
      <c r="S356" s="90" t="s">
        <v>2413</v>
      </c>
    </row>
    <row r="357" spans="1:19" ht="73.5" x14ac:dyDescent="0.25">
      <c r="A357" s="51" t="s">
        <v>1271</v>
      </c>
      <c r="B357" s="51" t="s">
        <v>3029</v>
      </c>
      <c r="C357" s="52" t="s">
        <v>3740</v>
      </c>
      <c r="D357" s="51" t="s">
        <v>3054</v>
      </c>
      <c r="E357" s="23" t="s">
        <v>7860</v>
      </c>
      <c r="F357" s="49">
        <v>1988</v>
      </c>
      <c r="G357" s="24" t="s">
        <v>4412</v>
      </c>
      <c r="H357" s="15" t="s">
        <v>1938</v>
      </c>
      <c r="I357" s="32"/>
      <c r="J357" s="111" t="s">
        <v>12</v>
      </c>
      <c r="K357" s="111" t="s">
        <v>12</v>
      </c>
      <c r="L357" s="111" t="s">
        <v>12</v>
      </c>
      <c r="M357" s="111" t="s">
        <v>12</v>
      </c>
      <c r="N357" s="56"/>
      <c r="O357" s="33" t="s">
        <v>12</v>
      </c>
      <c r="P357" s="33" t="s">
        <v>12</v>
      </c>
      <c r="Q357" s="33" t="s">
        <v>12</v>
      </c>
      <c r="R357" s="24" t="s">
        <v>1513</v>
      </c>
      <c r="S357" s="90" t="s">
        <v>1939</v>
      </c>
    </row>
    <row r="358" spans="1:19" ht="55.5" x14ac:dyDescent="0.25">
      <c r="A358" s="51" t="s">
        <v>1206</v>
      </c>
      <c r="B358" s="51" t="s">
        <v>4143</v>
      </c>
      <c r="C358" s="52" t="s">
        <v>4149</v>
      </c>
      <c r="D358" s="51" t="s">
        <v>3612</v>
      </c>
      <c r="E358" s="23" t="s">
        <v>7861</v>
      </c>
      <c r="F358" s="49">
        <v>1832</v>
      </c>
      <c r="G358" s="24" t="s">
        <v>6367</v>
      </c>
      <c r="H358" s="15" t="s">
        <v>11727</v>
      </c>
      <c r="I358" s="32"/>
      <c r="J358" s="109">
        <v>3</v>
      </c>
      <c r="K358" s="110" t="s">
        <v>15587</v>
      </c>
      <c r="L358" s="109">
        <v>4</v>
      </c>
      <c r="M358" s="110" t="s">
        <v>15593</v>
      </c>
      <c r="N358" s="24" t="s">
        <v>11771</v>
      </c>
      <c r="O358" s="24" t="s">
        <v>187</v>
      </c>
      <c r="P358" s="24" t="s">
        <v>13657</v>
      </c>
      <c r="Q358" s="24" t="s">
        <v>13460</v>
      </c>
      <c r="R358" s="24" t="s">
        <v>6343</v>
      </c>
      <c r="S358" s="90" t="s">
        <v>10697</v>
      </c>
    </row>
    <row r="359" spans="1:19" ht="84.75" x14ac:dyDescent="0.25">
      <c r="A359" s="51" t="s">
        <v>1206</v>
      </c>
      <c r="B359" s="51" t="s">
        <v>4143</v>
      </c>
      <c r="C359" s="52" t="s">
        <v>4149</v>
      </c>
      <c r="D359" s="51" t="s">
        <v>3612</v>
      </c>
      <c r="E359" s="23" t="s">
        <v>7862</v>
      </c>
      <c r="F359" s="49">
        <v>1895</v>
      </c>
      <c r="G359" s="24" t="s">
        <v>4413</v>
      </c>
      <c r="H359" s="15" t="s">
        <v>11728</v>
      </c>
      <c r="I359" s="32"/>
      <c r="J359" s="109">
        <v>4</v>
      </c>
      <c r="K359" s="110" t="s">
        <v>15591</v>
      </c>
      <c r="L359" s="109">
        <v>5</v>
      </c>
      <c r="M359" s="110" t="s">
        <v>15594</v>
      </c>
      <c r="N359" s="24" t="s">
        <v>11771</v>
      </c>
      <c r="O359" s="24" t="s">
        <v>112</v>
      </c>
      <c r="P359" s="24" t="s">
        <v>13657</v>
      </c>
      <c r="Q359" s="24" t="s">
        <v>13460</v>
      </c>
      <c r="R359" s="24" t="s">
        <v>9611</v>
      </c>
      <c r="S359" s="90" t="s">
        <v>1348</v>
      </c>
    </row>
    <row r="360" spans="1:19" ht="27.75" x14ac:dyDescent="0.25">
      <c r="A360" s="51" t="s">
        <v>1206</v>
      </c>
      <c r="B360" s="51" t="s">
        <v>4143</v>
      </c>
      <c r="C360" s="52" t="s">
        <v>4149</v>
      </c>
      <c r="D360" s="51" t="s">
        <v>3612</v>
      </c>
      <c r="E360" s="23" t="s">
        <v>7863</v>
      </c>
      <c r="F360" s="49">
        <v>1889</v>
      </c>
      <c r="G360" s="24" t="s">
        <v>4414</v>
      </c>
      <c r="H360" s="15" t="s">
        <v>11729</v>
      </c>
      <c r="I360" s="32"/>
      <c r="J360" s="109">
        <v>3</v>
      </c>
      <c r="K360" s="109" t="s">
        <v>15588</v>
      </c>
      <c r="L360" s="109">
        <v>4</v>
      </c>
      <c r="M360" s="110" t="s">
        <v>15592</v>
      </c>
      <c r="N360" s="51" t="s">
        <v>11722</v>
      </c>
      <c r="O360" s="24" t="s">
        <v>187</v>
      </c>
      <c r="P360" s="24" t="s">
        <v>13657</v>
      </c>
      <c r="Q360" s="24" t="s">
        <v>13460</v>
      </c>
      <c r="R360" s="24" t="s">
        <v>734</v>
      </c>
      <c r="S360" s="90" t="s">
        <v>1348</v>
      </c>
    </row>
    <row r="361" spans="1:19" ht="27.75" x14ac:dyDescent="0.25">
      <c r="A361" s="51" t="s">
        <v>1206</v>
      </c>
      <c r="B361" s="51" t="s">
        <v>4143</v>
      </c>
      <c r="C361" s="52" t="s">
        <v>4149</v>
      </c>
      <c r="D361" s="51" t="s">
        <v>3612</v>
      </c>
      <c r="E361" s="23" t="s">
        <v>7864</v>
      </c>
      <c r="F361" s="49">
        <v>1868</v>
      </c>
      <c r="G361" s="24" t="s">
        <v>4415</v>
      </c>
      <c r="H361" s="15" t="s">
        <v>11730</v>
      </c>
      <c r="I361" s="32"/>
      <c r="J361" s="109">
        <v>4</v>
      </c>
      <c r="K361" s="110" t="s">
        <v>15590</v>
      </c>
      <c r="L361" s="109">
        <v>5</v>
      </c>
      <c r="M361" s="110" t="s">
        <v>15595</v>
      </c>
      <c r="N361" s="51" t="s">
        <v>11722</v>
      </c>
      <c r="O361" s="24" t="s">
        <v>187</v>
      </c>
      <c r="P361" s="24" t="s">
        <v>13657</v>
      </c>
      <c r="Q361" s="24" t="s">
        <v>13460</v>
      </c>
      <c r="R361" s="24" t="s">
        <v>734</v>
      </c>
      <c r="S361" s="90" t="s">
        <v>1349</v>
      </c>
    </row>
    <row r="362" spans="1:19" ht="36.75" x14ac:dyDescent="0.25">
      <c r="A362" s="51" t="s">
        <v>1206</v>
      </c>
      <c r="B362" s="51" t="s">
        <v>4143</v>
      </c>
      <c r="C362" s="52" t="s">
        <v>4149</v>
      </c>
      <c r="D362" s="51" t="s">
        <v>3612</v>
      </c>
      <c r="E362" s="23" t="s">
        <v>7865</v>
      </c>
      <c r="F362" s="49">
        <v>1832</v>
      </c>
      <c r="G362" s="24" t="s">
        <v>4416</v>
      </c>
      <c r="H362" s="15" t="s">
        <v>11731</v>
      </c>
      <c r="I362" s="32"/>
      <c r="J362" s="109">
        <v>9</v>
      </c>
      <c r="K362" s="109">
        <v>4</v>
      </c>
      <c r="L362" s="109">
        <v>10</v>
      </c>
      <c r="M362" s="109">
        <v>5</v>
      </c>
      <c r="N362" s="24" t="s">
        <v>11771</v>
      </c>
      <c r="O362" s="24" t="s">
        <v>187</v>
      </c>
      <c r="P362" s="24" t="s">
        <v>13657</v>
      </c>
      <c r="Q362" s="24" t="s">
        <v>13460</v>
      </c>
      <c r="R362" s="24" t="s">
        <v>9612</v>
      </c>
      <c r="S362" s="90" t="s">
        <v>1760</v>
      </c>
    </row>
    <row r="363" spans="1:19" ht="84.75" x14ac:dyDescent="0.25">
      <c r="A363" s="51" t="s">
        <v>1206</v>
      </c>
      <c r="B363" s="51" t="s">
        <v>4143</v>
      </c>
      <c r="C363" s="52" t="s">
        <v>4149</v>
      </c>
      <c r="D363" s="51" t="s">
        <v>3612</v>
      </c>
      <c r="E363" s="23" t="s">
        <v>7866</v>
      </c>
      <c r="F363" s="49">
        <v>1808</v>
      </c>
      <c r="G363" s="24" t="s">
        <v>6577</v>
      </c>
      <c r="H363" s="15" t="s">
        <v>6578</v>
      </c>
      <c r="I363" s="32"/>
      <c r="J363" s="111" t="s">
        <v>12</v>
      </c>
      <c r="K363" s="111" t="s">
        <v>12</v>
      </c>
      <c r="L363" s="111" t="s">
        <v>12</v>
      </c>
      <c r="M363" s="111" t="s">
        <v>12</v>
      </c>
      <c r="N363" s="51"/>
      <c r="O363" s="33" t="s">
        <v>12</v>
      </c>
      <c r="P363" s="33" t="s">
        <v>12</v>
      </c>
      <c r="Q363" s="33" t="s">
        <v>12</v>
      </c>
      <c r="R363" s="24" t="s">
        <v>353</v>
      </c>
      <c r="S363" s="90" t="s">
        <v>6569</v>
      </c>
    </row>
    <row r="364" spans="1:19" ht="73.5" x14ac:dyDescent="0.25">
      <c r="A364" s="51" t="s">
        <v>3935</v>
      </c>
      <c r="B364" s="51" t="s">
        <v>3029</v>
      </c>
      <c r="C364" s="52" t="s">
        <v>3938</v>
      </c>
      <c r="D364" s="51" t="s">
        <v>3939</v>
      </c>
      <c r="E364" s="23" t="s">
        <v>7867</v>
      </c>
      <c r="F364" s="49">
        <v>1982</v>
      </c>
      <c r="G364" s="24" t="s">
        <v>4417</v>
      </c>
      <c r="H364" s="17" t="s">
        <v>810</v>
      </c>
      <c r="I364" s="33"/>
      <c r="J364" s="109">
        <v>8</v>
      </c>
      <c r="K364" s="109">
        <v>9</v>
      </c>
      <c r="L364" s="109">
        <v>9</v>
      </c>
      <c r="M364" s="109">
        <v>10</v>
      </c>
      <c r="N364" s="51"/>
      <c r="O364" s="24" t="s">
        <v>23</v>
      </c>
      <c r="P364" s="24" t="s">
        <v>13657</v>
      </c>
      <c r="Q364" s="24" t="s">
        <v>13456</v>
      </c>
      <c r="R364" s="24" t="s">
        <v>1693</v>
      </c>
      <c r="S364" s="90" t="s">
        <v>2108</v>
      </c>
    </row>
    <row r="365" spans="1:19" ht="84.75" x14ac:dyDescent="0.25">
      <c r="A365" s="51" t="s">
        <v>3935</v>
      </c>
      <c r="B365" s="51" t="s">
        <v>3029</v>
      </c>
      <c r="C365" s="52" t="s">
        <v>3938</v>
      </c>
      <c r="D365" s="51" t="s">
        <v>3939</v>
      </c>
      <c r="E365" s="23" t="s">
        <v>7697</v>
      </c>
      <c r="F365" s="49">
        <v>1958</v>
      </c>
      <c r="G365" s="24" t="s">
        <v>4418</v>
      </c>
      <c r="H365" s="17" t="s">
        <v>810</v>
      </c>
      <c r="I365" s="33"/>
      <c r="J365" s="109">
        <v>8</v>
      </c>
      <c r="K365" s="109">
        <v>9</v>
      </c>
      <c r="L365" s="109">
        <v>9</v>
      </c>
      <c r="M365" s="109">
        <v>10</v>
      </c>
      <c r="N365" s="51"/>
      <c r="O365" s="24" t="s">
        <v>33</v>
      </c>
      <c r="P365" s="24" t="s">
        <v>13657</v>
      </c>
      <c r="Q365" s="24" t="s">
        <v>13456</v>
      </c>
      <c r="R365" s="24" t="s">
        <v>1693</v>
      </c>
      <c r="S365" s="90" t="s">
        <v>2109</v>
      </c>
    </row>
    <row r="366" spans="1:19" ht="109.5" x14ac:dyDescent="0.25">
      <c r="A366" s="51" t="s">
        <v>1280</v>
      </c>
      <c r="B366" s="51" t="s">
        <v>3029</v>
      </c>
      <c r="C366" s="52" t="s">
        <v>3055</v>
      </c>
      <c r="D366" s="51" t="s">
        <v>3040</v>
      </c>
      <c r="E366" s="23" t="s">
        <v>7710</v>
      </c>
      <c r="F366" s="49">
        <v>1753</v>
      </c>
      <c r="G366" s="24" t="s">
        <v>6781</v>
      </c>
      <c r="H366" s="16" t="s">
        <v>15488</v>
      </c>
      <c r="I366" s="24" t="s">
        <v>15451</v>
      </c>
      <c r="J366" s="109">
        <v>11</v>
      </c>
      <c r="K366" s="109">
        <v>2</v>
      </c>
      <c r="L366" s="109">
        <v>12</v>
      </c>
      <c r="M366" s="109">
        <v>3</v>
      </c>
      <c r="N366" s="51"/>
      <c r="O366" s="24" t="s">
        <v>187</v>
      </c>
      <c r="P366" s="24" t="s">
        <v>13657</v>
      </c>
      <c r="Q366" s="24" t="s">
        <v>13456</v>
      </c>
      <c r="R366" s="24" t="s">
        <v>15452</v>
      </c>
      <c r="S366" s="90" t="s">
        <v>15497</v>
      </c>
    </row>
    <row r="367" spans="1:19" ht="69" x14ac:dyDescent="0.25">
      <c r="A367" s="51" t="s">
        <v>1280</v>
      </c>
      <c r="B367" s="51" t="s">
        <v>3029</v>
      </c>
      <c r="C367" s="52" t="s">
        <v>3055</v>
      </c>
      <c r="D367" s="51" t="s">
        <v>3040</v>
      </c>
      <c r="E367" s="23" t="s">
        <v>7698</v>
      </c>
      <c r="F367" s="49">
        <v>1833</v>
      </c>
      <c r="G367" s="24" t="s">
        <v>4419</v>
      </c>
      <c r="H367" s="16" t="s">
        <v>15489</v>
      </c>
      <c r="I367" s="24" t="s">
        <v>15486</v>
      </c>
      <c r="J367" s="109">
        <v>12</v>
      </c>
      <c r="K367" s="109">
        <v>3</v>
      </c>
      <c r="L367" s="112">
        <v>1</v>
      </c>
      <c r="M367" s="109">
        <v>4</v>
      </c>
      <c r="N367" s="51"/>
      <c r="O367" s="24" t="s">
        <v>37</v>
      </c>
      <c r="P367" s="24" t="s">
        <v>13657</v>
      </c>
      <c r="Q367" s="24" t="s">
        <v>14894</v>
      </c>
      <c r="R367" s="24" t="s">
        <v>15487</v>
      </c>
      <c r="S367" s="90" t="s">
        <v>15503</v>
      </c>
    </row>
    <row r="368" spans="1:19" ht="61.5" x14ac:dyDescent="0.25">
      <c r="A368" s="51" t="s">
        <v>1280</v>
      </c>
      <c r="B368" s="51" t="s">
        <v>3029</v>
      </c>
      <c r="C368" s="52" t="s">
        <v>3055</v>
      </c>
      <c r="D368" s="51" t="s">
        <v>3040</v>
      </c>
      <c r="E368" s="23" t="s">
        <v>7699</v>
      </c>
      <c r="F368" s="49">
        <v>1814</v>
      </c>
      <c r="G368" s="24" t="s">
        <v>4420</v>
      </c>
      <c r="H368" s="16" t="s">
        <v>1798</v>
      </c>
      <c r="I368" s="24"/>
      <c r="J368" s="111" t="s">
        <v>12</v>
      </c>
      <c r="K368" s="111" t="s">
        <v>12</v>
      </c>
      <c r="L368" s="111" t="s">
        <v>12</v>
      </c>
      <c r="M368" s="111" t="s">
        <v>12</v>
      </c>
      <c r="N368" s="51"/>
      <c r="O368" s="33" t="s">
        <v>12</v>
      </c>
      <c r="P368" s="33" t="s">
        <v>12</v>
      </c>
      <c r="Q368" s="33" t="s">
        <v>12</v>
      </c>
      <c r="R368" s="24" t="s">
        <v>732</v>
      </c>
      <c r="S368" s="90" t="s">
        <v>36</v>
      </c>
    </row>
    <row r="369" spans="1:19" ht="96" x14ac:dyDescent="0.25">
      <c r="A369" s="51" t="s">
        <v>1280</v>
      </c>
      <c r="B369" s="51" t="s">
        <v>3029</v>
      </c>
      <c r="C369" s="52" t="s">
        <v>3055</v>
      </c>
      <c r="D369" s="51" t="s">
        <v>3040</v>
      </c>
      <c r="E369" s="23" t="s">
        <v>7700</v>
      </c>
      <c r="F369" s="49">
        <v>1753</v>
      </c>
      <c r="G369" s="24" t="s">
        <v>4421</v>
      </c>
      <c r="H369" s="16" t="s">
        <v>15507</v>
      </c>
      <c r="I369" s="24"/>
      <c r="J369" s="109">
        <v>11</v>
      </c>
      <c r="K369" s="109">
        <v>2</v>
      </c>
      <c r="L369" s="109">
        <v>12</v>
      </c>
      <c r="M369" s="109">
        <v>3</v>
      </c>
      <c r="N369" s="51"/>
      <c r="O369" s="24" t="s">
        <v>187</v>
      </c>
      <c r="P369" s="51" t="s">
        <v>13448</v>
      </c>
      <c r="Q369" s="24" t="s">
        <v>14894</v>
      </c>
      <c r="R369" s="24" t="s">
        <v>15508</v>
      </c>
      <c r="S369" s="90" t="s">
        <v>15509</v>
      </c>
    </row>
    <row r="370" spans="1:19" ht="27.75" x14ac:dyDescent="0.25">
      <c r="A370" s="51" t="s">
        <v>1280</v>
      </c>
      <c r="B370" s="51" t="s">
        <v>3029</v>
      </c>
      <c r="C370" s="52" t="s">
        <v>3055</v>
      </c>
      <c r="D370" s="51" t="s">
        <v>3040</v>
      </c>
      <c r="E370" s="23" t="s">
        <v>8904</v>
      </c>
      <c r="F370" s="49">
        <v>1847</v>
      </c>
      <c r="G370" s="24" t="s">
        <v>8905</v>
      </c>
      <c r="H370" s="16" t="s">
        <v>12374</v>
      </c>
      <c r="I370" s="24"/>
      <c r="J370" s="111" t="s">
        <v>12</v>
      </c>
      <c r="K370" s="111" t="s">
        <v>12</v>
      </c>
      <c r="L370" s="111" t="s">
        <v>12</v>
      </c>
      <c r="M370" s="111" t="s">
        <v>12</v>
      </c>
      <c r="N370" s="51"/>
      <c r="O370" s="24" t="s">
        <v>187</v>
      </c>
      <c r="P370" s="24" t="s">
        <v>13448</v>
      </c>
      <c r="Q370" s="33" t="s">
        <v>12</v>
      </c>
      <c r="R370" s="24" t="s">
        <v>8</v>
      </c>
      <c r="S370" s="90" t="s">
        <v>7440</v>
      </c>
    </row>
    <row r="371" spans="1:19" ht="109.5" x14ac:dyDescent="0.25">
      <c r="A371" s="51" t="s">
        <v>1280</v>
      </c>
      <c r="B371" s="51" t="s">
        <v>3029</v>
      </c>
      <c r="C371" s="52" t="s">
        <v>3055</v>
      </c>
      <c r="D371" s="51" t="s">
        <v>3040</v>
      </c>
      <c r="E371" s="23" t="s">
        <v>7701</v>
      </c>
      <c r="F371" s="49">
        <v>1800</v>
      </c>
      <c r="G371" s="29" t="s">
        <v>4422</v>
      </c>
      <c r="H371" s="16" t="s">
        <v>15510</v>
      </c>
      <c r="I371" s="24" t="s">
        <v>3055</v>
      </c>
      <c r="J371" s="109">
        <v>10</v>
      </c>
      <c r="K371" s="109">
        <v>3</v>
      </c>
      <c r="L371" s="109">
        <v>11</v>
      </c>
      <c r="M371" s="109">
        <v>4</v>
      </c>
      <c r="N371" s="51" t="s">
        <v>15504</v>
      </c>
      <c r="O371" s="24" t="s">
        <v>187</v>
      </c>
      <c r="P371" s="24" t="s">
        <v>13448</v>
      </c>
      <c r="Q371" s="24" t="s">
        <v>13453</v>
      </c>
      <c r="R371" s="24" t="s">
        <v>15505</v>
      </c>
      <c r="S371" s="90" t="s">
        <v>15506</v>
      </c>
    </row>
    <row r="372" spans="1:19" ht="84.75" x14ac:dyDescent="0.25">
      <c r="A372" s="51" t="s">
        <v>3905</v>
      </c>
      <c r="B372" s="51" t="s">
        <v>3405</v>
      </c>
      <c r="C372" s="52" t="s">
        <v>863</v>
      </c>
      <c r="D372" s="51" t="s">
        <v>3266</v>
      </c>
      <c r="E372" s="23" t="s">
        <v>7702</v>
      </c>
      <c r="F372" s="49">
        <v>1791</v>
      </c>
      <c r="G372" s="24" t="s">
        <v>4423</v>
      </c>
      <c r="H372" s="15" t="s">
        <v>13507</v>
      </c>
      <c r="I372" s="32" t="s">
        <v>14960</v>
      </c>
      <c r="J372" s="109">
        <v>3</v>
      </c>
      <c r="K372" s="109">
        <v>10</v>
      </c>
      <c r="L372" s="109">
        <v>4</v>
      </c>
      <c r="M372" s="109">
        <v>11</v>
      </c>
      <c r="N372" s="24" t="s">
        <v>11772</v>
      </c>
      <c r="O372" s="24" t="s">
        <v>187</v>
      </c>
      <c r="P372" s="24" t="s">
        <v>13448</v>
      </c>
      <c r="Q372" s="24" t="s">
        <v>13453</v>
      </c>
      <c r="R372" s="24" t="s">
        <v>142</v>
      </c>
      <c r="S372" s="90" t="s">
        <v>13508</v>
      </c>
    </row>
    <row r="373" spans="1:19" ht="84.75" x14ac:dyDescent="0.25">
      <c r="A373" s="51" t="s">
        <v>3905</v>
      </c>
      <c r="B373" s="51" t="s">
        <v>3405</v>
      </c>
      <c r="C373" s="52" t="s">
        <v>863</v>
      </c>
      <c r="D373" s="51" t="s">
        <v>3266</v>
      </c>
      <c r="E373" s="23" t="s">
        <v>13509</v>
      </c>
      <c r="F373" s="49">
        <v>1826</v>
      </c>
      <c r="G373" s="24" t="s">
        <v>13510</v>
      </c>
      <c r="H373" s="15" t="s">
        <v>14154</v>
      </c>
      <c r="I373" s="32"/>
      <c r="J373" s="109">
        <v>3</v>
      </c>
      <c r="K373" s="109">
        <v>6</v>
      </c>
      <c r="L373" s="109">
        <v>4</v>
      </c>
      <c r="M373" s="109">
        <v>7</v>
      </c>
      <c r="N373" s="24" t="s">
        <v>535</v>
      </c>
      <c r="O373" s="24" t="s">
        <v>187</v>
      </c>
      <c r="P373" s="24" t="s">
        <v>13448</v>
      </c>
      <c r="Q373" s="24" t="s">
        <v>14108</v>
      </c>
      <c r="R373" s="24" t="s">
        <v>1606</v>
      </c>
      <c r="S373" s="90" t="s">
        <v>14109</v>
      </c>
    </row>
    <row r="374" spans="1:19" ht="61.5" x14ac:dyDescent="0.25">
      <c r="A374" s="51" t="s">
        <v>3408</v>
      </c>
      <c r="B374" s="51" t="s">
        <v>3409</v>
      </c>
      <c r="C374" s="52" t="s">
        <v>3410</v>
      </c>
      <c r="D374" s="51" t="s">
        <v>3040</v>
      </c>
      <c r="E374" s="23" t="s">
        <v>7703</v>
      </c>
      <c r="F374" s="49">
        <v>1753</v>
      </c>
      <c r="G374" s="24" t="s">
        <v>4424</v>
      </c>
      <c r="H374" s="15" t="s">
        <v>14805</v>
      </c>
      <c r="I374" s="32" t="s">
        <v>14806</v>
      </c>
      <c r="J374" s="109">
        <v>11</v>
      </c>
      <c r="K374" s="109">
        <v>3</v>
      </c>
      <c r="L374" s="109">
        <v>12</v>
      </c>
      <c r="M374" s="109">
        <v>4</v>
      </c>
      <c r="N374" s="51"/>
      <c r="O374" s="24" t="s">
        <v>187</v>
      </c>
      <c r="P374" s="24" t="s">
        <v>13657</v>
      </c>
      <c r="Q374" s="24" t="s">
        <v>13464</v>
      </c>
      <c r="R374" s="24" t="s">
        <v>334</v>
      </c>
      <c r="S374" s="90" t="s">
        <v>1761</v>
      </c>
    </row>
    <row r="375" spans="1:19" ht="96" x14ac:dyDescent="0.25">
      <c r="A375" s="51" t="s">
        <v>1274</v>
      </c>
      <c r="B375" s="51" t="s">
        <v>3044</v>
      </c>
      <c r="C375" s="52" t="s">
        <v>3768</v>
      </c>
      <c r="D375" s="51" t="s">
        <v>3040</v>
      </c>
      <c r="E375" s="23" t="s">
        <v>7704</v>
      </c>
      <c r="F375" s="49">
        <v>1753</v>
      </c>
      <c r="G375" s="24" t="s">
        <v>11774</v>
      </c>
      <c r="H375" s="15" t="s">
        <v>10725</v>
      </c>
      <c r="I375" s="32" t="s">
        <v>15100</v>
      </c>
      <c r="J375" s="109">
        <v>4</v>
      </c>
      <c r="K375" s="109">
        <v>7</v>
      </c>
      <c r="L375" s="109">
        <v>5</v>
      </c>
      <c r="M375" s="109">
        <v>8</v>
      </c>
      <c r="N375" s="24"/>
      <c r="O375" s="24" t="s">
        <v>187</v>
      </c>
      <c r="P375" s="24" t="s">
        <v>13657</v>
      </c>
      <c r="Q375" s="24" t="s">
        <v>14894</v>
      </c>
      <c r="R375" s="24" t="s">
        <v>142</v>
      </c>
      <c r="S375" s="90" t="s">
        <v>10726</v>
      </c>
    </row>
    <row r="376" spans="1:19" ht="27.75" x14ac:dyDescent="0.25">
      <c r="A376" s="51" t="s">
        <v>1274</v>
      </c>
      <c r="B376" s="51" t="s">
        <v>3044</v>
      </c>
      <c r="C376" s="52" t="s">
        <v>3768</v>
      </c>
      <c r="D376" s="51" t="s">
        <v>3040</v>
      </c>
      <c r="E376" s="23" t="s">
        <v>10436</v>
      </c>
      <c r="F376" s="49">
        <v>1891</v>
      </c>
      <c r="G376" s="24" t="s">
        <v>10437</v>
      </c>
      <c r="H376" s="15" t="s">
        <v>12375</v>
      </c>
      <c r="I376" s="32"/>
      <c r="J376" s="109">
        <v>4</v>
      </c>
      <c r="K376" s="109">
        <v>11</v>
      </c>
      <c r="L376" s="109">
        <v>5</v>
      </c>
      <c r="M376" s="109">
        <v>12</v>
      </c>
      <c r="N376" s="51"/>
      <c r="O376" s="24" t="s">
        <v>37</v>
      </c>
      <c r="P376" s="24" t="s">
        <v>13657</v>
      </c>
      <c r="Q376" s="24" t="s">
        <v>13456</v>
      </c>
      <c r="R376" s="24" t="s">
        <v>10438</v>
      </c>
      <c r="S376" s="90" t="s">
        <v>10439</v>
      </c>
    </row>
    <row r="377" spans="1:19" ht="61.5" x14ac:dyDescent="0.25">
      <c r="A377" s="51" t="s">
        <v>1274</v>
      </c>
      <c r="B377" s="51" t="s">
        <v>3044</v>
      </c>
      <c r="C377" s="52" t="s">
        <v>3768</v>
      </c>
      <c r="D377" s="51" t="s">
        <v>3040</v>
      </c>
      <c r="E377" s="23" t="s">
        <v>10440</v>
      </c>
      <c r="F377" s="49">
        <v>1832</v>
      </c>
      <c r="G377" s="24" t="s">
        <v>10441</v>
      </c>
      <c r="H377" s="15" t="s">
        <v>12376</v>
      </c>
      <c r="I377" s="32"/>
      <c r="J377" s="109">
        <v>9</v>
      </c>
      <c r="K377" s="109">
        <v>2</v>
      </c>
      <c r="L377" s="109">
        <v>10</v>
      </c>
      <c r="M377" s="109">
        <v>4</v>
      </c>
      <c r="N377" s="51"/>
      <c r="O377" s="24" t="s">
        <v>46</v>
      </c>
      <c r="P377" s="24" t="s">
        <v>13657</v>
      </c>
      <c r="Q377" s="24" t="s">
        <v>13456</v>
      </c>
      <c r="R377" s="24" t="s">
        <v>10438</v>
      </c>
      <c r="S377" s="90" t="s">
        <v>10442</v>
      </c>
    </row>
    <row r="378" spans="1:19" ht="73.5" x14ac:dyDescent="0.25">
      <c r="A378" s="51" t="s">
        <v>1274</v>
      </c>
      <c r="B378" s="51" t="s">
        <v>3044</v>
      </c>
      <c r="C378" s="52" t="s">
        <v>3768</v>
      </c>
      <c r="D378" s="51" t="s">
        <v>3040</v>
      </c>
      <c r="E378" s="23" t="s">
        <v>7705</v>
      </c>
      <c r="F378" s="49">
        <v>1753</v>
      </c>
      <c r="G378" s="24" t="s">
        <v>4425</v>
      </c>
      <c r="H378" s="15" t="s">
        <v>15101</v>
      </c>
      <c r="I378" s="32" t="s">
        <v>15102</v>
      </c>
      <c r="J378" s="109">
        <v>9</v>
      </c>
      <c r="K378" s="109">
        <v>5</v>
      </c>
      <c r="L378" s="109">
        <v>10</v>
      </c>
      <c r="M378" s="109">
        <v>6</v>
      </c>
      <c r="N378" s="51"/>
      <c r="O378" s="24" t="s">
        <v>187</v>
      </c>
      <c r="P378" s="24" t="s">
        <v>13657</v>
      </c>
      <c r="Q378" s="24" t="s">
        <v>13456</v>
      </c>
      <c r="R378" s="24" t="s">
        <v>14314</v>
      </c>
      <c r="S378" s="90" t="s">
        <v>10443</v>
      </c>
    </row>
    <row r="379" spans="1:19" ht="27.75" x14ac:dyDescent="0.25">
      <c r="A379" s="51" t="s">
        <v>1274</v>
      </c>
      <c r="B379" s="51" t="s">
        <v>3044</v>
      </c>
      <c r="C379" s="52" t="s">
        <v>3768</v>
      </c>
      <c r="D379" s="51" t="s">
        <v>3040</v>
      </c>
      <c r="E379" s="23" t="s">
        <v>9730</v>
      </c>
      <c r="F379" s="49">
        <v>1785</v>
      </c>
      <c r="G379" s="24" t="s">
        <v>9731</v>
      </c>
      <c r="H379" s="15" t="s">
        <v>12377</v>
      </c>
      <c r="I379" s="32"/>
      <c r="J379" s="109">
        <v>4</v>
      </c>
      <c r="K379" s="109">
        <v>9</v>
      </c>
      <c r="L379" s="109">
        <v>10</v>
      </c>
      <c r="M379" s="109">
        <v>2</v>
      </c>
      <c r="N379" s="51"/>
      <c r="O379" s="24" t="s">
        <v>187</v>
      </c>
      <c r="P379" s="24" t="s">
        <v>13657</v>
      </c>
      <c r="Q379" s="24" t="s">
        <v>13456</v>
      </c>
      <c r="R379" s="24" t="s">
        <v>363</v>
      </c>
      <c r="S379" s="90" t="s">
        <v>10444</v>
      </c>
    </row>
    <row r="380" spans="1:19" ht="73.5" x14ac:dyDescent="0.25">
      <c r="A380" s="51" t="s">
        <v>1274</v>
      </c>
      <c r="B380" s="51" t="s">
        <v>3044</v>
      </c>
      <c r="C380" s="52" t="s">
        <v>3768</v>
      </c>
      <c r="D380" s="51" t="s">
        <v>3040</v>
      </c>
      <c r="E380" s="23" t="s">
        <v>10445</v>
      </c>
      <c r="F380" s="49">
        <v>1753</v>
      </c>
      <c r="G380" s="24" t="s">
        <v>10447</v>
      </c>
      <c r="H380" s="15" t="s">
        <v>12378</v>
      </c>
      <c r="I380" s="32"/>
      <c r="J380" s="109">
        <v>11</v>
      </c>
      <c r="K380" s="109">
        <v>2</v>
      </c>
      <c r="L380" s="109">
        <v>12</v>
      </c>
      <c r="M380" s="109">
        <v>3</v>
      </c>
      <c r="N380" s="51"/>
      <c r="O380" s="24" t="s">
        <v>187</v>
      </c>
      <c r="P380" s="24" t="s">
        <v>13448</v>
      </c>
      <c r="Q380" s="33" t="s">
        <v>12</v>
      </c>
      <c r="R380" s="24" t="s">
        <v>341</v>
      </c>
      <c r="S380" s="90" t="s">
        <v>10448</v>
      </c>
    </row>
    <row r="381" spans="1:19" ht="50.25" x14ac:dyDescent="0.25">
      <c r="A381" s="51" t="s">
        <v>1274</v>
      </c>
      <c r="B381" s="51" t="s">
        <v>3044</v>
      </c>
      <c r="C381" s="52" t="s">
        <v>3768</v>
      </c>
      <c r="D381" s="51" t="s">
        <v>3040</v>
      </c>
      <c r="E381" s="23" t="s">
        <v>10449</v>
      </c>
      <c r="F381" s="49">
        <v>1753</v>
      </c>
      <c r="G381" s="24" t="s">
        <v>10450</v>
      </c>
      <c r="H381" s="15" t="s">
        <v>14358</v>
      </c>
      <c r="I381" s="32"/>
      <c r="J381" s="109">
        <v>6</v>
      </c>
      <c r="K381" s="109">
        <v>10</v>
      </c>
      <c r="L381" s="109">
        <v>7</v>
      </c>
      <c r="M381" s="109">
        <v>11</v>
      </c>
      <c r="N381" s="51"/>
      <c r="O381" s="24" t="s">
        <v>187</v>
      </c>
      <c r="P381" s="24" t="s">
        <v>13657</v>
      </c>
      <c r="Q381" s="24" t="s">
        <v>13456</v>
      </c>
      <c r="R381" s="24" t="s">
        <v>14348</v>
      </c>
      <c r="S381" s="90" t="s">
        <v>10451</v>
      </c>
    </row>
    <row r="382" spans="1:19" ht="96" x14ac:dyDescent="0.25">
      <c r="A382" s="51" t="s">
        <v>1274</v>
      </c>
      <c r="B382" s="51" t="s">
        <v>3044</v>
      </c>
      <c r="C382" s="52" t="s">
        <v>3768</v>
      </c>
      <c r="D382" s="51" t="s">
        <v>3040</v>
      </c>
      <c r="E382" s="23" t="s">
        <v>7706</v>
      </c>
      <c r="F382" s="49">
        <v>1834</v>
      </c>
      <c r="G382" s="24" t="s">
        <v>4426</v>
      </c>
      <c r="H382" s="15" t="s">
        <v>11775</v>
      </c>
      <c r="I382" s="32" t="s">
        <v>15103</v>
      </c>
      <c r="J382" s="109">
        <v>7</v>
      </c>
      <c r="K382" s="109">
        <v>11</v>
      </c>
      <c r="L382" s="109">
        <v>8</v>
      </c>
      <c r="M382" s="109">
        <v>3</v>
      </c>
      <c r="N382" s="24" t="s">
        <v>11770</v>
      </c>
      <c r="O382" s="24" t="s">
        <v>187</v>
      </c>
      <c r="P382" s="24" t="s">
        <v>13448</v>
      </c>
      <c r="Q382" s="24" t="s">
        <v>13441</v>
      </c>
      <c r="R382" s="24" t="s">
        <v>10452</v>
      </c>
      <c r="S382" s="90" t="s">
        <v>10453</v>
      </c>
    </row>
    <row r="383" spans="1:19" ht="55.5" x14ac:dyDescent="0.25">
      <c r="A383" s="51" t="s">
        <v>1274</v>
      </c>
      <c r="B383" s="51" t="s">
        <v>3044</v>
      </c>
      <c r="C383" s="52" t="s">
        <v>3768</v>
      </c>
      <c r="D383" s="51" t="s">
        <v>3040</v>
      </c>
      <c r="E383" s="23" t="s">
        <v>7707</v>
      </c>
      <c r="F383" s="49">
        <v>1753</v>
      </c>
      <c r="G383" s="24" t="s">
        <v>4427</v>
      </c>
      <c r="H383" s="15" t="s">
        <v>11776</v>
      </c>
      <c r="I383" s="32" t="s">
        <v>15104</v>
      </c>
      <c r="J383" s="109">
        <v>9</v>
      </c>
      <c r="K383" s="109">
        <v>4</v>
      </c>
      <c r="L383" s="109">
        <v>10</v>
      </c>
      <c r="M383" s="109">
        <v>5</v>
      </c>
      <c r="N383" s="24" t="s">
        <v>11770</v>
      </c>
      <c r="O383" s="24" t="s">
        <v>187</v>
      </c>
      <c r="P383" s="24" t="s">
        <v>13670</v>
      </c>
      <c r="Q383" s="24" t="s">
        <v>13456</v>
      </c>
      <c r="R383" s="24" t="s">
        <v>111</v>
      </c>
      <c r="S383" s="90" t="s">
        <v>10454</v>
      </c>
    </row>
    <row r="384" spans="1:19" ht="39" x14ac:dyDescent="0.25">
      <c r="A384" s="51" t="s">
        <v>1274</v>
      </c>
      <c r="B384" s="51" t="s">
        <v>3044</v>
      </c>
      <c r="C384" s="52" t="s">
        <v>3768</v>
      </c>
      <c r="D384" s="51" t="s">
        <v>3040</v>
      </c>
      <c r="E384" s="23" t="s">
        <v>10455</v>
      </c>
      <c r="F384" s="49">
        <v>1919</v>
      </c>
      <c r="G384" s="24" t="s">
        <v>10456</v>
      </c>
      <c r="H384" s="15" t="s">
        <v>12379</v>
      </c>
      <c r="I384" s="32"/>
      <c r="J384" s="109">
        <v>4</v>
      </c>
      <c r="K384" s="109">
        <v>9</v>
      </c>
      <c r="L384" s="109">
        <v>8</v>
      </c>
      <c r="M384" s="109">
        <v>11</v>
      </c>
      <c r="N384" s="51"/>
      <c r="O384" s="24" t="s">
        <v>187</v>
      </c>
      <c r="P384" s="24" t="s">
        <v>13448</v>
      </c>
      <c r="Q384" s="33" t="s">
        <v>12</v>
      </c>
      <c r="R384" s="24" t="s">
        <v>341</v>
      </c>
      <c r="S384" s="90" t="s">
        <v>10457</v>
      </c>
    </row>
    <row r="385" spans="1:19" ht="27.75" x14ac:dyDescent="0.25">
      <c r="A385" s="51" t="s">
        <v>1264</v>
      </c>
      <c r="B385" s="51" t="s">
        <v>3029</v>
      </c>
      <c r="C385" s="52" t="s">
        <v>6860</v>
      </c>
      <c r="D385" s="51" t="s">
        <v>3077</v>
      </c>
      <c r="E385" s="23" t="s">
        <v>7708</v>
      </c>
      <c r="F385" s="49">
        <v>1824</v>
      </c>
      <c r="G385" s="24" t="s">
        <v>6861</v>
      </c>
      <c r="H385" s="15" t="s">
        <v>12380</v>
      </c>
      <c r="I385" s="32"/>
      <c r="J385" s="109">
        <v>6</v>
      </c>
      <c r="K385" s="109">
        <v>1</v>
      </c>
      <c r="L385" s="109">
        <v>7</v>
      </c>
      <c r="M385" s="109">
        <v>2</v>
      </c>
      <c r="N385" s="51"/>
      <c r="O385" s="24" t="s">
        <v>187</v>
      </c>
      <c r="P385" s="24" t="s">
        <v>13657</v>
      </c>
      <c r="Q385" s="24" t="s">
        <v>14255</v>
      </c>
      <c r="R385" s="24" t="s">
        <v>14166</v>
      </c>
      <c r="S385" s="90" t="s">
        <v>14167</v>
      </c>
    </row>
    <row r="386" spans="1:19" ht="27.75" x14ac:dyDescent="0.25">
      <c r="A386" s="51" t="s">
        <v>3413</v>
      </c>
      <c r="B386" s="51" t="s">
        <v>3414</v>
      </c>
      <c r="C386" s="52" t="s">
        <v>3415</v>
      </c>
      <c r="D386" s="51" t="s">
        <v>3040</v>
      </c>
      <c r="E386" s="23" t="s">
        <v>7709</v>
      </c>
      <c r="F386" s="49">
        <v>1837</v>
      </c>
      <c r="G386" s="24" t="s">
        <v>4428</v>
      </c>
      <c r="H386" s="17" t="s">
        <v>810</v>
      </c>
      <c r="I386" s="33"/>
      <c r="J386" s="109">
        <v>7</v>
      </c>
      <c r="K386" s="109">
        <v>11</v>
      </c>
      <c r="L386" s="109">
        <v>10</v>
      </c>
      <c r="M386" s="109">
        <v>3</v>
      </c>
      <c r="N386" s="51"/>
      <c r="O386" s="24" t="s">
        <v>187</v>
      </c>
      <c r="P386" s="24" t="s">
        <v>13448</v>
      </c>
      <c r="Q386" s="33" t="s">
        <v>12</v>
      </c>
      <c r="R386" s="24" t="s">
        <v>344</v>
      </c>
      <c r="S386" s="90" t="s">
        <v>2935</v>
      </c>
    </row>
    <row r="387" spans="1:19" ht="27.75" x14ac:dyDescent="0.25">
      <c r="A387" s="51" t="s">
        <v>3413</v>
      </c>
      <c r="B387" s="51" t="s">
        <v>3414</v>
      </c>
      <c r="C387" s="52" t="s">
        <v>3415</v>
      </c>
      <c r="D387" s="51" t="s">
        <v>3040</v>
      </c>
      <c r="E387" s="23" t="s">
        <v>10218</v>
      </c>
      <c r="F387" s="49">
        <v>1855</v>
      </c>
      <c r="G387" s="24" t="s">
        <v>4429</v>
      </c>
      <c r="H387" s="17" t="s">
        <v>810</v>
      </c>
      <c r="I387" s="33"/>
      <c r="J387" s="109">
        <v>5</v>
      </c>
      <c r="K387" s="109">
        <v>7</v>
      </c>
      <c r="L387" s="109">
        <v>6</v>
      </c>
      <c r="M387" s="109">
        <v>8</v>
      </c>
      <c r="N387" s="51"/>
      <c r="O387" s="24" t="s">
        <v>187</v>
      </c>
      <c r="P387" s="24" t="s">
        <v>13448</v>
      </c>
      <c r="Q387" s="33" t="s">
        <v>12</v>
      </c>
      <c r="R387" s="24" t="s">
        <v>344</v>
      </c>
      <c r="S387" s="90" t="s">
        <v>2936</v>
      </c>
    </row>
    <row r="388" spans="1:19" ht="39" x14ac:dyDescent="0.25">
      <c r="A388" s="51" t="s">
        <v>3413</v>
      </c>
      <c r="B388" s="51" t="s">
        <v>3414</v>
      </c>
      <c r="C388" s="52" t="s">
        <v>3415</v>
      </c>
      <c r="D388" s="51" t="s">
        <v>3040</v>
      </c>
      <c r="E388" s="23" t="s">
        <v>10219</v>
      </c>
      <c r="F388" s="49">
        <v>1825</v>
      </c>
      <c r="G388" s="24" t="s">
        <v>4430</v>
      </c>
      <c r="H388" s="17" t="s">
        <v>810</v>
      </c>
      <c r="I388" s="33"/>
      <c r="J388" s="109">
        <v>7</v>
      </c>
      <c r="K388" s="109">
        <v>8</v>
      </c>
      <c r="L388" s="109">
        <v>8</v>
      </c>
      <c r="M388" s="109">
        <v>9</v>
      </c>
      <c r="N388" s="51"/>
      <c r="O388" s="24" t="s">
        <v>187</v>
      </c>
      <c r="P388" s="24" t="s">
        <v>13448</v>
      </c>
      <c r="Q388" s="33" t="s">
        <v>12</v>
      </c>
      <c r="R388" s="24" t="s">
        <v>344</v>
      </c>
      <c r="S388" s="90" t="s">
        <v>2937</v>
      </c>
    </row>
    <row r="389" spans="1:19" ht="73.5" x14ac:dyDescent="0.25">
      <c r="A389" s="51" t="s">
        <v>3413</v>
      </c>
      <c r="B389" s="51" t="s">
        <v>3414</v>
      </c>
      <c r="C389" s="52" t="s">
        <v>3415</v>
      </c>
      <c r="D389" s="51" t="s">
        <v>3040</v>
      </c>
      <c r="E389" s="23" t="s">
        <v>7868</v>
      </c>
      <c r="F389" s="49">
        <v>1970</v>
      </c>
      <c r="G389" s="24" t="s">
        <v>13915</v>
      </c>
      <c r="H389" s="17" t="s">
        <v>810</v>
      </c>
      <c r="I389" s="33"/>
      <c r="J389" s="109">
        <v>7</v>
      </c>
      <c r="K389" s="109">
        <v>8</v>
      </c>
      <c r="L389" s="109">
        <v>7</v>
      </c>
      <c r="M389" s="109">
        <v>8</v>
      </c>
      <c r="N389" s="51"/>
      <c r="O389" s="24" t="s">
        <v>187</v>
      </c>
      <c r="P389" s="24" t="s">
        <v>13448</v>
      </c>
      <c r="Q389" s="33" t="s">
        <v>12</v>
      </c>
      <c r="R389" s="24" t="s">
        <v>344</v>
      </c>
      <c r="S389" s="90" t="s">
        <v>2938</v>
      </c>
    </row>
    <row r="390" spans="1:19" ht="27.75" x14ac:dyDescent="0.25">
      <c r="A390" s="51" t="s">
        <v>3413</v>
      </c>
      <c r="B390" s="51" t="s">
        <v>3414</v>
      </c>
      <c r="C390" s="52" t="s">
        <v>3415</v>
      </c>
      <c r="D390" s="51" t="s">
        <v>3040</v>
      </c>
      <c r="E390" s="23" t="s">
        <v>7869</v>
      </c>
      <c r="F390" s="49">
        <v>1855</v>
      </c>
      <c r="G390" s="24" t="s">
        <v>4431</v>
      </c>
      <c r="H390" s="17" t="s">
        <v>810</v>
      </c>
      <c r="I390" s="33"/>
      <c r="J390" s="109">
        <v>8</v>
      </c>
      <c r="K390" s="109">
        <v>10</v>
      </c>
      <c r="L390" s="109">
        <v>8</v>
      </c>
      <c r="M390" s="109">
        <v>10</v>
      </c>
      <c r="N390" s="51"/>
      <c r="O390" s="24" t="s">
        <v>187</v>
      </c>
      <c r="P390" s="24" t="s">
        <v>13448</v>
      </c>
      <c r="Q390" s="33" t="s">
        <v>12</v>
      </c>
      <c r="R390" s="24" t="s">
        <v>344</v>
      </c>
      <c r="S390" s="90" t="s">
        <v>2939</v>
      </c>
    </row>
    <row r="391" spans="1:19" ht="39" x14ac:dyDescent="0.25">
      <c r="A391" s="51" t="s">
        <v>3413</v>
      </c>
      <c r="B391" s="51" t="s">
        <v>3414</v>
      </c>
      <c r="C391" s="52" t="s">
        <v>3415</v>
      </c>
      <c r="D391" s="51" t="s">
        <v>3040</v>
      </c>
      <c r="E391" s="23" t="s">
        <v>7871</v>
      </c>
      <c r="F391" s="49">
        <v>1825</v>
      </c>
      <c r="G391" s="24" t="s">
        <v>4432</v>
      </c>
      <c r="H391" s="17" t="s">
        <v>810</v>
      </c>
      <c r="I391" s="33"/>
      <c r="J391" s="109">
        <v>5</v>
      </c>
      <c r="K391" s="109">
        <v>9</v>
      </c>
      <c r="L391" s="109">
        <v>7</v>
      </c>
      <c r="M391" s="109">
        <v>11</v>
      </c>
      <c r="N391" s="51"/>
      <c r="O391" s="24" t="s">
        <v>187</v>
      </c>
      <c r="P391" s="24" t="s">
        <v>13448</v>
      </c>
      <c r="Q391" s="24" t="s">
        <v>13453</v>
      </c>
      <c r="R391" s="24" t="s">
        <v>341</v>
      </c>
      <c r="S391" s="90" t="s">
        <v>2110</v>
      </c>
    </row>
    <row r="392" spans="1:19" ht="27.75" x14ac:dyDescent="0.25">
      <c r="A392" s="51" t="s">
        <v>3413</v>
      </c>
      <c r="B392" s="51" t="s">
        <v>3414</v>
      </c>
      <c r="C392" s="52" t="s">
        <v>3415</v>
      </c>
      <c r="D392" s="51" t="s">
        <v>3040</v>
      </c>
      <c r="E392" s="23" t="s">
        <v>7870</v>
      </c>
      <c r="F392" s="49">
        <v>1859</v>
      </c>
      <c r="G392" s="24" t="s">
        <v>4433</v>
      </c>
      <c r="H392" s="17" t="s">
        <v>810</v>
      </c>
      <c r="I392" s="33"/>
      <c r="J392" s="109">
        <v>7</v>
      </c>
      <c r="K392" s="109">
        <v>11</v>
      </c>
      <c r="L392" s="109">
        <v>9</v>
      </c>
      <c r="M392" s="109">
        <v>1</v>
      </c>
      <c r="N392" s="51"/>
      <c r="O392" s="24" t="s">
        <v>187</v>
      </c>
      <c r="P392" s="24" t="s">
        <v>13448</v>
      </c>
      <c r="Q392" s="24" t="s">
        <v>13453</v>
      </c>
      <c r="R392" s="24" t="s">
        <v>344</v>
      </c>
      <c r="S392" s="90" t="s">
        <v>2111</v>
      </c>
    </row>
    <row r="393" spans="1:19" ht="61.5" x14ac:dyDescent="0.25">
      <c r="A393" s="51" t="s">
        <v>3413</v>
      </c>
      <c r="B393" s="51" t="s">
        <v>3414</v>
      </c>
      <c r="C393" s="52" t="s">
        <v>3415</v>
      </c>
      <c r="D393" s="51" t="s">
        <v>3040</v>
      </c>
      <c r="E393" s="23" t="s">
        <v>7872</v>
      </c>
      <c r="F393" s="49">
        <v>1823</v>
      </c>
      <c r="G393" s="24" t="s">
        <v>4434</v>
      </c>
      <c r="H393" s="17" t="s">
        <v>810</v>
      </c>
      <c r="I393" s="33"/>
      <c r="J393" s="109">
        <v>6</v>
      </c>
      <c r="K393" s="109">
        <v>8</v>
      </c>
      <c r="L393" s="109">
        <v>7</v>
      </c>
      <c r="M393" s="109">
        <v>9</v>
      </c>
      <c r="N393" s="51"/>
      <c r="O393" s="24" t="s">
        <v>187</v>
      </c>
      <c r="P393" s="24" t="s">
        <v>13448</v>
      </c>
      <c r="Q393" s="33" t="s">
        <v>12</v>
      </c>
      <c r="R393" s="24" t="s">
        <v>344</v>
      </c>
      <c r="S393" s="90" t="s">
        <v>2112</v>
      </c>
    </row>
    <row r="394" spans="1:19" ht="27.75" x14ac:dyDescent="0.25">
      <c r="A394" s="51" t="s">
        <v>3413</v>
      </c>
      <c r="B394" s="51" t="s">
        <v>3414</v>
      </c>
      <c r="C394" s="52" t="s">
        <v>3415</v>
      </c>
      <c r="D394" s="51" t="s">
        <v>3040</v>
      </c>
      <c r="E394" s="23" t="s">
        <v>7873</v>
      </c>
      <c r="F394" s="49">
        <v>1859</v>
      </c>
      <c r="G394" s="24" t="s">
        <v>88</v>
      </c>
      <c r="H394" s="17" t="s">
        <v>810</v>
      </c>
      <c r="I394" s="33"/>
      <c r="J394" s="109">
        <v>6</v>
      </c>
      <c r="K394" s="109">
        <v>9</v>
      </c>
      <c r="L394" s="109">
        <v>8</v>
      </c>
      <c r="M394" s="109">
        <v>11</v>
      </c>
      <c r="N394" s="51"/>
      <c r="O394" s="24" t="s">
        <v>187</v>
      </c>
      <c r="P394" s="24" t="s">
        <v>13448</v>
      </c>
      <c r="Q394" s="33" t="s">
        <v>12</v>
      </c>
      <c r="R394" s="24" t="s">
        <v>344</v>
      </c>
      <c r="S394" s="90" t="s">
        <v>2113</v>
      </c>
    </row>
    <row r="395" spans="1:19" ht="50.25" x14ac:dyDescent="0.25">
      <c r="A395" s="51" t="s">
        <v>3413</v>
      </c>
      <c r="B395" s="51" t="s">
        <v>3414</v>
      </c>
      <c r="C395" s="52" t="s">
        <v>3415</v>
      </c>
      <c r="D395" s="51" t="s">
        <v>3040</v>
      </c>
      <c r="E395" s="23" t="s">
        <v>7875</v>
      </c>
      <c r="F395" s="49">
        <v>1894</v>
      </c>
      <c r="G395" s="24" t="s">
        <v>4435</v>
      </c>
      <c r="H395" s="17" t="s">
        <v>810</v>
      </c>
      <c r="I395" s="33"/>
      <c r="J395" s="109">
        <v>11</v>
      </c>
      <c r="K395" s="109">
        <v>1</v>
      </c>
      <c r="L395" s="109">
        <v>12</v>
      </c>
      <c r="M395" s="109">
        <v>3</v>
      </c>
      <c r="N395" s="51"/>
      <c r="O395" s="24" t="s">
        <v>187</v>
      </c>
      <c r="P395" s="24" t="s">
        <v>13448</v>
      </c>
      <c r="Q395" s="33" t="s">
        <v>12</v>
      </c>
      <c r="R395" s="24" t="s">
        <v>344</v>
      </c>
      <c r="S395" s="90" t="s">
        <v>2114</v>
      </c>
    </row>
    <row r="396" spans="1:19" ht="27.75" x14ac:dyDescent="0.25">
      <c r="A396" s="51" t="s">
        <v>3413</v>
      </c>
      <c r="B396" s="51" t="s">
        <v>3414</v>
      </c>
      <c r="C396" s="52" t="s">
        <v>3415</v>
      </c>
      <c r="D396" s="51" t="s">
        <v>3040</v>
      </c>
      <c r="E396" s="23" t="s">
        <v>7874</v>
      </c>
      <c r="F396" s="49">
        <v>1859</v>
      </c>
      <c r="G396" s="24" t="s">
        <v>4436</v>
      </c>
      <c r="H396" s="17" t="s">
        <v>810</v>
      </c>
      <c r="I396" s="33"/>
      <c r="J396" s="109">
        <v>7</v>
      </c>
      <c r="K396" s="109">
        <v>8</v>
      </c>
      <c r="L396" s="109">
        <v>8</v>
      </c>
      <c r="M396" s="109">
        <v>9</v>
      </c>
      <c r="N396" s="51"/>
      <c r="O396" s="24" t="s">
        <v>187</v>
      </c>
      <c r="P396" s="24" t="s">
        <v>13448</v>
      </c>
      <c r="Q396" s="33" t="s">
        <v>12</v>
      </c>
      <c r="R396" s="24" t="s">
        <v>344</v>
      </c>
      <c r="S396" s="90" t="s">
        <v>2115</v>
      </c>
    </row>
    <row r="397" spans="1:19" ht="61.5" x14ac:dyDescent="0.25">
      <c r="A397" s="51" t="s">
        <v>3413</v>
      </c>
      <c r="B397" s="51" t="s">
        <v>3414</v>
      </c>
      <c r="C397" s="52" t="s">
        <v>3415</v>
      </c>
      <c r="D397" s="51" t="s">
        <v>3040</v>
      </c>
      <c r="E397" s="23" t="s">
        <v>7876</v>
      </c>
      <c r="F397" s="49">
        <v>1825</v>
      </c>
      <c r="G397" s="24" t="s">
        <v>4437</v>
      </c>
      <c r="H397" s="17" t="s">
        <v>810</v>
      </c>
      <c r="I397" s="33"/>
      <c r="J397" s="109">
        <v>5</v>
      </c>
      <c r="K397" s="109">
        <v>7</v>
      </c>
      <c r="L397" s="109">
        <v>6</v>
      </c>
      <c r="M397" s="109">
        <v>8</v>
      </c>
      <c r="N397" s="51"/>
      <c r="O397" s="24" t="s">
        <v>187</v>
      </c>
      <c r="P397" s="24" t="s">
        <v>13448</v>
      </c>
      <c r="Q397" s="24" t="s">
        <v>13453</v>
      </c>
      <c r="R397" s="24" t="s">
        <v>344</v>
      </c>
      <c r="S397" s="90" t="s">
        <v>2116</v>
      </c>
    </row>
    <row r="398" spans="1:19" ht="36.75" x14ac:dyDescent="0.25">
      <c r="A398" s="51" t="s">
        <v>3413</v>
      </c>
      <c r="B398" s="51" t="s">
        <v>3414</v>
      </c>
      <c r="C398" s="52" t="s">
        <v>3415</v>
      </c>
      <c r="D398" s="51" t="s">
        <v>3040</v>
      </c>
      <c r="E398" s="23" t="s">
        <v>7877</v>
      </c>
      <c r="F398" s="49">
        <v>1806</v>
      </c>
      <c r="G398" s="24" t="s">
        <v>4438</v>
      </c>
      <c r="H398" s="17" t="s">
        <v>810</v>
      </c>
      <c r="I398" s="33"/>
      <c r="J398" s="109">
        <v>6</v>
      </c>
      <c r="K398" s="109">
        <v>9</v>
      </c>
      <c r="L398" s="109">
        <v>7</v>
      </c>
      <c r="M398" s="109">
        <v>10</v>
      </c>
      <c r="N398" s="51"/>
      <c r="O398" s="24" t="s">
        <v>187</v>
      </c>
      <c r="P398" s="24" t="s">
        <v>13670</v>
      </c>
      <c r="Q398" s="24" t="s">
        <v>13918</v>
      </c>
      <c r="R398" s="24" t="s">
        <v>344</v>
      </c>
      <c r="S398" s="90" t="s">
        <v>2117</v>
      </c>
    </row>
    <row r="399" spans="1:19" ht="27.75" x14ac:dyDescent="0.25">
      <c r="A399" s="51" t="s">
        <v>3413</v>
      </c>
      <c r="B399" s="51" t="s">
        <v>3414</v>
      </c>
      <c r="C399" s="52" t="s">
        <v>3415</v>
      </c>
      <c r="D399" s="51" t="s">
        <v>3040</v>
      </c>
      <c r="E399" s="23" t="s">
        <v>7878</v>
      </c>
      <c r="F399" s="49">
        <v>1857</v>
      </c>
      <c r="G399" s="24" t="s">
        <v>4439</v>
      </c>
      <c r="H399" s="16" t="s">
        <v>13916</v>
      </c>
      <c r="I399" s="24"/>
      <c r="J399" s="109">
        <v>3</v>
      </c>
      <c r="K399" s="109">
        <v>10</v>
      </c>
      <c r="L399" s="109">
        <v>5</v>
      </c>
      <c r="M399" s="109">
        <v>12</v>
      </c>
      <c r="N399" s="51"/>
      <c r="O399" s="24" t="s">
        <v>187</v>
      </c>
      <c r="P399" s="24" t="s">
        <v>13670</v>
      </c>
      <c r="Q399" s="24" t="s">
        <v>13669</v>
      </c>
      <c r="R399" s="24" t="s">
        <v>19</v>
      </c>
      <c r="S399" s="90" t="s">
        <v>2118</v>
      </c>
    </row>
    <row r="400" spans="1:19" ht="39" x14ac:dyDescent="0.25">
      <c r="A400" s="51" t="s">
        <v>3413</v>
      </c>
      <c r="B400" s="51" t="s">
        <v>3414</v>
      </c>
      <c r="C400" s="52" t="s">
        <v>3415</v>
      </c>
      <c r="D400" s="51" t="s">
        <v>3040</v>
      </c>
      <c r="E400" s="23" t="s">
        <v>7879</v>
      </c>
      <c r="F400" s="49">
        <v>1864</v>
      </c>
      <c r="G400" s="24" t="s">
        <v>4440</v>
      </c>
      <c r="H400" s="16" t="s">
        <v>13917</v>
      </c>
      <c r="I400" s="24"/>
      <c r="J400" s="109">
        <v>6</v>
      </c>
      <c r="K400" s="109">
        <v>8</v>
      </c>
      <c r="L400" s="109">
        <v>7</v>
      </c>
      <c r="M400" s="109">
        <v>9</v>
      </c>
      <c r="N400" s="51"/>
      <c r="O400" s="24" t="s">
        <v>187</v>
      </c>
      <c r="P400" s="24" t="s">
        <v>13448</v>
      </c>
      <c r="Q400" s="24" t="s">
        <v>13453</v>
      </c>
      <c r="R400" s="24" t="s">
        <v>344</v>
      </c>
      <c r="S400" s="90" t="s">
        <v>2119</v>
      </c>
    </row>
    <row r="401" spans="1:19" ht="48" x14ac:dyDescent="0.25">
      <c r="A401" s="51" t="s">
        <v>3413</v>
      </c>
      <c r="B401" s="51" t="s">
        <v>3414</v>
      </c>
      <c r="C401" s="52" t="s">
        <v>3415</v>
      </c>
      <c r="D401" s="51" t="s">
        <v>3040</v>
      </c>
      <c r="E401" s="23" t="s">
        <v>7880</v>
      </c>
      <c r="F401" s="49">
        <v>1825</v>
      </c>
      <c r="G401" s="24" t="s">
        <v>4441</v>
      </c>
      <c r="H401" s="17" t="s">
        <v>810</v>
      </c>
      <c r="I401" s="33"/>
      <c r="J401" s="109">
        <v>7</v>
      </c>
      <c r="K401" s="109">
        <v>9</v>
      </c>
      <c r="L401" s="109">
        <v>7</v>
      </c>
      <c r="M401" s="109">
        <v>9</v>
      </c>
      <c r="N401" s="51"/>
      <c r="O401" s="24" t="s">
        <v>187</v>
      </c>
      <c r="P401" s="24" t="s">
        <v>13448</v>
      </c>
      <c r="Q401" s="33" t="s">
        <v>12</v>
      </c>
      <c r="R401" s="24" t="s">
        <v>6496</v>
      </c>
      <c r="S401" s="90" t="s">
        <v>6497</v>
      </c>
    </row>
    <row r="402" spans="1:19" ht="27.75" x14ac:dyDescent="0.25">
      <c r="A402" s="51" t="s">
        <v>3413</v>
      </c>
      <c r="B402" s="51" t="s">
        <v>3414</v>
      </c>
      <c r="C402" s="52" t="s">
        <v>3415</v>
      </c>
      <c r="D402" s="51" t="s">
        <v>3040</v>
      </c>
      <c r="E402" s="23" t="s">
        <v>7881</v>
      </c>
      <c r="F402" s="49">
        <v>1879</v>
      </c>
      <c r="G402" s="24" t="s">
        <v>88</v>
      </c>
      <c r="H402" s="17" t="s">
        <v>810</v>
      </c>
      <c r="I402" s="33"/>
      <c r="J402" s="109">
        <v>8</v>
      </c>
      <c r="K402" s="109">
        <v>9</v>
      </c>
      <c r="L402" s="109">
        <v>8</v>
      </c>
      <c r="M402" s="109">
        <v>9</v>
      </c>
      <c r="N402" s="51"/>
      <c r="O402" s="24" t="s">
        <v>187</v>
      </c>
      <c r="P402" s="24" t="s">
        <v>13448</v>
      </c>
      <c r="Q402" s="33" t="s">
        <v>12</v>
      </c>
      <c r="R402" s="24" t="s">
        <v>344</v>
      </c>
      <c r="S402" s="90" t="s">
        <v>2120</v>
      </c>
    </row>
    <row r="403" spans="1:19" ht="27.75" x14ac:dyDescent="0.25">
      <c r="A403" s="51" t="s">
        <v>3413</v>
      </c>
      <c r="B403" s="51" t="s">
        <v>3414</v>
      </c>
      <c r="C403" s="52" t="s">
        <v>3415</v>
      </c>
      <c r="D403" s="51" t="s">
        <v>3040</v>
      </c>
      <c r="E403" s="23" t="s">
        <v>7882</v>
      </c>
      <c r="F403" s="49">
        <v>1859</v>
      </c>
      <c r="G403" s="24" t="s">
        <v>4442</v>
      </c>
      <c r="H403" s="17" t="s">
        <v>810</v>
      </c>
      <c r="I403" s="33"/>
      <c r="J403" s="109">
        <v>8</v>
      </c>
      <c r="K403" s="109">
        <v>9</v>
      </c>
      <c r="L403" s="109">
        <v>9</v>
      </c>
      <c r="M403" s="109">
        <v>10</v>
      </c>
      <c r="N403" s="51"/>
      <c r="O403" s="24" t="s">
        <v>187</v>
      </c>
      <c r="P403" s="24" t="s">
        <v>13448</v>
      </c>
      <c r="Q403" s="33" t="s">
        <v>12</v>
      </c>
      <c r="R403" s="24" t="s">
        <v>344</v>
      </c>
      <c r="S403" s="90" t="s">
        <v>2121</v>
      </c>
    </row>
    <row r="404" spans="1:19" ht="27.75" x14ac:dyDescent="0.25">
      <c r="A404" s="51" t="s">
        <v>3413</v>
      </c>
      <c r="B404" s="51" t="s">
        <v>3414</v>
      </c>
      <c r="C404" s="52" t="s">
        <v>3415</v>
      </c>
      <c r="D404" s="51" t="s">
        <v>3040</v>
      </c>
      <c r="E404" s="23" t="s">
        <v>7883</v>
      </c>
      <c r="F404" s="49">
        <v>1879</v>
      </c>
      <c r="G404" s="24" t="s">
        <v>4443</v>
      </c>
      <c r="H404" s="15" t="s">
        <v>578</v>
      </c>
      <c r="I404" s="32"/>
      <c r="J404" s="109">
        <v>5</v>
      </c>
      <c r="K404" s="109">
        <v>9</v>
      </c>
      <c r="L404" s="109">
        <v>6</v>
      </c>
      <c r="M404" s="109">
        <v>10</v>
      </c>
      <c r="N404" s="51"/>
      <c r="O404" s="24" t="s">
        <v>187</v>
      </c>
      <c r="P404" s="24" t="s">
        <v>13448</v>
      </c>
      <c r="Q404" s="33" t="s">
        <v>12</v>
      </c>
      <c r="R404" s="24" t="s">
        <v>554</v>
      </c>
      <c r="S404" s="90" t="s">
        <v>555</v>
      </c>
    </row>
    <row r="405" spans="1:19" ht="50.25" x14ac:dyDescent="0.25">
      <c r="A405" s="51" t="s">
        <v>3413</v>
      </c>
      <c r="B405" s="51" t="s">
        <v>3414</v>
      </c>
      <c r="C405" s="52" t="s">
        <v>3415</v>
      </c>
      <c r="D405" s="51" t="s">
        <v>3040</v>
      </c>
      <c r="E405" s="23" t="s">
        <v>7884</v>
      </c>
      <c r="F405" s="49">
        <v>1852</v>
      </c>
      <c r="G405" s="24" t="s">
        <v>4444</v>
      </c>
      <c r="H405" s="17" t="s">
        <v>810</v>
      </c>
      <c r="I405" s="33"/>
      <c r="J405" s="109">
        <v>7</v>
      </c>
      <c r="K405" s="109">
        <v>8</v>
      </c>
      <c r="L405" s="109">
        <v>8</v>
      </c>
      <c r="M405" s="109">
        <v>9</v>
      </c>
      <c r="N405" s="51"/>
      <c r="O405" s="24" t="s">
        <v>187</v>
      </c>
      <c r="P405" s="24" t="s">
        <v>13448</v>
      </c>
      <c r="Q405" s="33" t="s">
        <v>12</v>
      </c>
      <c r="R405" s="24" t="s">
        <v>344</v>
      </c>
      <c r="S405" s="90" t="s">
        <v>2122</v>
      </c>
    </row>
    <row r="406" spans="1:19" ht="39" x14ac:dyDescent="0.25">
      <c r="A406" s="51" t="s">
        <v>3901</v>
      </c>
      <c r="B406" s="51" t="s">
        <v>3029</v>
      </c>
      <c r="C406" s="52" t="s">
        <v>6498</v>
      </c>
      <c r="D406" s="51" t="s">
        <v>3052</v>
      </c>
      <c r="E406" s="23" t="s">
        <v>7885</v>
      </c>
      <c r="F406" s="49">
        <v>1886</v>
      </c>
      <c r="G406" s="24" t="s">
        <v>88</v>
      </c>
      <c r="H406" s="17" t="s">
        <v>810</v>
      </c>
      <c r="I406" s="33"/>
      <c r="J406" s="111" t="s">
        <v>12</v>
      </c>
      <c r="K406" s="111" t="s">
        <v>12</v>
      </c>
      <c r="L406" s="111" t="s">
        <v>12</v>
      </c>
      <c r="M406" s="111" t="s">
        <v>12</v>
      </c>
      <c r="N406" s="56"/>
      <c r="O406" s="33" t="s">
        <v>12</v>
      </c>
      <c r="P406" s="24" t="s">
        <v>13448</v>
      </c>
      <c r="Q406" s="33" t="s">
        <v>12</v>
      </c>
      <c r="R406" s="24" t="s">
        <v>6493</v>
      </c>
      <c r="S406" s="90" t="s">
        <v>6485</v>
      </c>
    </row>
    <row r="407" spans="1:19" ht="73.5" x14ac:dyDescent="0.25">
      <c r="A407" s="51" t="s">
        <v>1244</v>
      </c>
      <c r="B407" s="51" t="s">
        <v>3273</v>
      </c>
      <c r="C407" s="52" t="s">
        <v>3316</v>
      </c>
      <c r="D407" s="51" t="s">
        <v>3040</v>
      </c>
      <c r="E407" s="23" t="s">
        <v>7886</v>
      </c>
      <c r="F407" s="49">
        <v>1753</v>
      </c>
      <c r="G407" s="24" t="s">
        <v>4445</v>
      </c>
      <c r="H407" s="15" t="s">
        <v>14630</v>
      </c>
      <c r="I407" s="32"/>
      <c r="J407" s="109">
        <v>11</v>
      </c>
      <c r="K407" s="109">
        <v>1</v>
      </c>
      <c r="L407" s="109">
        <v>12</v>
      </c>
      <c r="M407" s="109">
        <v>2</v>
      </c>
      <c r="N407" s="54"/>
      <c r="O407" s="24" t="s">
        <v>17</v>
      </c>
      <c r="P407" s="24" t="s">
        <v>13657</v>
      </c>
      <c r="Q407" s="24" t="s">
        <v>13456</v>
      </c>
      <c r="R407" s="24" t="s">
        <v>19</v>
      </c>
      <c r="S407" s="90" t="s">
        <v>2851</v>
      </c>
    </row>
    <row r="408" spans="1:19" ht="73.5" x14ac:dyDescent="0.25">
      <c r="A408" s="51" t="s">
        <v>3640</v>
      </c>
      <c r="B408" s="51" t="s">
        <v>3029</v>
      </c>
      <c r="C408" s="52" t="s">
        <v>3641</v>
      </c>
      <c r="D408" s="51" t="s">
        <v>3642</v>
      </c>
      <c r="E408" s="23" t="s">
        <v>7887</v>
      </c>
      <c r="F408" s="49">
        <v>1881</v>
      </c>
      <c r="G408" s="24" t="s">
        <v>13776</v>
      </c>
      <c r="H408" s="15" t="s">
        <v>14985</v>
      </c>
      <c r="I408" s="32" t="s">
        <v>14986</v>
      </c>
      <c r="J408" s="109">
        <v>5</v>
      </c>
      <c r="K408" s="109">
        <v>11</v>
      </c>
      <c r="L408" s="109">
        <v>6</v>
      </c>
      <c r="M408" s="109">
        <v>12</v>
      </c>
      <c r="N408" s="51"/>
      <c r="O408" s="24" t="s">
        <v>187</v>
      </c>
      <c r="P408" s="24" t="s">
        <v>13657</v>
      </c>
      <c r="Q408" s="24" t="s">
        <v>13528</v>
      </c>
      <c r="R408" s="24" t="s">
        <v>142</v>
      </c>
      <c r="S408" s="90" t="s">
        <v>13777</v>
      </c>
    </row>
    <row r="409" spans="1:19" ht="73.5" x14ac:dyDescent="0.25">
      <c r="A409" s="51" t="s">
        <v>5803</v>
      </c>
      <c r="B409" s="51" t="s">
        <v>3029</v>
      </c>
      <c r="C409" s="52" t="s">
        <v>5807</v>
      </c>
      <c r="D409" s="51" t="s">
        <v>5808</v>
      </c>
      <c r="E409" s="23" t="s">
        <v>7888</v>
      </c>
      <c r="F409" s="49">
        <v>2008</v>
      </c>
      <c r="G409" s="24" t="s">
        <v>4446</v>
      </c>
      <c r="H409" s="15" t="s">
        <v>14492</v>
      </c>
      <c r="I409" s="32"/>
      <c r="J409" s="109">
        <v>3</v>
      </c>
      <c r="K409" s="109">
        <v>5</v>
      </c>
      <c r="L409" s="109">
        <v>4</v>
      </c>
      <c r="M409" s="109">
        <v>6</v>
      </c>
      <c r="N409" s="54"/>
      <c r="O409" s="24" t="s">
        <v>187</v>
      </c>
      <c r="P409" s="24" t="s">
        <v>13448</v>
      </c>
      <c r="Q409" s="24" t="s">
        <v>13455</v>
      </c>
      <c r="R409" s="24" t="s">
        <v>344</v>
      </c>
      <c r="S409" s="90" t="s">
        <v>2414</v>
      </c>
    </row>
    <row r="410" spans="1:19" ht="39" x14ac:dyDescent="0.25">
      <c r="A410" s="51" t="s">
        <v>3416</v>
      </c>
      <c r="B410" s="51" t="s">
        <v>3029</v>
      </c>
      <c r="C410" s="52" t="s">
        <v>3417</v>
      </c>
      <c r="D410" s="51" t="s">
        <v>3040</v>
      </c>
      <c r="E410" s="23" t="s">
        <v>7889</v>
      </c>
      <c r="F410" s="49">
        <v>1855</v>
      </c>
      <c r="G410" s="24" t="s">
        <v>4447</v>
      </c>
      <c r="H410" s="17" t="s">
        <v>250</v>
      </c>
      <c r="I410" s="33"/>
      <c r="J410" s="109">
        <v>4</v>
      </c>
      <c r="K410" s="109">
        <v>9</v>
      </c>
      <c r="L410" s="109">
        <v>6</v>
      </c>
      <c r="M410" s="109">
        <v>11</v>
      </c>
      <c r="N410" s="56"/>
      <c r="O410" s="24" t="s">
        <v>187</v>
      </c>
      <c r="P410" s="24" t="s">
        <v>13448</v>
      </c>
      <c r="Q410" s="33" t="s">
        <v>12</v>
      </c>
      <c r="R410" s="24" t="s">
        <v>344</v>
      </c>
      <c r="S410" s="90" t="s">
        <v>2415</v>
      </c>
    </row>
    <row r="411" spans="1:19" ht="27.75" x14ac:dyDescent="0.25">
      <c r="A411" s="51" t="s">
        <v>3416</v>
      </c>
      <c r="B411" s="51" t="s">
        <v>3029</v>
      </c>
      <c r="C411" s="52" t="s">
        <v>3417</v>
      </c>
      <c r="D411" s="51" t="s">
        <v>3040</v>
      </c>
      <c r="E411" s="23" t="s">
        <v>7890</v>
      </c>
      <c r="F411" s="49">
        <v>1821</v>
      </c>
      <c r="G411" s="24" t="s">
        <v>4448</v>
      </c>
      <c r="H411" s="16" t="s">
        <v>1460</v>
      </c>
      <c r="I411" s="24"/>
      <c r="J411" s="109">
        <v>3</v>
      </c>
      <c r="K411" s="109">
        <v>5</v>
      </c>
      <c r="L411" s="109">
        <v>7</v>
      </c>
      <c r="M411" s="109">
        <v>9</v>
      </c>
      <c r="N411" s="51"/>
      <c r="O411" s="24" t="s">
        <v>187</v>
      </c>
      <c r="P411" s="24" t="s">
        <v>13448</v>
      </c>
      <c r="Q411" s="33" t="s">
        <v>12</v>
      </c>
      <c r="R411" s="24" t="s">
        <v>344</v>
      </c>
      <c r="S411" s="90" t="s">
        <v>2416</v>
      </c>
    </row>
    <row r="412" spans="1:19" ht="27.75" x14ac:dyDescent="0.25">
      <c r="A412" s="51" t="s">
        <v>3416</v>
      </c>
      <c r="B412" s="51" t="s">
        <v>3029</v>
      </c>
      <c r="C412" s="52" t="s">
        <v>3417</v>
      </c>
      <c r="D412" s="51" t="s">
        <v>3040</v>
      </c>
      <c r="E412" s="23" t="s">
        <v>7891</v>
      </c>
      <c r="F412" s="49">
        <v>1823</v>
      </c>
      <c r="G412" s="24" t="s">
        <v>4449</v>
      </c>
      <c r="H412" s="16" t="s">
        <v>59</v>
      </c>
      <c r="I412" s="24"/>
      <c r="J412" s="109">
        <v>5</v>
      </c>
      <c r="K412" s="109">
        <v>10</v>
      </c>
      <c r="L412" s="109">
        <v>7</v>
      </c>
      <c r="M412" s="109">
        <v>11</v>
      </c>
      <c r="N412" s="51"/>
      <c r="O412" s="24" t="s">
        <v>187</v>
      </c>
      <c r="P412" s="24" t="s">
        <v>13448</v>
      </c>
      <c r="Q412" s="33" t="s">
        <v>12</v>
      </c>
      <c r="R412" s="24" t="s">
        <v>344</v>
      </c>
      <c r="S412" s="90" t="s">
        <v>2417</v>
      </c>
    </row>
    <row r="413" spans="1:19" ht="27.75" x14ac:dyDescent="0.25">
      <c r="A413" s="51" t="s">
        <v>3416</v>
      </c>
      <c r="B413" s="51" t="s">
        <v>3029</v>
      </c>
      <c r="C413" s="52" t="s">
        <v>3417</v>
      </c>
      <c r="D413" s="51" t="s">
        <v>3040</v>
      </c>
      <c r="E413" s="23" t="s">
        <v>7892</v>
      </c>
      <c r="F413" s="49">
        <v>1853</v>
      </c>
      <c r="G413" s="24" t="s">
        <v>4450</v>
      </c>
      <c r="H413" s="16" t="s">
        <v>12981</v>
      </c>
      <c r="I413" s="24"/>
      <c r="J413" s="109">
        <v>7</v>
      </c>
      <c r="K413" s="109">
        <v>10</v>
      </c>
      <c r="L413" s="109">
        <v>8</v>
      </c>
      <c r="M413" s="109">
        <v>12</v>
      </c>
      <c r="N413" s="56"/>
      <c r="O413" s="24" t="s">
        <v>187</v>
      </c>
      <c r="P413" s="24" t="s">
        <v>13448</v>
      </c>
      <c r="Q413" s="33" t="s">
        <v>12</v>
      </c>
      <c r="R413" s="24" t="s">
        <v>344</v>
      </c>
      <c r="S413" s="90" t="s">
        <v>2418</v>
      </c>
    </row>
    <row r="414" spans="1:19" ht="39" x14ac:dyDescent="0.25">
      <c r="A414" s="51" t="s">
        <v>3416</v>
      </c>
      <c r="B414" s="51" t="s">
        <v>3029</v>
      </c>
      <c r="C414" s="52" t="s">
        <v>3417</v>
      </c>
      <c r="D414" s="51" t="s">
        <v>3040</v>
      </c>
      <c r="E414" s="23" t="s">
        <v>7893</v>
      </c>
      <c r="F414" s="49">
        <v>1844</v>
      </c>
      <c r="G414" s="24" t="s">
        <v>4451</v>
      </c>
      <c r="H414" s="16" t="s">
        <v>12980</v>
      </c>
      <c r="I414" s="24"/>
      <c r="J414" s="109">
        <v>3</v>
      </c>
      <c r="K414" s="109">
        <v>4</v>
      </c>
      <c r="L414" s="109">
        <v>5</v>
      </c>
      <c r="M414" s="109">
        <v>6</v>
      </c>
      <c r="N414" s="60"/>
      <c r="O414" s="24" t="s">
        <v>24</v>
      </c>
      <c r="P414" s="24" t="s">
        <v>13657</v>
      </c>
      <c r="Q414" s="24" t="s">
        <v>13456</v>
      </c>
      <c r="R414" s="24" t="s">
        <v>19</v>
      </c>
      <c r="S414" s="90" t="s">
        <v>2419</v>
      </c>
    </row>
    <row r="415" spans="1:19" ht="61.5" x14ac:dyDescent="0.25">
      <c r="A415" s="51" t="s">
        <v>3416</v>
      </c>
      <c r="B415" s="51" t="s">
        <v>3029</v>
      </c>
      <c r="C415" s="52" t="s">
        <v>3417</v>
      </c>
      <c r="D415" s="51" t="s">
        <v>3040</v>
      </c>
      <c r="E415" s="23" t="s">
        <v>7894</v>
      </c>
      <c r="F415" s="49">
        <v>1859</v>
      </c>
      <c r="G415" s="24" t="s">
        <v>4452</v>
      </c>
      <c r="H415" s="16" t="s">
        <v>12979</v>
      </c>
      <c r="I415" s="24"/>
      <c r="J415" s="109">
        <v>5</v>
      </c>
      <c r="K415" s="109">
        <v>6</v>
      </c>
      <c r="L415" s="109">
        <v>9</v>
      </c>
      <c r="M415" s="109">
        <v>10</v>
      </c>
      <c r="N415" s="60"/>
      <c r="O415" s="24" t="s">
        <v>187</v>
      </c>
      <c r="P415" s="24" t="s">
        <v>13448</v>
      </c>
      <c r="Q415" s="33" t="s">
        <v>12</v>
      </c>
      <c r="R415" s="24" t="s">
        <v>344</v>
      </c>
      <c r="S415" s="90" t="s">
        <v>2420</v>
      </c>
    </row>
    <row r="416" spans="1:19" ht="50.25" x14ac:dyDescent="0.25">
      <c r="A416" s="51" t="s">
        <v>3416</v>
      </c>
      <c r="B416" s="51" t="s">
        <v>3029</v>
      </c>
      <c r="C416" s="52" t="s">
        <v>3417</v>
      </c>
      <c r="D416" s="51" t="s">
        <v>3040</v>
      </c>
      <c r="E416" s="23" t="s">
        <v>7895</v>
      </c>
      <c r="F416" s="49">
        <v>1855</v>
      </c>
      <c r="G416" s="24" t="s">
        <v>4453</v>
      </c>
      <c r="H416" s="16" t="s">
        <v>12978</v>
      </c>
      <c r="I416" s="24"/>
      <c r="J416" s="109">
        <v>5</v>
      </c>
      <c r="K416" s="109">
        <v>6</v>
      </c>
      <c r="L416" s="109">
        <v>9</v>
      </c>
      <c r="M416" s="109">
        <v>10</v>
      </c>
      <c r="N416" s="56"/>
      <c r="O416" s="24" t="s">
        <v>187</v>
      </c>
      <c r="P416" s="24" t="s">
        <v>13448</v>
      </c>
      <c r="Q416" s="33" t="s">
        <v>12</v>
      </c>
      <c r="R416" s="24" t="s">
        <v>344</v>
      </c>
      <c r="S416" s="90" t="s">
        <v>2421</v>
      </c>
    </row>
    <row r="417" spans="1:19" ht="62.25" x14ac:dyDescent="0.25">
      <c r="A417" s="51" t="s">
        <v>3416</v>
      </c>
      <c r="B417" s="51" t="s">
        <v>3029</v>
      </c>
      <c r="C417" s="52" t="s">
        <v>3417</v>
      </c>
      <c r="D417" s="51" t="s">
        <v>3040</v>
      </c>
      <c r="E417" s="23" t="s">
        <v>15514</v>
      </c>
      <c r="F417" s="49">
        <v>1990</v>
      </c>
      <c r="G417" s="24" t="s">
        <v>4454</v>
      </c>
      <c r="H417" s="16" t="s">
        <v>12977</v>
      </c>
      <c r="I417" s="24"/>
      <c r="J417" s="109">
        <v>1</v>
      </c>
      <c r="K417" s="109">
        <v>7</v>
      </c>
      <c r="L417" s="109">
        <v>7</v>
      </c>
      <c r="M417" s="109">
        <v>9</v>
      </c>
      <c r="N417" s="56"/>
      <c r="O417" s="24" t="s">
        <v>187</v>
      </c>
      <c r="P417" s="24" t="s">
        <v>13448</v>
      </c>
      <c r="Q417" s="33" t="s">
        <v>12</v>
      </c>
      <c r="R417" s="24" t="s">
        <v>344</v>
      </c>
      <c r="S417" s="90" t="s">
        <v>2422</v>
      </c>
    </row>
    <row r="418" spans="1:19" ht="50.25" x14ac:dyDescent="0.25">
      <c r="A418" s="51" t="s">
        <v>3416</v>
      </c>
      <c r="B418" s="51" t="s">
        <v>3029</v>
      </c>
      <c r="C418" s="52" t="s">
        <v>3417</v>
      </c>
      <c r="D418" s="51" t="s">
        <v>3040</v>
      </c>
      <c r="E418" s="23" t="s">
        <v>7896</v>
      </c>
      <c r="F418" s="49">
        <v>1855</v>
      </c>
      <c r="G418" s="24" t="s">
        <v>4455</v>
      </c>
      <c r="H418" s="16" t="s">
        <v>12976</v>
      </c>
      <c r="I418" s="24"/>
      <c r="J418" s="109">
        <v>7</v>
      </c>
      <c r="K418" s="109">
        <v>9</v>
      </c>
      <c r="L418" s="109">
        <v>8</v>
      </c>
      <c r="M418" s="109">
        <v>10</v>
      </c>
      <c r="N418" s="56"/>
      <c r="O418" s="24" t="s">
        <v>187</v>
      </c>
      <c r="P418" s="24" t="s">
        <v>13448</v>
      </c>
      <c r="Q418" s="33" t="s">
        <v>12</v>
      </c>
      <c r="R418" s="24" t="s">
        <v>344</v>
      </c>
      <c r="S418" s="90" t="s">
        <v>2423</v>
      </c>
    </row>
    <row r="419" spans="1:19" ht="50.25" x14ac:dyDescent="0.25">
      <c r="A419" s="51" t="s">
        <v>3416</v>
      </c>
      <c r="B419" s="51" t="s">
        <v>3029</v>
      </c>
      <c r="C419" s="52" t="s">
        <v>3417</v>
      </c>
      <c r="D419" s="51" t="s">
        <v>3040</v>
      </c>
      <c r="E419" s="23" t="s">
        <v>7897</v>
      </c>
      <c r="F419" s="49">
        <v>1825</v>
      </c>
      <c r="G419" s="24" t="s">
        <v>9760</v>
      </c>
      <c r="H419" s="16" t="s">
        <v>12975</v>
      </c>
      <c r="I419" s="24"/>
      <c r="J419" s="109">
        <v>10</v>
      </c>
      <c r="K419" s="109">
        <v>1</v>
      </c>
      <c r="L419" s="109">
        <v>2</v>
      </c>
      <c r="M419" s="109">
        <v>4</v>
      </c>
      <c r="N419" s="51"/>
      <c r="O419" s="24" t="s">
        <v>187</v>
      </c>
      <c r="P419" s="24" t="s">
        <v>13448</v>
      </c>
      <c r="Q419" s="33" t="s">
        <v>12</v>
      </c>
      <c r="R419" s="24" t="s">
        <v>344</v>
      </c>
      <c r="S419" s="90" t="s">
        <v>2424</v>
      </c>
    </row>
    <row r="420" spans="1:19" ht="39" x14ac:dyDescent="0.25">
      <c r="A420" s="51" t="s">
        <v>3416</v>
      </c>
      <c r="B420" s="51" t="s">
        <v>3029</v>
      </c>
      <c r="C420" s="52" t="s">
        <v>3417</v>
      </c>
      <c r="D420" s="51" t="s">
        <v>3040</v>
      </c>
      <c r="E420" s="23" t="s">
        <v>7898</v>
      </c>
      <c r="F420" s="49">
        <v>1905</v>
      </c>
      <c r="G420" s="24" t="s">
        <v>88</v>
      </c>
      <c r="H420" s="16" t="s">
        <v>12974</v>
      </c>
      <c r="I420" s="24"/>
      <c r="J420" s="109">
        <v>7</v>
      </c>
      <c r="K420" s="109">
        <v>8</v>
      </c>
      <c r="L420" s="109">
        <v>9</v>
      </c>
      <c r="M420" s="109">
        <v>10</v>
      </c>
      <c r="N420" s="56"/>
      <c r="O420" s="24" t="s">
        <v>187</v>
      </c>
      <c r="P420" s="24" t="s">
        <v>13448</v>
      </c>
      <c r="Q420" s="33" t="s">
        <v>12</v>
      </c>
      <c r="R420" s="24" t="s">
        <v>344</v>
      </c>
      <c r="S420" s="90" t="s">
        <v>2425</v>
      </c>
    </row>
    <row r="421" spans="1:19" ht="27.75" x14ac:dyDescent="0.25">
      <c r="A421" s="51" t="s">
        <v>3416</v>
      </c>
      <c r="B421" s="51" t="s">
        <v>3029</v>
      </c>
      <c r="C421" s="52" t="s">
        <v>3417</v>
      </c>
      <c r="D421" s="51" t="s">
        <v>3040</v>
      </c>
      <c r="E421" s="23" t="s">
        <v>7899</v>
      </c>
      <c r="F421" s="49">
        <v>1831</v>
      </c>
      <c r="G421" s="24" t="s">
        <v>4456</v>
      </c>
      <c r="H421" s="16" t="s">
        <v>12973</v>
      </c>
      <c r="I421" s="24"/>
      <c r="J421" s="109">
        <v>5</v>
      </c>
      <c r="K421" s="109">
        <v>10</v>
      </c>
      <c r="L421" s="109">
        <v>7</v>
      </c>
      <c r="M421" s="109">
        <v>11</v>
      </c>
      <c r="N421" s="56"/>
      <c r="O421" s="24" t="s">
        <v>187</v>
      </c>
      <c r="P421" s="24" t="s">
        <v>13448</v>
      </c>
      <c r="Q421" s="33" t="s">
        <v>12</v>
      </c>
      <c r="R421" s="24" t="s">
        <v>344</v>
      </c>
      <c r="S421" s="90" t="s">
        <v>2426</v>
      </c>
    </row>
    <row r="422" spans="1:19" ht="27.75" x14ac:dyDescent="0.25">
      <c r="A422" s="51" t="s">
        <v>3416</v>
      </c>
      <c r="B422" s="51" t="s">
        <v>3029</v>
      </c>
      <c r="C422" s="52" t="s">
        <v>3417</v>
      </c>
      <c r="D422" s="51" t="s">
        <v>3040</v>
      </c>
      <c r="E422" s="23" t="s">
        <v>7900</v>
      </c>
      <c r="F422" s="49">
        <v>1824</v>
      </c>
      <c r="G422" s="24" t="s">
        <v>4457</v>
      </c>
      <c r="H422" s="16" t="s">
        <v>12972</v>
      </c>
      <c r="I422" s="24"/>
      <c r="J422" s="109">
        <v>5</v>
      </c>
      <c r="K422" s="109">
        <v>8</v>
      </c>
      <c r="L422" s="109">
        <v>7</v>
      </c>
      <c r="M422" s="109">
        <v>12</v>
      </c>
      <c r="N422" s="56"/>
      <c r="O422" s="24" t="s">
        <v>187</v>
      </c>
      <c r="P422" s="24" t="s">
        <v>13448</v>
      </c>
      <c r="Q422" s="33" t="s">
        <v>12</v>
      </c>
      <c r="R422" s="24" t="s">
        <v>344</v>
      </c>
      <c r="S422" s="90" t="s">
        <v>2427</v>
      </c>
    </row>
    <row r="423" spans="1:19" ht="39" x14ac:dyDescent="0.25">
      <c r="A423" s="51" t="s">
        <v>5785</v>
      </c>
      <c r="B423" s="51" t="s">
        <v>3029</v>
      </c>
      <c r="C423" s="52" t="s">
        <v>5779</v>
      </c>
      <c r="D423" s="51" t="s">
        <v>3809</v>
      </c>
      <c r="E423" s="23" t="s">
        <v>7901</v>
      </c>
      <c r="F423" s="49">
        <v>1827</v>
      </c>
      <c r="G423" s="24" t="s">
        <v>6161</v>
      </c>
      <c r="H423" s="15" t="s">
        <v>12381</v>
      </c>
      <c r="I423" s="32"/>
      <c r="J423" s="109">
        <v>5</v>
      </c>
      <c r="K423" s="109">
        <v>10</v>
      </c>
      <c r="L423" s="109">
        <v>6</v>
      </c>
      <c r="M423" s="109">
        <v>12</v>
      </c>
      <c r="N423" s="56"/>
      <c r="O423" s="24" t="s">
        <v>187</v>
      </c>
      <c r="P423" s="24" t="s">
        <v>13448</v>
      </c>
      <c r="Q423" s="33" t="s">
        <v>12</v>
      </c>
      <c r="R423" s="24" t="s">
        <v>344</v>
      </c>
      <c r="S423" s="90" t="s">
        <v>2428</v>
      </c>
    </row>
    <row r="424" spans="1:19" ht="50.25" x14ac:dyDescent="0.25">
      <c r="A424" s="51" t="s">
        <v>5785</v>
      </c>
      <c r="B424" s="51" t="s">
        <v>3029</v>
      </c>
      <c r="C424" s="52" t="s">
        <v>5779</v>
      </c>
      <c r="D424" s="51" t="s">
        <v>3809</v>
      </c>
      <c r="E424" s="23" t="s">
        <v>7902</v>
      </c>
      <c r="F424" s="49">
        <v>1827</v>
      </c>
      <c r="G424" s="24" t="s">
        <v>6162</v>
      </c>
      <c r="H424" s="15" t="s">
        <v>12382</v>
      </c>
      <c r="I424" s="32"/>
      <c r="J424" s="109">
        <v>5</v>
      </c>
      <c r="K424" s="109">
        <v>2</v>
      </c>
      <c r="L424" s="109">
        <v>6</v>
      </c>
      <c r="M424" s="109">
        <v>3</v>
      </c>
      <c r="N424" s="56"/>
      <c r="O424" s="24" t="s">
        <v>187</v>
      </c>
      <c r="P424" s="24" t="s">
        <v>13448</v>
      </c>
      <c r="Q424" s="33" t="s">
        <v>12</v>
      </c>
      <c r="R424" s="24" t="s">
        <v>344</v>
      </c>
      <c r="S424" s="90" t="s">
        <v>6163</v>
      </c>
    </row>
    <row r="425" spans="1:19" ht="61.5" x14ac:dyDescent="0.25">
      <c r="A425" s="51" t="s">
        <v>5950</v>
      </c>
      <c r="B425" s="51" t="s">
        <v>3029</v>
      </c>
      <c r="C425" s="52" t="s">
        <v>864</v>
      </c>
      <c r="D425" s="51" t="s">
        <v>3347</v>
      </c>
      <c r="E425" s="23" t="s">
        <v>7903</v>
      </c>
      <c r="F425" s="49">
        <v>1988</v>
      </c>
      <c r="G425" s="24" t="s">
        <v>4458</v>
      </c>
      <c r="H425" s="15" t="s">
        <v>6268</v>
      </c>
      <c r="I425" s="32"/>
      <c r="J425" s="111" t="s">
        <v>12</v>
      </c>
      <c r="K425" s="111" t="s">
        <v>12</v>
      </c>
      <c r="L425" s="111" t="s">
        <v>12</v>
      </c>
      <c r="M425" s="111" t="s">
        <v>12</v>
      </c>
      <c r="N425" s="56"/>
      <c r="O425" s="33" t="s">
        <v>12</v>
      </c>
      <c r="P425" s="33" t="s">
        <v>12</v>
      </c>
      <c r="Q425" s="33" t="s">
        <v>12</v>
      </c>
      <c r="R425" s="24" t="s">
        <v>8</v>
      </c>
      <c r="S425" s="90" t="s">
        <v>36</v>
      </c>
    </row>
    <row r="426" spans="1:19" ht="84.75" x14ac:dyDescent="0.25">
      <c r="A426" s="51" t="s">
        <v>5950</v>
      </c>
      <c r="B426" s="51" t="s">
        <v>3029</v>
      </c>
      <c r="C426" s="52" t="s">
        <v>864</v>
      </c>
      <c r="D426" s="51" t="s">
        <v>3347</v>
      </c>
      <c r="E426" s="23" t="s">
        <v>12969</v>
      </c>
      <c r="F426" s="49">
        <v>1868</v>
      </c>
      <c r="G426" s="24" t="s">
        <v>12971</v>
      </c>
      <c r="H426" s="16" t="s">
        <v>12970</v>
      </c>
      <c r="I426" s="24"/>
      <c r="J426" s="109">
        <v>5</v>
      </c>
      <c r="K426" s="109">
        <v>10</v>
      </c>
      <c r="L426" s="109">
        <v>6</v>
      </c>
      <c r="M426" s="109">
        <v>11</v>
      </c>
      <c r="N426" s="51"/>
      <c r="O426" s="24" t="s">
        <v>187</v>
      </c>
      <c r="P426" s="24" t="s">
        <v>13448</v>
      </c>
      <c r="Q426" s="24" t="s">
        <v>13453</v>
      </c>
      <c r="R426" s="24" t="s">
        <v>344</v>
      </c>
      <c r="S426" s="90" t="s">
        <v>12026</v>
      </c>
    </row>
    <row r="427" spans="1:19" ht="27.75" x14ac:dyDescent="0.25">
      <c r="A427" s="51" t="s">
        <v>3724</v>
      </c>
      <c r="B427" s="51" t="s">
        <v>3297</v>
      </c>
      <c r="C427" s="52" t="s">
        <v>3725</v>
      </c>
      <c r="D427" s="51" t="s">
        <v>3040</v>
      </c>
      <c r="E427" s="23" t="s">
        <v>7904</v>
      </c>
      <c r="F427" s="49">
        <v>1840</v>
      </c>
      <c r="G427" s="24" t="s">
        <v>4459</v>
      </c>
      <c r="H427" s="16" t="s">
        <v>6269</v>
      </c>
      <c r="I427" s="24"/>
      <c r="J427" s="109">
        <v>8</v>
      </c>
      <c r="K427" s="109">
        <v>11</v>
      </c>
      <c r="L427" s="109">
        <v>9</v>
      </c>
      <c r="M427" s="109">
        <v>12</v>
      </c>
      <c r="N427" s="51"/>
      <c r="O427" s="24" t="s">
        <v>187</v>
      </c>
      <c r="P427" s="24" t="s">
        <v>13448</v>
      </c>
      <c r="Q427" s="33" t="s">
        <v>12</v>
      </c>
      <c r="R427" s="24" t="s">
        <v>19</v>
      </c>
      <c r="S427" s="90" t="s">
        <v>2123</v>
      </c>
    </row>
    <row r="428" spans="1:19" ht="50.25" x14ac:dyDescent="0.25">
      <c r="A428" s="51" t="s">
        <v>3724</v>
      </c>
      <c r="B428" s="51" t="s">
        <v>3297</v>
      </c>
      <c r="C428" s="52" t="s">
        <v>3725</v>
      </c>
      <c r="D428" s="51" t="s">
        <v>3040</v>
      </c>
      <c r="E428" s="23" t="s">
        <v>7905</v>
      </c>
      <c r="F428" s="49">
        <v>1821</v>
      </c>
      <c r="G428" s="24" t="s">
        <v>4460</v>
      </c>
      <c r="H428" s="16" t="s">
        <v>335</v>
      </c>
      <c r="I428" s="24"/>
      <c r="J428" s="109">
        <v>8</v>
      </c>
      <c r="K428" s="109">
        <v>2</v>
      </c>
      <c r="L428" s="109">
        <v>9</v>
      </c>
      <c r="M428" s="109">
        <v>3</v>
      </c>
      <c r="N428" s="51"/>
      <c r="O428" s="24" t="s">
        <v>187</v>
      </c>
      <c r="P428" s="24" t="s">
        <v>13448</v>
      </c>
      <c r="Q428" s="33" t="s">
        <v>12</v>
      </c>
      <c r="R428" s="24" t="s">
        <v>19</v>
      </c>
      <c r="S428" s="90" t="s">
        <v>2124</v>
      </c>
    </row>
    <row r="429" spans="1:19" ht="50.25" x14ac:dyDescent="0.25">
      <c r="A429" s="51" t="s">
        <v>3724</v>
      </c>
      <c r="B429" s="51" t="s">
        <v>3297</v>
      </c>
      <c r="C429" s="52" t="s">
        <v>3725</v>
      </c>
      <c r="D429" s="51" t="s">
        <v>3040</v>
      </c>
      <c r="E429" s="23" t="s">
        <v>7906</v>
      </c>
      <c r="F429" s="49">
        <v>1771</v>
      </c>
      <c r="G429" s="24" t="s">
        <v>4461</v>
      </c>
      <c r="H429" s="16" t="s">
        <v>12383</v>
      </c>
      <c r="I429" s="24"/>
      <c r="J429" s="109">
        <v>8</v>
      </c>
      <c r="K429" s="109">
        <v>10</v>
      </c>
      <c r="L429" s="109">
        <v>8</v>
      </c>
      <c r="M429" s="109">
        <v>10</v>
      </c>
      <c r="N429" s="51" t="s">
        <v>535</v>
      </c>
      <c r="O429" s="24" t="s">
        <v>187</v>
      </c>
      <c r="P429" s="24" t="s">
        <v>13448</v>
      </c>
      <c r="Q429" s="33" t="s">
        <v>12</v>
      </c>
      <c r="R429" s="24" t="s">
        <v>1713</v>
      </c>
      <c r="S429" s="90" t="s">
        <v>2125</v>
      </c>
    </row>
    <row r="430" spans="1:19" ht="36.75" x14ac:dyDescent="0.25">
      <c r="A430" s="51" t="s">
        <v>3579</v>
      </c>
      <c r="B430" s="51" t="s">
        <v>3029</v>
      </c>
      <c r="C430" s="52" t="s">
        <v>3585</v>
      </c>
      <c r="D430" s="51" t="s">
        <v>3034</v>
      </c>
      <c r="E430" s="23" t="s">
        <v>7907</v>
      </c>
      <c r="F430" s="49">
        <v>1926</v>
      </c>
      <c r="G430" s="24" t="s">
        <v>6742</v>
      </c>
      <c r="H430" s="16" t="s">
        <v>12384</v>
      </c>
      <c r="I430" s="24"/>
      <c r="J430" s="109">
        <v>3</v>
      </c>
      <c r="K430" s="109">
        <v>7</v>
      </c>
      <c r="L430" s="109">
        <v>8</v>
      </c>
      <c r="M430" s="109">
        <v>11</v>
      </c>
      <c r="N430" s="51"/>
      <c r="O430" s="24" t="s">
        <v>187</v>
      </c>
      <c r="P430" s="24" t="s">
        <v>13657</v>
      </c>
      <c r="Q430" s="24" t="s">
        <v>13456</v>
      </c>
      <c r="R430" s="24" t="s">
        <v>6640</v>
      </c>
      <c r="S430" s="90" t="s">
        <v>7035</v>
      </c>
    </row>
    <row r="431" spans="1:19" ht="27.75" x14ac:dyDescent="0.25">
      <c r="A431" s="51" t="s">
        <v>1277</v>
      </c>
      <c r="B431" s="51" t="s">
        <v>3029</v>
      </c>
      <c r="C431" s="52" t="s">
        <v>3113</v>
      </c>
      <c r="D431" s="51" t="s">
        <v>3040</v>
      </c>
      <c r="E431" s="23" t="s">
        <v>7908</v>
      </c>
      <c r="F431" s="49">
        <v>1753</v>
      </c>
      <c r="G431" s="24"/>
      <c r="H431" s="16" t="s">
        <v>14775</v>
      </c>
      <c r="I431" s="24" t="s">
        <v>14776</v>
      </c>
      <c r="J431" s="109">
        <v>3</v>
      </c>
      <c r="K431" s="109">
        <v>4</v>
      </c>
      <c r="L431" s="109">
        <v>4</v>
      </c>
      <c r="M431" s="109">
        <v>5</v>
      </c>
      <c r="N431" s="51"/>
      <c r="O431" s="33" t="s">
        <v>12</v>
      </c>
      <c r="P431" s="24" t="s">
        <v>13657</v>
      </c>
      <c r="Q431" s="24" t="s">
        <v>14858</v>
      </c>
      <c r="R431" s="24" t="s">
        <v>1727</v>
      </c>
      <c r="S431" s="90" t="s">
        <v>1762</v>
      </c>
    </row>
    <row r="432" spans="1:19" ht="50.25" x14ac:dyDescent="0.25">
      <c r="A432" s="51" t="s">
        <v>8233</v>
      </c>
      <c r="B432" s="51" t="s">
        <v>3545</v>
      </c>
      <c r="C432" s="52" t="s">
        <v>8232</v>
      </c>
      <c r="D432" s="51" t="s">
        <v>3040</v>
      </c>
      <c r="E432" s="23" t="s">
        <v>8231</v>
      </c>
      <c r="F432" s="49">
        <v>1825</v>
      </c>
      <c r="G432" s="24" t="s">
        <v>8234</v>
      </c>
      <c r="H432" s="16" t="s">
        <v>12385</v>
      </c>
      <c r="I432" s="24"/>
      <c r="J432" s="111" t="s">
        <v>12</v>
      </c>
      <c r="K432" s="111" t="s">
        <v>12</v>
      </c>
      <c r="L432" s="111" t="s">
        <v>12</v>
      </c>
      <c r="M432" s="111" t="s">
        <v>12</v>
      </c>
      <c r="N432" s="51"/>
      <c r="O432" s="24" t="s">
        <v>187</v>
      </c>
      <c r="P432" s="24" t="s">
        <v>13657</v>
      </c>
      <c r="Q432" s="24" t="s">
        <v>13460</v>
      </c>
      <c r="R432" s="24" t="s">
        <v>353</v>
      </c>
      <c r="S432" s="90" t="s">
        <v>7440</v>
      </c>
    </row>
    <row r="433" spans="1:19" ht="50.25" x14ac:dyDescent="0.25">
      <c r="A433" s="51" t="s">
        <v>3538</v>
      </c>
      <c r="B433" s="51" t="s">
        <v>3539</v>
      </c>
      <c r="C433" s="52" t="s">
        <v>865</v>
      </c>
      <c r="D433" s="51" t="s">
        <v>3540</v>
      </c>
      <c r="E433" s="23" t="s">
        <v>7909</v>
      </c>
      <c r="F433" s="49">
        <v>1958</v>
      </c>
      <c r="G433" s="24" t="s">
        <v>6123</v>
      </c>
      <c r="H433" s="15" t="s">
        <v>6124</v>
      </c>
      <c r="I433" s="32"/>
      <c r="J433" s="109">
        <v>1</v>
      </c>
      <c r="K433" s="109">
        <v>11</v>
      </c>
      <c r="L433" s="109">
        <v>2</v>
      </c>
      <c r="M433" s="109">
        <v>12</v>
      </c>
      <c r="N433" s="51"/>
      <c r="O433" s="24" t="s">
        <v>187</v>
      </c>
      <c r="P433" s="24" t="s">
        <v>13448</v>
      </c>
      <c r="Q433" s="24" t="s">
        <v>14274</v>
      </c>
      <c r="R433" s="24" t="s">
        <v>344</v>
      </c>
      <c r="S433" s="90" t="s">
        <v>2429</v>
      </c>
    </row>
    <row r="434" spans="1:19" ht="50.25" x14ac:dyDescent="0.25">
      <c r="A434" s="51" t="s">
        <v>1244</v>
      </c>
      <c r="B434" s="51" t="s">
        <v>3273</v>
      </c>
      <c r="C434" s="52" t="s">
        <v>3317</v>
      </c>
      <c r="D434" s="51" t="s">
        <v>3040</v>
      </c>
      <c r="E434" s="23" t="s">
        <v>7910</v>
      </c>
      <c r="F434" s="49">
        <v>1753</v>
      </c>
      <c r="G434" s="24" t="s">
        <v>4462</v>
      </c>
      <c r="H434" s="17" t="s">
        <v>810</v>
      </c>
      <c r="I434" s="33"/>
      <c r="J434" s="109">
        <v>3</v>
      </c>
      <c r="K434" s="109">
        <v>11</v>
      </c>
      <c r="L434" s="109">
        <v>4</v>
      </c>
      <c r="M434" s="109">
        <v>12</v>
      </c>
      <c r="N434" s="54"/>
      <c r="O434" s="24" t="s">
        <v>187</v>
      </c>
      <c r="P434" s="24" t="s">
        <v>13448</v>
      </c>
      <c r="Q434" s="24" t="s">
        <v>13872</v>
      </c>
      <c r="R434" s="24" t="s">
        <v>344</v>
      </c>
      <c r="S434" s="90" t="s">
        <v>2852</v>
      </c>
    </row>
    <row r="435" spans="1:19" ht="61.5" x14ac:dyDescent="0.25">
      <c r="A435" s="51" t="s">
        <v>1244</v>
      </c>
      <c r="B435" s="51" t="s">
        <v>3273</v>
      </c>
      <c r="C435" s="52" t="s">
        <v>3317</v>
      </c>
      <c r="D435" s="51" t="s">
        <v>3040</v>
      </c>
      <c r="E435" s="23" t="s">
        <v>7911</v>
      </c>
      <c r="F435" s="49">
        <v>1753</v>
      </c>
      <c r="G435" s="24" t="s">
        <v>6916</v>
      </c>
      <c r="H435" s="15" t="s">
        <v>14631</v>
      </c>
      <c r="I435" s="32"/>
      <c r="J435" s="109">
        <v>3</v>
      </c>
      <c r="K435" s="109">
        <v>11</v>
      </c>
      <c r="L435" s="109">
        <v>4</v>
      </c>
      <c r="M435" s="109">
        <v>12</v>
      </c>
      <c r="N435" s="54"/>
      <c r="O435" s="24" t="s">
        <v>2000</v>
      </c>
      <c r="P435" s="24" t="s">
        <v>13657</v>
      </c>
      <c r="Q435" s="24" t="s">
        <v>13669</v>
      </c>
      <c r="R435" s="24" t="s">
        <v>344</v>
      </c>
      <c r="S435" s="90" t="s">
        <v>2853</v>
      </c>
    </row>
    <row r="436" spans="1:19" ht="39" x14ac:dyDescent="0.25">
      <c r="A436" s="51" t="s">
        <v>4078</v>
      </c>
      <c r="B436" s="51" t="s">
        <v>3067</v>
      </c>
      <c r="C436" s="52" t="s">
        <v>4080</v>
      </c>
      <c r="D436" s="51" t="s">
        <v>3173</v>
      </c>
      <c r="E436" s="23" t="s">
        <v>7912</v>
      </c>
      <c r="F436" s="49">
        <v>1861</v>
      </c>
      <c r="G436" s="24" t="s">
        <v>4463</v>
      </c>
      <c r="H436" s="15" t="s">
        <v>1995</v>
      </c>
      <c r="I436" s="32"/>
      <c r="J436" s="109">
        <v>12</v>
      </c>
      <c r="K436" s="109">
        <v>8</v>
      </c>
      <c r="L436" s="109">
        <v>1</v>
      </c>
      <c r="M436" s="109">
        <v>10</v>
      </c>
      <c r="N436" s="51"/>
      <c r="O436" s="24" t="s">
        <v>187</v>
      </c>
      <c r="P436" s="24" t="s">
        <v>13448</v>
      </c>
      <c r="Q436" s="33" t="s">
        <v>12</v>
      </c>
      <c r="R436" s="24" t="s">
        <v>332</v>
      </c>
      <c r="S436" s="90" t="s">
        <v>2126</v>
      </c>
    </row>
    <row r="437" spans="1:19" ht="59.25" x14ac:dyDescent="0.25">
      <c r="A437" s="51" t="s">
        <v>4078</v>
      </c>
      <c r="B437" s="51" t="s">
        <v>3067</v>
      </c>
      <c r="C437" s="52" t="s">
        <v>4080</v>
      </c>
      <c r="D437" s="51" t="s">
        <v>3173</v>
      </c>
      <c r="E437" s="23" t="s">
        <v>7913</v>
      </c>
      <c r="F437" s="49">
        <v>1824</v>
      </c>
      <c r="G437" s="28"/>
      <c r="H437" s="15" t="s">
        <v>1997</v>
      </c>
      <c r="I437" s="32"/>
      <c r="J437" s="109">
        <v>8</v>
      </c>
      <c r="K437" s="109">
        <v>11</v>
      </c>
      <c r="L437" s="109">
        <v>9</v>
      </c>
      <c r="M437" s="109">
        <v>12</v>
      </c>
      <c r="N437" s="51"/>
      <c r="O437" s="24" t="s">
        <v>187</v>
      </c>
      <c r="P437" s="24" t="s">
        <v>13448</v>
      </c>
      <c r="Q437" s="33" t="s">
        <v>12</v>
      </c>
      <c r="R437" s="24" t="s">
        <v>1996</v>
      </c>
      <c r="S437" s="90" t="s">
        <v>2127</v>
      </c>
    </row>
    <row r="438" spans="1:19" ht="61.5" x14ac:dyDescent="0.25">
      <c r="A438" s="51" t="s">
        <v>1250</v>
      </c>
      <c r="B438" s="51" t="s">
        <v>3038</v>
      </c>
      <c r="C438" s="52" t="s">
        <v>4113</v>
      </c>
      <c r="D438" s="51" t="s">
        <v>3054</v>
      </c>
      <c r="E438" s="23" t="s">
        <v>7914</v>
      </c>
      <c r="F438" s="49">
        <v>1827</v>
      </c>
      <c r="G438" s="24" t="s">
        <v>10268</v>
      </c>
      <c r="H438" s="15" t="s">
        <v>14302</v>
      </c>
      <c r="I438" s="32"/>
      <c r="J438" s="111" t="s">
        <v>12</v>
      </c>
      <c r="K438" s="111" t="s">
        <v>12</v>
      </c>
      <c r="L438" s="111" t="s">
        <v>12</v>
      </c>
      <c r="M438" s="111" t="s">
        <v>12</v>
      </c>
      <c r="N438" s="56"/>
      <c r="O438" s="24" t="s">
        <v>187</v>
      </c>
      <c r="P438" s="24" t="s">
        <v>13448</v>
      </c>
      <c r="Q438" s="24" t="s">
        <v>14274</v>
      </c>
      <c r="R438" s="24" t="s">
        <v>10270</v>
      </c>
      <c r="S438" s="90" t="s">
        <v>10271</v>
      </c>
    </row>
    <row r="439" spans="1:19" ht="27.75" x14ac:dyDescent="0.25">
      <c r="A439" s="51" t="s">
        <v>3640</v>
      </c>
      <c r="B439" s="51" t="s">
        <v>3029</v>
      </c>
      <c r="C439" s="52" t="s">
        <v>3643</v>
      </c>
      <c r="D439" s="51" t="s">
        <v>3644</v>
      </c>
      <c r="E439" s="23" t="s">
        <v>13779</v>
      </c>
      <c r="F439" s="49">
        <v>1882</v>
      </c>
      <c r="G439" s="24" t="s">
        <v>13780</v>
      </c>
      <c r="H439" s="16" t="s">
        <v>13778</v>
      </c>
      <c r="I439" s="24"/>
      <c r="J439" s="109">
        <v>6</v>
      </c>
      <c r="K439" s="109">
        <v>10</v>
      </c>
      <c r="L439" s="109">
        <v>7</v>
      </c>
      <c r="M439" s="109">
        <v>11</v>
      </c>
      <c r="N439" s="51"/>
      <c r="O439" s="24" t="s">
        <v>187</v>
      </c>
      <c r="P439" s="24" t="s">
        <v>13448</v>
      </c>
      <c r="Q439" s="33" t="s">
        <v>12</v>
      </c>
      <c r="R439" s="24" t="s">
        <v>344</v>
      </c>
      <c r="S439" s="90" t="s">
        <v>12027</v>
      </c>
    </row>
    <row r="440" spans="1:19" ht="82.5" x14ac:dyDescent="0.25">
      <c r="A440" s="51" t="s">
        <v>3438</v>
      </c>
      <c r="B440" s="51" t="s">
        <v>3100</v>
      </c>
      <c r="C440" s="52" t="s">
        <v>3439</v>
      </c>
      <c r="D440" s="51" t="s">
        <v>3040</v>
      </c>
      <c r="E440" s="23" t="s">
        <v>7915</v>
      </c>
      <c r="F440" s="49">
        <v>1753</v>
      </c>
      <c r="G440" s="24" t="s">
        <v>4464</v>
      </c>
      <c r="H440" s="15" t="s">
        <v>14946</v>
      </c>
      <c r="I440" s="32" t="s">
        <v>14969</v>
      </c>
      <c r="J440" s="109">
        <v>8</v>
      </c>
      <c r="K440" s="109">
        <v>1</v>
      </c>
      <c r="L440" s="109">
        <v>9</v>
      </c>
      <c r="M440" s="109">
        <v>2</v>
      </c>
      <c r="N440" s="51"/>
      <c r="O440" s="24" t="s">
        <v>152</v>
      </c>
      <c r="P440" s="24" t="s">
        <v>13657</v>
      </c>
      <c r="Q440" s="24" t="s">
        <v>15550</v>
      </c>
      <c r="R440" s="24" t="s">
        <v>10269</v>
      </c>
      <c r="S440" s="90" t="s">
        <v>10742</v>
      </c>
    </row>
    <row r="441" spans="1:19" ht="50.25" x14ac:dyDescent="0.25">
      <c r="A441" s="51" t="s">
        <v>1280</v>
      </c>
      <c r="B441" s="51" t="s">
        <v>3029</v>
      </c>
      <c r="C441" s="52" t="s">
        <v>15516</v>
      </c>
      <c r="D441" s="51" t="s">
        <v>3029</v>
      </c>
      <c r="E441" s="23" t="s">
        <v>15519</v>
      </c>
      <c r="F441" s="49">
        <v>1915</v>
      </c>
      <c r="G441" s="24" t="s">
        <v>15520</v>
      </c>
      <c r="H441" s="15" t="s">
        <v>810</v>
      </c>
      <c r="I441" s="32"/>
      <c r="J441" s="109">
        <v>12</v>
      </c>
      <c r="K441" s="109">
        <v>3</v>
      </c>
      <c r="L441" s="112">
        <v>1</v>
      </c>
      <c r="M441" s="109">
        <v>4</v>
      </c>
      <c r="N441" s="51" t="s">
        <v>15438</v>
      </c>
      <c r="O441" s="24" t="s">
        <v>37</v>
      </c>
      <c r="P441" s="24" t="s">
        <v>13657</v>
      </c>
      <c r="Q441" s="24" t="s">
        <v>12</v>
      </c>
      <c r="R441" s="24" t="s">
        <v>484</v>
      </c>
      <c r="S441" s="90" t="s">
        <v>15518</v>
      </c>
    </row>
    <row r="442" spans="1:19" ht="73.5" x14ac:dyDescent="0.25">
      <c r="A442" s="51" t="s">
        <v>1280</v>
      </c>
      <c r="B442" s="51" t="s">
        <v>3029</v>
      </c>
      <c r="C442" s="52" t="s">
        <v>15516</v>
      </c>
      <c r="D442" s="51" t="s">
        <v>3029</v>
      </c>
      <c r="E442" s="23" t="s">
        <v>15515</v>
      </c>
      <c r="F442" s="49">
        <v>1821</v>
      </c>
      <c r="G442" s="24" t="s">
        <v>15517</v>
      </c>
      <c r="H442" s="18" t="s">
        <v>810</v>
      </c>
      <c r="I442" s="32"/>
      <c r="J442" s="109">
        <v>11</v>
      </c>
      <c r="K442" s="109">
        <v>2</v>
      </c>
      <c r="L442" s="109">
        <v>12</v>
      </c>
      <c r="M442" s="109">
        <v>3</v>
      </c>
      <c r="N442" s="51"/>
      <c r="O442" s="24" t="s">
        <v>37</v>
      </c>
      <c r="P442" s="24" t="s">
        <v>13657</v>
      </c>
      <c r="Q442" s="24" t="s">
        <v>12</v>
      </c>
      <c r="R442" s="24" t="s">
        <v>484</v>
      </c>
      <c r="S442" s="90" t="s">
        <v>15518</v>
      </c>
    </row>
    <row r="443" spans="1:19" ht="39" x14ac:dyDescent="0.25">
      <c r="A443" s="51" t="s">
        <v>5931</v>
      </c>
      <c r="B443" s="51" t="s">
        <v>3029</v>
      </c>
      <c r="C443" s="52" t="s">
        <v>5934</v>
      </c>
      <c r="D443" s="51" t="s">
        <v>5935</v>
      </c>
      <c r="E443" s="23" t="s">
        <v>7916</v>
      </c>
      <c r="F443" s="49">
        <v>1806</v>
      </c>
      <c r="G443" s="24" t="s">
        <v>6237</v>
      </c>
      <c r="H443" s="15" t="s">
        <v>12386</v>
      </c>
      <c r="I443" s="32"/>
      <c r="J443" s="109">
        <v>4</v>
      </c>
      <c r="K443" s="109">
        <v>7</v>
      </c>
      <c r="L443" s="109">
        <v>5</v>
      </c>
      <c r="M443" s="109">
        <v>8</v>
      </c>
      <c r="N443" s="51"/>
      <c r="O443" s="24" t="s">
        <v>6238</v>
      </c>
      <c r="P443" s="24" t="s">
        <v>13657</v>
      </c>
      <c r="Q443" s="24" t="s">
        <v>13456</v>
      </c>
      <c r="R443" s="24" t="s">
        <v>3014</v>
      </c>
      <c r="S443" s="90" t="s">
        <v>2714</v>
      </c>
    </row>
    <row r="444" spans="1:19" ht="61.5" x14ac:dyDescent="0.25">
      <c r="A444" s="51" t="s">
        <v>1244</v>
      </c>
      <c r="B444" s="51" t="s">
        <v>3273</v>
      </c>
      <c r="C444" s="52" t="s">
        <v>3318</v>
      </c>
      <c r="D444" s="51" t="s">
        <v>3173</v>
      </c>
      <c r="E444" s="23" t="s">
        <v>7917</v>
      </c>
      <c r="F444" s="49">
        <v>1836</v>
      </c>
      <c r="G444" s="24" t="s">
        <v>4465</v>
      </c>
      <c r="H444" s="17" t="s">
        <v>810</v>
      </c>
      <c r="I444" s="33"/>
      <c r="J444" s="109">
        <v>11</v>
      </c>
      <c r="K444" s="109">
        <v>5</v>
      </c>
      <c r="L444" s="109">
        <v>12</v>
      </c>
      <c r="M444" s="109">
        <v>6</v>
      </c>
      <c r="N444" s="54"/>
      <c r="O444" s="24" t="s">
        <v>187</v>
      </c>
      <c r="P444" s="24" t="s">
        <v>13448</v>
      </c>
      <c r="Q444" s="33" t="s">
        <v>12</v>
      </c>
      <c r="R444" s="24" t="s">
        <v>344</v>
      </c>
      <c r="S444" s="90" t="s">
        <v>2854</v>
      </c>
    </row>
    <row r="445" spans="1:19" ht="61.5" x14ac:dyDescent="0.25">
      <c r="A445" s="51" t="s">
        <v>1244</v>
      </c>
      <c r="B445" s="51" t="s">
        <v>3273</v>
      </c>
      <c r="C445" s="52" t="s">
        <v>3318</v>
      </c>
      <c r="D445" s="51" t="s">
        <v>3173</v>
      </c>
      <c r="E445" s="23" t="s">
        <v>7918</v>
      </c>
      <c r="F445" s="49">
        <v>1836</v>
      </c>
      <c r="G445" s="24" t="s">
        <v>4466</v>
      </c>
      <c r="H445" s="17" t="s">
        <v>810</v>
      </c>
      <c r="I445" s="33"/>
      <c r="J445" s="109">
        <v>1</v>
      </c>
      <c r="K445" s="109">
        <v>11</v>
      </c>
      <c r="L445" s="109">
        <v>2</v>
      </c>
      <c r="M445" s="109">
        <v>12</v>
      </c>
      <c r="N445" s="54"/>
      <c r="O445" s="24" t="s">
        <v>187</v>
      </c>
      <c r="P445" s="24" t="s">
        <v>13448</v>
      </c>
      <c r="Q445" s="24" t="s">
        <v>13453</v>
      </c>
      <c r="R445" s="24" t="s">
        <v>19</v>
      </c>
      <c r="S445" s="90" t="s">
        <v>2855</v>
      </c>
    </row>
    <row r="446" spans="1:19" ht="61.5" x14ac:dyDescent="0.25">
      <c r="A446" s="51" t="s">
        <v>1244</v>
      </c>
      <c r="B446" s="51" t="s">
        <v>3273</v>
      </c>
      <c r="C446" s="52" t="s">
        <v>3318</v>
      </c>
      <c r="D446" s="51" t="s">
        <v>3173</v>
      </c>
      <c r="E446" s="23" t="s">
        <v>7919</v>
      </c>
      <c r="F446" s="49">
        <v>1836</v>
      </c>
      <c r="G446" s="24" t="s">
        <v>4467</v>
      </c>
      <c r="H446" s="15" t="s">
        <v>14632</v>
      </c>
      <c r="I446" s="32"/>
      <c r="J446" s="109" t="s">
        <v>15589</v>
      </c>
      <c r="K446" s="109" t="s">
        <v>15589</v>
      </c>
      <c r="L446" s="109" t="s">
        <v>15589</v>
      </c>
      <c r="M446" s="109" t="s">
        <v>15589</v>
      </c>
      <c r="N446" s="54"/>
      <c r="O446" s="24" t="s">
        <v>187</v>
      </c>
      <c r="P446" s="24" t="s">
        <v>13448</v>
      </c>
      <c r="Q446" s="24" t="s">
        <v>14633</v>
      </c>
      <c r="R446" s="24" t="s">
        <v>14634</v>
      </c>
      <c r="S446" s="90" t="s">
        <v>2856</v>
      </c>
    </row>
    <row r="447" spans="1:19" ht="39" x14ac:dyDescent="0.25">
      <c r="A447" s="51" t="s">
        <v>1244</v>
      </c>
      <c r="B447" s="51" t="s">
        <v>3273</v>
      </c>
      <c r="C447" s="52" t="s">
        <v>3318</v>
      </c>
      <c r="D447" s="51" t="s">
        <v>3173</v>
      </c>
      <c r="E447" s="23" t="s">
        <v>7920</v>
      </c>
      <c r="F447" s="49">
        <v>1834</v>
      </c>
      <c r="G447" s="24" t="s">
        <v>4468</v>
      </c>
      <c r="H447" s="17" t="s">
        <v>810</v>
      </c>
      <c r="I447" s="33"/>
      <c r="J447" s="109">
        <v>12</v>
      </c>
      <c r="K447" s="109">
        <v>4</v>
      </c>
      <c r="L447" s="109">
        <v>1</v>
      </c>
      <c r="M447" s="109">
        <v>5</v>
      </c>
      <c r="N447" s="54"/>
      <c r="O447" s="24" t="s">
        <v>187</v>
      </c>
      <c r="P447" s="24" t="s">
        <v>13448</v>
      </c>
      <c r="Q447" s="33" t="s">
        <v>12</v>
      </c>
      <c r="R447" s="24" t="s">
        <v>18</v>
      </c>
      <c r="S447" s="90" t="s">
        <v>2857</v>
      </c>
    </row>
    <row r="448" spans="1:19" ht="27.75" x14ac:dyDescent="0.25">
      <c r="A448" s="51" t="s">
        <v>1244</v>
      </c>
      <c r="B448" s="51" t="s">
        <v>3273</v>
      </c>
      <c r="C448" s="52" t="s">
        <v>3318</v>
      </c>
      <c r="D448" s="51" t="s">
        <v>3173</v>
      </c>
      <c r="E448" s="23" t="s">
        <v>7921</v>
      </c>
      <c r="F448" s="49">
        <v>1881</v>
      </c>
      <c r="G448" s="24" t="s">
        <v>4469</v>
      </c>
      <c r="H448" s="17" t="s">
        <v>810</v>
      </c>
      <c r="I448" s="33"/>
      <c r="J448" s="109">
        <v>2</v>
      </c>
      <c r="K448" s="109">
        <v>3</v>
      </c>
      <c r="L448" s="109">
        <v>3</v>
      </c>
      <c r="M448" s="109">
        <v>4</v>
      </c>
      <c r="N448" s="54"/>
      <c r="O448" s="24" t="s">
        <v>187</v>
      </c>
      <c r="P448" s="24" t="s">
        <v>13448</v>
      </c>
      <c r="Q448" s="33" t="s">
        <v>12</v>
      </c>
      <c r="R448" s="24" t="s">
        <v>344</v>
      </c>
      <c r="S448" s="90" t="s">
        <v>2858</v>
      </c>
    </row>
    <row r="449" spans="1:19" ht="61.5" x14ac:dyDescent="0.25">
      <c r="A449" s="51" t="s">
        <v>1244</v>
      </c>
      <c r="B449" s="51" t="s">
        <v>3273</v>
      </c>
      <c r="C449" s="52" t="s">
        <v>3318</v>
      </c>
      <c r="D449" s="51" t="s">
        <v>3173</v>
      </c>
      <c r="E449" s="23" t="s">
        <v>7922</v>
      </c>
      <c r="F449" s="49">
        <v>1877</v>
      </c>
      <c r="G449" s="24" t="s">
        <v>4470</v>
      </c>
      <c r="H449" s="17" t="s">
        <v>810</v>
      </c>
      <c r="I449" s="33"/>
      <c r="J449" s="109">
        <v>12</v>
      </c>
      <c r="K449" s="109">
        <v>5</v>
      </c>
      <c r="L449" s="109">
        <v>1</v>
      </c>
      <c r="M449" s="109">
        <v>6</v>
      </c>
      <c r="N449" s="54"/>
      <c r="O449" s="24" t="s">
        <v>187</v>
      </c>
      <c r="P449" s="24" t="s">
        <v>13448</v>
      </c>
      <c r="Q449" s="24" t="s">
        <v>13453</v>
      </c>
      <c r="R449" s="24" t="s">
        <v>19</v>
      </c>
      <c r="S449" s="90" t="s">
        <v>2859</v>
      </c>
    </row>
    <row r="450" spans="1:19" ht="73.5" x14ac:dyDescent="0.25">
      <c r="A450" s="51" t="s">
        <v>1244</v>
      </c>
      <c r="B450" s="51" t="s">
        <v>3273</v>
      </c>
      <c r="C450" s="52" t="s">
        <v>3318</v>
      </c>
      <c r="D450" s="51" t="s">
        <v>3173</v>
      </c>
      <c r="E450" s="23" t="s">
        <v>7923</v>
      </c>
      <c r="F450" s="49">
        <v>1919</v>
      </c>
      <c r="G450" s="24" t="s">
        <v>4471</v>
      </c>
      <c r="H450" s="17" t="s">
        <v>810</v>
      </c>
      <c r="I450" s="33"/>
      <c r="J450" s="109">
        <v>9</v>
      </c>
      <c r="K450" s="109">
        <v>3</v>
      </c>
      <c r="L450" s="109">
        <v>10</v>
      </c>
      <c r="M450" s="109">
        <v>4</v>
      </c>
      <c r="N450" s="54"/>
      <c r="O450" s="24" t="s">
        <v>187</v>
      </c>
      <c r="P450" s="24" t="s">
        <v>13448</v>
      </c>
      <c r="Q450" s="33" t="s">
        <v>12</v>
      </c>
      <c r="R450" s="24" t="s">
        <v>11856</v>
      </c>
      <c r="S450" s="90" t="s">
        <v>2860</v>
      </c>
    </row>
    <row r="451" spans="1:19" ht="50.25" x14ac:dyDescent="0.25">
      <c r="A451" s="51" t="s">
        <v>1244</v>
      </c>
      <c r="B451" s="51" t="s">
        <v>3273</v>
      </c>
      <c r="C451" s="52" t="s">
        <v>3318</v>
      </c>
      <c r="D451" s="51" t="s">
        <v>3173</v>
      </c>
      <c r="E451" s="23" t="s">
        <v>11929</v>
      </c>
      <c r="F451" s="49">
        <v>1876</v>
      </c>
      <c r="G451" s="24" t="s">
        <v>4472</v>
      </c>
      <c r="H451" s="17" t="s">
        <v>810</v>
      </c>
      <c r="I451" s="33"/>
      <c r="J451" s="109">
        <v>5</v>
      </c>
      <c r="K451" s="109">
        <v>6</v>
      </c>
      <c r="L451" s="109">
        <v>6</v>
      </c>
      <c r="M451" s="109">
        <v>7</v>
      </c>
      <c r="N451" s="54"/>
      <c r="O451" s="24" t="s">
        <v>187</v>
      </c>
      <c r="P451" s="24" t="s">
        <v>13448</v>
      </c>
      <c r="Q451" s="33" t="s">
        <v>12</v>
      </c>
      <c r="R451" s="24" t="s">
        <v>344</v>
      </c>
      <c r="S451" s="90" t="s">
        <v>2861</v>
      </c>
    </row>
    <row r="452" spans="1:19" ht="61.5" x14ac:dyDescent="0.25">
      <c r="A452" s="51" t="s">
        <v>1244</v>
      </c>
      <c r="B452" s="51" t="s">
        <v>3273</v>
      </c>
      <c r="C452" s="52" t="s">
        <v>3318</v>
      </c>
      <c r="D452" s="51" t="s">
        <v>3173</v>
      </c>
      <c r="E452" s="23" t="s">
        <v>7924</v>
      </c>
      <c r="F452" s="49">
        <v>1834</v>
      </c>
      <c r="G452" s="24" t="s">
        <v>4473</v>
      </c>
      <c r="H452" s="15" t="s">
        <v>14635</v>
      </c>
      <c r="I452" s="32"/>
      <c r="J452" s="109">
        <v>3</v>
      </c>
      <c r="K452" s="109">
        <v>6</v>
      </c>
      <c r="L452" s="109">
        <v>4</v>
      </c>
      <c r="M452" s="109">
        <v>7</v>
      </c>
      <c r="N452" s="54" t="s">
        <v>11770</v>
      </c>
      <c r="O452" s="24" t="s">
        <v>187</v>
      </c>
      <c r="P452" s="24" t="s">
        <v>13448</v>
      </c>
      <c r="Q452" s="24" t="s">
        <v>13453</v>
      </c>
      <c r="R452" s="24" t="s">
        <v>1124</v>
      </c>
      <c r="S452" s="90" t="s">
        <v>2862</v>
      </c>
    </row>
    <row r="453" spans="1:19" ht="45" x14ac:dyDescent="0.25">
      <c r="A453" s="51" t="s">
        <v>1244</v>
      </c>
      <c r="B453" s="51" t="s">
        <v>3273</v>
      </c>
      <c r="C453" s="52" t="s">
        <v>3318</v>
      </c>
      <c r="D453" s="51" t="s">
        <v>3173</v>
      </c>
      <c r="E453" s="23" t="s">
        <v>7925</v>
      </c>
      <c r="F453" s="49">
        <v>1836</v>
      </c>
      <c r="G453" s="24"/>
      <c r="H453" s="18" t="s">
        <v>12387</v>
      </c>
      <c r="I453" s="34"/>
      <c r="J453" s="111" t="s">
        <v>12</v>
      </c>
      <c r="K453" s="111" t="s">
        <v>12</v>
      </c>
      <c r="L453" s="111" t="s">
        <v>12</v>
      </c>
      <c r="M453" s="111" t="s">
        <v>12</v>
      </c>
      <c r="N453" s="54"/>
      <c r="O453" s="33" t="s">
        <v>12</v>
      </c>
      <c r="P453" s="33" t="s">
        <v>12</v>
      </c>
      <c r="Q453" s="33" t="s">
        <v>12</v>
      </c>
      <c r="R453" s="24" t="s">
        <v>366</v>
      </c>
      <c r="S453" s="90" t="s">
        <v>1764</v>
      </c>
    </row>
    <row r="454" spans="1:19" ht="71.25" x14ac:dyDescent="0.25">
      <c r="A454" s="51" t="s">
        <v>1244</v>
      </c>
      <c r="B454" s="51" t="s">
        <v>3273</v>
      </c>
      <c r="C454" s="52" t="s">
        <v>3318</v>
      </c>
      <c r="D454" s="51" t="s">
        <v>3173</v>
      </c>
      <c r="E454" s="23" t="s">
        <v>7926</v>
      </c>
      <c r="F454" s="49">
        <v>1917</v>
      </c>
      <c r="G454" s="24" t="s">
        <v>779</v>
      </c>
      <c r="H454" s="17" t="s">
        <v>810</v>
      </c>
      <c r="I454" s="33"/>
      <c r="J454" s="109">
        <v>11</v>
      </c>
      <c r="K454" s="109">
        <v>4</v>
      </c>
      <c r="L454" s="109">
        <v>12</v>
      </c>
      <c r="M454" s="109">
        <v>5</v>
      </c>
      <c r="N454" s="54"/>
      <c r="O454" s="24" t="s">
        <v>187</v>
      </c>
      <c r="P454" s="24" t="s">
        <v>13448</v>
      </c>
      <c r="Q454" s="24" t="s">
        <v>13453</v>
      </c>
      <c r="R454" s="24" t="s">
        <v>793</v>
      </c>
      <c r="S454" s="90" t="s">
        <v>2863</v>
      </c>
    </row>
    <row r="455" spans="1:19" ht="41.25" x14ac:dyDescent="0.25">
      <c r="A455" s="51" t="s">
        <v>1244</v>
      </c>
      <c r="B455" s="51" t="s">
        <v>3273</v>
      </c>
      <c r="C455" s="52" t="s">
        <v>3318</v>
      </c>
      <c r="D455" s="51" t="s">
        <v>3173</v>
      </c>
      <c r="E455" s="23" t="s">
        <v>7927</v>
      </c>
      <c r="F455" s="49">
        <v>1836</v>
      </c>
      <c r="G455" s="24" t="s">
        <v>4474</v>
      </c>
      <c r="H455" s="17" t="s">
        <v>810</v>
      </c>
      <c r="I455" s="33"/>
      <c r="J455" s="109">
        <v>1</v>
      </c>
      <c r="K455" s="109">
        <v>6</v>
      </c>
      <c r="L455" s="109">
        <v>2</v>
      </c>
      <c r="M455" s="109">
        <v>7</v>
      </c>
      <c r="N455" s="54"/>
      <c r="O455" s="24" t="s">
        <v>187</v>
      </c>
      <c r="P455" s="24" t="s">
        <v>13448</v>
      </c>
      <c r="Q455" s="24" t="s">
        <v>13453</v>
      </c>
      <c r="R455" s="24" t="s">
        <v>9618</v>
      </c>
      <c r="S455" s="90" t="s">
        <v>2864</v>
      </c>
    </row>
    <row r="456" spans="1:19" ht="61.5" x14ac:dyDescent="0.25">
      <c r="A456" s="51" t="s">
        <v>1244</v>
      </c>
      <c r="B456" s="51" t="s">
        <v>3273</v>
      </c>
      <c r="C456" s="52" t="s">
        <v>3318</v>
      </c>
      <c r="D456" s="51" t="s">
        <v>3173</v>
      </c>
      <c r="E456" s="23" t="s">
        <v>7928</v>
      </c>
      <c r="F456" s="49">
        <v>1917</v>
      </c>
      <c r="G456" s="24" t="s">
        <v>4475</v>
      </c>
      <c r="H456" s="17" t="s">
        <v>810</v>
      </c>
      <c r="I456" s="33"/>
      <c r="J456" s="109">
        <v>7</v>
      </c>
      <c r="K456" s="109">
        <v>3</v>
      </c>
      <c r="L456" s="109">
        <v>8</v>
      </c>
      <c r="M456" s="109">
        <v>4</v>
      </c>
      <c r="N456" s="54"/>
      <c r="O456" s="24" t="s">
        <v>187</v>
      </c>
      <c r="P456" s="24" t="s">
        <v>13448</v>
      </c>
      <c r="Q456" s="33" t="s">
        <v>12</v>
      </c>
      <c r="R456" s="24" t="s">
        <v>604</v>
      </c>
      <c r="S456" s="90" t="s">
        <v>2865</v>
      </c>
    </row>
    <row r="457" spans="1:19" ht="61.5" x14ac:dyDescent="0.25">
      <c r="A457" s="51" t="s">
        <v>1244</v>
      </c>
      <c r="B457" s="51" t="s">
        <v>3273</v>
      </c>
      <c r="C457" s="52" t="s">
        <v>3318</v>
      </c>
      <c r="D457" s="51" t="s">
        <v>3173</v>
      </c>
      <c r="E457" s="23" t="s">
        <v>7929</v>
      </c>
      <c r="F457" s="49">
        <v>1834</v>
      </c>
      <c r="G457" s="24" t="s">
        <v>4476</v>
      </c>
      <c r="H457" s="15" t="s">
        <v>1374</v>
      </c>
      <c r="I457" s="34"/>
      <c r="J457" s="109">
        <v>10</v>
      </c>
      <c r="K457" s="109">
        <v>5</v>
      </c>
      <c r="L457" s="109">
        <v>11</v>
      </c>
      <c r="M457" s="109">
        <v>6</v>
      </c>
      <c r="N457" s="54"/>
      <c r="O457" s="24" t="s">
        <v>187</v>
      </c>
      <c r="P457" s="24" t="s">
        <v>13448</v>
      </c>
      <c r="Q457" s="24" t="s">
        <v>14633</v>
      </c>
      <c r="R457" s="24" t="s">
        <v>487</v>
      </c>
      <c r="S457" s="90" t="s">
        <v>2866</v>
      </c>
    </row>
    <row r="458" spans="1:19" ht="61.5" x14ac:dyDescent="0.25">
      <c r="A458" s="51" t="s">
        <v>1244</v>
      </c>
      <c r="B458" s="51" t="s">
        <v>3273</v>
      </c>
      <c r="C458" s="52" t="s">
        <v>3318</v>
      </c>
      <c r="D458" s="51" t="s">
        <v>3173</v>
      </c>
      <c r="E458" s="23" t="s">
        <v>7930</v>
      </c>
      <c r="F458" s="49">
        <v>1936</v>
      </c>
      <c r="G458" s="24" t="s">
        <v>4477</v>
      </c>
      <c r="H458" s="17" t="s">
        <v>810</v>
      </c>
      <c r="I458" s="33"/>
      <c r="J458" s="109">
        <v>3</v>
      </c>
      <c r="K458" s="109">
        <v>11</v>
      </c>
      <c r="L458" s="109">
        <v>4</v>
      </c>
      <c r="M458" s="109">
        <v>12</v>
      </c>
      <c r="N458" s="61"/>
      <c r="O458" s="24" t="s">
        <v>187</v>
      </c>
      <c r="P458" s="24" t="s">
        <v>13448</v>
      </c>
      <c r="Q458" s="33" t="s">
        <v>12</v>
      </c>
      <c r="R458" s="24" t="s">
        <v>344</v>
      </c>
      <c r="S458" s="90" t="s">
        <v>2867</v>
      </c>
    </row>
    <row r="459" spans="1:19" ht="50.25" x14ac:dyDescent="0.25">
      <c r="A459" s="51" t="s">
        <v>1244</v>
      </c>
      <c r="B459" s="51" t="s">
        <v>3273</v>
      </c>
      <c r="C459" s="52" t="s">
        <v>3318</v>
      </c>
      <c r="D459" s="51" t="s">
        <v>3173</v>
      </c>
      <c r="E459" s="23" t="s">
        <v>7931</v>
      </c>
      <c r="F459" s="49">
        <v>1836</v>
      </c>
      <c r="G459" s="24" t="s">
        <v>4478</v>
      </c>
      <c r="H459" s="17" t="s">
        <v>810</v>
      </c>
      <c r="I459" s="33"/>
      <c r="J459" s="109" t="s">
        <v>15589</v>
      </c>
      <c r="K459" s="109" t="s">
        <v>15589</v>
      </c>
      <c r="L459" s="109" t="s">
        <v>15589</v>
      </c>
      <c r="M459" s="109" t="s">
        <v>15589</v>
      </c>
      <c r="N459" s="54"/>
      <c r="O459" s="24" t="s">
        <v>187</v>
      </c>
      <c r="P459" s="24" t="s">
        <v>13448</v>
      </c>
      <c r="Q459" s="24" t="s">
        <v>13453</v>
      </c>
      <c r="R459" s="24" t="s">
        <v>344</v>
      </c>
      <c r="S459" s="90" t="s">
        <v>2868</v>
      </c>
    </row>
    <row r="460" spans="1:19" ht="61.5" x14ac:dyDescent="0.25">
      <c r="A460" s="51" t="s">
        <v>1244</v>
      </c>
      <c r="B460" s="51" t="s">
        <v>3273</v>
      </c>
      <c r="C460" s="52" t="s">
        <v>3318</v>
      </c>
      <c r="D460" s="51" t="s">
        <v>3173</v>
      </c>
      <c r="E460" s="23" t="s">
        <v>7932</v>
      </c>
      <c r="F460" s="49">
        <v>1935</v>
      </c>
      <c r="G460" s="24" t="s">
        <v>4479</v>
      </c>
      <c r="H460" s="17" t="s">
        <v>810</v>
      </c>
      <c r="I460" s="33"/>
      <c r="J460" s="109">
        <v>3</v>
      </c>
      <c r="K460" s="109">
        <v>5</v>
      </c>
      <c r="L460" s="109">
        <v>4</v>
      </c>
      <c r="M460" s="109">
        <v>6</v>
      </c>
      <c r="N460" s="54"/>
      <c r="O460" s="24" t="s">
        <v>187</v>
      </c>
      <c r="P460" s="24" t="s">
        <v>13448</v>
      </c>
      <c r="Q460" s="24" t="s">
        <v>13453</v>
      </c>
      <c r="R460" s="24" t="s">
        <v>19</v>
      </c>
      <c r="S460" s="90" t="s">
        <v>2869</v>
      </c>
    </row>
    <row r="461" spans="1:19" ht="39" x14ac:dyDescent="0.25">
      <c r="A461" s="51" t="s">
        <v>1244</v>
      </c>
      <c r="B461" s="51" t="s">
        <v>3273</v>
      </c>
      <c r="C461" s="52" t="s">
        <v>3318</v>
      </c>
      <c r="D461" s="51" t="s">
        <v>3173</v>
      </c>
      <c r="E461" s="23" t="s">
        <v>7933</v>
      </c>
      <c r="F461" s="49">
        <v>1834</v>
      </c>
      <c r="G461" s="24" t="s">
        <v>4480</v>
      </c>
      <c r="H461" s="17" t="s">
        <v>810</v>
      </c>
      <c r="I461" s="33"/>
      <c r="J461" s="109">
        <v>10</v>
      </c>
      <c r="K461" s="109">
        <v>6</v>
      </c>
      <c r="L461" s="109">
        <v>11</v>
      </c>
      <c r="M461" s="109">
        <v>7</v>
      </c>
      <c r="N461" s="54"/>
      <c r="O461" s="24" t="s">
        <v>187</v>
      </c>
      <c r="P461" s="24" t="s">
        <v>13448</v>
      </c>
      <c r="Q461" s="33" t="s">
        <v>12</v>
      </c>
      <c r="R461" s="24" t="s">
        <v>344</v>
      </c>
      <c r="S461" s="90" t="s">
        <v>2870</v>
      </c>
    </row>
    <row r="462" spans="1:19" ht="50.25" x14ac:dyDescent="0.25">
      <c r="A462" s="51" t="s">
        <v>1244</v>
      </c>
      <c r="B462" s="51" t="s">
        <v>3273</v>
      </c>
      <c r="C462" s="52" t="s">
        <v>3319</v>
      </c>
      <c r="D462" s="51" t="s">
        <v>3320</v>
      </c>
      <c r="E462" s="23" t="s">
        <v>7934</v>
      </c>
      <c r="F462" s="49">
        <v>1920</v>
      </c>
      <c r="G462" s="24" t="s">
        <v>4481</v>
      </c>
      <c r="H462" s="17" t="s">
        <v>810</v>
      </c>
      <c r="I462" s="33"/>
      <c r="J462" s="109" t="s">
        <v>15589</v>
      </c>
      <c r="K462" s="109" t="s">
        <v>15589</v>
      </c>
      <c r="L462" s="109" t="s">
        <v>15589</v>
      </c>
      <c r="M462" s="109" t="s">
        <v>15589</v>
      </c>
      <c r="N462" s="32" t="s">
        <v>11770</v>
      </c>
      <c r="O462" s="24" t="s">
        <v>187</v>
      </c>
      <c r="P462" s="24" t="s">
        <v>13448</v>
      </c>
      <c r="Q462" s="24" t="s">
        <v>13453</v>
      </c>
      <c r="R462" s="24" t="s">
        <v>19</v>
      </c>
      <c r="S462" s="90" t="s">
        <v>11777</v>
      </c>
    </row>
    <row r="463" spans="1:19" ht="61.5" x14ac:dyDescent="0.25">
      <c r="A463" s="51" t="s">
        <v>3851</v>
      </c>
      <c r="B463" s="51" t="s">
        <v>3029</v>
      </c>
      <c r="C463" s="52" t="s">
        <v>3852</v>
      </c>
      <c r="D463" s="51" t="s">
        <v>3853</v>
      </c>
      <c r="E463" s="23" t="s">
        <v>7935</v>
      </c>
      <c r="F463" s="49">
        <v>1814</v>
      </c>
      <c r="G463" s="24" t="s">
        <v>4482</v>
      </c>
      <c r="H463" s="17" t="s">
        <v>810</v>
      </c>
      <c r="I463" s="33"/>
      <c r="J463" s="109">
        <v>1</v>
      </c>
      <c r="K463" s="109">
        <v>11</v>
      </c>
      <c r="L463" s="109">
        <v>2</v>
      </c>
      <c r="M463" s="109">
        <v>12</v>
      </c>
      <c r="N463" s="51" t="s">
        <v>535</v>
      </c>
      <c r="O463" s="24" t="s">
        <v>187</v>
      </c>
      <c r="P463" s="24" t="s">
        <v>13448</v>
      </c>
      <c r="Q463" s="33" t="s">
        <v>12</v>
      </c>
      <c r="R463" s="24" t="s">
        <v>336</v>
      </c>
      <c r="S463" s="90" t="s">
        <v>1152</v>
      </c>
    </row>
    <row r="464" spans="1:19" ht="27.75" x14ac:dyDescent="0.25">
      <c r="A464" s="51" t="s">
        <v>3851</v>
      </c>
      <c r="B464" s="51" t="s">
        <v>3029</v>
      </c>
      <c r="C464" s="52" t="s">
        <v>3852</v>
      </c>
      <c r="D464" s="51" t="s">
        <v>3853</v>
      </c>
      <c r="E464" s="23" t="s">
        <v>7936</v>
      </c>
      <c r="F464" s="49">
        <v>1888</v>
      </c>
      <c r="G464" s="24"/>
      <c r="H464" s="17" t="s">
        <v>810</v>
      </c>
      <c r="I464" s="33"/>
      <c r="J464" s="111" t="s">
        <v>12</v>
      </c>
      <c r="K464" s="111" t="s">
        <v>12</v>
      </c>
      <c r="L464" s="111" t="s">
        <v>12</v>
      </c>
      <c r="M464" s="111" t="s">
        <v>12</v>
      </c>
      <c r="N464" s="51" t="s">
        <v>535</v>
      </c>
      <c r="O464" s="33" t="s">
        <v>12</v>
      </c>
      <c r="P464" s="33" t="s">
        <v>12</v>
      </c>
      <c r="Q464" s="33" t="s">
        <v>12</v>
      </c>
      <c r="R464" s="24" t="s">
        <v>336</v>
      </c>
      <c r="S464" s="90" t="s">
        <v>670</v>
      </c>
    </row>
    <row r="465" spans="1:19" ht="39" x14ac:dyDescent="0.25">
      <c r="A465" s="51" t="s">
        <v>3851</v>
      </c>
      <c r="B465" s="51" t="s">
        <v>3029</v>
      </c>
      <c r="C465" s="52" t="s">
        <v>3852</v>
      </c>
      <c r="D465" s="51" t="s">
        <v>3853</v>
      </c>
      <c r="E465" s="23" t="s">
        <v>7937</v>
      </c>
      <c r="F465" s="49">
        <v>1889</v>
      </c>
      <c r="G465" s="24"/>
      <c r="H465" s="17" t="s">
        <v>810</v>
      </c>
      <c r="I465" s="33"/>
      <c r="J465" s="111" t="s">
        <v>12</v>
      </c>
      <c r="K465" s="111" t="s">
        <v>12</v>
      </c>
      <c r="L465" s="111" t="s">
        <v>12</v>
      </c>
      <c r="M465" s="111" t="s">
        <v>12</v>
      </c>
      <c r="N465" s="51" t="s">
        <v>535</v>
      </c>
      <c r="O465" s="33" t="s">
        <v>12</v>
      </c>
      <c r="P465" s="33" t="s">
        <v>12</v>
      </c>
      <c r="Q465" s="33" t="s">
        <v>12</v>
      </c>
      <c r="R465" s="24" t="s">
        <v>488</v>
      </c>
      <c r="S465" s="90" t="s">
        <v>670</v>
      </c>
    </row>
    <row r="466" spans="1:19" ht="48" x14ac:dyDescent="0.25">
      <c r="A466" s="51" t="s">
        <v>3851</v>
      </c>
      <c r="B466" s="51" t="s">
        <v>3029</v>
      </c>
      <c r="C466" s="52" t="s">
        <v>3852</v>
      </c>
      <c r="D466" s="51" t="s">
        <v>3853</v>
      </c>
      <c r="E466" s="23" t="s">
        <v>7938</v>
      </c>
      <c r="F466" s="49">
        <v>1864</v>
      </c>
      <c r="G466" s="24"/>
      <c r="H466" s="15" t="s">
        <v>12388</v>
      </c>
      <c r="I466" s="32"/>
      <c r="J466" s="109">
        <v>1</v>
      </c>
      <c r="K466" s="109">
        <v>11</v>
      </c>
      <c r="L466" s="109">
        <v>2</v>
      </c>
      <c r="M466" s="109">
        <v>12</v>
      </c>
      <c r="N466" s="51" t="s">
        <v>535</v>
      </c>
      <c r="O466" s="24" t="s">
        <v>187</v>
      </c>
      <c r="P466" s="24" t="s">
        <v>13448</v>
      </c>
      <c r="Q466" s="33" t="s">
        <v>12</v>
      </c>
      <c r="R466" s="24" t="s">
        <v>1151</v>
      </c>
      <c r="S466" s="90" t="s">
        <v>1153</v>
      </c>
    </row>
    <row r="467" spans="1:19" ht="27.75" x14ac:dyDescent="0.25">
      <c r="A467" s="51" t="s">
        <v>5990</v>
      </c>
      <c r="B467" s="51" t="s">
        <v>3029</v>
      </c>
      <c r="C467" s="52" t="s">
        <v>6499</v>
      </c>
      <c r="D467" s="51" t="s">
        <v>3215</v>
      </c>
      <c r="E467" s="23" t="s">
        <v>7939</v>
      </c>
      <c r="F467" s="49">
        <v>1856</v>
      </c>
      <c r="G467" s="24" t="s">
        <v>6501</v>
      </c>
      <c r="H467" s="17" t="s">
        <v>810</v>
      </c>
      <c r="I467" s="33"/>
      <c r="J467" s="111" t="s">
        <v>12</v>
      </c>
      <c r="K467" s="111" t="s">
        <v>12</v>
      </c>
      <c r="L467" s="111" t="s">
        <v>12</v>
      </c>
      <c r="M467" s="111" t="s">
        <v>12</v>
      </c>
      <c r="N467" s="51"/>
      <c r="O467" s="33" t="s">
        <v>12</v>
      </c>
      <c r="P467" s="24" t="s">
        <v>13448</v>
      </c>
      <c r="Q467" s="33" t="s">
        <v>12</v>
      </c>
      <c r="R467" s="24" t="s">
        <v>6493</v>
      </c>
      <c r="S467" s="90" t="s">
        <v>6485</v>
      </c>
    </row>
    <row r="468" spans="1:19" ht="39" x14ac:dyDescent="0.25">
      <c r="A468" s="51" t="s">
        <v>5990</v>
      </c>
      <c r="B468" s="51" t="s">
        <v>3029</v>
      </c>
      <c r="C468" s="52" t="s">
        <v>6499</v>
      </c>
      <c r="D468" s="51" t="s">
        <v>3215</v>
      </c>
      <c r="E468" s="23" t="s">
        <v>7940</v>
      </c>
      <c r="F468" s="49">
        <v>1851</v>
      </c>
      <c r="G468" s="24" t="s">
        <v>6500</v>
      </c>
      <c r="H468" s="17" t="s">
        <v>810</v>
      </c>
      <c r="I468" s="33"/>
      <c r="J468" s="111" t="s">
        <v>12</v>
      </c>
      <c r="K468" s="111" t="s">
        <v>12</v>
      </c>
      <c r="L468" s="111" t="s">
        <v>12</v>
      </c>
      <c r="M468" s="111" t="s">
        <v>12</v>
      </c>
      <c r="N468" s="51"/>
      <c r="O468" s="33" t="s">
        <v>12</v>
      </c>
      <c r="P468" s="24" t="s">
        <v>13448</v>
      </c>
      <c r="Q468" s="33" t="s">
        <v>12</v>
      </c>
      <c r="R468" s="24" t="s">
        <v>6503</v>
      </c>
      <c r="S468" s="90" t="s">
        <v>6485</v>
      </c>
    </row>
    <row r="469" spans="1:19" ht="27.75" x14ac:dyDescent="0.25">
      <c r="A469" s="51" t="s">
        <v>5990</v>
      </c>
      <c r="B469" s="51" t="s">
        <v>3029</v>
      </c>
      <c r="C469" s="52" t="s">
        <v>6499</v>
      </c>
      <c r="D469" s="51" t="s">
        <v>3215</v>
      </c>
      <c r="E469" s="23" t="s">
        <v>7941</v>
      </c>
      <c r="F469" s="49">
        <v>1854</v>
      </c>
      <c r="G469" s="24" t="s">
        <v>6502</v>
      </c>
      <c r="H469" s="17" t="s">
        <v>810</v>
      </c>
      <c r="I469" s="33"/>
      <c r="J469" s="111" t="s">
        <v>12</v>
      </c>
      <c r="K469" s="111" t="s">
        <v>12</v>
      </c>
      <c r="L469" s="111" t="s">
        <v>12</v>
      </c>
      <c r="M469" s="111" t="s">
        <v>12</v>
      </c>
      <c r="N469" s="51"/>
      <c r="O469" s="33" t="s">
        <v>12</v>
      </c>
      <c r="P469" s="24" t="s">
        <v>13448</v>
      </c>
      <c r="Q469" s="33" t="s">
        <v>12</v>
      </c>
      <c r="R469" s="24" t="s">
        <v>6503</v>
      </c>
      <c r="S469" s="90" t="s">
        <v>6485</v>
      </c>
    </row>
    <row r="470" spans="1:19" ht="84.75" x14ac:dyDescent="0.25">
      <c r="A470" s="51" t="s">
        <v>5990</v>
      </c>
      <c r="B470" s="51" t="s">
        <v>3029</v>
      </c>
      <c r="C470" s="52" t="s">
        <v>6499</v>
      </c>
      <c r="D470" s="51" t="s">
        <v>3215</v>
      </c>
      <c r="E470" s="23" t="s">
        <v>15175</v>
      </c>
      <c r="F470" s="49">
        <v>1867</v>
      </c>
      <c r="G470" s="24" t="s">
        <v>15176</v>
      </c>
      <c r="H470" s="17" t="s">
        <v>810</v>
      </c>
      <c r="I470" s="33"/>
      <c r="J470" s="111" t="s">
        <v>12</v>
      </c>
      <c r="K470" s="111" t="s">
        <v>12</v>
      </c>
      <c r="L470" s="111" t="s">
        <v>12</v>
      </c>
      <c r="M470" s="111" t="s">
        <v>12</v>
      </c>
      <c r="N470" s="51"/>
      <c r="O470" s="33" t="s">
        <v>12</v>
      </c>
      <c r="P470" s="24" t="s">
        <v>13448</v>
      </c>
      <c r="Q470" s="33" t="s">
        <v>12</v>
      </c>
      <c r="R470" s="24" t="s">
        <v>352</v>
      </c>
      <c r="S470" s="90" t="s">
        <v>15177</v>
      </c>
    </row>
    <row r="471" spans="1:19" ht="27.75" x14ac:dyDescent="0.25">
      <c r="A471" s="51" t="s">
        <v>3830</v>
      </c>
      <c r="B471" s="51" t="s">
        <v>3831</v>
      </c>
      <c r="C471" s="52" t="s">
        <v>6504</v>
      </c>
      <c r="D471" s="51" t="s">
        <v>6060</v>
      </c>
      <c r="E471" s="23" t="s">
        <v>7942</v>
      </c>
      <c r="F471" s="49">
        <v>1874</v>
      </c>
      <c r="G471" s="24" t="s">
        <v>6505</v>
      </c>
      <c r="H471" s="17" t="s">
        <v>810</v>
      </c>
      <c r="I471" s="33"/>
      <c r="J471" s="111" t="s">
        <v>12</v>
      </c>
      <c r="K471" s="111" t="s">
        <v>12</v>
      </c>
      <c r="L471" s="111" t="s">
        <v>12</v>
      </c>
      <c r="M471" s="111" t="s">
        <v>12</v>
      </c>
      <c r="N471" s="51"/>
      <c r="O471" s="33" t="s">
        <v>12</v>
      </c>
      <c r="P471" s="24" t="s">
        <v>13448</v>
      </c>
      <c r="Q471" s="33" t="s">
        <v>12</v>
      </c>
      <c r="R471" s="24" t="s">
        <v>6484</v>
      </c>
      <c r="S471" s="90" t="s">
        <v>6485</v>
      </c>
    </row>
    <row r="472" spans="1:19" ht="73.5" x14ac:dyDescent="0.25">
      <c r="A472" s="51" t="s">
        <v>1248</v>
      </c>
      <c r="B472" s="51" t="s">
        <v>3029</v>
      </c>
      <c r="C472" s="52" t="s">
        <v>5894</v>
      </c>
      <c r="D472" s="51" t="s">
        <v>4227</v>
      </c>
      <c r="E472" s="23" t="s">
        <v>7943</v>
      </c>
      <c r="F472" s="49">
        <v>1837</v>
      </c>
      <c r="G472" s="24" t="s">
        <v>4483</v>
      </c>
      <c r="H472" s="15" t="s">
        <v>12389</v>
      </c>
      <c r="I472" s="32"/>
      <c r="J472" s="109">
        <v>7</v>
      </c>
      <c r="K472" s="109">
        <v>1</v>
      </c>
      <c r="L472" s="109">
        <v>8</v>
      </c>
      <c r="M472" s="109">
        <v>2</v>
      </c>
      <c r="N472" s="51"/>
      <c r="O472" s="24" t="s">
        <v>187</v>
      </c>
      <c r="P472" s="24" t="s">
        <v>13657</v>
      </c>
      <c r="Q472" s="24" t="s">
        <v>13456</v>
      </c>
      <c r="R472" s="24" t="s">
        <v>344</v>
      </c>
      <c r="S472" s="90" t="s">
        <v>2128</v>
      </c>
    </row>
    <row r="473" spans="1:19" ht="50.25" x14ac:dyDescent="0.25">
      <c r="A473" s="51" t="s">
        <v>4029</v>
      </c>
      <c r="B473" s="51" t="s">
        <v>3029</v>
      </c>
      <c r="C473" s="52" t="s">
        <v>4030</v>
      </c>
      <c r="D473" s="51" t="s">
        <v>3040</v>
      </c>
      <c r="E473" s="23" t="s">
        <v>7944</v>
      </c>
      <c r="F473" s="49">
        <v>1753</v>
      </c>
      <c r="G473" s="24" t="s">
        <v>11778</v>
      </c>
      <c r="H473" s="15" t="s">
        <v>11779</v>
      </c>
      <c r="I473" s="32" t="s">
        <v>14770</v>
      </c>
      <c r="J473" s="109">
        <v>5</v>
      </c>
      <c r="K473" s="109">
        <v>8</v>
      </c>
      <c r="L473" s="109">
        <v>6</v>
      </c>
      <c r="M473" s="109">
        <v>10</v>
      </c>
      <c r="N473" s="24" t="s">
        <v>11770</v>
      </c>
      <c r="O473" s="24" t="s">
        <v>187</v>
      </c>
      <c r="P473" s="24" t="s">
        <v>13448</v>
      </c>
      <c r="Q473" s="24" t="s">
        <v>13453</v>
      </c>
      <c r="R473" s="24" t="s">
        <v>334</v>
      </c>
      <c r="S473" s="90" t="s">
        <v>752</v>
      </c>
    </row>
    <row r="474" spans="1:19" ht="61.5" x14ac:dyDescent="0.25">
      <c r="A474" s="51" t="s">
        <v>4029</v>
      </c>
      <c r="B474" s="51" t="s">
        <v>3029</v>
      </c>
      <c r="C474" s="52" t="s">
        <v>4030</v>
      </c>
      <c r="D474" s="51" t="s">
        <v>3040</v>
      </c>
      <c r="E474" s="23" t="s">
        <v>7945</v>
      </c>
      <c r="F474" s="49">
        <v>1753</v>
      </c>
      <c r="G474" s="24" t="s">
        <v>4484</v>
      </c>
      <c r="H474" s="15" t="s">
        <v>12390</v>
      </c>
      <c r="I474" s="32"/>
      <c r="J474" s="111" t="s">
        <v>12</v>
      </c>
      <c r="K474" s="111" t="s">
        <v>12</v>
      </c>
      <c r="L474" s="111" t="s">
        <v>12</v>
      </c>
      <c r="M474" s="111" t="s">
        <v>12</v>
      </c>
      <c r="N474" s="51"/>
      <c r="O474" s="33" t="s">
        <v>12</v>
      </c>
      <c r="P474" s="24" t="s">
        <v>13448</v>
      </c>
      <c r="Q474" s="33" t="s">
        <v>12</v>
      </c>
      <c r="R474" s="24" t="s">
        <v>484</v>
      </c>
      <c r="S474" s="90" t="s">
        <v>1758</v>
      </c>
    </row>
    <row r="475" spans="1:19" ht="82.5" x14ac:dyDescent="0.25">
      <c r="A475" s="51" t="s">
        <v>3579</v>
      </c>
      <c r="B475" s="51" t="s">
        <v>3029</v>
      </c>
      <c r="C475" s="52" t="s">
        <v>3586</v>
      </c>
      <c r="D475" s="51" t="s">
        <v>3040</v>
      </c>
      <c r="E475" s="23" t="s">
        <v>7946</v>
      </c>
      <c r="F475" s="49">
        <v>1753</v>
      </c>
      <c r="G475" s="24" t="s">
        <v>4485</v>
      </c>
      <c r="H475" s="16" t="s">
        <v>12391</v>
      </c>
      <c r="I475" s="24" t="s">
        <v>14899</v>
      </c>
      <c r="J475" s="109">
        <v>1</v>
      </c>
      <c r="K475" s="109">
        <v>4</v>
      </c>
      <c r="L475" s="109">
        <v>2</v>
      </c>
      <c r="M475" s="109">
        <v>5</v>
      </c>
      <c r="N475" s="24" t="s">
        <v>11771</v>
      </c>
      <c r="O475" s="24" t="s">
        <v>187</v>
      </c>
      <c r="P475" s="24" t="s">
        <v>13657</v>
      </c>
      <c r="Q475" s="24" t="s">
        <v>13442</v>
      </c>
      <c r="R475" s="24" t="s">
        <v>142</v>
      </c>
      <c r="S475" s="90" t="s">
        <v>9268</v>
      </c>
    </row>
    <row r="476" spans="1:19" ht="50.25" x14ac:dyDescent="0.25">
      <c r="A476" s="51" t="s">
        <v>3579</v>
      </c>
      <c r="B476" s="51" t="s">
        <v>3029</v>
      </c>
      <c r="C476" s="52" t="s">
        <v>3586</v>
      </c>
      <c r="D476" s="51" t="s">
        <v>3040</v>
      </c>
      <c r="E476" s="23" t="s">
        <v>7947</v>
      </c>
      <c r="F476" s="49">
        <v>1830</v>
      </c>
      <c r="G476" s="24" t="s">
        <v>6641</v>
      </c>
      <c r="H476" s="16" t="s">
        <v>12392</v>
      </c>
      <c r="I476" s="24"/>
      <c r="J476" s="111" t="s">
        <v>12</v>
      </c>
      <c r="K476" s="111" t="s">
        <v>12</v>
      </c>
      <c r="L476" s="111" t="s">
        <v>12</v>
      </c>
      <c r="M476" s="111" t="s">
        <v>12</v>
      </c>
      <c r="N476" s="51"/>
      <c r="O476" s="24" t="s">
        <v>187</v>
      </c>
      <c r="P476" s="24" t="s">
        <v>13448</v>
      </c>
      <c r="Q476" s="33" t="s">
        <v>12</v>
      </c>
      <c r="R476" s="24" t="s">
        <v>484</v>
      </c>
      <c r="S476" s="90" t="s">
        <v>1758</v>
      </c>
    </row>
    <row r="477" spans="1:19" ht="27.75" x14ac:dyDescent="0.25">
      <c r="A477" s="51" t="s">
        <v>1376</v>
      </c>
      <c r="B477" s="51" t="s">
        <v>3029</v>
      </c>
      <c r="C477" s="52" t="s">
        <v>3565</v>
      </c>
      <c r="D477" s="51" t="s">
        <v>3566</v>
      </c>
      <c r="E477" s="23" t="s">
        <v>7948</v>
      </c>
      <c r="F477" s="49">
        <v>1893</v>
      </c>
      <c r="G477" s="24" t="s">
        <v>4486</v>
      </c>
      <c r="H477" s="16" t="s">
        <v>1380</v>
      </c>
      <c r="I477" s="24"/>
      <c r="J477" s="111" t="s">
        <v>12</v>
      </c>
      <c r="K477" s="111" t="s">
        <v>12</v>
      </c>
      <c r="L477" s="111" t="s">
        <v>12</v>
      </c>
      <c r="M477" s="111" t="s">
        <v>12</v>
      </c>
      <c r="N477" s="51"/>
      <c r="O477" s="33" t="s">
        <v>12</v>
      </c>
      <c r="P477" s="33" t="s">
        <v>12</v>
      </c>
      <c r="Q477" s="33" t="s">
        <v>12</v>
      </c>
      <c r="R477" s="24" t="s">
        <v>8</v>
      </c>
      <c r="S477" s="90" t="s">
        <v>36</v>
      </c>
    </row>
    <row r="478" spans="1:19" ht="61.5" x14ac:dyDescent="0.25">
      <c r="A478" s="51" t="s">
        <v>4232</v>
      </c>
      <c r="B478" s="51" t="s">
        <v>4233</v>
      </c>
      <c r="C478" s="52" t="s">
        <v>6892</v>
      </c>
      <c r="D478" s="51" t="s">
        <v>6893</v>
      </c>
      <c r="E478" s="23" t="s">
        <v>7949</v>
      </c>
      <c r="F478" s="49">
        <v>2004</v>
      </c>
      <c r="G478" s="24" t="s">
        <v>6894</v>
      </c>
      <c r="H478" s="17" t="s">
        <v>810</v>
      </c>
      <c r="I478" s="33"/>
      <c r="J478" s="111" t="s">
        <v>12</v>
      </c>
      <c r="K478" s="111" t="s">
        <v>12</v>
      </c>
      <c r="L478" s="111" t="s">
        <v>12</v>
      </c>
      <c r="M478" s="111" t="s">
        <v>12</v>
      </c>
      <c r="N478" s="51"/>
      <c r="O478" s="33" t="s">
        <v>12</v>
      </c>
      <c r="P478" s="33" t="s">
        <v>12</v>
      </c>
      <c r="Q478" s="33" t="s">
        <v>12</v>
      </c>
      <c r="R478" s="24" t="s">
        <v>3014</v>
      </c>
      <c r="S478" s="90" t="s">
        <v>36</v>
      </c>
    </row>
    <row r="479" spans="1:19" ht="55.5" x14ac:dyDescent="0.25">
      <c r="A479" s="51" t="s">
        <v>1258</v>
      </c>
      <c r="B479" s="51" t="s">
        <v>3273</v>
      </c>
      <c r="C479" s="52" t="s">
        <v>3275</v>
      </c>
      <c r="D479" s="51" t="s">
        <v>3040</v>
      </c>
      <c r="E479" s="23" t="s">
        <v>7950</v>
      </c>
      <c r="F479" s="49">
        <v>1753</v>
      </c>
      <c r="G479" s="24" t="s">
        <v>4487</v>
      </c>
      <c r="H479" s="16" t="s">
        <v>11732</v>
      </c>
      <c r="I479" s="24"/>
      <c r="J479" s="109">
        <v>3</v>
      </c>
      <c r="K479" s="109">
        <v>5</v>
      </c>
      <c r="L479" s="109">
        <v>5</v>
      </c>
      <c r="M479" s="109">
        <v>8</v>
      </c>
      <c r="N479" s="51" t="s">
        <v>11722</v>
      </c>
      <c r="O479" s="24" t="s">
        <v>61</v>
      </c>
      <c r="P479" s="24" t="s">
        <v>13657</v>
      </c>
      <c r="Q479" s="24" t="s">
        <v>13445</v>
      </c>
      <c r="R479" s="24" t="s">
        <v>14609</v>
      </c>
      <c r="S479" s="90" t="s">
        <v>7398</v>
      </c>
    </row>
    <row r="480" spans="1:19" ht="50.25" x14ac:dyDescent="0.25">
      <c r="A480" s="51" t="s">
        <v>1260</v>
      </c>
      <c r="B480" s="51" t="s">
        <v>3100</v>
      </c>
      <c r="C480" s="52" t="s">
        <v>3464</v>
      </c>
      <c r="D480" s="51" t="s">
        <v>3465</v>
      </c>
      <c r="E480" s="23" t="s">
        <v>7951</v>
      </c>
      <c r="F480" s="49">
        <v>1807</v>
      </c>
      <c r="G480" s="24" t="s">
        <v>4488</v>
      </c>
      <c r="H480" s="15" t="s">
        <v>2983</v>
      </c>
      <c r="I480" s="32"/>
      <c r="J480" s="109">
        <v>3</v>
      </c>
      <c r="K480" s="109">
        <v>7</v>
      </c>
      <c r="L480" s="109">
        <v>4</v>
      </c>
      <c r="M480" s="109">
        <v>8</v>
      </c>
      <c r="N480" s="51"/>
      <c r="O480" s="24" t="s">
        <v>187</v>
      </c>
      <c r="P480" s="24" t="s">
        <v>13448</v>
      </c>
      <c r="Q480" s="33" t="s">
        <v>12</v>
      </c>
      <c r="R480" s="24" t="s">
        <v>9754</v>
      </c>
      <c r="S480" s="90" t="s">
        <v>2430</v>
      </c>
    </row>
    <row r="481" spans="1:19" ht="84.75" x14ac:dyDescent="0.25">
      <c r="A481" s="51" t="s">
        <v>1206</v>
      </c>
      <c r="B481" s="51" t="s">
        <v>4143</v>
      </c>
      <c r="C481" s="52" t="s">
        <v>4150</v>
      </c>
      <c r="D481" s="51" t="s">
        <v>4151</v>
      </c>
      <c r="E481" s="23" t="s">
        <v>7952</v>
      </c>
      <c r="F481" s="49">
        <v>1969</v>
      </c>
      <c r="G481" s="24" t="s">
        <v>4489</v>
      </c>
      <c r="H481" s="15" t="s">
        <v>1350</v>
      </c>
      <c r="I481" s="32"/>
      <c r="J481" s="109">
        <v>8</v>
      </c>
      <c r="K481" s="109">
        <v>11</v>
      </c>
      <c r="L481" s="109">
        <v>9</v>
      </c>
      <c r="M481" s="109">
        <v>12</v>
      </c>
      <c r="N481" s="51"/>
      <c r="O481" s="24" t="s">
        <v>187</v>
      </c>
      <c r="P481" s="24" t="s">
        <v>13448</v>
      </c>
      <c r="Q481" s="33" t="s">
        <v>12</v>
      </c>
      <c r="R481" s="24" t="s">
        <v>734</v>
      </c>
      <c r="S481" s="90" t="s">
        <v>1351</v>
      </c>
    </row>
    <row r="482" spans="1:19" ht="61.5" x14ac:dyDescent="0.25">
      <c r="A482" s="51" t="s">
        <v>1206</v>
      </c>
      <c r="B482" s="51" t="s">
        <v>4143</v>
      </c>
      <c r="C482" s="52" t="s">
        <v>4150</v>
      </c>
      <c r="D482" s="51" t="s">
        <v>4151</v>
      </c>
      <c r="E482" s="23" t="s">
        <v>7953</v>
      </c>
      <c r="F482" s="49">
        <v>1931</v>
      </c>
      <c r="G482" s="24" t="s">
        <v>4490</v>
      </c>
      <c r="H482" s="15" t="s">
        <v>12239</v>
      </c>
      <c r="I482" s="32"/>
      <c r="J482" s="109">
        <v>8</v>
      </c>
      <c r="K482" s="109">
        <v>1</v>
      </c>
      <c r="L482" s="109">
        <v>9</v>
      </c>
      <c r="M482" s="109">
        <v>2</v>
      </c>
      <c r="N482" s="51"/>
      <c r="O482" s="24" t="s">
        <v>112</v>
      </c>
      <c r="P482" s="24" t="s">
        <v>13448</v>
      </c>
      <c r="Q482" s="33" t="s">
        <v>12</v>
      </c>
      <c r="R482" s="24" t="s">
        <v>734</v>
      </c>
      <c r="S482" s="90" t="s">
        <v>1351</v>
      </c>
    </row>
    <row r="483" spans="1:19" ht="84.75" x14ac:dyDescent="0.25">
      <c r="A483" s="51" t="s">
        <v>1206</v>
      </c>
      <c r="B483" s="51" t="s">
        <v>4143</v>
      </c>
      <c r="C483" s="52" t="s">
        <v>4150</v>
      </c>
      <c r="D483" s="51" t="s">
        <v>4151</v>
      </c>
      <c r="E483" s="23" t="s">
        <v>14110</v>
      </c>
      <c r="F483" s="49">
        <v>1948</v>
      </c>
      <c r="G483" s="24" t="s">
        <v>14111</v>
      </c>
      <c r="H483" s="15" t="s">
        <v>14275</v>
      </c>
      <c r="I483" s="32"/>
      <c r="J483" s="111" t="s">
        <v>12</v>
      </c>
      <c r="K483" s="111" t="s">
        <v>12</v>
      </c>
      <c r="L483" s="111" t="s">
        <v>12</v>
      </c>
      <c r="M483" s="111" t="s">
        <v>12</v>
      </c>
      <c r="N483" s="51"/>
      <c r="O483" s="24"/>
      <c r="P483" s="24"/>
      <c r="Q483" s="24" t="s">
        <v>14273</v>
      </c>
      <c r="R483" s="24" t="s">
        <v>8</v>
      </c>
      <c r="S483" s="90" t="s">
        <v>14031</v>
      </c>
    </row>
    <row r="484" spans="1:19" ht="39" x14ac:dyDescent="0.25">
      <c r="A484" s="51" t="s">
        <v>4029</v>
      </c>
      <c r="B484" s="51" t="s">
        <v>3029</v>
      </c>
      <c r="C484" s="52" t="s">
        <v>4031</v>
      </c>
      <c r="D484" s="51" t="s">
        <v>4032</v>
      </c>
      <c r="E484" s="23" t="s">
        <v>7954</v>
      </c>
      <c r="F484" s="49">
        <v>1944</v>
      </c>
      <c r="G484" s="24" t="s">
        <v>88</v>
      </c>
      <c r="H484" s="15" t="s">
        <v>12240</v>
      </c>
      <c r="I484" s="32"/>
      <c r="J484" s="111" t="s">
        <v>12</v>
      </c>
      <c r="K484" s="111" t="s">
        <v>12</v>
      </c>
      <c r="L484" s="111" t="s">
        <v>12</v>
      </c>
      <c r="M484" s="111" t="s">
        <v>12</v>
      </c>
      <c r="N484" s="35" t="s">
        <v>12</v>
      </c>
      <c r="O484" s="33" t="s">
        <v>12</v>
      </c>
      <c r="P484" s="24" t="s">
        <v>13657</v>
      </c>
      <c r="Q484" s="24" t="s">
        <v>13456</v>
      </c>
      <c r="R484" s="24" t="s">
        <v>353</v>
      </c>
      <c r="S484" s="90" t="s">
        <v>7036</v>
      </c>
    </row>
    <row r="485" spans="1:19" ht="73.5" x14ac:dyDescent="0.25">
      <c r="A485" s="51" t="s">
        <v>4029</v>
      </c>
      <c r="B485" s="51" t="s">
        <v>3029</v>
      </c>
      <c r="C485" s="52" t="s">
        <v>4031</v>
      </c>
      <c r="D485" s="51" t="s">
        <v>4032</v>
      </c>
      <c r="E485" s="23" t="s">
        <v>7955</v>
      </c>
      <c r="F485" s="49">
        <v>1849</v>
      </c>
      <c r="G485" s="24" t="s">
        <v>14767</v>
      </c>
      <c r="H485" s="15" t="s">
        <v>12393</v>
      </c>
      <c r="I485" s="32"/>
      <c r="J485" s="111" t="s">
        <v>12</v>
      </c>
      <c r="K485" s="111" t="s">
        <v>12</v>
      </c>
      <c r="L485" s="111" t="s">
        <v>12</v>
      </c>
      <c r="M485" s="111" t="s">
        <v>12</v>
      </c>
      <c r="N485" s="56"/>
      <c r="O485" s="24" t="s">
        <v>24</v>
      </c>
      <c r="P485" s="24" t="s">
        <v>13657</v>
      </c>
      <c r="Q485" s="24" t="s">
        <v>13456</v>
      </c>
      <c r="R485" s="24" t="s">
        <v>353</v>
      </c>
      <c r="S485" s="90" t="s">
        <v>7036</v>
      </c>
    </row>
    <row r="486" spans="1:19" ht="27.75" x14ac:dyDescent="0.25">
      <c r="A486" s="51" t="s">
        <v>4029</v>
      </c>
      <c r="B486" s="51" t="s">
        <v>3029</v>
      </c>
      <c r="C486" s="52" t="s">
        <v>4031</v>
      </c>
      <c r="D486" s="51" t="s">
        <v>4032</v>
      </c>
      <c r="E486" s="23" t="s">
        <v>7956</v>
      </c>
      <c r="F486" s="49">
        <v>1808</v>
      </c>
      <c r="G486" s="24" t="s">
        <v>6858</v>
      </c>
      <c r="H486" s="15" t="s">
        <v>6859</v>
      </c>
      <c r="I486" s="32"/>
      <c r="J486" s="111" t="s">
        <v>12</v>
      </c>
      <c r="K486" s="111" t="s">
        <v>12</v>
      </c>
      <c r="L486" s="111" t="s">
        <v>12</v>
      </c>
      <c r="M486" s="111" t="s">
        <v>12</v>
      </c>
      <c r="N486" s="56"/>
      <c r="O486" s="24" t="s">
        <v>24</v>
      </c>
      <c r="P486" s="24" t="s">
        <v>13657</v>
      </c>
      <c r="Q486" s="24" t="s">
        <v>13456</v>
      </c>
      <c r="R486" s="24" t="s">
        <v>353</v>
      </c>
      <c r="S486" s="90" t="s">
        <v>7036</v>
      </c>
    </row>
    <row r="487" spans="1:19" ht="61.5" x14ac:dyDescent="0.25">
      <c r="A487" s="51" t="s">
        <v>4029</v>
      </c>
      <c r="B487" s="51" t="s">
        <v>3029</v>
      </c>
      <c r="C487" s="52" t="s">
        <v>4031</v>
      </c>
      <c r="D487" s="51" t="s">
        <v>4032</v>
      </c>
      <c r="E487" s="23" t="s">
        <v>7957</v>
      </c>
      <c r="F487" s="49">
        <v>1799</v>
      </c>
      <c r="G487" s="24" t="s">
        <v>4491</v>
      </c>
      <c r="H487" s="15" t="s">
        <v>14768</v>
      </c>
      <c r="I487" s="32" t="s">
        <v>14769</v>
      </c>
      <c r="J487" s="111" t="s">
        <v>12</v>
      </c>
      <c r="K487" s="111" t="s">
        <v>12</v>
      </c>
      <c r="L487" s="111" t="s">
        <v>12</v>
      </c>
      <c r="M487" s="111" t="s">
        <v>12</v>
      </c>
      <c r="N487" s="56"/>
      <c r="O487" s="33" t="s">
        <v>12</v>
      </c>
      <c r="P487" s="24" t="s">
        <v>13657</v>
      </c>
      <c r="Q487" s="24" t="s">
        <v>13456</v>
      </c>
      <c r="R487" s="24" t="s">
        <v>1131</v>
      </c>
      <c r="S487" s="90" t="s">
        <v>9673</v>
      </c>
    </row>
    <row r="488" spans="1:19" ht="27.75" x14ac:dyDescent="0.25">
      <c r="A488" s="51" t="s">
        <v>1206</v>
      </c>
      <c r="B488" s="51" t="s">
        <v>4143</v>
      </c>
      <c r="C488" s="52" t="s">
        <v>4152</v>
      </c>
      <c r="D488" s="51" t="s">
        <v>4153</v>
      </c>
      <c r="E488" s="23" t="s">
        <v>7958</v>
      </c>
      <c r="F488" s="49">
        <v>1919</v>
      </c>
      <c r="G488" s="24" t="s">
        <v>4492</v>
      </c>
      <c r="H488" s="15" t="s">
        <v>11652</v>
      </c>
      <c r="I488" s="32"/>
      <c r="J488" s="109">
        <v>11</v>
      </c>
      <c r="K488" s="109">
        <v>2</v>
      </c>
      <c r="L488" s="109">
        <v>12</v>
      </c>
      <c r="M488" s="109">
        <v>3</v>
      </c>
      <c r="N488" s="51" t="s">
        <v>535</v>
      </c>
      <c r="O488" s="24" t="s">
        <v>187</v>
      </c>
      <c r="P488" s="24" t="s">
        <v>13448</v>
      </c>
      <c r="Q488" s="33" t="s">
        <v>12</v>
      </c>
      <c r="R488" s="24" t="s">
        <v>734</v>
      </c>
      <c r="S488" s="90" t="s">
        <v>1357</v>
      </c>
    </row>
    <row r="489" spans="1:19" ht="84.75" x14ac:dyDescent="0.25">
      <c r="A489" s="51" t="s">
        <v>1206</v>
      </c>
      <c r="B489" s="51" t="s">
        <v>4143</v>
      </c>
      <c r="C489" s="52" t="s">
        <v>4152</v>
      </c>
      <c r="D489" s="51" t="s">
        <v>4153</v>
      </c>
      <c r="E489" s="23" t="s">
        <v>7959</v>
      </c>
      <c r="F489" s="49">
        <v>1969</v>
      </c>
      <c r="G489" s="24" t="s">
        <v>4493</v>
      </c>
      <c r="H489" s="15" t="s">
        <v>1436</v>
      </c>
      <c r="I489" s="32"/>
      <c r="J489" s="109">
        <v>2</v>
      </c>
      <c r="K489" s="109">
        <v>4</v>
      </c>
      <c r="L489" s="109">
        <v>3</v>
      </c>
      <c r="M489" s="109">
        <v>5</v>
      </c>
      <c r="N489" s="51"/>
      <c r="O489" s="24" t="s">
        <v>33</v>
      </c>
      <c r="P489" s="24" t="s">
        <v>13448</v>
      </c>
      <c r="Q489" s="33" t="s">
        <v>12</v>
      </c>
      <c r="R489" s="24" t="s">
        <v>734</v>
      </c>
      <c r="S489" s="90" t="s">
        <v>1437</v>
      </c>
    </row>
    <row r="490" spans="1:19" ht="84.75" x14ac:dyDescent="0.25">
      <c r="A490" s="51" t="s">
        <v>1206</v>
      </c>
      <c r="B490" s="51" t="s">
        <v>4143</v>
      </c>
      <c r="C490" s="52" t="s">
        <v>4152</v>
      </c>
      <c r="D490" s="51" t="s">
        <v>4153</v>
      </c>
      <c r="E490" s="23" t="s">
        <v>7960</v>
      </c>
      <c r="F490" s="49">
        <v>1919</v>
      </c>
      <c r="G490" s="24" t="s">
        <v>4494</v>
      </c>
      <c r="H490" s="15" t="s">
        <v>1381</v>
      </c>
      <c r="I490" s="32"/>
      <c r="J490" s="111" t="s">
        <v>12</v>
      </c>
      <c r="K490" s="111" t="s">
        <v>12</v>
      </c>
      <c r="L490" s="111" t="s">
        <v>12</v>
      </c>
      <c r="M490" s="111" t="s">
        <v>12</v>
      </c>
      <c r="N490" s="51"/>
      <c r="O490" s="33" t="s">
        <v>12</v>
      </c>
      <c r="P490" s="24" t="s">
        <v>13448</v>
      </c>
      <c r="Q490" s="33" t="s">
        <v>12</v>
      </c>
      <c r="R490" s="24" t="s">
        <v>8</v>
      </c>
      <c r="S490" s="90" t="s">
        <v>36</v>
      </c>
    </row>
    <row r="491" spans="1:19" ht="61.5" x14ac:dyDescent="0.25">
      <c r="A491" s="51" t="s">
        <v>1206</v>
      </c>
      <c r="B491" s="51" t="s">
        <v>4143</v>
      </c>
      <c r="C491" s="52" t="s">
        <v>4152</v>
      </c>
      <c r="D491" s="51" t="s">
        <v>4153</v>
      </c>
      <c r="E491" s="23" t="s">
        <v>7961</v>
      </c>
      <c r="F491" s="49">
        <v>1938</v>
      </c>
      <c r="G491" s="24" t="s">
        <v>4495</v>
      </c>
      <c r="H491" s="17" t="s">
        <v>810</v>
      </c>
      <c r="I491" s="33"/>
      <c r="J491" s="109">
        <v>8</v>
      </c>
      <c r="K491" s="109">
        <v>9</v>
      </c>
      <c r="L491" s="109">
        <v>9</v>
      </c>
      <c r="M491" s="109">
        <v>10</v>
      </c>
      <c r="N491" s="51"/>
      <c r="O491" s="24" t="s">
        <v>187</v>
      </c>
      <c r="P491" s="24" t="s">
        <v>13448</v>
      </c>
      <c r="Q491" s="33" t="s">
        <v>12</v>
      </c>
      <c r="R491" s="24" t="s">
        <v>734</v>
      </c>
      <c r="S491" s="90" t="s">
        <v>1357</v>
      </c>
    </row>
    <row r="492" spans="1:19" ht="61.5" x14ac:dyDescent="0.25">
      <c r="A492" s="51" t="s">
        <v>4061</v>
      </c>
      <c r="B492" s="51" t="s">
        <v>3029</v>
      </c>
      <c r="C492" s="52" t="s">
        <v>6506</v>
      </c>
      <c r="D492" s="51" t="s">
        <v>3044</v>
      </c>
      <c r="E492" s="23" t="s">
        <v>7962</v>
      </c>
      <c r="F492" s="49">
        <v>1955</v>
      </c>
      <c r="G492" s="24" t="s">
        <v>6507</v>
      </c>
      <c r="H492" s="17" t="s">
        <v>810</v>
      </c>
      <c r="I492" s="33"/>
      <c r="J492" s="111" t="s">
        <v>12</v>
      </c>
      <c r="K492" s="111" t="s">
        <v>12</v>
      </c>
      <c r="L492" s="111" t="s">
        <v>12</v>
      </c>
      <c r="M492" s="111" t="s">
        <v>12</v>
      </c>
      <c r="N492" s="51"/>
      <c r="O492" s="33" t="s">
        <v>12</v>
      </c>
      <c r="P492" s="24" t="s">
        <v>13448</v>
      </c>
      <c r="Q492" s="33" t="s">
        <v>12</v>
      </c>
      <c r="R492" s="24" t="s">
        <v>6508</v>
      </c>
      <c r="S492" s="90" t="s">
        <v>6485</v>
      </c>
    </row>
    <row r="493" spans="1:19" ht="61.5" x14ac:dyDescent="0.25">
      <c r="A493" s="51" t="s">
        <v>1244</v>
      </c>
      <c r="B493" s="51" t="s">
        <v>3273</v>
      </c>
      <c r="C493" s="52" t="s">
        <v>3322</v>
      </c>
      <c r="D493" s="51" t="s">
        <v>3323</v>
      </c>
      <c r="E493" s="23" t="s">
        <v>7963</v>
      </c>
      <c r="F493" s="49">
        <v>1837</v>
      </c>
      <c r="G493" s="24" t="s">
        <v>14637</v>
      </c>
      <c r="H493" s="15" t="s">
        <v>14638</v>
      </c>
      <c r="I493" s="34"/>
      <c r="J493" s="109">
        <v>11</v>
      </c>
      <c r="K493" s="109">
        <v>1</v>
      </c>
      <c r="L493" s="109">
        <v>12</v>
      </c>
      <c r="M493" s="109">
        <v>2</v>
      </c>
      <c r="N493" s="54"/>
      <c r="O493" s="24" t="s">
        <v>20</v>
      </c>
      <c r="P493" s="24" t="s">
        <v>13657</v>
      </c>
      <c r="Q493" s="24" t="s">
        <v>13456</v>
      </c>
      <c r="R493" s="24" t="s">
        <v>19</v>
      </c>
      <c r="S493" s="90" t="s">
        <v>2871</v>
      </c>
    </row>
    <row r="494" spans="1:19" ht="27.75" x14ac:dyDescent="0.25">
      <c r="A494" s="51" t="s">
        <v>1254</v>
      </c>
      <c r="B494" s="51" t="s">
        <v>3029</v>
      </c>
      <c r="C494" s="52" t="s">
        <v>3511</v>
      </c>
      <c r="D494" s="51" t="s">
        <v>3512</v>
      </c>
      <c r="E494" s="23" t="s">
        <v>7964</v>
      </c>
      <c r="F494" s="49">
        <v>1825</v>
      </c>
      <c r="G494" s="24" t="s">
        <v>4496</v>
      </c>
      <c r="H494" s="18" t="s">
        <v>251</v>
      </c>
      <c r="I494" s="34"/>
      <c r="J494" s="109">
        <v>12</v>
      </c>
      <c r="K494" s="109">
        <v>4</v>
      </c>
      <c r="L494" s="109">
        <v>1</v>
      </c>
      <c r="M494" s="109">
        <v>5</v>
      </c>
      <c r="N494" s="51"/>
      <c r="O494" s="24" t="s">
        <v>187</v>
      </c>
      <c r="P494" s="24" t="s">
        <v>13448</v>
      </c>
      <c r="Q494" s="33" t="s">
        <v>12</v>
      </c>
      <c r="R494" s="24" t="s">
        <v>344</v>
      </c>
      <c r="S494" s="90" t="s">
        <v>2129</v>
      </c>
    </row>
    <row r="495" spans="1:19" ht="73.5" x14ac:dyDescent="0.25">
      <c r="A495" s="51" t="s">
        <v>3255</v>
      </c>
      <c r="B495" s="51" t="s">
        <v>3029</v>
      </c>
      <c r="C495" s="52" t="s">
        <v>3257</v>
      </c>
      <c r="D495" s="51" t="s">
        <v>3258</v>
      </c>
      <c r="E495" s="23" t="s">
        <v>7965</v>
      </c>
      <c r="F495" s="49">
        <v>1863</v>
      </c>
      <c r="G495" s="24" t="s">
        <v>4497</v>
      </c>
      <c r="H495" s="17" t="s">
        <v>810</v>
      </c>
      <c r="I495" s="33"/>
      <c r="J495" s="109">
        <v>5</v>
      </c>
      <c r="K495" s="109">
        <v>11</v>
      </c>
      <c r="L495" s="109">
        <v>6</v>
      </c>
      <c r="M495" s="109">
        <v>12</v>
      </c>
      <c r="N495" s="54"/>
      <c r="O495" s="24" t="s">
        <v>187</v>
      </c>
      <c r="P495" s="24" t="s">
        <v>13448</v>
      </c>
      <c r="Q495" s="33" t="s">
        <v>12</v>
      </c>
      <c r="R495" s="24" t="s">
        <v>344</v>
      </c>
      <c r="S495" s="90" t="s">
        <v>2130</v>
      </c>
    </row>
    <row r="496" spans="1:19" ht="73.5" x14ac:dyDescent="0.25">
      <c r="A496" s="51" t="s">
        <v>3255</v>
      </c>
      <c r="B496" s="51" t="s">
        <v>3029</v>
      </c>
      <c r="C496" s="52" t="s">
        <v>3257</v>
      </c>
      <c r="D496" s="51" t="s">
        <v>3258</v>
      </c>
      <c r="E496" s="23" t="s">
        <v>14379</v>
      </c>
      <c r="F496" s="49">
        <v>1864</v>
      </c>
      <c r="G496" s="24" t="s">
        <v>14380</v>
      </c>
      <c r="H496" s="16" t="s">
        <v>14381</v>
      </c>
      <c r="I496" s="24"/>
      <c r="J496" s="109">
        <v>2</v>
      </c>
      <c r="K496" s="109">
        <v>4</v>
      </c>
      <c r="L496" s="109">
        <v>3</v>
      </c>
      <c r="M496" s="109">
        <v>5</v>
      </c>
      <c r="N496" s="54"/>
      <c r="O496" s="24" t="s">
        <v>187</v>
      </c>
      <c r="P496" s="24" t="s">
        <v>13448</v>
      </c>
      <c r="Q496" s="24" t="s">
        <v>13453</v>
      </c>
      <c r="R496" s="24" t="s">
        <v>344</v>
      </c>
      <c r="S496" s="90" t="s">
        <v>14382</v>
      </c>
    </row>
    <row r="497" spans="1:19" ht="39" x14ac:dyDescent="0.25">
      <c r="A497" s="51" t="s">
        <v>3255</v>
      </c>
      <c r="B497" s="51" t="s">
        <v>3029</v>
      </c>
      <c r="C497" s="52" t="s">
        <v>3257</v>
      </c>
      <c r="D497" s="51" t="s">
        <v>3258</v>
      </c>
      <c r="E497" s="23" t="s">
        <v>14383</v>
      </c>
      <c r="F497" s="49">
        <v>1864</v>
      </c>
      <c r="G497" s="24" t="s">
        <v>14384</v>
      </c>
      <c r="H497" s="16" t="s">
        <v>14385</v>
      </c>
      <c r="I497" s="24"/>
      <c r="J497" s="109">
        <v>10</v>
      </c>
      <c r="K497" s="109">
        <v>11</v>
      </c>
      <c r="L497" s="109">
        <v>11</v>
      </c>
      <c r="M497" s="109">
        <v>12</v>
      </c>
      <c r="N497" s="54"/>
      <c r="O497" s="24" t="s">
        <v>187</v>
      </c>
      <c r="P497" s="24" t="s">
        <v>13448</v>
      </c>
      <c r="Q497" s="24" t="s">
        <v>12</v>
      </c>
      <c r="R497" s="24" t="s">
        <v>344</v>
      </c>
      <c r="S497" s="90" t="s">
        <v>14386</v>
      </c>
    </row>
    <row r="498" spans="1:19" ht="27.75" x14ac:dyDescent="0.25">
      <c r="A498" s="51" t="s">
        <v>3255</v>
      </c>
      <c r="B498" s="51" t="s">
        <v>3029</v>
      </c>
      <c r="C498" s="52" t="s">
        <v>3257</v>
      </c>
      <c r="D498" s="51" t="s">
        <v>3258</v>
      </c>
      <c r="E498" s="23" t="s">
        <v>14389</v>
      </c>
      <c r="F498" s="49">
        <v>1879</v>
      </c>
      <c r="G498" s="24" t="s">
        <v>14390</v>
      </c>
      <c r="H498" s="16" t="s">
        <v>14391</v>
      </c>
      <c r="I498" s="24"/>
      <c r="J498" s="109">
        <v>5</v>
      </c>
      <c r="K498" s="109">
        <v>7</v>
      </c>
      <c r="L498" s="109">
        <v>6</v>
      </c>
      <c r="M498" s="109">
        <v>8</v>
      </c>
      <c r="N498" s="54"/>
      <c r="O498" s="24" t="s">
        <v>187</v>
      </c>
      <c r="P498" s="24" t="s">
        <v>13448</v>
      </c>
      <c r="Q498" s="24" t="s">
        <v>12</v>
      </c>
      <c r="R498" s="24" t="s">
        <v>344</v>
      </c>
      <c r="S498" s="90" t="s">
        <v>14392</v>
      </c>
    </row>
    <row r="499" spans="1:19" ht="61.5" x14ac:dyDescent="0.25">
      <c r="A499" s="51" t="s">
        <v>1263</v>
      </c>
      <c r="B499" s="51" t="s">
        <v>3445</v>
      </c>
      <c r="C499" s="52" t="s">
        <v>3446</v>
      </c>
      <c r="D499" s="51" t="s">
        <v>3040</v>
      </c>
      <c r="E499" s="23" t="s">
        <v>7966</v>
      </c>
      <c r="F499" s="49">
        <v>1859</v>
      </c>
      <c r="G499" s="24" t="s">
        <v>4498</v>
      </c>
      <c r="H499" s="16" t="s">
        <v>15145</v>
      </c>
      <c r="I499" s="24" t="s">
        <v>15013</v>
      </c>
      <c r="J499" s="109">
        <v>3</v>
      </c>
      <c r="K499" s="109">
        <v>11</v>
      </c>
      <c r="L499" s="109">
        <v>4</v>
      </c>
      <c r="M499" s="109">
        <v>12</v>
      </c>
      <c r="N499" s="51"/>
      <c r="O499" s="24" t="s">
        <v>187</v>
      </c>
      <c r="P499" s="24" t="s">
        <v>13657</v>
      </c>
      <c r="Q499" s="24" t="s">
        <v>13439</v>
      </c>
      <c r="R499" s="24" t="s">
        <v>1124</v>
      </c>
      <c r="S499" s="90" t="s">
        <v>2431</v>
      </c>
    </row>
    <row r="500" spans="1:19" ht="73.5" x14ac:dyDescent="0.25">
      <c r="A500" s="51" t="s">
        <v>1263</v>
      </c>
      <c r="B500" s="51" t="s">
        <v>3445</v>
      </c>
      <c r="C500" s="52" t="s">
        <v>3446</v>
      </c>
      <c r="D500" s="51" t="s">
        <v>3040</v>
      </c>
      <c r="E500" s="23" t="s">
        <v>7967</v>
      </c>
      <c r="F500" s="49">
        <v>1908</v>
      </c>
      <c r="G500" s="24" t="s">
        <v>4499</v>
      </c>
      <c r="H500" s="16" t="s">
        <v>66</v>
      </c>
      <c r="I500" s="24"/>
      <c r="J500" s="109">
        <v>11</v>
      </c>
      <c r="K500" s="109">
        <v>1</v>
      </c>
      <c r="L500" s="109">
        <v>12</v>
      </c>
      <c r="M500" s="109">
        <v>2</v>
      </c>
      <c r="N500" s="51"/>
      <c r="O500" s="24" t="s">
        <v>67</v>
      </c>
      <c r="P500" s="24" t="s">
        <v>13657</v>
      </c>
      <c r="Q500" s="24" t="s">
        <v>13465</v>
      </c>
      <c r="R500" s="24" t="s">
        <v>68</v>
      </c>
      <c r="S500" s="90" t="s">
        <v>2432</v>
      </c>
    </row>
    <row r="501" spans="1:19" ht="39" x14ac:dyDescent="0.25">
      <c r="A501" s="51" t="s">
        <v>1263</v>
      </c>
      <c r="B501" s="51" t="s">
        <v>3445</v>
      </c>
      <c r="C501" s="52" t="s">
        <v>3446</v>
      </c>
      <c r="D501" s="51" t="s">
        <v>3040</v>
      </c>
      <c r="E501" s="23" t="s">
        <v>7968</v>
      </c>
      <c r="F501" s="49">
        <v>1898</v>
      </c>
      <c r="G501" s="24" t="s">
        <v>88</v>
      </c>
      <c r="H501" s="16" t="s">
        <v>69</v>
      </c>
      <c r="I501" s="24"/>
      <c r="J501" s="109">
        <v>11</v>
      </c>
      <c r="K501" s="109">
        <v>1</v>
      </c>
      <c r="L501" s="109">
        <v>12</v>
      </c>
      <c r="M501" s="109">
        <v>2</v>
      </c>
      <c r="N501" s="51"/>
      <c r="O501" s="24" t="s">
        <v>67</v>
      </c>
      <c r="P501" s="24" t="s">
        <v>13657</v>
      </c>
      <c r="Q501" s="24" t="s">
        <v>13465</v>
      </c>
      <c r="R501" s="24" t="s">
        <v>344</v>
      </c>
      <c r="S501" s="90" t="s">
        <v>2433</v>
      </c>
    </row>
    <row r="502" spans="1:19" ht="84.75" x14ac:dyDescent="0.25">
      <c r="A502" s="51" t="s">
        <v>1263</v>
      </c>
      <c r="B502" s="51" t="s">
        <v>3445</v>
      </c>
      <c r="C502" s="52" t="s">
        <v>3446</v>
      </c>
      <c r="D502" s="51" t="s">
        <v>3040</v>
      </c>
      <c r="E502" s="23" t="s">
        <v>7969</v>
      </c>
      <c r="F502" s="49">
        <v>1753</v>
      </c>
      <c r="G502" s="24" t="s">
        <v>4500</v>
      </c>
      <c r="H502" s="16" t="s">
        <v>15014</v>
      </c>
      <c r="I502" s="24" t="s">
        <v>15015</v>
      </c>
      <c r="J502" s="109">
        <v>3</v>
      </c>
      <c r="K502" s="109">
        <v>12</v>
      </c>
      <c r="L502" s="109">
        <v>4</v>
      </c>
      <c r="M502" s="109">
        <v>1</v>
      </c>
      <c r="N502" s="51"/>
      <c r="O502" s="24" t="s">
        <v>60</v>
      </c>
      <c r="P502" s="24" t="s">
        <v>13657</v>
      </c>
      <c r="Q502" s="24" t="s">
        <v>13439</v>
      </c>
      <c r="R502" s="24" t="s">
        <v>1124</v>
      </c>
      <c r="S502" s="90" t="s">
        <v>2434</v>
      </c>
    </row>
    <row r="503" spans="1:19" ht="27.75" x14ac:dyDescent="0.25">
      <c r="A503" s="51" t="s">
        <v>1263</v>
      </c>
      <c r="B503" s="51" t="s">
        <v>3445</v>
      </c>
      <c r="C503" s="52" t="s">
        <v>3446</v>
      </c>
      <c r="D503" s="51" t="s">
        <v>3040</v>
      </c>
      <c r="E503" s="23" t="s">
        <v>7970</v>
      </c>
      <c r="F503" s="49">
        <v>1833</v>
      </c>
      <c r="G503" s="24"/>
      <c r="H503" s="16" t="s">
        <v>15016</v>
      </c>
      <c r="I503" s="24" t="s">
        <v>15017</v>
      </c>
      <c r="J503" s="109">
        <v>3</v>
      </c>
      <c r="K503" s="109">
        <v>7</v>
      </c>
      <c r="L503" s="109">
        <v>4</v>
      </c>
      <c r="M503" s="109">
        <v>8</v>
      </c>
      <c r="N503" s="51"/>
      <c r="O503" s="24" t="s">
        <v>187</v>
      </c>
      <c r="P503" s="24" t="s">
        <v>13657</v>
      </c>
      <c r="Q503" s="24" t="s">
        <v>13439</v>
      </c>
      <c r="R503" s="24" t="s">
        <v>734</v>
      </c>
      <c r="S503" s="90" t="s">
        <v>797</v>
      </c>
    </row>
    <row r="504" spans="1:19" ht="27.75" x14ac:dyDescent="0.25">
      <c r="A504" s="51" t="s">
        <v>1263</v>
      </c>
      <c r="B504" s="51" t="s">
        <v>3445</v>
      </c>
      <c r="C504" s="52" t="s">
        <v>3446</v>
      </c>
      <c r="D504" s="51" t="s">
        <v>3040</v>
      </c>
      <c r="E504" s="23" t="s">
        <v>7971</v>
      </c>
      <c r="F504" s="49">
        <v>1821</v>
      </c>
      <c r="G504" s="24"/>
      <c r="H504" s="16" t="s">
        <v>1146</v>
      </c>
      <c r="I504" s="24"/>
      <c r="J504" s="111" t="s">
        <v>12</v>
      </c>
      <c r="K504" s="111" t="s">
        <v>12</v>
      </c>
      <c r="L504" s="111" t="s">
        <v>12</v>
      </c>
      <c r="M504" s="111" t="s">
        <v>12</v>
      </c>
      <c r="N504" s="51"/>
      <c r="O504" s="33" t="s">
        <v>12</v>
      </c>
      <c r="P504" s="33" t="s">
        <v>12</v>
      </c>
      <c r="Q504" s="33" t="s">
        <v>12</v>
      </c>
      <c r="R504" s="24" t="s">
        <v>353</v>
      </c>
      <c r="S504" s="90"/>
    </row>
    <row r="505" spans="1:19" ht="41.25" x14ac:dyDescent="0.25">
      <c r="A505" s="51" t="s">
        <v>1263</v>
      </c>
      <c r="B505" s="51" t="s">
        <v>3445</v>
      </c>
      <c r="C505" s="52" t="s">
        <v>3446</v>
      </c>
      <c r="D505" s="51" t="s">
        <v>3040</v>
      </c>
      <c r="E505" s="23" t="s">
        <v>15018</v>
      </c>
      <c r="F505" s="49">
        <v>1753</v>
      </c>
      <c r="G505" s="24" t="s">
        <v>4501</v>
      </c>
      <c r="H505" s="16" t="s">
        <v>15019</v>
      </c>
      <c r="I505" s="24" t="s">
        <v>15020</v>
      </c>
      <c r="J505" s="109">
        <v>11</v>
      </c>
      <c r="K505" s="109">
        <v>4</v>
      </c>
      <c r="L505" s="109">
        <v>12</v>
      </c>
      <c r="M505" s="109">
        <v>5</v>
      </c>
      <c r="N505" s="51"/>
      <c r="O505" s="24" t="s">
        <v>17</v>
      </c>
      <c r="P505" s="24" t="s">
        <v>13657</v>
      </c>
      <c r="Q505" s="24" t="s">
        <v>13461</v>
      </c>
      <c r="R505" s="24" t="s">
        <v>142</v>
      </c>
      <c r="S505" s="90" t="s">
        <v>2435</v>
      </c>
    </row>
    <row r="506" spans="1:19" ht="50.25" x14ac:dyDescent="0.25">
      <c r="A506" s="51" t="s">
        <v>1263</v>
      </c>
      <c r="B506" s="51" t="s">
        <v>3445</v>
      </c>
      <c r="C506" s="52" t="s">
        <v>3446</v>
      </c>
      <c r="D506" s="51" t="s">
        <v>3040</v>
      </c>
      <c r="E506" s="23" t="s">
        <v>15021</v>
      </c>
      <c r="F506" s="49">
        <v>1753</v>
      </c>
      <c r="G506" s="24" t="s">
        <v>4502</v>
      </c>
      <c r="H506" s="16" t="s">
        <v>15022</v>
      </c>
      <c r="I506" s="24" t="s">
        <v>15023</v>
      </c>
      <c r="J506" s="109">
        <v>11</v>
      </c>
      <c r="K506" s="109">
        <v>5</v>
      </c>
      <c r="L506" s="109">
        <v>12</v>
      </c>
      <c r="M506" s="109">
        <v>6</v>
      </c>
      <c r="N506" s="51"/>
      <c r="O506" s="24" t="s">
        <v>17</v>
      </c>
      <c r="P506" s="24" t="s">
        <v>13657</v>
      </c>
      <c r="Q506" s="24" t="s">
        <v>14858</v>
      </c>
      <c r="R506" s="24" t="s">
        <v>142</v>
      </c>
      <c r="S506" s="90" t="s">
        <v>2436</v>
      </c>
    </row>
    <row r="507" spans="1:19" ht="39" x14ac:dyDescent="0.25">
      <c r="A507" s="51" t="s">
        <v>1263</v>
      </c>
      <c r="B507" s="51" t="s">
        <v>3445</v>
      </c>
      <c r="C507" s="52" t="s">
        <v>3446</v>
      </c>
      <c r="D507" s="51" t="s">
        <v>3040</v>
      </c>
      <c r="E507" s="23" t="s">
        <v>15024</v>
      </c>
      <c r="F507" s="49">
        <v>1836</v>
      </c>
      <c r="G507" s="24" t="s">
        <v>88</v>
      </c>
      <c r="H507" s="16" t="s">
        <v>62</v>
      </c>
      <c r="I507" s="24"/>
      <c r="J507" s="109">
        <v>8</v>
      </c>
      <c r="K507" s="109">
        <v>1</v>
      </c>
      <c r="L507" s="109">
        <v>9</v>
      </c>
      <c r="M507" s="109">
        <v>2</v>
      </c>
      <c r="N507" s="51"/>
      <c r="O507" s="24" t="s">
        <v>63</v>
      </c>
      <c r="P507" s="24" t="s">
        <v>13657</v>
      </c>
      <c r="Q507" s="24" t="s">
        <v>13461</v>
      </c>
      <c r="R507" s="24" t="s">
        <v>19</v>
      </c>
      <c r="S507" s="90" t="s">
        <v>2437</v>
      </c>
    </row>
    <row r="508" spans="1:19" ht="39" x14ac:dyDescent="0.25">
      <c r="A508" s="51" t="s">
        <v>1263</v>
      </c>
      <c r="B508" s="51" t="s">
        <v>3445</v>
      </c>
      <c r="C508" s="52" t="s">
        <v>3446</v>
      </c>
      <c r="D508" s="51" t="s">
        <v>3040</v>
      </c>
      <c r="E508" s="23" t="s">
        <v>15027</v>
      </c>
      <c r="F508" s="49">
        <v>1753</v>
      </c>
      <c r="G508" s="24" t="s">
        <v>88</v>
      </c>
      <c r="H508" s="16" t="s">
        <v>64</v>
      </c>
      <c r="I508" s="24"/>
      <c r="J508" s="109">
        <v>11</v>
      </c>
      <c r="K508" s="109">
        <v>1</v>
      </c>
      <c r="L508" s="109">
        <v>12</v>
      </c>
      <c r="M508" s="109">
        <v>2</v>
      </c>
      <c r="N508" s="51"/>
      <c r="O508" s="24" t="s">
        <v>65</v>
      </c>
      <c r="P508" s="24" t="s">
        <v>13657</v>
      </c>
      <c r="Q508" s="24" t="s">
        <v>13461</v>
      </c>
      <c r="R508" s="24" t="s">
        <v>19</v>
      </c>
      <c r="S508" s="90" t="s">
        <v>2438</v>
      </c>
    </row>
    <row r="509" spans="1:19" ht="39" x14ac:dyDescent="0.25">
      <c r="A509" s="51" t="s">
        <v>1263</v>
      </c>
      <c r="B509" s="51" t="s">
        <v>3445</v>
      </c>
      <c r="C509" s="52" t="s">
        <v>3446</v>
      </c>
      <c r="D509" s="51" t="s">
        <v>3040</v>
      </c>
      <c r="E509" s="23" t="s">
        <v>15072</v>
      </c>
      <c r="F509" s="49">
        <v>1794</v>
      </c>
      <c r="G509" s="24" t="s">
        <v>88</v>
      </c>
      <c r="H509" s="16" t="s">
        <v>15073</v>
      </c>
      <c r="I509" s="24"/>
      <c r="J509" s="111" t="s">
        <v>12</v>
      </c>
      <c r="K509" s="111" t="s">
        <v>12</v>
      </c>
      <c r="L509" s="111" t="s">
        <v>12</v>
      </c>
      <c r="M509" s="111" t="s">
        <v>12</v>
      </c>
      <c r="N509" s="51"/>
      <c r="O509" s="24"/>
      <c r="P509" s="24"/>
      <c r="Q509" s="24"/>
      <c r="R509" s="24" t="s">
        <v>8</v>
      </c>
      <c r="S509" s="90"/>
    </row>
    <row r="510" spans="1:19" ht="61.5" x14ac:dyDescent="0.25">
      <c r="A510" s="51" t="s">
        <v>1263</v>
      </c>
      <c r="B510" s="51" t="s">
        <v>3445</v>
      </c>
      <c r="C510" s="52" t="s">
        <v>3446</v>
      </c>
      <c r="D510" s="51" t="s">
        <v>3040</v>
      </c>
      <c r="E510" s="23" t="s">
        <v>7972</v>
      </c>
      <c r="F510" s="49">
        <v>1753</v>
      </c>
      <c r="G510" s="24" t="s">
        <v>4503</v>
      </c>
      <c r="H510" s="16" t="s">
        <v>15025</v>
      </c>
      <c r="I510" s="24" t="s">
        <v>15026</v>
      </c>
      <c r="J510" s="109">
        <v>11</v>
      </c>
      <c r="K510" s="109">
        <v>3</v>
      </c>
      <c r="L510" s="109">
        <v>12</v>
      </c>
      <c r="M510" s="109">
        <v>4</v>
      </c>
      <c r="N510" s="51"/>
      <c r="O510" s="24" t="s">
        <v>2002</v>
      </c>
      <c r="P510" s="24" t="s">
        <v>13657</v>
      </c>
      <c r="Q510" s="24" t="s">
        <v>13461</v>
      </c>
      <c r="R510" s="24" t="s">
        <v>142</v>
      </c>
      <c r="S510" s="90" t="s">
        <v>2439</v>
      </c>
    </row>
    <row r="511" spans="1:19" ht="73.5" x14ac:dyDescent="0.25">
      <c r="A511" s="51" t="s">
        <v>5803</v>
      </c>
      <c r="B511" s="51" t="s">
        <v>3029</v>
      </c>
      <c r="C511" s="52" t="s">
        <v>5809</v>
      </c>
      <c r="D511" s="51" t="s">
        <v>5810</v>
      </c>
      <c r="E511" s="23" t="s">
        <v>7973</v>
      </c>
      <c r="F511" s="49">
        <v>1974</v>
      </c>
      <c r="G511" s="24" t="s">
        <v>6672</v>
      </c>
      <c r="H511" s="16" t="s">
        <v>10721</v>
      </c>
      <c r="I511" s="24"/>
      <c r="J511" s="111" t="s">
        <v>12</v>
      </c>
      <c r="K511" s="111" t="s">
        <v>12</v>
      </c>
      <c r="L511" s="111" t="s">
        <v>12</v>
      </c>
      <c r="M511" s="111" t="s">
        <v>12</v>
      </c>
      <c r="N511" s="51"/>
      <c r="O511" s="24" t="s">
        <v>161</v>
      </c>
      <c r="P511" s="24" t="s">
        <v>13657</v>
      </c>
      <c r="Q511" s="24" t="s">
        <v>13460</v>
      </c>
      <c r="R511" s="24" t="s">
        <v>6673</v>
      </c>
      <c r="S511" s="90" t="s">
        <v>7037</v>
      </c>
    </row>
    <row r="512" spans="1:19" ht="61.5" x14ac:dyDescent="0.25">
      <c r="A512" s="51" t="s">
        <v>1250</v>
      </c>
      <c r="B512" s="51" t="s">
        <v>3038</v>
      </c>
      <c r="C512" s="52" t="s">
        <v>4114</v>
      </c>
      <c r="D512" s="51" t="s">
        <v>3266</v>
      </c>
      <c r="E512" s="23" t="s">
        <v>7974</v>
      </c>
      <c r="F512" s="49">
        <v>1929</v>
      </c>
      <c r="G512" s="24" t="s">
        <v>12882</v>
      </c>
      <c r="H512" s="16" t="s">
        <v>579</v>
      </c>
      <c r="I512" s="24"/>
      <c r="J512" s="109" t="s">
        <v>15589</v>
      </c>
      <c r="K512" s="109" t="s">
        <v>15589</v>
      </c>
      <c r="L512" s="109" t="s">
        <v>15589</v>
      </c>
      <c r="M512" s="109" t="s">
        <v>15589</v>
      </c>
      <c r="N512" s="51"/>
      <c r="O512" s="24" t="s">
        <v>187</v>
      </c>
      <c r="P512" s="24" t="s">
        <v>13448</v>
      </c>
      <c r="Q512" s="33" t="s">
        <v>12</v>
      </c>
      <c r="R512" s="24" t="s">
        <v>824</v>
      </c>
      <c r="S512" s="90" t="s">
        <v>825</v>
      </c>
    </row>
    <row r="513" spans="1:19" ht="39" x14ac:dyDescent="0.25">
      <c r="A513" s="51" t="s">
        <v>1250</v>
      </c>
      <c r="B513" s="51" t="s">
        <v>3038</v>
      </c>
      <c r="C513" s="52" t="s">
        <v>4114</v>
      </c>
      <c r="D513" s="51" t="s">
        <v>3266</v>
      </c>
      <c r="E513" s="23" t="s">
        <v>7975</v>
      </c>
      <c r="F513" s="49">
        <v>1932</v>
      </c>
      <c r="G513" s="24"/>
      <c r="H513" s="16" t="s">
        <v>1137</v>
      </c>
      <c r="I513" s="24"/>
      <c r="J513" s="111" t="s">
        <v>12</v>
      </c>
      <c r="K513" s="111" t="s">
        <v>12</v>
      </c>
      <c r="L513" s="111" t="s">
        <v>12</v>
      </c>
      <c r="M513" s="111" t="s">
        <v>12</v>
      </c>
      <c r="N513" s="51"/>
      <c r="O513" s="33" t="s">
        <v>12</v>
      </c>
      <c r="P513" s="33" t="s">
        <v>12</v>
      </c>
      <c r="Q513" s="33" t="s">
        <v>12</v>
      </c>
      <c r="R513" s="24" t="s">
        <v>353</v>
      </c>
      <c r="S513" s="90" t="s">
        <v>1147</v>
      </c>
    </row>
    <row r="514" spans="1:19" ht="27.75" x14ac:dyDescent="0.25">
      <c r="A514" s="51" t="s">
        <v>1250</v>
      </c>
      <c r="B514" s="51" t="s">
        <v>3038</v>
      </c>
      <c r="C514" s="52" t="s">
        <v>4115</v>
      </c>
      <c r="D514" s="51" t="s">
        <v>3046</v>
      </c>
      <c r="E514" s="23" t="s">
        <v>7976</v>
      </c>
      <c r="F514" s="49">
        <v>1824</v>
      </c>
      <c r="G514" s="24"/>
      <c r="H514" s="16" t="s">
        <v>11780</v>
      </c>
      <c r="I514" s="24"/>
      <c r="J514" s="111" t="s">
        <v>12</v>
      </c>
      <c r="K514" s="111" t="s">
        <v>12</v>
      </c>
      <c r="L514" s="111" t="s">
        <v>12</v>
      </c>
      <c r="M514" s="111" t="s">
        <v>12</v>
      </c>
      <c r="N514" s="51" t="s">
        <v>11770</v>
      </c>
      <c r="O514" s="33" t="s">
        <v>12</v>
      </c>
      <c r="P514" s="24" t="s">
        <v>13448</v>
      </c>
      <c r="Q514" s="33" t="s">
        <v>12</v>
      </c>
      <c r="R514" s="24" t="s">
        <v>734</v>
      </c>
      <c r="S514" s="90" t="s">
        <v>826</v>
      </c>
    </row>
    <row r="515" spans="1:19" ht="27.75" x14ac:dyDescent="0.25">
      <c r="A515" s="51" t="s">
        <v>1250</v>
      </c>
      <c r="B515" s="51" t="s">
        <v>3038</v>
      </c>
      <c r="C515" s="52" t="s">
        <v>4115</v>
      </c>
      <c r="D515" s="51" t="s">
        <v>3046</v>
      </c>
      <c r="E515" s="23" t="s">
        <v>7977</v>
      </c>
      <c r="F515" s="49">
        <v>1826</v>
      </c>
      <c r="G515" s="24"/>
      <c r="H515" s="16" t="s">
        <v>12394</v>
      </c>
      <c r="I515" s="24"/>
      <c r="J515" s="111" t="s">
        <v>12</v>
      </c>
      <c r="K515" s="111" t="s">
        <v>12</v>
      </c>
      <c r="L515" s="111" t="s">
        <v>12</v>
      </c>
      <c r="M515" s="111" t="s">
        <v>12</v>
      </c>
      <c r="N515" s="51"/>
      <c r="O515" s="33" t="s">
        <v>12</v>
      </c>
      <c r="P515" s="33" t="s">
        <v>12</v>
      </c>
      <c r="Q515" s="33" t="s">
        <v>12</v>
      </c>
      <c r="R515" s="24" t="s">
        <v>734</v>
      </c>
      <c r="S515" s="90" t="s">
        <v>827</v>
      </c>
    </row>
    <row r="516" spans="1:19" ht="61.5" x14ac:dyDescent="0.25">
      <c r="A516" s="51" t="s">
        <v>1250</v>
      </c>
      <c r="B516" s="51" t="s">
        <v>3038</v>
      </c>
      <c r="C516" s="52" t="s">
        <v>4115</v>
      </c>
      <c r="D516" s="51" t="s">
        <v>3046</v>
      </c>
      <c r="E516" s="23" t="s">
        <v>10273</v>
      </c>
      <c r="F516" s="49">
        <v>1826</v>
      </c>
      <c r="G516" s="24" t="s">
        <v>10274</v>
      </c>
      <c r="H516" s="16" t="s">
        <v>12395</v>
      </c>
      <c r="I516" s="24"/>
      <c r="J516" s="111" t="s">
        <v>12</v>
      </c>
      <c r="K516" s="111" t="s">
        <v>12</v>
      </c>
      <c r="L516" s="111" t="s">
        <v>12</v>
      </c>
      <c r="M516" s="111" t="s">
        <v>12</v>
      </c>
      <c r="N516" s="51"/>
      <c r="O516" s="33" t="s">
        <v>12</v>
      </c>
      <c r="P516" s="33" t="s">
        <v>12</v>
      </c>
      <c r="Q516" s="33" t="s">
        <v>12</v>
      </c>
      <c r="R516" s="24" t="s">
        <v>10242</v>
      </c>
      <c r="S516" s="90" t="s">
        <v>10243</v>
      </c>
    </row>
    <row r="517" spans="1:19" ht="61.5" x14ac:dyDescent="0.25">
      <c r="A517" s="51" t="s">
        <v>1274</v>
      </c>
      <c r="B517" s="51" t="s">
        <v>3044</v>
      </c>
      <c r="C517" s="52" t="s">
        <v>866</v>
      </c>
      <c r="D517" s="51" t="s">
        <v>3215</v>
      </c>
      <c r="E517" s="23" t="s">
        <v>7978</v>
      </c>
      <c r="F517" s="49">
        <v>1763</v>
      </c>
      <c r="G517" s="24" t="s">
        <v>6736</v>
      </c>
      <c r="H517" s="15" t="s">
        <v>12396</v>
      </c>
      <c r="I517" s="32"/>
      <c r="J517" s="109">
        <v>2</v>
      </c>
      <c r="K517" s="109">
        <v>10</v>
      </c>
      <c r="L517" s="109">
        <v>5</v>
      </c>
      <c r="M517" s="109">
        <v>11</v>
      </c>
      <c r="N517" s="51"/>
      <c r="O517" s="24" t="s">
        <v>10458</v>
      </c>
      <c r="P517" s="24" t="s">
        <v>13657</v>
      </c>
      <c r="Q517" s="24" t="s">
        <v>13456</v>
      </c>
      <c r="R517" s="24" t="s">
        <v>142</v>
      </c>
      <c r="S517" s="90" t="s">
        <v>10459</v>
      </c>
    </row>
    <row r="518" spans="1:19" ht="39" x14ac:dyDescent="0.25">
      <c r="A518" s="51" t="s">
        <v>3579</v>
      </c>
      <c r="B518" s="51" t="s">
        <v>3029</v>
      </c>
      <c r="C518" s="52" t="s">
        <v>3587</v>
      </c>
      <c r="D518" s="51" t="s">
        <v>3034</v>
      </c>
      <c r="E518" s="23" t="s">
        <v>10339</v>
      </c>
      <c r="F518" s="49">
        <v>1789</v>
      </c>
      <c r="G518" s="24" t="s">
        <v>10340</v>
      </c>
      <c r="H518" s="15" t="s">
        <v>12397</v>
      </c>
      <c r="I518" s="32"/>
      <c r="J518" s="111" t="s">
        <v>12</v>
      </c>
      <c r="K518" s="111" t="s">
        <v>12</v>
      </c>
      <c r="L518" s="111" t="s">
        <v>12</v>
      </c>
      <c r="M518" s="111" t="s">
        <v>12</v>
      </c>
      <c r="N518" s="35" t="s">
        <v>12</v>
      </c>
      <c r="O518" s="35" t="s">
        <v>12</v>
      </c>
      <c r="P518" s="24" t="s">
        <v>13657</v>
      </c>
      <c r="Q518" s="24" t="s">
        <v>13456</v>
      </c>
      <c r="R518" s="24" t="s">
        <v>10242</v>
      </c>
      <c r="S518" s="90" t="s">
        <v>10287</v>
      </c>
    </row>
    <row r="519" spans="1:19" ht="39" x14ac:dyDescent="0.25">
      <c r="A519" s="51" t="s">
        <v>3579</v>
      </c>
      <c r="B519" s="51" t="s">
        <v>3029</v>
      </c>
      <c r="C519" s="52" t="s">
        <v>3587</v>
      </c>
      <c r="D519" s="51" t="s">
        <v>3034</v>
      </c>
      <c r="E519" s="23" t="s">
        <v>9194</v>
      </c>
      <c r="F519" s="49">
        <v>1820</v>
      </c>
      <c r="G519" s="24" t="s">
        <v>9195</v>
      </c>
      <c r="H519" s="15" t="s">
        <v>12398</v>
      </c>
      <c r="I519" s="32"/>
      <c r="J519" s="111" t="s">
        <v>12</v>
      </c>
      <c r="K519" s="111" t="s">
        <v>12</v>
      </c>
      <c r="L519" s="111" t="s">
        <v>12</v>
      </c>
      <c r="M519" s="111" t="s">
        <v>12</v>
      </c>
      <c r="N519" s="56"/>
      <c r="O519" s="24" t="s">
        <v>187</v>
      </c>
      <c r="P519" s="24" t="s">
        <v>13448</v>
      </c>
      <c r="Q519" s="24" t="s">
        <v>14274</v>
      </c>
      <c r="R519" s="24" t="s">
        <v>352</v>
      </c>
      <c r="S519" s="90" t="s">
        <v>9196</v>
      </c>
    </row>
    <row r="520" spans="1:19" ht="61.5" x14ac:dyDescent="0.25">
      <c r="A520" s="51" t="s">
        <v>3579</v>
      </c>
      <c r="B520" s="51" t="s">
        <v>3029</v>
      </c>
      <c r="C520" s="52" t="s">
        <v>3587</v>
      </c>
      <c r="D520" s="51" t="s">
        <v>3034</v>
      </c>
      <c r="E520" s="23" t="s">
        <v>7979</v>
      </c>
      <c r="F520" s="49">
        <v>1959</v>
      </c>
      <c r="G520" s="24" t="s">
        <v>4504</v>
      </c>
      <c r="H520" s="16" t="s">
        <v>191</v>
      </c>
      <c r="I520" s="24"/>
      <c r="J520" s="109">
        <v>5</v>
      </c>
      <c r="K520" s="109">
        <v>7</v>
      </c>
      <c r="L520" s="109">
        <v>8</v>
      </c>
      <c r="M520" s="109">
        <v>10</v>
      </c>
      <c r="N520" s="56"/>
      <c r="O520" s="24" t="s">
        <v>187</v>
      </c>
      <c r="P520" s="24" t="s">
        <v>13448</v>
      </c>
      <c r="Q520" s="33" t="s">
        <v>12</v>
      </c>
      <c r="R520" s="24" t="s">
        <v>605</v>
      </c>
      <c r="S520" s="90" t="s">
        <v>2715</v>
      </c>
    </row>
    <row r="521" spans="1:19" ht="50.25" x14ac:dyDescent="0.25">
      <c r="A521" s="51" t="s">
        <v>6041</v>
      </c>
      <c r="B521" s="51" t="s">
        <v>3173</v>
      </c>
      <c r="C521" s="52" t="s">
        <v>6043</v>
      </c>
      <c r="D521" s="51" t="s">
        <v>6044</v>
      </c>
      <c r="E521" s="23" t="s">
        <v>7980</v>
      </c>
      <c r="F521" s="49">
        <v>1873</v>
      </c>
      <c r="G521" s="24" t="s">
        <v>4505</v>
      </c>
      <c r="H521" s="15" t="s">
        <v>12399</v>
      </c>
      <c r="I521" s="32"/>
      <c r="J521" s="109">
        <v>11</v>
      </c>
      <c r="K521" s="109">
        <v>4</v>
      </c>
      <c r="L521" s="109">
        <v>12</v>
      </c>
      <c r="M521" s="109">
        <v>5</v>
      </c>
      <c r="N521" s="51"/>
      <c r="O521" s="24" t="s">
        <v>187</v>
      </c>
      <c r="P521" s="24" t="s">
        <v>13448</v>
      </c>
      <c r="Q521" s="33" t="s">
        <v>12</v>
      </c>
      <c r="R521" s="24" t="s">
        <v>344</v>
      </c>
      <c r="S521" s="90" t="s">
        <v>2440</v>
      </c>
    </row>
    <row r="522" spans="1:19" ht="73.5" x14ac:dyDescent="0.25">
      <c r="A522" s="51" t="s">
        <v>6030</v>
      </c>
      <c r="B522" s="51" t="s">
        <v>3029</v>
      </c>
      <c r="C522" s="52" t="s">
        <v>6786</v>
      </c>
      <c r="D522" s="51" t="s">
        <v>3091</v>
      </c>
      <c r="E522" s="23" t="s">
        <v>7981</v>
      </c>
      <c r="F522" s="49">
        <v>1820</v>
      </c>
      <c r="G522" s="24" t="s">
        <v>6787</v>
      </c>
      <c r="H522" s="15" t="s">
        <v>14931</v>
      </c>
      <c r="I522" s="32" t="s">
        <v>14930</v>
      </c>
      <c r="J522" s="111" t="s">
        <v>12</v>
      </c>
      <c r="K522" s="111" t="s">
        <v>12</v>
      </c>
      <c r="L522" s="111" t="s">
        <v>12</v>
      </c>
      <c r="M522" s="111" t="s">
        <v>12</v>
      </c>
      <c r="N522" s="51"/>
      <c r="O522" s="24" t="s">
        <v>168</v>
      </c>
      <c r="P522" s="24" t="s">
        <v>13448</v>
      </c>
      <c r="Q522" s="33" t="s">
        <v>12</v>
      </c>
      <c r="R522" s="24" t="s">
        <v>353</v>
      </c>
      <c r="S522" s="90" t="s">
        <v>7038</v>
      </c>
    </row>
    <row r="523" spans="1:19" ht="73.5" x14ac:dyDescent="0.25">
      <c r="A523" s="51" t="s">
        <v>5786</v>
      </c>
      <c r="B523" s="51" t="s">
        <v>3067</v>
      </c>
      <c r="C523" s="52" t="s">
        <v>867</v>
      </c>
      <c r="D523" s="51" t="s">
        <v>3519</v>
      </c>
      <c r="E523" s="23" t="s">
        <v>13306</v>
      </c>
      <c r="F523" s="49">
        <v>1798</v>
      </c>
      <c r="G523" s="24" t="s">
        <v>13307</v>
      </c>
      <c r="H523" s="16" t="s">
        <v>13305</v>
      </c>
      <c r="I523" s="24"/>
      <c r="J523" s="109">
        <v>12</v>
      </c>
      <c r="K523" s="109">
        <v>2</v>
      </c>
      <c r="L523" s="109">
        <v>1</v>
      </c>
      <c r="M523" s="109">
        <v>3</v>
      </c>
      <c r="N523" s="51"/>
      <c r="O523" s="24" t="s">
        <v>187</v>
      </c>
      <c r="P523" s="24" t="s">
        <v>13448</v>
      </c>
      <c r="Q523" s="33" t="s">
        <v>12</v>
      </c>
      <c r="R523" s="24" t="s">
        <v>1606</v>
      </c>
      <c r="S523" s="90" t="s">
        <v>12028</v>
      </c>
    </row>
    <row r="524" spans="1:19" ht="39" x14ac:dyDescent="0.25">
      <c r="A524" s="51" t="s">
        <v>5786</v>
      </c>
      <c r="B524" s="51" t="s">
        <v>3067</v>
      </c>
      <c r="C524" s="52" t="s">
        <v>867</v>
      </c>
      <c r="D524" s="51" t="s">
        <v>3519</v>
      </c>
      <c r="E524" s="23" t="s">
        <v>7982</v>
      </c>
      <c r="F524" s="49">
        <v>1836</v>
      </c>
      <c r="G524" s="24" t="s">
        <v>4506</v>
      </c>
      <c r="H524" s="15" t="s">
        <v>1382</v>
      </c>
      <c r="I524" s="32"/>
      <c r="J524" s="111" t="s">
        <v>12</v>
      </c>
      <c r="K524" s="111" t="s">
        <v>12</v>
      </c>
      <c r="L524" s="111" t="s">
        <v>12</v>
      </c>
      <c r="M524" s="111" t="s">
        <v>12</v>
      </c>
      <c r="N524" s="56"/>
      <c r="O524" s="24" t="s">
        <v>187</v>
      </c>
      <c r="P524" s="24" t="s">
        <v>13448</v>
      </c>
      <c r="Q524" s="33" t="s">
        <v>12</v>
      </c>
      <c r="R524" s="24" t="s">
        <v>602</v>
      </c>
      <c r="S524" s="90" t="s">
        <v>36</v>
      </c>
    </row>
    <row r="525" spans="1:19" ht="61.5" x14ac:dyDescent="0.25">
      <c r="A525" s="51" t="s">
        <v>5786</v>
      </c>
      <c r="B525" s="51" t="s">
        <v>3067</v>
      </c>
      <c r="C525" s="52" t="s">
        <v>867</v>
      </c>
      <c r="D525" s="51" t="s">
        <v>3519</v>
      </c>
      <c r="E525" s="23" t="s">
        <v>13308</v>
      </c>
      <c r="F525" s="49">
        <v>1816</v>
      </c>
      <c r="G525" s="24" t="s">
        <v>13309</v>
      </c>
      <c r="H525" s="15" t="s">
        <v>13310</v>
      </c>
      <c r="I525" s="32"/>
      <c r="J525" s="109">
        <v>10</v>
      </c>
      <c r="K525" s="109">
        <v>1</v>
      </c>
      <c r="L525" s="109">
        <v>11</v>
      </c>
      <c r="M525" s="109">
        <v>3</v>
      </c>
      <c r="N525" s="51"/>
      <c r="O525" s="24" t="s">
        <v>187</v>
      </c>
      <c r="P525" s="24" t="s">
        <v>13448</v>
      </c>
      <c r="Q525" s="33" t="s">
        <v>12</v>
      </c>
      <c r="R525" s="24" t="s">
        <v>604</v>
      </c>
      <c r="S525" s="90" t="s">
        <v>13311</v>
      </c>
    </row>
    <row r="526" spans="1:19" ht="55.5" x14ac:dyDescent="0.25">
      <c r="A526" s="51" t="s">
        <v>6030</v>
      </c>
      <c r="B526" s="51" t="s">
        <v>3029</v>
      </c>
      <c r="C526" s="52" t="s">
        <v>6611</v>
      </c>
      <c r="D526" s="51" t="s">
        <v>3040</v>
      </c>
      <c r="E526" s="23" t="s">
        <v>7983</v>
      </c>
      <c r="F526" s="49">
        <v>1753</v>
      </c>
      <c r="G526" s="24" t="s">
        <v>6573</v>
      </c>
      <c r="H526" s="15" t="s">
        <v>10446</v>
      </c>
      <c r="I526" s="32"/>
      <c r="J526" s="111" t="s">
        <v>12</v>
      </c>
      <c r="K526" s="111" t="s">
        <v>12</v>
      </c>
      <c r="L526" s="111" t="s">
        <v>12</v>
      </c>
      <c r="M526" s="111" t="s">
        <v>12</v>
      </c>
      <c r="N526" s="35" t="s">
        <v>12</v>
      </c>
      <c r="O526" s="33" t="s">
        <v>12</v>
      </c>
      <c r="P526" s="33" t="s">
        <v>12</v>
      </c>
      <c r="Q526" s="33" t="s">
        <v>12</v>
      </c>
      <c r="R526" s="24" t="s">
        <v>353</v>
      </c>
      <c r="S526" s="90" t="s">
        <v>7039</v>
      </c>
    </row>
    <row r="527" spans="1:19" ht="73.5" x14ac:dyDescent="0.25">
      <c r="A527" s="51" t="s">
        <v>6030</v>
      </c>
      <c r="B527" s="51" t="s">
        <v>3029</v>
      </c>
      <c r="C527" s="52" t="s">
        <v>6611</v>
      </c>
      <c r="D527" s="51" t="s">
        <v>3040</v>
      </c>
      <c r="E527" s="23" t="s">
        <v>7984</v>
      </c>
      <c r="F527" s="49">
        <v>1846</v>
      </c>
      <c r="G527" s="24" t="s">
        <v>6808</v>
      </c>
      <c r="H527" s="15" t="s">
        <v>10876</v>
      </c>
      <c r="I527" s="32"/>
      <c r="J527" s="111" t="s">
        <v>12</v>
      </c>
      <c r="K527" s="111" t="s">
        <v>12</v>
      </c>
      <c r="L527" s="111" t="s">
        <v>12</v>
      </c>
      <c r="M527" s="111" t="s">
        <v>12</v>
      </c>
      <c r="N527" s="35"/>
      <c r="O527" s="24" t="s">
        <v>23</v>
      </c>
      <c r="P527" s="24" t="s">
        <v>13657</v>
      </c>
      <c r="Q527" s="24" t="s">
        <v>13456</v>
      </c>
      <c r="R527" s="24" t="s">
        <v>353</v>
      </c>
      <c r="S527" s="90" t="s">
        <v>7039</v>
      </c>
    </row>
    <row r="528" spans="1:19" ht="25.5" x14ac:dyDescent="0.25">
      <c r="A528" s="51" t="s">
        <v>1274</v>
      </c>
      <c r="B528" s="51" t="s">
        <v>3044</v>
      </c>
      <c r="C528" s="52" t="s">
        <v>868</v>
      </c>
      <c r="D528" s="51" t="s">
        <v>3929</v>
      </c>
      <c r="E528" s="23" t="s">
        <v>10877</v>
      </c>
      <c r="F528" s="49">
        <v>1825</v>
      </c>
      <c r="G528" s="24" t="s">
        <v>10878</v>
      </c>
      <c r="H528" s="16" t="s">
        <v>10875</v>
      </c>
      <c r="I528" s="24"/>
      <c r="J528" s="109">
        <v>3</v>
      </c>
      <c r="K528" s="109">
        <v>7</v>
      </c>
      <c r="L528" s="109">
        <v>4</v>
      </c>
      <c r="M528" s="109">
        <v>8</v>
      </c>
      <c r="N528" s="51"/>
      <c r="O528" s="24" t="s">
        <v>22</v>
      </c>
      <c r="P528" s="24" t="s">
        <v>13657</v>
      </c>
      <c r="Q528" s="24" t="s">
        <v>13456</v>
      </c>
      <c r="R528" s="24" t="s">
        <v>19</v>
      </c>
      <c r="S528" s="90" t="s">
        <v>6481</v>
      </c>
    </row>
    <row r="529" spans="1:19" ht="73.5" x14ac:dyDescent="0.25">
      <c r="A529" s="51" t="s">
        <v>1269</v>
      </c>
      <c r="B529" s="51" t="s">
        <v>3634</v>
      </c>
      <c r="C529" s="52" t="s">
        <v>3635</v>
      </c>
      <c r="D529" s="51" t="s">
        <v>3057</v>
      </c>
      <c r="E529" s="23" t="s">
        <v>7985</v>
      </c>
      <c r="F529" s="49">
        <v>1917</v>
      </c>
      <c r="G529" s="24" t="s">
        <v>13263</v>
      </c>
      <c r="H529" s="15" t="s">
        <v>13260</v>
      </c>
      <c r="I529" s="32"/>
      <c r="J529" s="109">
        <v>11</v>
      </c>
      <c r="K529" s="109">
        <v>2</v>
      </c>
      <c r="L529" s="109">
        <v>12</v>
      </c>
      <c r="M529" s="109">
        <v>3</v>
      </c>
      <c r="N529" s="51"/>
      <c r="O529" s="24" t="s">
        <v>13261</v>
      </c>
      <c r="P529" s="24" t="s">
        <v>13657</v>
      </c>
      <c r="Q529" s="24" t="s">
        <v>13456</v>
      </c>
      <c r="R529" s="24" t="s">
        <v>2069</v>
      </c>
      <c r="S529" s="90" t="s">
        <v>13262</v>
      </c>
    </row>
    <row r="530" spans="1:19" ht="73.5" x14ac:dyDescent="0.25">
      <c r="A530" s="51" t="s">
        <v>1269</v>
      </c>
      <c r="B530" s="51" t="s">
        <v>3634</v>
      </c>
      <c r="C530" s="52" t="s">
        <v>3635</v>
      </c>
      <c r="D530" s="51" t="s">
        <v>3057</v>
      </c>
      <c r="E530" s="23" t="s">
        <v>7986</v>
      </c>
      <c r="F530" s="49">
        <v>1841</v>
      </c>
      <c r="G530" s="24" t="s">
        <v>4507</v>
      </c>
      <c r="H530" s="15" t="s">
        <v>15047</v>
      </c>
      <c r="I530" s="32" t="s">
        <v>15048</v>
      </c>
      <c r="J530" s="109">
        <v>12</v>
      </c>
      <c r="K530" s="109">
        <v>4</v>
      </c>
      <c r="L530" s="112">
        <v>1</v>
      </c>
      <c r="M530" s="109">
        <v>5</v>
      </c>
      <c r="N530" s="51"/>
      <c r="O530" s="24" t="s">
        <v>187</v>
      </c>
      <c r="P530" s="24" t="s">
        <v>13448</v>
      </c>
      <c r="Q530" s="24" t="s">
        <v>13669</v>
      </c>
      <c r="R530" s="24" t="s">
        <v>142</v>
      </c>
      <c r="S530" s="90" t="s">
        <v>13255</v>
      </c>
    </row>
    <row r="531" spans="1:19" ht="71.25" x14ac:dyDescent="0.25">
      <c r="A531" s="51" t="s">
        <v>1256</v>
      </c>
      <c r="B531" s="51" t="s">
        <v>3137</v>
      </c>
      <c r="C531" s="52" t="s">
        <v>3139</v>
      </c>
      <c r="D531" s="51" t="s">
        <v>3140</v>
      </c>
      <c r="E531" s="23" t="s">
        <v>7987</v>
      </c>
      <c r="F531" s="49">
        <v>1996</v>
      </c>
      <c r="G531" s="24" t="s">
        <v>6303</v>
      </c>
      <c r="H531" s="15" t="s">
        <v>12400</v>
      </c>
      <c r="I531" s="32"/>
      <c r="J531" s="109">
        <v>12</v>
      </c>
      <c r="K531" s="109">
        <v>3</v>
      </c>
      <c r="L531" s="109">
        <v>1</v>
      </c>
      <c r="M531" s="109">
        <v>4</v>
      </c>
      <c r="N531" s="56"/>
      <c r="O531" s="24" t="s">
        <v>187</v>
      </c>
      <c r="P531" s="24" t="s">
        <v>13448</v>
      </c>
      <c r="Q531" s="33" t="s">
        <v>12</v>
      </c>
      <c r="R531" s="24" t="s">
        <v>9755</v>
      </c>
      <c r="S531" s="90" t="s">
        <v>9660</v>
      </c>
    </row>
    <row r="532" spans="1:19" ht="61.5" x14ac:dyDescent="0.25">
      <c r="A532" s="51" t="s">
        <v>4061</v>
      </c>
      <c r="B532" s="51" t="s">
        <v>3029</v>
      </c>
      <c r="C532" s="52" t="s">
        <v>6769</v>
      </c>
      <c r="D532" s="51" t="s">
        <v>3566</v>
      </c>
      <c r="E532" s="23" t="s">
        <v>7988</v>
      </c>
      <c r="F532" s="49">
        <v>1861</v>
      </c>
      <c r="G532" s="24" t="s">
        <v>6768</v>
      </c>
      <c r="H532" s="16" t="s">
        <v>14136</v>
      </c>
      <c r="I532" s="33"/>
      <c r="J532" s="111" t="s">
        <v>12</v>
      </c>
      <c r="K532" s="111" t="s">
        <v>12</v>
      </c>
      <c r="L532" s="111" t="s">
        <v>12</v>
      </c>
      <c r="M532" s="111" t="s">
        <v>12</v>
      </c>
      <c r="N532" s="56"/>
      <c r="O532" s="24" t="s">
        <v>187</v>
      </c>
      <c r="P532" s="24" t="s">
        <v>13448</v>
      </c>
      <c r="Q532" s="24" t="s">
        <v>13999</v>
      </c>
      <c r="R532" s="24" t="s">
        <v>602</v>
      </c>
      <c r="S532" s="90" t="s">
        <v>14137</v>
      </c>
    </row>
    <row r="533" spans="1:19" ht="73.5" x14ac:dyDescent="0.25">
      <c r="A533" s="51" t="s">
        <v>3678</v>
      </c>
      <c r="B533" s="51" t="s">
        <v>3029</v>
      </c>
      <c r="C533" s="52" t="s">
        <v>3681</v>
      </c>
      <c r="D533" s="51" t="s">
        <v>3100</v>
      </c>
      <c r="E533" s="23" t="s">
        <v>7989</v>
      </c>
      <c r="F533" s="49">
        <v>1893</v>
      </c>
      <c r="G533" s="24" t="s">
        <v>4508</v>
      </c>
      <c r="H533" s="17" t="s">
        <v>810</v>
      </c>
      <c r="I533" s="33"/>
      <c r="J533" s="109">
        <v>8</v>
      </c>
      <c r="K533" s="109">
        <v>11</v>
      </c>
      <c r="L533" s="109">
        <v>9</v>
      </c>
      <c r="M533" s="109">
        <v>12</v>
      </c>
      <c r="N533" s="51"/>
      <c r="O533" s="24" t="s">
        <v>187</v>
      </c>
      <c r="P533" s="24" t="s">
        <v>13448</v>
      </c>
      <c r="Q533" s="33" t="s">
        <v>12</v>
      </c>
      <c r="R533" s="24" t="s">
        <v>734</v>
      </c>
      <c r="S533" s="90" t="s">
        <v>1223</v>
      </c>
    </row>
    <row r="534" spans="1:19" ht="39" x14ac:dyDescent="0.25">
      <c r="A534" s="51" t="s">
        <v>3164</v>
      </c>
      <c r="B534" s="51" t="s">
        <v>3044</v>
      </c>
      <c r="C534" s="52" t="s">
        <v>3168</v>
      </c>
      <c r="D534" s="51" t="s">
        <v>3040</v>
      </c>
      <c r="E534" s="23" t="s">
        <v>7990</v>
      </c>
      <c r="F534" s="49">
        <v>1830</v>
      </c>
      <c r="G534" s="24" t="s">
        <v>4509</v>
      </c>
      <c r="H534" s="17" t="s">
        <v>810</v>
      </c>
      <c r="I534" s="33"/>
      <c r="J534" s="109">
        <v>6</v>
      </c>
      <c r="K534" s="109">
        <v>8</v>
      </c>
      <c r="L534" s="109">
        <v>6</v>
      </c>
      <c r="M534" s="109">
        <v>8</v>
      </c>
      <c r="N534" s="54"/>
      <c r="O534" s="24" t="s">
        <v>187</v>
      </c>
      <c r="P534" s="24" t="s">
        <v>13448</v>
      </c>
      <c r="Q534" s="33" t="s">
        <v>12</v>
      </c>
      <c r="R534" s="24" t="s">
        <v>344</v>
      </c>
      <c r="S534" s="90" t="s">
        <v>2131</v>
      </c>
    </row>
    <row r="535" spans="1:19" ht="50.25" x14ac:dyDescent="0.25">
      <c r="A535" s="51" t="s">
        <v>3164</v>
      </c>
      <c r="B535" s="51" t="s">
        <v>3044</v>
      </c>
      <c r="C535" s="52" t="s">
        <v>3168</v>
      </c>
      <c r="D535" s="51" t="s">
        <v>3040</v>
      </c>
      <c r="E535" s="23" t="s">
        <v>7991</v>
      </c>
      <c r="F535" s="49">
        <v>1967</v>
      </c>
      <c r="G535" s="24" t="s">
        <v>4510</v>
      </c>
      <c r="H535" s="17" t="s">
        <v>810</v>
      </c>
      <c r="I535" s="33"/>
      <c r="J535" s="109">
        <v>6</v>
      </c>
      <c r="K535" s="109">
        <v>12</v>
      </c>
      <c r="L535" s="109">
        <v>7</v>
      </c>
      <c r="M535" s="109">
        <v>1</v>
      </c>
      <c r="N535" s="54"/>
      <c r="O535" s="24" t="s">
        <v>187</v>
      </c>
      <c r="P535" s="24" t="s">
        <v>13448</v>
      </c>
      <c r="Q535" s="24" t="s">
        <v>13453</v>
      </c>
      <c r="R535" s="24" t="s">
        <v>363</v>
      </c>
      <c r="S535" s="90" t="s">
        <v>2132</v>
      </c>
    </row>
    <row r="536" spans="1:19" ht="109.5" x14ac:dyDescent="0.25">
      <c r="A536" s="51" t="s">
        <v>1274</v>
      </c>
      <c r="B536" s="51" t="s">
        <v>3044</v>
      </c>
      <c r="C536" s="52" t="s">
        <v>869</v>
      </c>
      <c r="D536" s="51" t="s">
        <v>3769</v>
      </c>
      <c r="E536" s="23" t="s">
        <v>7992</v>
      </c>
      <c r="F536" s="49">
        <v>1894</v>
      </c>
      <c r="G536" s="24" t="s">
        <v>9267</v>
      </c>
      <c r="H536" s="15" t="s">
        <v>15136</v>
      </c>
      <c r="I536" s="32" t="s">
        <v>15137</v>
      </c>
      <c r="J536" s="109">
        <v>2</v>
      </c>
      <c r="K536" s="109">
        <v>6</v>
      </c>
      <c r="L536" s="109">
        <v>3</v>
      </c>
      <c r="M536" s="109">
        <v>7</v>
      </c>
      <c r="N536" s="51" t="s">
        <v>11770</v>
      </c>
      <c r="O536" s="24" t="s">
        <v>187</v>
      </c>
      <c r="P536" s="24" t="s">
        <v>13448</v>
      </c>
      <c r="Q536" s="24" t="s">
        <v>15139</v>
      </c>
      <c r="R536" s="24" t="s">
        <v>10880</v>
      </c>
      <c r="S536" s="90" t="s">
        <v>10879</v>
      </c>
    </row>
    <row r="537" spans="1:19" ht="59.25" x14ac:dyDescent="0.25">
      <c r="A537" s="51" t="s">
        <v>1274</v>
      </c>
      <c r="B537" s="51" t="s">
        <v>3044</v>
      </c>
      <c r="C537" s="52" t="s">
        <v>869</v>
      </c>
      <c r="D537" s="51" t="s">
        <v>3769</v>
      </c>
      <c r="E537" s="23" t="s">
        <v>9432</v>
      </c>
      <c r="F537" s="49">
        <v>1792</v>
      </c>
      <c r="G537" s="24" t="s">
        <v>9433</v>
      </c>
      <c r="H537" s="15" t="s">
        <v>10881</v>
      </c>
      <c r="I537" s="32"/>
      <c r="J537" s="109">
        <v>3</v>
      </c>
      <c r="K537" s="109">
        <v>7</v>
      </c>
      <c r="L537" s="109">
        <v>4</v>
      </c>
      <c r="M537" s="109">
        <v>8</v>
      </c>
      <c r="N537" s="56"/>
      <c r="O537" s="24" t="s">
        <v>187</v>
      </c>
      <c r="P537" s="24" t="s">
        <v>13448</v>
      </c>
      <c r="Q537" s="33" t="s">
        <v>12</v>
      </c>
      <c r="R537" s="24" t="s">
        <v>10882</v>
      </c>
      <c r="S537" s="90" t="s">
        <v>10883</v>
      </c>
    </row>
    <row r="538" spans="1:19" ht="27.75" x14ac:dyDescent="0.25">
      <c r="A538" s="51" t="s">
        <v>3096</v>
      </c>
      <c r="B538" s="51" t="s">
        <v>3097</v>
      </c>
      <c r="C538" s="52" t="s">
        <v>3099</v>
      </c>
      <c r="D538" s="51" t="s">
        <v>3100</v>
      </c>
      <c r="E538" s="23" t="s">
        <v>7993</v>
      </c>
      <c r="F538" s="49">
        <v>1841</v>
      </c>
      <c r="G538" s="24" t="s">
        <v>4511</v>
      </c>
      <c r="H538" s="17" t="s">
        <v>810</v>
      </c>
      <c r="I538" s="33"/>
      <c r="J538" s="111" t="s">
        <v>12</v>
      </c>
      <c r="K538" s="111" t="s">
        <v>12</v>
      </c>
      <c r="L538" s="111" t="s">
        <v>12</v>
      </c>
      <c r="M538" s="111" t="s">
        <v>12</v>
      </c>
      <c r="N538" s="51" t="s">
        <v>535</v>
      </c>
      <c r="O538" s="33" t="s">
        <v>12</v>
      </c>
      <c r="P538" s="33" t="s">
        <v>12</v>
      </c>
      <c r="Q538" s="33" t="s">
        <v>12</v>
      </c>
      <c r="R538" s="24" t="s">
        <v>336</v>
      </c>
      <c r="S538" s="90" t="s">
        <v>671</v>
      </c>
    </row>
    <row r="539" spans="1:19" ht="27.75" x14ac:dyDescent="0.25">
      <c r="A539" s="51" t="s">
        <v>3935</v>
      </c>
      <c r="B539" s="51" t="s">
        <v>3029</v>
      </c>
      <c r="C539" s="52" t="s">
        <v>3940</v>
      </c>
      <c r="D539" s="51" t="s">
        <v>3941</v>
      </c>
      <c r="E539" s="23" t="s">
        <v>7994</v>
      </c>
      <c r="F539" s="49">
        <v>1822</v>
      </c>
      <c r="G539" s="24"/>
      <c r="H539" s="15" t="s">
        <v>12401</v>
      </c>
      <c r="I539" s="32"/>
      <c r="J539" s="109">
        <v>4</v>
      </c>
      <c r="K539" s="109">
        <v>5</v>
      </c>
      <c r="L539" s="109">
        <v>5</v>
      </c>
      <c r="M539" s="109">
        <v>6</v>
      </c>
      <c r="N539" s="51"/>
      <c r="O539" s="24" t="s">
        <v>33</v>
      </c>
      <c r="P539" s="24" t="s">
        <v>13657</v>
      </c>
      <c r="Q539" s="24" t="s">
        <v>13456</v>
      </c>
      <c r="R539" s="24" t="s">
        <v>1693</v>
      </c>
      <c r="S539" s="90" t="s">
        <v>2133</v>
      </c>
    </row>
    <row r="540" spans="1:19" ht="27.75" x14ac:dyDescent="0.25">
      <c r="A540" s="51" t="s">
        <v>3935</v>
      </c>
      <c r="B540" s="51" t="s">
        <v>3029</v>
      </c>
      <c r="C540" s="52" t="s">
        <v>3940</v>
      </c>
      <c r="D540" s="51" t="s">
        <v>3941</v>
      </c>
      <c r="E540" s="23" t="s">
        <v>7995</v>
      </c>
      <c r="F540" s="49">
        <v>1824</v>
      </c>
      <c r="G540" s="24"/>
      <c r="H540" s="15" t="s">
        <v>12402</v>
      </c>
      <c r="I540" s="32"/>
      <c r="J540" s="109">
        <v>5</v>
      </c>
      <c r="K540" s="109">
        <v>9</v>
      </c>
      <c r="L540" s="109">
        <v>6</v>
      </c>
      <c r="M540" s="109">
        <v>10</v>
      </c>
      <c r="N540" s="51"/>
      <c r="O540" s="24" t="s">
        <v>22</v>
      </c>
      <c r="P540" s="24" t="s">
        <v>13657</v>
      </c>
      <c r="Q540" s="24" t="s">
        <v>13456</v>
      </c>
      <c r="R540" s="24" t="s">
        <v>1693</v>
      </c>
      <c r="S540" s="90" t="s">
        <v>2134</v>
      </c>
    </row>
    <row r="541" spans="1:19" ht="27.75" x14ac:dyDescent="0.25">
      <c r="A541" s="51" t="s">
        <v>3935</v>
      </c>
      <c r="B541" s="51" t="s">
        <v>3029</v>
      </c>
      <c r="C541" s="52" t="s">
        <v>3940</v>
      </c>
      <c r="D541" s="51" t="s">
        <v>3941</v>
      </c>
      <c r="E541" s="23" t="s">
        <v>7996</v>
      </c>
      <c r="F541" s="49">
        <v>1821</v>
      </c>
      <c r="G541" s="24"/>
      <c r="H541" s="15" t="s">
        <v>12403</v>
      </c>
      <c r="I541" s="32"/>
      <c r="J541" s="109">
        <v>8</v>
      </c>
      <c r="K541" s="109">
        <v>2</v>
      </c>
      <c r="L541" s="109">
        <v>9</v>
      </c>
      <c r="M541" s="109">
        <v>3</v>
      </c>
      <c r="N541" s="51"/>
      <c r="O541" s="24" t="s">
        <v>33</v>
      </c>
      <c r="P541" s="24" t="s">
        <v>13657</v>
      </c>
      <c r="Q541" s="24" t="s">
        <v>13456</v>
      </c>
      <c r="R541" s="24" t="s">
        <v>1693</v>
      </c>
      <c r="S541" s="90" t="s">
        <v>2135</v>
      </c>
    </row>
    <row r="542" spans="1:19" ht="39" x14ac:dyDescent="0.25">
      <c r="A542" s="51" t="s">
        <v>3579</v>
      </c>
      <c r="B542" s="51" t="s">
        <v>3029</v>
      </c>
      <c r="C542" s="52" t="s">
        <v>3588</v>
      </c>
      <c r="D542" s="51" t="s">
        <v>3589</v>
      </c>
      <c r="E542" s="23" t="s">
        <v>7997</v>
      </c>
      <c r="F542" s="49">
        <v>1824</v>
      </c>
      <c r="G542" s="24" t="s">
        <v>4512</v>
      </c>
      <c r="H542" s="16" t="s">
        <v>12404</v>
      </c>
      <c r="I542" s="24"/>
      <c r="J542" s="109">
        <v>4</v>
      </c>
      <c r="K542" s="109">
        <v>7</v>
      </c>
      <c r="L542" s="109">
        <v>8</v>
      </c>
      <c r="M542" s="109">
        <v>3</v>
      </c>
      <c r="N542" s="51"/>
      <c r="O542" s="24" t="s">
        <v>187</v>
      </c>
      <c r="P542" s="24" t="s">
        <v>13448</v>
      </c>
      <c r="Q542" s="33" t="s">
        <v>12</v>
      </c>
      <c r="R542" s="24" t="s">
        <v>344</v>
      </c>
      <c r="S542" s="90" t="s">
        <v>2716</v>
      </c>
    </row>
    <row r="543" spans="1:19" ht="36.75" x14ac:dyDescent="0.25">
      <c r="A543" s="51" t="s">
        <v>3579</v>
      </c>
      <c r="B543" s="51" t="s">
        <v>3029</v>
      </c>
      <c r="C543" s="52" t="s">
        <v>3588</v>
      </c>
      <c r="D543" s="51" t="s">
        <v>3589</v>
      </c>
      <c r="E543" s="23" t="s">
        <v>7998</v>
      </c>
      <c r="F543" s="49">
        <v>1795</v>
      </c>
      <c r="G543" s="24" t="s">
        <v>88</v>
      </c>
      <c r="H543" s="16" t="s">
        <v>12405</v>
      </c>
      <c r="I543" s="24"/>
      <c r="J543" s="109" t="s">
        <v>15589</v>
      </c>
      <c r="K543" s="109" t="s">
        <v>15589</v>
      </c>
      <c r="L543" s="109" t="s">
        <v>15589</v>
      </c>
      <c r="M543" s="109" t="s">
        <v>15589</v>
      </c>
      <c r="N543" s="51"/>
      <c r="O543" s="24" t="s">
        <v>187</v>
      </c>
      <c r="P543" s="24" t="s">
        <v>13448</v>
      </c>
      <c r="Q543" s="33" t="s">
        <v>12</v>
      </c>
      <c r="R543" s="24" t="s">
        <v>478</v>
      </c>
      <c r="S543" s="90" t="s">
        <v>2717</v>
      </c>
    </row>
    <row r="544" spans="1:19" ht="39" x14ac:dyDescent="0.25">
      <c r="A544" s="51" t="s">
        <v>3579</v>
      </c>
      <c r="B544" s="51" t="s">
        <v>3029</v>
      </c>
      <c r="C544" s="52" t="s">
        <v>3588</v>
      </c>
      <c r="D544" s="51" t="s">
        <v>3589</v>
      </c>
      <c r="E544" s="23" t="s">
        <v>7999</v>
      </c>
      <c r="F544" s="49">
        <v>1824</v>
      </c>
      <c r="G544" s="24" t="s">
        <v>4513</v>
      </c>
      <c r="H544" s="16" t="s">
        <v>12406</v>
      </c>
      <c r="I544" s="24"/>
      <c r="J544" s="109">
        <v>9</v>
      </c>
      <c r="K544" s="109">
        <v>12</v>
      </c>
      <c r="L544" s="109">
        <v>11</v>
      </c>
      <c r="M544" s="109">
        <v>5</v>
      </c>
      <c r="N544" s="56"/>
      <c r="O544" s="24" t="s">
        <v>187</v>
      </c>
      <c r="P544" s="24" t="s">
        <v>13448</v>
      </c>
      <c r="Q544" s="33" t="s">
        <v>12</v>
      </c>
      <c r="R544" s="24" t="s">
        <v>344</v>
      </c>
      <c r="S544" s="90" t="s">
        <v>2718</v>
      </c>
    </row>
    <row r="545" spans="1:19" ht="177.75" x14ac:dyDescent="0.25">
      <c r="A545" s="51" t="s">
        <v>1274</v>
      </c>
      <c r="B545" s="51" t="s">
        <v>3044</v>
      </c>
      <c r="C545" s="52" t="s">
        <v>3770</v>
      </c>
      <c r="D545" s="51" t="s">
        <v>6055</v>
      </c>
      <c r="E545" s="23" t="s">
        <v>8000</v>
      </c>
      <c r="F545" s="49">
        <v>1832</v>
      </c>
      <c r="G545" s="24" t="s">
        <v>6814</v>
      </c>
      <c r="H545" s="15" t="s">
        <v>12407</v>
      </c>
      <c r="I545" s="32" t="s">
        <v>15105</v>
      </c>
      <c r="J545" s="109">
        <v>7</v>
      </c>
      <c r="K545" s="109">
        <v>11</v>
      </c>
      <c r="L545" s="109">
        <v>8</v>
      </c>
      <c r="M545" s="109">
        <v>4</v>
      </c>
      <c r="N545" s="51" t="s">
        <v>11770</v>
      </c>
      <c r="O545" s="24" t="s">
        <v>187</v>
      </c>
      <c r="P545" s="24" t="s">
        <v>13448</v>
      </c>
      <c r="Q545" s="24" t="s">
        <v>13453</v>
      </c>
      <c r="R545" s="24" t="s">
        <v>10460</v>
      </c>
      <c r="S545" s="90" t="s">
        <v>10461</v>
      </c>
    </row>
    <row r="546" spans="1:19" ht="39" x14ac:dyDescent="0.25">
      <c r="A546" s="51" t="s">
        <v>1274</v>
      </c>
      <c r="B546" s="51" t="s">
        <v>3044</v>
      </c>
      <c r="C546" s="52" t="s">
        <v>3770</v>
      </c>
      <c r="D546" s="51" t="s">
        <v>6055</v>
      </c>
      <c r="E546" s="23" t="s">
        <v>11930</v>
      </c>
      <c r="F546" s="49">
        <v>1897</v>
      </c>
      <c r="G546" s="24" t="s">
        <v>88</v>
      </c>
      <c r="H546" s="15" t="s">
        <v>12408</v>
      </c>
      <c r="I546" s="32"/>
      <c r="J546" s="111" t="s">
        <v>12</v>
      </c>
      <c r="K546" s="111" t="s">
        <v>12</v>
      </c>
      <c r="L546" s="111" t="s">
        <v>12</v>
      </c>
      <c r="M546" s="111" t="s">
        <v>12</v>
      </c>
      <c r="N546" s="56"/>
      <c r="O546" s="24" t="s">
        <v>187</v>
      </c>
      <c r="P546" s="24" t="s">
        <v>13448</v>
      </c>
      <c r="Q546" s="33" t="s">
        <v>12</v>
      </c>
      <c r="R546" s="24" t="s">
        <v>8</v>
      </c>
      <c r="S546" s="90" t="s">
        <v>6815</v>
      </c>
    </row>
    <row r="547" spans="1:19" ht="41.25" x14ac:dyDescent="0.25">
      <c r="A547" s="51" t="s">
        <v>1274</v>
      </c>
      <c r="B547" s="51" t="s">
        <v>3044</v>
      </c>
      <c r="C547" s="52" t="s">
        <v>3770</v>
      </c>
      <c r="D547" s="51" t="s">
        <v>6055</v>
      </c>
      <c r="E547" s="23" t="s">
        <v>8001</v>
      </c>
      <c r="F547" s="49">
        <v>1817</v>
      </c>
      <c r="G547" s="24" t="s">
        <v>6816</v>
      </c>
      <c r="H547" s="15" t="s">
        <v>12409</v>
      </c>
      <c r="I547" s="32" t="s">
        <v>15106</v>
      </c>
      <c r="J547" s="109">
        <v>1</v>
      </c>
      <c r="K547" s="109">
        <v>4</v>
      </c>
      <c r="L547" s="109">
        <v>2</v>
      </c>
      <c r="M547" s="109">
        <v>5</v>
      </c>
      <c r="N547" s="56"/>
      <c r="O547" s="24" t="s">
        <v>33</v>
      </c>
      <c r="P547" s="24" t="s">
        <v>13657</v>
      </c>
      <c r="Q547" s="24" t="s">
        <v>13456</v>
      </c>
      <c r="R547" s="24" t="s">
        <v>734</v>
      </c>
      <c r="S547" s="90" t="s">
        <v>6817</v>
      </c>
    </row>
    <row r="548" spans="1:19" ht="48" x14ac:dyDescent="0.25">
      <c r="A548" s="51" t="s">
        <v>1274</v>
      </c>
      <c r="B548" s="51" t="s">
        <v>3044</v>
      </c>
      <c r="C548" s="52" t="s">
        <v>3770</v>
      </c>
      <c r="D548" s="51" t="s">
        <v>6055</v>
      </c>
      <c r="E548" s="23" t="s">
        <v>8002</v>
      </c>
      <c r="F548" s="49">
        <v>1799</v>
      </c>
      <c r="G548" s="24" t="s">
        <v>6818</v>
      </c>
      <c r="H548" s="15" t="s">
        <v>12410</v>
      </c>
      <c r="I548" s="32"/>
      <c r="J548" s="109">
        <v>9</v>
      </c>
      <c r="K548" s="109">
        <v>12</v>
      </c>
      <c r="L548" s="109">
        <v>10</v>
      </c>
      <c r="M548" s="109">
        <v>2</v>
      </c>
      <c r="N548" s="56"/>
      <c r="O548" s="24" t="s">
        <v>1683</v>
      </c>
      <c r="P548" s="24" t="s">
        <v>13657</v>
      </c>
      <c r="Q548" s="24" t="s">
        <v>13456</v>
      </c>
      <c r="R548" s="24" t="s">
        <v>10462</v>
      </c>
      <c r="S548" s="90" t="s">
        <v>10463</v>
      </c>
    </row>
    <row r="549" spans="1:19" ht="96" x14ac:dyDescent="0.25">
      <c r="A549" s="51" t="s">
        <v>1274</v>
      </c>
      <c r="B549" s="51" t="s">
        <v>3044</v>
      </c>
      <c r="C549" s="52" t="s">
        <v>3770</v>
      </c>
      <c r="D549" s="51" t="s">
        <v>6055</v>
      </c>
      <c r="E549" s="23" t="s">
        <v>8003</v>
      </c>
      <c r="F549" s="49">
        <v>1753</v>
      </c>
      <c r="G549" s="24" t="s">
        <v>6819</v>
      </c>
      <c r="H549" s="15" t="s">
        <v>12411</v>
      </c>
      <c r="I549" s="32" t="s">
        <v>12</v>
      </c>
      <c r="J549" s="109">
        <v>8</v>
      </c>
      <c r="K549" s="109">
        <v>3</v>
      </c>
      <c r="L549" s="109">
        <v>9</v>
      </c>
      <c r="M549" s="109">
        <v>4</v>
      </c>
      <c r="N549" s="51" t="s">
        <v>11770</v>
      </c>
      <c r="O549" s="24" t="s">
        <v>187</v>
      </c>
      <c r="P549" s="24" t="s">
        <v>13448</v>
      </c>
      <c r="Q549" s="24" t="s">
        <v>13453</v>
      </c>
      <c r="R549" s="24" t="s">
        <v>10464</v>
      </c>
      <c r="S549" s="90" t="s">
        <v>10465</v>
      </c>
    </row>
    <row r="550" spans="1:19" ht="82.5" x14ac:dyDescent="0.25">
      <c r="A550" s="51" t="s">
        <v>1274</v>
      </c>
      <c r="B550" s="51" t="s">
        <v>3044</v>
      </c>
      <c r="C550" s="52" t="s">
        <v>3770</v>
      </c>
      <c r="D550" s="51" t="s">
        <v>6055</v>
      </c>
      <c r="E550" s="23" t="s">
        <v>8004</v>
      </c>
      <c r="F550" s="49">
        <v>1832</v>
      </c>
      <c r="G550" s="24" t="s">
        <v>6820</v>
      </c>
      <c r="H550" s="15" t="s">
        <v>11781</v>
      </c>
      <c r="I550" s="32" t="s">
        <v>15107</v>
      </c>
      <c r="J550" s="109">
        <v>1</v>
      </c>
      <c r="K550" s="109">
        <v>3</v>
      </c>
      <c r="L550" s="109">
        <v>2</v>
      </c>
      <c r="M550" s="109">
        <v>4</v>
      </c>
      <c r="N550" s="56"/>
      <c r="O550" s="24" t="s">
        <v>187</v>
      </c>
      <c r="P550" s="24" t="s">
        <v>13448</v>
      </c>
      <c r="Q550" s="33" t="s">
        <v>12</v>
      </c>
      <c r="R550" s="24" t="s">
        <v>10466</v>
      </c>
      <c r="S550" s="90" t="s">
        <v>10467</v>
      </c>
    </row>
    <row r="551" spans="1:19" ht="73.5" x14ac:dyDescent="0.25">
      <c r="A551" s="51" t="s">
        <v>1274</v>
      </c>
      <c r="B551" s="51" t="s">
        <v>3044</v>
      </c>
      <c r="C551" s="52" t="s">
        <v>3770</v>
      </c>
      <c r="D551" s="51" t="s">
        <v>6055</v>
      </c>
      <c r="E551" s="23" t="s">
        <v>8005</v>
      </c>
      <c r="F551" s="49">
        <v>1931</v>
      </c>
      <c r="G551" s="24" t="s">
        <v>6821</v>
      </c>
      <c r="H551" s="15" t="s">
        <v>11782</v>
      </c>
      <c r="I551" s="32"/>
      <c r="J551" s="109">
        <v>12</v>
      </c>
      <c r="K551" s="109">
        <v>7</v>
      </c>
      <c r="L551" s="109">
        <v>1</v>
      </c>
      <c r="M551" s="109">
        <v>9</v>
      </c>
      <c r="N551" s="56"/>
      <c r="O551" s="24" t="s">
        <v>187</v>
      </c>
      <c r="P551" s="24" t="s">
        <v>13448</v>
      </c>
      <c r="Q551" s="33" t="s">
        <v>12</v>
      </c>
      <c r="R551" s="24" t="s">
        <v>10468</v>
      </c>
      <c r="S551" s="90" t="s">
        <v>10469</v>
      </c>
    </row>
    <row r="552" spans="1:19" ht="69" x14ac:dyDescent="0.25">
      <c r="A552" s="51" t="s">
        <v>1274</v>
      </c>
      <c r="B552" s="51" t="s">
        <v>3044</v>
      </c>
      <c r="C552" s="52" t="s">
        <v>3770</v>
      </c>
      <c r="D552" s="51" t="s">
        <v>6055</v>
      </c>
      <c r="E552" s="23" t="s">
        <v>8006</v>
      </c>
      <c r="F552" s="49">
        <v>1803</v>
      </c>
      <c r="G552" s="24" t="s">
        <v>6822</v>
      </c>
      <c r="H552" s="15" t="s">
        <v>12499</v>
      </c>
      <c r="I552" s="32"/>
      <c r="J552" s="109">
        <v>8</v>
      </c>
      <c r="K552" s="109">
        <v>12</v>
      </c>
      <c r="L552" s="109">
        <v>9</v>
      </c>
      <c r="M552" s="109">
        <v>1</v>
      </c>
      <c r="N552" s="56"/>
      <c r="O552" s="24" t="s">
        <v>187</v>
      </c>
      <c r="P552" s="24" t="s">
        <v>13448</v>
      </c>
      <c r="Q552" s="33" t="s">
        <v>12</v>
      </c>
      <c r="R552" s="24" t="s">
        <v>10470</v>
      </c>
      <c r="S552" s="90" t="s">
        <v>10471</v>
      </c>
    </row>
    <row r="553" spans="1:19" ht="50.25" x14ac:dyDescent="0.25">
      <c r="A553" s="51" t="s">
        <v>1274</v>
      </c>
      <c r="B553" s="51" t="s">
        <v>3044</v>
      </c>
      <c r="C553" s="52" t="s">
        <v>3770</v>
      </c>
      <c r="D553" s="51" t="s">
        <v>6055</v>
      </c>
      <c r="E553" s="23" t="s">
        <v>8007</v>
      </c>
      <c r="F553" s="49">
        <v>1832</v>
      </c>
      <c r="G553" s="24" t="s">
        <v>6823</v>
      </c>
      <c r="H553" s="15" t="s">
        <v>12500</v>
      </c>
      <c r="I553" s="32"/>
      <c r="J553" s="111" t="s">
        <v>12</v>
      </c>
      <c r="K553" s="111" t="s">
        <v>12</v>
      </c>
      <c r="L553" s="111" t="s">
        <v>12</v>
      </c>
      <c r="M553" s="111" t="s">
        <v>12</v>
      </c>
      <c r="N553" s="56"/>
      <c r="O553" s="24" t="s">
        <v>187</v>
      </c>
      <c r="P553" s="24" t="s">
        <v>13448</v>
      </c>
      <c r="Q553" s="33" t="s">
        <v>12</v>
      </c>
      <c r="R553" s="24" t="s">
        <v>8</v>
      </c>
      <c r="S553" s="90" t="s">
        <v>6815</v>
      </c>
    </row>
    <row r="554" spans="1:19" ht="39" x14ac:dyDescent="0.25">
      <c r="A554" s="51" t="s">
        <v>1274</v>
      </c>
      <c r="B554" s="51" t="s">
        <v>3044</v>
      </c>
      <c r="C554" s="52" t="s">
        <v>3770</v>
      </c>
      <c r="D554" s="51" t="s">
        <v>6055</v>
      </c>
      <c r="E554" s="23" t="s">
        <v>8008</v>
      </c>
      <c r="F554" s="49">
        <v>1974</v>
      </c>
      <c r="G554" s="24" t="s">
        <v>6824</v>
      </c>
      <c r="H554" s="15" t="s">
        <v>12501</v>
      </c>
      <c r="I554" s="32"/>
      <c r="J554" s="111" t="s">
        <v>12</v>
      </c>
      <c r="K554" s="111" t="s">
        <v>12</v>
      </c>
      <c r="L554" s="111" t="s">
        <v>12</v>
      </c>
      <c r="M554" s="111" t="s">
        <v>12</v>
      </c>
      <c r="N554" s="56"/>
      <c r="O554" s="24" t="s">
        <v>187</v>
      </c>
      <c r="P554" s="24" t="s">
        <v>13448</v>
      </c>
      <c r="Q554" s="33" t="s">
        <v>12</v>
      </c>
      <c r="R554" s="24" t="s">
        <v>8</v>
      </c>
      <c r="S554" s="90" t="s">
        <v>6815</v>
      </c>
    </row>
    <row r="555" spans="1:19" ht="50.25" x14ac:dyDescent="0.25">
      <c r="A555" s="51" t="s">
        <v>1274</v>
      </c>
      <c r="B555" s="51" t="s">
        <v>3044</v>
      </c>
      <c r="C555" s="52" t="s">
        <v>3770</v>
      </c>
      <c r="D555" s="51" t="s">
        <v>6055</v>
      </c>
      <c r="E555" s="23" t="s">
        <v>8009</v>
      </c>
      <c r="F555" s="49">
        <v>1974</v>
      </c>
      <c r="G555" s="24" t="s">
        <v>6825</v>
      </c>
      <c r="H555" s="15" t="s">
        <v>6826</v>
      </c>
      <c r="I555" s="32"/>
      <c r="J555" s="111" t="s">
        <v>12</v>
      </c>
      <c r="K555" s="111" t="s">
        <v>12</v>
      </c>
      <c r="L555" s="111" t="s">
        <v>12</v>
      </c>
      <c r="M555" s="111" t="s">
        <v>12</v>
      </c>
      <c r="N555" s="56"/>
      <c r="O555" s="24" t="s">
        <v>187</v>
      </c>
      <c r="P555" s="24" t="s">
        <v>13448</v>
      </c>
      <c r="Q555" s="33" t="s">
        <v>12</v>
      </c>
      <c r="R555" s="24" t="s">
        <v>8</v>
      </c>
      <c r="S555" s="90" t="s">
        <v>6815</v>
      </c>
    </row>
    <row r="556" spans="1:19" ht="27.75" x14ac:dyDescent="0.25">
      <c r="A556" s="51" t="s">
        <v>1274</v>
      </c>
      <c r="B556" s="51" t="s">
        <v>3044</v>
      </c>
      <c r="C556" s="52" t="s">
        <v>3770</v>
      </c>
      <c r="D556" s="51" t="s">
        <v>6055</v>
      </c>
      <c r="E556" s="23" t="s">
        <v>8010</v>
      </c>
      <c r="F556" s="49">
        <v>1832</v>
      </c>
      <c r="G556" s="24" t="s">
        <v>88</v>
      </c>
      <c r="H556" s="15" t="s">
        <v>12502</v>
      </c>
      <c r="I556" s="32"/>
      <c r="J556" s="111" t="s">
        <v>12</v>
      </c>
      <c r="K556" s="111" t="s">
        <v>12</v>
      </c>
      <c r="L556" s="111" t="s">
        <v>12</v>
      </c>
      <c r="M556" s="111" t="s">
        <v>12</v>
      </c>
      <c r="N556" s="56"/>
      <c r="O556" s="24" t="s">
        <v>187</v>
      </c>
      <c r="P556" s="24" t="s">
        <v>13448</v>
      </c>
      <c r="Q556" s="33" t="s">
        <v>12</v>
      </c>
      <c r="R556" s="24" t="s">
        <v>8</v>
      </c>
      <c r="S556" s="90" t="s">
        <v>6815</v>
      </c>
    </row>
    <row r="557" spans="1:19" ht="27.75" x14ac:dyDescent="0.25">
      <c r="A557" s="51" t="s">
        <v>1274</v>
      </c>
      <c r="B557" s="51" t="s">
        <v>3044</v>
      </c>
      <c r="C557" s="52" t="s">
        <v>3770</v>
      </c>
      <c r="D557" s="51" t="s">
        <v>6055</v>
      </c>
      <c r="E557" s="23" t="s">
        <v>8011</v>
      </c>
      <c r="F557" s="49">
        <v>1785</v>
      </c>
      <c r="G557" s="24" t="s">
        <v>6827</v>
      </c>
      <c r="H557" s="15" t="s">
        <v>12503</v>
      </c>
      <c r="I557" s="32"/>
      <c r="J557" s="111" t="s">
        <v>12</v>
      </c>
      <c r="K557" s="111" t="s">
        <v>12</v>
      </c>
      <c r="L557" s="111" t="s">
        <v>12</v>
      </c>
      <c r="M557" s="111" t="s">
        <v>12</v>
      </c>
      <c r="N557" s="56"/>
      <c r="O557" s="24" t="s">
        <v>187</v>
      </c>
      <c r="P557" s="24" t="s">
        <v>13448</v>
      </c>
      <c r="Q557" s="33" t="s">
        <v>12</v>
      </c>
      <c r="R557" s="24" t="s">
        <v>8</v>
      </c>
      <c r="S557" s="90" t="s">
        <v>6815</v>
      </c>
    </row>
    <row r="558" spans="1:19" ht="96" x14ac:dyDescent="0.25">
      <c r="A558" s="51" t="s">
        <v>1274</v>
      </c>
      <c r="B558" s="51" t="s">
        <v>3044</v>
      </c>
      <c r="C558" s="52" t="s">
        <v>3770</v>
      </c>
      <c r="D558" s="51" t="s">
        <v>6055</v>
      </c>
      <c r="E558" s="23" t="s">
        <v>8012</v>
      </c>
      <c r="F558" s="49">
        <v>1791</v>
      </c>
      <c r="G558" s="24" t="s">
        <v>4514</v>
      </c>
      <c r="H558" s="15" t="s">
        <v>12504</v>
      </c>
      <c r="I558" s="32" t="s">
        <v>15108</v>
      </c>
      <c r="J558" s="109">
        <v>2</v>
      </c>
      <c r="K558" s="109">
        <v>10</v>
      </c>
      <c r="L558" s="109">
        <v>3</v>
      </c>
      <c r="M558" s="109">
        <v>11</v>
      </c>
      <c r="N558" s="56"/>
      <c r="O558" s="24" t="s">
        <v>24</v>
      </c>
      <c r="P558" s="24" t="s">
        <v>13657</v>
      </c>
      <c r="Q558" s="24" t="s">
        <v>13456</v>
      </c>
      <c r="R558" s="24" t="s">
        <v>10473</v>
      </c>
      <c r="S558" s="90" t="s">
        <v>10472</v>
      </c>
    </row>
    <row r="559" spans="1:19" ht="39" x14ac:dyDescent="0.25">
      <c r="A559" s="51" t="s">
        <v>1274</v>
      </c>
      <c r="B559" s="51" t="s">
        <v>3044</v>
      </c>
      <c r="C559" s="52" t="s">
        <v>3770</v>
      </c>
      <c r="D559" s="51" t="s">
        <v>6055</v>
      </c>
      <c r="E559" s="23" t="s">
        <v>8013</v>
      </c>
      <c r="F559" s="49">
        <v>1973</v>
      </c>
      <c r="G559" s="24" t="s">
        <v>6831</v>
      </c>
      <c r="H559" s="15" t="s">
        <v>12505</v>
      </c>
      <c r="I559" s="32"/>
      <c r="J559" s="111" t="s">
        <v>12</v>
      </c>
      <c r="K559" s="111" t="s">
        <v>12</v>
      </c>
      <c r="L559" s="111" t="s">
        <v>12</v>
      </c>
      <c r="M559" s="111" t="s">
        <v>12</v>
      </c>
      <c r="N559" s="56"/>
      <c r="O559" s="24" t="s">
        <v>22</v>
      </c>
      <c r="P559" s="24" t="s">
        <v>13657</v>
      </c>
      <c r="Q559" s="24" t="s">
        <v>13456</v>
      </c>
      <c r="R559" s="24" t="s">
        <v>353</v>
      </c>
      <c r="S559" s="90" t="s">
        <v>7041</v>
      </c>
    </row>
    <row r="560" spans="1:19" ht="82.5" x14ac:dyDescent="0.25">
      <c r="A560" s="51" t="s">
        <v>1274</v>
      </c>
      <c r="B560" s="51" t="s">
        <v>3044</v>
      </c>
      <c r="C560" s="52" t="s">
        <v>3770</v>
      </c>
      <c r="D560" s="51" t="s">
        <v>6055</v>
      </c>
      <c r="E560" s="23" t="s">
        <v>8014</v>
      </c>
      <c r="F560" s="49">
        <v>1753</v>
      </c>
      <c r="G560" s="24" t="s">
        <v>6828</v>
      </c>
      <c r="H560" s="15" t="s">
        <v>12506</v>
      </c>
      <c r="I560" s="32"/>
      <c r="J560" s="109">
        <v>3</v>
      </c>
      <c r="K560" s="109">
        <v>7</v>
      </c>
      <c r="L560" s="109">
        <v>5</v>
      </c>
      <c r="M560" s="109">
        <v>8</v>
      </c>
      <c r="N560" s="56"/>
      <c r="O560" s="24" t="s">
        <v>187</v>
      </c>
      <c r="P560" s="24" t="s">
        <v>13448</v>
      </c>
      <c r="Q560" s="33" t="s">
        <v>12</v>
      </c>
      <c r="R560" s="24" t="s">
        <v>151</v>
      </c>
      <c r="S560" s="90" t="s">
        <v>10474</v>
      </c>
    </row>
    <row r="561" spans="1:19" ht="50.25" x14ac:dyDescent="0.25">
      <c r="A561" s="51" t="s">
        <v>1274</v>
      </c>
      <c r="B561" s="51" t="s">
        <v>3044</v>
      </c>
      <c r="C561" s="52" t="s">
        <v>3770</v>
      </c>
      <c r="D561" s="51" t="s">
        <v>6055</v>
      </c>
      <c r="E561" s="23" t="s">
        <v>8015</v>
      </c>
      <c r="F561" s="49">
        <v>1832</v>
      </c>
      <c r="G561" s="24" t="s">
        <v>6829</v>
      </c>
      <c r="H561" s="15" t="s">
        <v>12507</v>
      </c>
      <c r="I561" s="32"/>
      <c r="J561" s="109">
        <v>5</v>
      </c>
      <c r="K561" s="109">
        <v>1</v>
      </c>
      <c r="L561" s="109">
        <v>7</v>
      </c>
      <c r="M561" s="109">
        <v>3</v>
      </c>
      <c r="N561" s="56"/>
      <c r="O561" s="24" t="s">
        <v>187</v>
      </c>
      <c r="P561" s="24" t="s">
        <v>13448</v>
      </c>
      <c r="Q561" s="33" t="s">
        <v>12</v>
      </c>
      <c r="R561" s="24" t="s">
        <v>6189</v>
      </c>
      <c r="S561" s="90" t="s">
        <v>10475</v>
      </c>
    </row>
    <row r="562" spans="1:19" ht="55.5" x14ac:dyDescent="0.25">
      <c r="A562" s="51" t="s">
        <v>1244</v>
      </c>
      <c r="B562" s="51" t="s">
        <v>3273</v>
      </c>
      <c r="C562" s="52" t="s">
        <v>3324</v>
      </c>
      <c r="D562" s="51" t="s">
        <v>3034</v>
      </c>
      <c r="E562" s="23" t="s">
        <v>8016</v>
      </c>
      <c r="F562" s="49">
        <v>1798</v>
      </c>
      <c r="G562" s="24" t="s">
        <v>4515</v>
      </c>
      <c r="H562" s="15" t="s">
        <v>14641</v>
      </c>
      <c r="I562" s="32"/>
      <c r="J562" s="109">
        <v>7</v>
      </c>
      <c r="K562" s="109">
        <v>3</v>
      </c>
      <c r="L562" s="109">
        <v>8</v>
      </c>
      <c r="M562" s="109">
        <v>4</v>
      </c>
      <c r="N562" s="54"/>
      <c r="O562" s="24" t="s">
        <v>187</v>
      </c>
      <c r="P562" s="24" t="s">
        <v>13448</v>
      </c>
      <c r="Q562" s="24" t="s">
        <v>13453</v>
      </c>
      <c r="R562" s="24" t="s">
        <v>485</v>
      </c>
      <c r="S562" s="90" t="s">
        <v>2872</v>
      </c>
    </row>
    <row r="563" spans="1:19" ht="73.5" x14ac:dyDescent="0.25">
      <c r="A563" s="51" t="s">
        <v>1274</v>
      </c>
      <c r="B563" s="51" t="s">
        <v>3044</v>
      </c>
      <c r="C563" s="52" t="s">
        <v>870</v>
      </c>
      <c r="D563" s="51" t="s">
        <v>3173</v>
      </c>
      <c r="E563" s="23" t="s">
        <v>8236</v>
      </c>
      <c r="F563" s="49">
        <v>1900</v>
      </c>
      <c r="G563" s="24" t="s">
        <v>10884</v>
      </c>
      <c r="H563" s="15" t="s">
        <v>10885</v>
      </c>
      <c r="I563" s="32" t="s">
        <v>15138</v>
      </c>
      <c r="J563" s="109">
        <v>11</v>
      </c>
      <c r="K563" s="109">
        <v>4</v>
      </c>
      <c r="L563" s="109">
        <v>12</v>
      </c>
      <c r="M563" s="109">
        <v>5</v>
      </c>
      <c r="N563" s="54"/>
      <c r="O563" s="24" t="s">
        <v>187</v>
      </c>
      <c r="P563" s="24" t="s">
        <v>13657</v>
      </c>
      <c r="Q563" s="24" t="s">
        <v>15140</v>
      </c>
      <c r="R563" s="24" t="s">
        <v>142</v>
      </c>
      <c r="S563" s="90" t="s">
        <v>10886</v>
      </c>
    </row>
    <row r="564" spans="1:19" ht="39" x14ac:dyDescent="0.25">
      <c r="A564" s="51" t="s">
        <v>1274</v>
      </c>
      <c r="B564" s="51" t="s">
        <v>3044</v>
      </c>
      <c r="C564" s="52" t="s">
        <v>870</v>
      </c>
      <c r="D564" s="51" t="s">
        <v>3173</v>
      </c>
      <c r="E564" s="23" t="s">
        <v>10887</v>
      </c>
      <c r="F564" s="49">
        <v>1986</v>
      </c>
      <c r="G564" s="24" t="s">
        <v>10888</v>
      </c>
      <c r="H564" s="18" t="s">
        <v>810</v>
      </c>
      <c r="I564" s="34"/>
      <c r="J564" s="109">
        <v>6</v>
      </c>
      <c r="K564" s="109">
        <v>9</v>
      </c>
      <c r="L564" s="109">
        <v>7</v>
      </c>
      <c r="M564" s="109">
        <v>10</v>
      </c>
      <c r="N564" s="54"/>
      <c r="O564" s="24" t="s">
        <v>187</v>
      </c>
      <c r="P564" s="24" t="s">
        <v>13448</v>
      </c>
      <c r="Q564" s="33" t="s">
        <v>12</v>
      </c>
      <c r="R564" s="24" t="s">
        <v>344</v>
      </c>
      <c r="S564" s="90" t="s">
        <v>10889</v>
      </c>
    </row>
    <row r="565" spans="1:19" ht="84.75" x14ac:dyDescent="0.25">
      <c r="A565" s="51" t="s">
        <v>1274</v>
      </c>
      <c r="B565" s="51" t="s">
        <v>3044</v>
      </c>
      <c r="C565" s="52" t="s">
        <v>870</v>
      </c>
      <c r="D565" s="51" t="s">
        <v>3173</v>
      </c>
      <c r="E565" s="23" t="s">
        <v>8237</v>
      </c>
      <c r="F565" s="49">
        <v>1817</v>
      </c>
      <c r="G565" s="24" t="s">
        <v>4516</v>
      </c>
      <c r="H565" s="15" t="s">
        <v>10890</v>
      </c>
      <c r="I565" s="32"/>
      <c r="J565" s="109">
        <v>5</v>
      </c>
      <c r="K565" s="109">
        <v>11</v>
      </c>
      <c r="L565" s="109">
        <v>6</v>
      </c>
      <c r="M565" s="109">
        <v>12</v>
      </c>
      <c r="N565" s="54"/>
      <c r="O565" s="24" t="s">
        <v>187</v>
      </c>
      <c r="P565" s="24" t="s">
        <v>13448</v>
      </c>
      <c r="Q565" s="33" t="s">
        <v>12</v>
      </c>
      <c r="R565" s="24" t="s">
        <v>142</v>
      </c>
      <c r="S565" s="90" t="s">
        <v>10891</v>
      </c>
    </row>
    <row r="566" spans="1:19" ht="27.75" x14ac:dyDescent="0.25">
      <c r="A566" s="51" t="s">
        <v>1274</v>
      </c>
      <c r="B566" s="51" t="s">
        <v>3044</v>
      </c>
      <c r="C566" s="52" t="s">
        <v>870</v>
      </c>
      <c r="D566" s="51" t="s">
        <v>3173</v>
      </c>
      <c r="E566" s="23" t="s">
        <v>10892</v>
      </c>
      <c r="F566" s="49">
        <v>1985</v>
      </c>
      <c r="G566" s="24" t="s">
        <v>10893</v>
      </c>
      <c r="H566" s="18" t="s">
        <v>810</v>
      </c>
      <c r="I566" s="34"/>
      <c r="J566" s="109">
        <v>8</v>
      </c>
      <c r="K566" s="109">
        <v>3</v>
      </c>
      <c r="L566" s="109">
        <v>9</v>
      </c>
      <c r="M566" s="109">
        <v>4</v>
      </c>
      <c r="N566" s="54"/>
      <c r="O566" s="24" t="s">
        <v>187</v>
      </c>
      <c r="P566" s="24" t="s">
        <v>13448</v>
      </c>
      <c r="Q566" s="33" t="s">
        <v>12</v>
      </c>
      <c r="R566" s="24" t="s">
        <v>344</v>
      </c>
      <c r="S566" s="90" t="s">
        <v>10894</v>
      </c>
    </row>
    <row r="567" spans="1:19" ht="27.75" x14ac:dyDescent="0.25">
      <c r="A567" s="51" t="s">
        <v>1268</v>
      </c>
      <c r="B567" s="51" t="s">
        <v>3029</v>
      </c>
      <c r="C567" s="52" t="s">
        <v>3233</v>
      </c>
      <c r="D567" s="51" t="s">
        <v>3097</v>
      </c>
      <c r="E567" s="23" t="s">
        <v>8238</v>
      </c>
      <c r="F567" s="49">
        <v>1800</v>
      </c>
      <c r="G567" s="24"/>
      <c r="H567" s="15" t="s">
        <v>12508</v>
      </c>
      <c r="I567" s="32"/>
      <c r="J567" s="111" t="s">
        <v>12</v>
      </c>
      <c r="K567" s="111" t="s">
        <v>12</v>
      </c>
      <c r="L567" s="111" t="s">
        <v>12</v>
      </c>
      <c r="M567" s="111" t="s">
        <v>12</v>
      </c>
      <c r="N567" s="54"/>
      <c r="O567" s="33" t="s">
        <v>12</v>
      </c>
      <c r="P567" s="33" t="s">
        <v>12</v>
      </c>
      <c r="Q567" s="33" t="s">
        <v>12</v>
      </c>
      <c r="R567" s="24" t="s">
        <v>8</v>
      </c>
      <c r="S567" s="90" t="s">
        <v>1175</v>
      </c>
    </row>
    <row r="568" spans="1:19" ht="27.75" x14ac:dyDescent="0.25">
      <c r="A568" s="51" t="s">
        <v>1268</v>
      </c>
      <c r="B568" s="51" t="s">
        <v>3029</v>
      </c>
      <c r="C568" s="52" t="s">
        <v>3233</v>
      </c>
      <c r="D568" s="51" t="s">
        <v>3097</v>
      </c>
      <c r="E568" s="23" t="s">
        <v>8239</v>
      </c>
      <c r="F568" s="49">
        <v>1854</v>
      </c>
      <c r="G568" s="24"/>
      <c r="H568" s="15" t="s">
        <v>12509</v>
      </c>
      <c r="I568" s="32"/>
      <c r="J568" s="111" t="s">
        <v>12</v>
      </c>
      <c r="K568" s="111" t="s">
        <v>12</v>
      </c>
      <c r="L568" s="111" t="s">
        <v>12</v>
      </c>
      <c r="M568" s="111" t="s">
        <v>12</v>
      </c>
      <c r="N568" s="54"/>
      <c r="O568" s="24" t="s">
        <v>1173</v>
      </c>
      <c r="P568" s="24" t="s">
        <v>13657</v>
      </c>
      <c r="Q568" s="24" t="s">
        <v>13456</v>
      </c>
      <c r="R568" s="24" t="s">
        <v>734</v>
      </c>
      <c r="S568" s="90" t="s">
        <v>1174</v>
      </c>
    </row>
    <row r="569" spans="1:19" ht="27.75" x14ac:dyDescent="0.25">
      <c r="A569" s="51" t="s">
        <v>1258</v>
      </c>
      <c r="B569" s="51" t="s">
        <v>3273</v>
      </c>
      <c r="C569" s="52" t="s">
        <v>3276</v>
      </c>
      <c r="D569" s="51" t="s">
        <v>3040</v>
      </c>
      <c r="E569" s="23" t="s">
        <v>8741</v>
      </c>
      <c r="F569" s="49">
        <v>1845</v>
      </c>
      <c r="G569" s="24" t="s">
        <v>8742</v>
      </c>
      <c r="H569" s="15" t="s">
        <v>12510</v>
      </c>
      <c r="I569" s="32"/>
      <c r="J569" s="111" t="s">
        <v>12</v>
      </c>
      <c r="K569" s="111" t="s">
        <v>12</v>
      </c>
      <c r="L569" s="111" t="s">
        <v>12</v>
      </c>
      <c r="M569" s="111" t="s">
        <v>12</v>
      </c>
      <c r="N569" s="54"/>
      <c r="O569" s="24" t="s">
        <v>187</v>
      </c>
      <c r="P569" s="24" t="s">
        <v>13448</v>
      </c>
      <c r="Q569" s="33" t="s">
        <v>12</v>
      </c>
      <c r="R569" s="24" t="s">
        <v>8</v>
      </c>
      <c r="S569" s="90" t="s">
        <v>6830</v>
      </c>
    </row>
    <row r="570" spans="1:19" ht="61.5" x14ac:dyDescent="0.25">
      <c r="A570" s="51" t="s">
        <v>1258</v>
      </c>
      <c r="B570" s="51" t="s">
        <v>3273</v>
      </c>
      <c r="C570" s="52" t="s">
        <v>3276</v>
      </c>
      <c r="D570" s="51" t="s">
        <v>3040</v>
      </c>
      <c r="E570" s="23" t="s">
        <v>8743</v>
      </c>
      <c r="F570" s="49">
        <v>1832</v>
      </c>
      <c r="G570" s="24" t="s">
        <v>8744</v>
      </c>
      <c r="H570" s="15" t="s">
        <v>12511</v>
      </c>
      <c r="I570" s="32"/>
      <c r="J570" s="111" t="s">
        <v>12</v>
      </c>
      <c r="K570" s="111" t="s">
        <v>12</v>
      </c>
      <c r="L570" s="111" t="s">
        <v>12</v>
      </c>
      <c r="M570" s="111" t="s">
        <v>12</v>
      </c>
      <c r="N570" s="54"/>
      <c r="O570" s="24" t="s">
        <v>187</v>
      </c>
      <c r="P570" s="24" t="s">
        <v>13448</v>
      </c>
      <c r="Q570" s="33" t="s">
        <v>12</v>
      </c>
      <c r="R570" s="24" t="s">
        <v>9619</v>
      </c>
      <c r="S570" s="90" t="s">
        <v>6830</v>
      </c>
    </row>
    <row r="571" spans="1:19" ht="50.25" x14ac:dyDescent="0.25">
      <c r="A571" s="51" t="s">
        <v>1258</v>
      </c>
      <c r="B571" s="51" t="s">
        <v>3273</v>
      </c>
      <c r="C571" s="52" t="s">
        <v>3276</v>
      </c>
      <c r="D571" s="51" t="s">
        <v>3040</v>
      </c>
      <c r="E571" s="23" t="s">
        <v>8747</v>
      </c>
      <c r="F571" s="49">
        <v>1853</v>
      </c>
      <c r="G571" s="24" t="s">
        <v>8748</v>
      </c>
      <c r="H571" s="15" t="s">
        <v>12512</v>
      </c>
      <c r="I571" s="32"/>
      <c r="J571" s="111" t="s">
        <v>12</v>
      </c>
      <c r="K571" s="111" t="s">
        <v>12</v>
      </c>
      <c r="L571" s="111" t="s">
        <v>12</v>
      </c>
      <c r="M571" s="111" t="s">
        <v>12</v>
      </c>
      <c r="N571" s="54"/>
      <c r="O571" s="24" t="s">
        <v>187</v>
      </c>
      <c r="P571" s="24" t="s">
        <v>13448</v>
      </c>
      <c r="Q571" s="33" t="s">
        <v>12</v>
      </c>
      <c r="R571" s="24" t="s">
        <v>8</v>
      </c>
      <c r="S571" s="90" t="s">
        <v>6830</v>
      </c>
    </row>
    <row r="572" spans="1:19" ht="39" x14ac:dyDescent="0.25">
      <c r="A572" s="51" t="s">
        <v>1258</v>
      </c>
      <c r="B572" s="51" t="s">
        <v>3273</v>
      </c>
      <c r="C572" s="52" t="s">
        <v>3276</v>
      </c>
      <c r="D572" s="51" t="s">
        <v>3040</v>
      </c>
      <c r="E572" s="23" t="s">
        <v>8745</v>
      </c>
      <c r="F572" s="49">
        <v>1845</v>
      </c>
      <c r="G572" s="24" t="s">
        <v>8746</v>
      </c>
      <c r="H572" s="15" t="s">
        <v>12513</v>
      </c>
      <c r="I572" s="32"/>
      <c r="J572" s="111" t="s">
        <v>12</v>
      </c>
      <c r="K572" s="111" t="s">
        <v>12</v>
      </c>
      <c r="L572" s="111" t="s">
        <v>12</v>
      </c>
      <c r="M572" s="111" t="s">
        <v>12</v>
      </c>
      <c r="N572" s="54"/>
      <c r="O572" s="24" t="s">
        <v>187</v>
      </c>
      <c r="P572" s="24" t="s">
        <v>13448</v>
      </c>
      <c r="Q572" s="33" t="s">
        <v>12</v>
      </c>
      <c r="R572" s="24" t="s">
        <v>8</v>
      </c>
      <c r="S572" s="90" t="s">
        <v>6830</v>
      </c>
    </row>
    <row r="573" spans="1:19" ht="27.75" x14ac:dyDescent="0.25">
      <c r="A573" s="51" t="s">
        <v>1258</v>
      </c>
      <c r="B573" s="51" t="s">
        <v>3273</v>
      </c>
      <c r="C573" s="52" t="s">
        <v>3276</v>
      </c>
      <c r="D573" s="51" t="s">
        <v>3040</v>
      </c>
      <c r="E573" s="23" t="s">
        <v>8749</v>
      </c>
      <c r="F573" s="49">
        <v>1832</v>
      </c>
      <c r="G573" s="24" t="s">
        <v>8750</v>
      </c>
      <c r="H573" s="15" t="s">
        <v>12514</v>
      </c>
      <c r="I573" s="32"/>
      <c r="J573" s="111" t="s">
        <v>12</v>
      </c>
      <c r="K573" s="111" t="s">
        <v>12</v>
      </c>
      <c r="L573" s="111" t="s">
        <v>12</v>
      </c>
      <c r="M573" s="111" t="s">
        <v>12</v>
      </c>
      <c r="N573" s="54"/>
      <c r="O573" s="24" t="s">
        <v>187</v>
      </c>
      <c r="P573" s="24" t="s">
        <v>13448</v>
      </c>
      <c r="Q573" s="33" t="s">
        <v>12</v>
      </c>
      <c r="R573" s="24" t="s">
        <v>8</v>
      </c>
      <c r="S573" s="90" t="s">
        <v>6830</v>
      </c>
    </row>
    <row r="574" spans="1:19" ht="61.5" x14ac:dyDescent="0.25">
      <c r="A574" s="51" t="s">
        <v>1258</v>
      </c>
      <c r="B574" s="51" t="s">
        <v>3273</v>
      </c>
      <c r="C574" s="52" t="s">
        <v>3276</v>
      </c>
      <c r="D574" s="51" t="s">
        <v>3040</v>
      </c>
      <c r="E574" s="23" t="s">
        <v>8751</v>
      </c>
      <c r="F574" s="49">
        <v>1838</v>
      </c>
      <c r="G574" s="24" t="s">
        <v>8761</v>
      </c>
      <c r="H574" s="15" t="s">
        <v>12515</v>
      </c>
      <c r="I574" s="32"/>
      <c r="J574" s="111" t="s">
        <v>12</v>
      </c>
      <c r="K574" s="111" t="s">
        <v>12</v>
      </c>
      <c r="L574" s="111" t="s">
        <v>12</v>
      </c>
      <c r="M574" s="111" t="s">
        <v>12</v>
      </c>
      <c r="N574" s="54"/>
      <c r="O574" s="24" t="s">
        <v>187</v>
      </c>
      <c r="P574" s="24" t="s">
        <v>13448</v>
      </c>
      <c r="Q574" s="33" t="s">
        <v>12</v>
      </c>
      <c r="R574" s="24" t="s">
        <v>8</v>
      </c>
      <c r="S574" s="90" t="s">
        <v>8766</v>
      </c>
    </row>
    <row r="575" spans="1:19" ht="41.25" x14ac:dyDescent="0.25">
      <c r="A575" s="51" t="s">
        <v>1258</v>
      </c>
      <c r="B575" s="51" t="s">
        <v>3273</v>
      </c>
      <c r="C575" s="52" t="s">
        <v>3276</v>
      </c>
      <c r="D575" s="51" t="s">
        <v>3040</v>
      </c>
      <c r="E575" s="23" t="s">
        <v>8240</v>
      </c>
      <c r="F575" s="49">
        <v>1814</v>
      </c>
      <c r="G575" s="24" t="s">
        <v>8753</v>
      </c>
      <c r="H575" s="15" t="s">
        <v>12516</v>
      </c>
      <c r="I575" s="32"/>
      <c r="J575" s="109">
        <v>11</v>
      </c>
      <c r="K575" s="109">
        <v>5</v>
      </c>
      <c r="L575" s="109">
        <v>12</v>
      </c>
      <c r="M575" s="109">
        <v>6</v>
      </c>
      <c r="N575" s="54"/>
      <c r="O575" s="24" t="s">
        <v>187</v>
      </c>
      <c r="P575" s="24" t="s">
        <v>13448</v>
      </c>
      <c r="Q575" s="33" t="s">
        <v>12</v>
      </c>
      <c r="R575" s="24" t="s">
        <v>8754</v>
      </c>
      <c r="S575" s="90" t="s">
        <v>8755</v>
      </c>
    </row>
    <row r="576" spans="1:19" ht="27.75" x14ac:dyDescent="0.25">
      <c r="A576" s="51" t="s">
        <v>1258</v>
      </c>
      <c r="B576" s="51" t="s">
        <v>3273</v>
      </c>
      <c r="C576" s="52" t="s">
        <v>3276</v>
      </c>
      <c r="D576" s="51" t="s">
        <v>3040</v>
      </c>
      <c r="E576" s="23" t="s">
        <v>8756</v>
      </c>
      <c r="F576" s="49">
        <v>1845</v>
      </c>
      <c r="G576" s="24" t="s">
        <v>8757</v>
      </c>
      <c r="H576" s="15" t="s">
        <v>12517</v>
      </c>
      <c r="I576" s="32"/>
      <c r="J576" s="111" t="s">
        <v>12</v>
      </c>
      <c r="K576" s="111" t="s">
        <v>12</v>
      </c>
      <c r="L576" s="111" t="s">
        <v>12</v>
      </c>
      <c r="M576" s="111" t="s">
        <v>12</v>
      </c>
      <c r="N576" s="54"/>
      <c r="O576" s="24" t="s">
        <v>187</v>
      </c>
      <c r="P576" s="24" t="s">
        <v>13448</v>
      </c>
      <c r="Q576" s="33" t="s">
        <v>12</v>
      </c>
      <c r="R576" s="24" t="s">
        <v>8</v>
      </c>
      <c r="S576" s="90" t="s">
        <v>6830</v>
      </c>
    </row>
    <row r="577" spans="1:19" ht="27.75" x14ac:dyDescent="0.25">
      <c r="A577" s="51" t="s">
        <v>1258</v>
      </c>
      <c r="B577" s="51" t="s">
        <v>3273</v>
      </c>
      <c r="C577" s="52" t="s">
        <v>3276</v>
      </c>
      <c r="D577" s="51" t="s">
        <v>3040</v>
      </c>
      <c r="E577" s="23" t="s">
        <v>8759</v>
      </c>
      <c r="F577" s="49">
        <v>1845</v>
      </c>
      <c r="G577" s="24" t="s">
        <v>8760</v>
      </c>
      <c r="H577" s="15" t="s">
        <v>12518</v>
      </c>
      <c r="I577" s="32"/>
      <c r="J577" s="111" t="s">
        <v>12</v>
      </c>
      <c r="K577" s="111" t="s">
        <v>12</v>
      </c>
      <c r="L577" s="111" t="s">
        <v>12</v>
      </c>
      <c r="M577" s="111" t="s">
        <v>12</v>
      </c>
      <c r="N577" s="54"/>
      <c r="O577" s="24" t="s">
        <v>187</v>
      </c>
      <c r="P577" s="24" t="s">
        <v>13448</v>
      </c>
      <c r="Q577" s="33" t="s">
        <v>12</v>
      </c>
      <c r="R577" s="24" t="s">
        <v>8</v>
      </c>
      <c r="S577" s="90" t="s">
        <v>6830</v>
      </c>
    </row>
    <row r="578" spans="1:19" ht="73.5" x14ac:dyDescent="0.25">
      <c r="A578" s="51" t="s">
        <v>1258</v>
      </c>
      <c r="B578" s="51" t="s">
        <v>3273</v>
      </c>
      <c r="C578" s="52" t="s">
        <v>3276</v>
      </c>
      <c r="D578" s="51" t="s">
        <v>3040</v>
      </c>
      <c r="E578" s="23" t="s">
        <v>8752</v>
      </c>
      <c r="F578" s="49">
        <v>1908</v>
      </c>
      <c r="G578" s="24" t="s">
        <v>8758</v>
      </c>
      <c r="H578" s="15" t="s">
        <v>12519</v>
      </c>
      <c r="I578" s="32"/>
      <c r="J578" s="111" t="s">
        <v>12</v>
      </c>
      <c r="K578" s="111" t="s">
        <v>12</v>
      </c>
      <c r="L578" s="111" t="s">
        <v>12</v>
      </c>
      <c r="M578" s="111" t="s">
        <v>12</v>
      </c>
      <c r="N578" s="54"/>
      <c r="O578" s="24" t="s">
        <v>187</v>
      </c>
      <c r="P578" s="24" t="s">
        <v>13448</v>
      </c>
      <c r="Q578" s="33" t="s">
        <v>12</v>
      </c>
      <c r="R578" s="24" t="s">
        <v>8</v>
      </c>
      <c r="S578" s="90" t="s">
        <v>6830</v>
      </c>
    </row>
    <row r="579" spans="1:19" ht="39" x14ac:dyDescent="0.25">
      <c r="A579" s="51" t="s">
        <v>1258</v>
      </c>
      <c r="B579" s="51" t="s">
        <v>3273</v>
      </c>
      <c r="C579" s="52" t="s">
        <v>3276</v>
      </c>
      <c r="D579" s="51" t="s">
        <v>3040</v>
      </c>
      <c r="E579" s="23" t="s">
        <v>8762</v>
      </c>
      <c r="F579" s="49">
        <v>1832</v>
      </c>
      <c r="G579" s="24" t="s">
        <v>8763</v>
      </c>
      <c r="H579" s="15" t="s">
        <v>12520</v>
      </c>
      <c r="I579" s="32"/>
      <c r="J579" s="111" t="s">
        <v>12</v>
      </c>
      <c r="K579" s="111" t="s">
        <v>12</v>
      </c>
      <c r="L579" s="111" t="s">
        <v>12</v>
      </c>
      <c r="M579" s="111" t="s">
        <v>12</v>
      </c>
      <c r="N579" s="54"/>
      <c r="O579" s="24" t="s">
        <v>187</v>
      </c>
      <c r="P579" s="24" t="s">
        <v>13448</v>
      </c>
      <c r="Q579" s="33" t="s">
        <v>12</v>
      </c>
      <c r="R579" s="24" t="s">
        <v>8</v>
      </c>
      <c r="S579" s="90" t="s">
        <v>8765</v>
      </c>
    </row>
    <row r="580" spans="1:19" ht="55.5" x14ac:dyDescent="0.25">
      <c r="A580" s="51" t="s">
        <v>1258</v>
      </c>
      <c r="B580" s="51" t="s">
        <v>3273</v>
      </c>
      <c r="C580" s="52" t="s">
        <v>3276</v>
      </c>
      <c r="D580" s="51" t="s">
        <v>3040</v>
      </c>
      <c r="E580" s="23" t="s">
        <v>8235</v>
      </c>
      <c r="F580" s="49">
        <v>1753</v>
      </c>
      <c r="G580" s="24" t="s">
        <v>4517</v>
      </c>
      <c r="H580" s="15" t="s">
        <v>10693</v>
      </c>
      <c r="I580" s="32"/>
      <c r="J580" s="111" t="s">
        <v>12</v>
      </c>
      <c r="K580" s="111" t="s">
        <v>12</v>
      </c>
      <c r="L580" s="111" t="s">
        <v>12</v>
      </c>
      <c r="M580" s="111" t="s">
        <v>12</v>
      </c>
      <c r="N580" s="54"/>
      <c r="O580" s="24" t="s">
        <v>187</v>
      </c>
      <c r="P580" s="24" t="s">
        <v>13448</v>
      </c>
      <c r="Q580" s="33" t="s">
        <v>12</v>
      </c>
      <c r="R580" s="24" t="s">
        <v>8764</v>
      </c>
      <c r="S580" s="90" t="s">
        <v>8771</v>
      </c>
    </row>
    <row r="581" spans="1:19" ht="84.75" x14ac:dyDescent="0.25">
      <c r="A581" s="51" t="s">
        <v>1258</v>
      </c>
      <c r="B581" s="51" t="s">
        <v>3273</v>
      </c>
      <c r="C581" s="52" t="s">
        <v>3276</v>
      </c>
      <c r="D581" s="51" t="s">
        <v>3040</v>
      </c>
      <c r="E581" s="23" t="s">
        <v>8241</v>
      </c>
      <c r="F581" s="49">
        <v>1832</v>
      </c>
      <c r="G581" s="24" t="s">
        <v>8767</v>
      </c>
      <c r="H581" s="15" t="s">
        <v>12521</v>
      </c>
      <c r="I581" s="32"/>
      <c r="J581" s="109">
        <v>7</v>
      </c>
      <c r="K581" s="109">
        <v>3</v>
      </c>
      <c r="L581" s="109">
        <v>8</v>
      </c>
      <c r="M581" s="109">
        <v>4</v>
      </c>
      <c r="N581" s="54"/>
      <c r="O581" s="24" t="s">
        <v>187</v>
      </c>
      <c r="P581" s="24" t="s">
        <v>13448</v>
      </c>
      <c r="Q581" s="33" t="s">
        <v>12</v>
      </c>
      <c r="R581" s="24" t="s">
        <v>8768</v>
      </c>
      <c r="S581" s="90" t="s">
        <v>8769</v>
      </c>
    </row>
    <row r="582" spans="1:19" ht="61.5" x14ac:dyDescent="0.25">
      <c r="A582" s="51" t="s">
        <v>1258</v>
      </c>
      <c r="B582" s="51" t="s">
        <v>3273</v>
      </c>
      <c r="C582" s="52" t="s">
        <v>3276</v>
      </c>
      <c r="D582" s="51" t="s">
        <v>3040</v>
      </c>
      <c r="E582" s="23" t="s">
        <v>8242</v>
      </c>
      <c r="F582" s="49">
        <v>1799</v>
      </c>
      <c r="G582" s="24" t="s">
        <v>8770</v>
      </c>
      <c r="H582" s="15" t="s">
        <v>12522</v>
      </c>
      <c r="I582" s="32"/>
      <c r="J582" s="109" t="s">
        <v>15589</v>
      </c>
      <c r="K582" s="109" t="s">
        <v>15589</v>
      </c>
      <c r="L582" s="109" t="s">
        <v>15589</v>
      </c>
      <c r="M582" s="109" t="s">
        <v>15589</v>
      </c>
      <c r="N582" s="54"/>
      <c r="O582" s="24" t="s">
        <v>187</v>
      </c>
      <c r="P582" s="24" t="s">
        <v>13448</v>
      </c>
      <c r="Q582" s="33" t="s">
        <v>12</v>
      </c>
      <c r="R582" s="24" t="s">
        <v>9620</v>
      </c>
      <c r="S582" s="90" t="s">
        <v>8769</v>
      </c>
    </row>
    <row r="583" spans="1:19" ht="27.75" x14ac:dyDescent="0.25">
      <c r="A583" s="51" t="s">
        <v>1246</v>
      </c>
      <c r="B583" s="51" t="s">
        <v>3029</v>
      </c>
      <c r="C583" s="52" t="s">
        <v>5763</v>
      </c>
      <c r="D583" s="51" t="s">
        <v>3150</v>
      </c>
      <c r="E583" s="23" t="s">
        <v>8243</v>
      </c>
      <c r="F583" s="49">
        <v>1855</v>
      </c>
      <c r="G583" s="24" t="s">
        <v>4518</v>
      </c>
      <c r="H583" s="16" t="s">
        <v>12523</v>
      </c>
      <c r="I583" s="24"/>
      <c r="J583" s="109">
        <v>6</v>
      </c>
      <c r="K583" s="109">
        <v>8</v>
      </c>
      <c r="L583" s="109">
        <v>7</v>
      </c>
      <c r="M583" s="109">
        <v>9</v>
      </c>
      <c r="N583" s="56"/>
      <c r="O583" s="24" t="s">
        <v>187</v>
      </c>
      <c r="P583" s="24" t="s">
        <v>13448</v>
      </c>
      <c r="Q583" s="33" t="s">
        <v>12</v>
      </c>
      <c r="R583" s="24" t="s">
        <v>344</v>
      </c>
      <c r="S583" s="90" t="s">
        <v>2136</v>
      </c>
    </row>
    <row r="584" spans="1:19" ht="73.5" x14ac:dyDescent="0.25">
      <c r="A584" s="51" t="s">
        <v>6875</v>
      </c>
      <c r="B584" s="51" t="s">
        <v>6876</v>
      </c>
      <c r="C584" s="52" t="s">
        <v>6874</v>
      </c>
      <c r="D584" s="51" t="s">
        <v>3040</v>
      </c>
      <c r="E584" s="23" t="s">
        <v>8244</v>
      </c>
      <c r="F584" s="49">
        <v>1798</v>
      </c>
      <c r="G584" s="24" t="s">
        <v>6877</v>
      </c>
      <c r="H584" s="17" t="s">
        <v>810</v>
      </c>
      <c r="I584" s="33"/>
      <c r="J584" s="111" t="s">
        <v>12</v>
      </c>
      <c r="K584" s="111" t="s">
        <v>12</v>
      </c>
      <c r="L584" s="111" t="s">
        <v>12</v>
      </c>
      <c r="M584" s="111" t="s">
        <v>12</v>
      </c>
      <c r="N584" s="51"/>
      <c r="O584" s="33" t="s">
        <v>12</v>
      </c>
      <c r="P584" s="33" t="s">
        <v>12</v>
      </c>
      <c r="Q584" s="33" t="s">
        <v>12</v>
      </c>
      <c r="R584" s="24" t="s">
        <v>344</v>
      </c>
      <c r="S584" s="90" t="s">
        <v>6878</v>
      </c>
    </row>
    <row r="585" spans="1:19" ht="50.25" x14ac:dyDescent="0.25">
      <c r="A585" s="51" t="s">
        <v>3935</v>
      </c>
      <c r="B585" s="51" t="s">
        <v>3029</v>
      </c>
      <c r="C585" s="52" t="s">
        <v>3942</v>
      </c>
      <c r="D585" s="51" t="s">
        <v>3943</v>
      </c>
      <c r="E585" s="25" t="s">
        <v>8245</v>
      </c>
      <c r="F585" s="49">
        <v>2007</v>
      </c>
      <c r="G585" s="24" t="s">
        <v>4519</v>
      </c>
      <c r="H585" s="15" t="s">
        <v>322</v>
      </c>
      <c r="I585" s="32"/>
      <c r="J585" s="111" t="s">
        <v>12</v>
      </c>
      <c r="K585" s="111" t="s">
        <v>12</v>
      </c>
      <c r="L585" s="111" t="s">
        <v>12</v>
      </c>
      <c r="M585" s="111" t="s">
        <v>12</v>
      </c>
      <c r="N585" s="51"/>
      <c r="O585" s="33" t="s">
        <v>12</v>
      </c>
      <c r="P585" s="33" t="s">
        <v>12</v>
      </c>
      <c r="Q585" s="33" t="s">
        <v>12</v>
      </c>
      <c r="R585" s="24" t="s">
        <v>8</v>
      </c>
      <c r="S585" s="90" t="s">
        <v>696</v>
      </c>
    </row>
    <row r="586" spans="1:19" ht="39" x14ac:dyDescent="0.25">
      <c r="A586" s="51" t="s">
        <v>3096</v>
      </c>
      <c r="B586" s="51" t="s">
        <v>3097</v>
      </c>
      <c r="C586" s="52" t="s">
        <v>3101</v>
      </c>
      <c r="D586" s="51" t="s">
        <v>3102</v>
      </c>
      <c r="E586" s="25" t="s">
        <v>4249</v>
      </c>
      <c r="F586" s="49">
        <v>1882</v>
      </c>
      <c r="G586" s="24"/>
      <c r="H586" s="17" t="s">
        <v>810</v>
      </c>
      <c r="I586" s="33"/>
      <c r="J586" s="111" t="s">
        <v>12</v>
      </c>
      <c r="K586" s="111" t="s">
        <v>12</v>
      </c>
      <c r="L586" s="111" t="s">
        <v>12</v>
      </c>
      <c r="M586" s="111" t="s">
        <v>12</v>
      </c>
      <c r="N586" s="51" t="s">
        <v>535</v>
      </c>
      <c r="O586" s="33" t="s">
        <v>12</v>
      </c>
      <c r="P586" s="33" t="s">
        <v>12</v>
      </c>
      <c r="Q586" s="33" t="s">
        <v>12</v>
      </c>
      <c r="R586" s="24" t="s">
        <v>334</v>
      </c>
      <c r="S586" s="90" t="s">
        <v>672</v>
      </c>
    </row>
    <row r="587" spans="1:19" ht="39" x14ac:dyDescent="0.25">
      <c r="A587" s="51" t="s">
        <v>3096</v>
      </c>
      <c r="B587" s="51" t="s">
        <v>3097</v>
      </c>
      <c r="C587" s="52" t="s">
        <v>3101</v>
      </c>
      <c r="D587" s="51" t="s">
        <v>3102</v>
      </c>
      <c r="E587" s="25" t="s">
        <v>8246</v>
      </c>
      <c r="F587" s="49">
        <v>1860</v>
      </c>
      <c r="G587" s="24"/>
      <c r="H587" s="17" t="s">
        <v>810</v>
      </c>
      <c r="I587" s="33"/>
      <c r="J587" s="111" t="s">
        <v>12</v>
      </c>
      <c r="K587" s="111" t="s">
        <v>12</v>
      </c>
      <c r="L587" s="111" t="s">
        <v>12</v>
      </c>
      <c r="M587" s="111" t="s">
        <v>12</v>
      </c>
      <c r="N587" s="51" t="s">
        <v>535</v>
      </c>
      <c r="O587" s="33" t="s">
        <v>12</v>
      </c>
      <c r="P587" s="33" t="s">
        <v>12</v>
      </c>
      <c r="Q587" s="33" t="s">
        <v>12</v>
      </c>
      <c r="R587" s="24" t="s">
        <v>334</v>
      </c>
      <c r="S587" s="90" t="s">
        <v>672</v>
      </c>
    </row>
    <row r="588" spans="1:19" ht="55.5" x14ac:dyDescent="0.25">
      <c r="A588" s="51" t="s">
        <v>1244</v>
      </c>
      <c r="B588" s="51" t="s">
        <v>3273</v>
      </c>
      <c r="C588" s="52" t="s">
        <v>3325</v>
      </c>
      <c r="D588" s="51" t="s">
        <v>3040</v>
      </c>
      <c r="E588" s="23" t="s">
        <v>8247</v>
      </c>
      <c r="F588" s="49">
        <v>1753</v>
      </c>
      <c r="G588" s="24" t="s">
        <v>4520</v>
      </c>
      <c r="H588" s="15" t="s">
        <v>14642</v>
      </c>
      <c r="I588" s="32"/>
      <c r="J588" s="109">
        <v>3</v>
      </c>
      <c r="K588" s="109">
        <v>5</v>
      </c>
      <c r="L588" s="109">
        <v>3</v>
      </c>
      <c r="M588" s="109">
        <v>5</v>
      </c>
      <c r="N588" s="61"/>
      <c r="O588" s="24" t="s">
        <v>2002</v>
      </c>
      <c r="P588" s="24" t="s">
        <v>13657</v>
      </c>
      <c r="Q588" s="24" t="s">
        <v>13669</v>
      </c>
      <c r="R588" s="24" t="s">
        <v>485</v>
      </c>
      <c r="S588" s="90" t="s">
        <v>7042</v>
      </c>
    </row>
    <row r="589" spans="1:19" ht="73.5" x14ac:dyDescent="0.25">
      <c r="A589" s="51" t="s">
        <v>1274</v>
      </c>
      <c r="B589" s="51" t="s">
        <v>3044</v>
      </c>
      <c r="C589" s="52" t="s">
        <v>11335</v>
      </c>
      <c r="D589" s="51" t="s">
        <v>3672</v>
      </c>
      <c r="E589" s="23" t="s">
        <v>11334</v>
      </c>
      <c r="F589" s="49">
        <v>1994</v>
      </c>
      <c r="G589" s="24" t="s">
        <v>12719</v>
      </c>
      <c r="H589" s="16" t="s">
        <v>11333</v>
      </c>
      <c r="I589" s="24"/>
      <c r="J589" s="109">
        <v>5</v>
      </c>
      <c r="K589" s="109">
        <v>11</v>
      </c>
      <c r="L589" s="109">
        <v>7</v>
      </c>
      <c r="M589" s="109">
        <v>1</v>
      </c>
      <c r="N589" s="51"/>
      <c r="O589" s="24" t="s">
        <v>187</v>
      </c>
      <c r="P589" s="24" t="s">
        <v>13448</v>
      </c>
      <c r="Q589" s="33" t="s">
        <v>12</v>
      </c>
      <c r="R589" s="24" t="s">
        <v>341</v>
      </c>
      <c r="S589" s="90" t="s">
        <v>6455</v>
      </c>
    </row>
    <row r="590" spans="1:19" ht="50.25" x14ac:dyDescent="0.25">
      <c r="A590" s="51" t="s">
        <v>1274</v>
      </c>
      <c r="B590" s="51" t="s">
        <v>3044</v>
      </c>
      <c r="C590" s="52" t="s">
        <v>871</v>
      </c>
      <c r="D590" s="51" t="s">
        <v>3321</v>
      </c>
      <c r="E590" s="23" t="s">
        <v>8250</v>
      </c>
      <c r="F590" s="49">
        <v>1840</v>
      </c>
      <c r="G590" s="24" t="s">
        <v>10621</v>
      </c>
      <c r="H590" s="15" t="s">
        <v>10626</v>
      </c>
      <c r="I590" s="32"/>
      <c r="J590" s="109">
        <v>4</v>
      </c>
      <c r="K590" s="109">
        <v>10</v>
      </c>
      <c r="L590" s="109">
        <v>5</v>
      </c>
      <c r="M590" s="109">
        <v>11</v>
      </c>
      <c r="N590" s="51"/>
      <c r="O590" s="24" t="s">
        <v>23</v>
      </c>
      <c r="P590" s="24" t="s">
        <v>13657</v>
      </c>
      <c r="Q590" s="24" t="s">
        <v>13456</v>
      </c>
      <c r="R590" s="24" t="s">
        <v>500</v>
      </c>
      <c r="S590" s="90" t="s">
        <v>10622</v>
      </c>
    </row>
    <row r="591" spans="1:19" ht="27.75" x14ac:dyDescent="0.25">
      <c r="A591" s="51" t="s">
        <v>1274</v>
      </c>
      <c r="B591" s="51" t="s">
        <v>3044</v>
      </c>
      <c r="C591" s="52" t="s">
        <v>871</v>
      </c>
      <c r="D591" s="51" t="s">
        <v>3321</v>
      </c>
      <c r="E591" s="23" t="s">
        <v>10607</v>
      </c>
      <c r="F591" s="49">
        <v>1840</v>
      </c>
      <c r="G591" s="24" t="s">
        <v>10608</v>
      </c>
      <c r="H591" s="15" t="s">
        <v>10609</v>
      </c>
      <c r="I591" s="32"/>
      <c r="J591" s="109" t="s">
        <v>15589</v>
      </c>
      <c r="K591" s="109" t="s">
        <v>15589</v>
      </c>
      <c r="L591" s="109" t="s">
        <v>15589</v>
      </c>
      <c r="M591" s="109" t="s">
        <v>15589</v>
      </c>
      <c r="N591" s="51"/>
      <c r="O591" s="24" t="s">
        <v>10610</v>
      </c>
      <c r="P591" s="24" t="s">
        <v>13657</v>
      </c>
      <c r="Q591" s="24" t="s">
        <v>13456</v>
      </c>
      <c r="R591" s="24" t="s">
        <v>19</v>
      </c>
      <c r="S591" s="90" t="s">
        <v>6415</v>
      </c>
    </row>
    <row r="592" spans="1:19" ht="41.25" x14ac:dyDescent="0.25">
      <c r="A592" s="51" t="s">
        <v>1274</v>
      </c>
      <c r="B592" s="51" t="s">
        <v>3044</v>
      </c>
      <c r="C592" s="52" t="s">
        <v>871</v>
      </c>
      <c r="D592" s="51" t="s">
        <v>3321</v>
      </c>
      <c r="E592" s="23" t="s">
        <v>8249</v>
      </c>
      <c r="F592" s="49">
        <v>1855</v>
      </c>
      <c r="G592" s="24" t="s">
        <v>6763</v>
      </c>
      <c r="H592" s="15" t="s">
        <v>10611</v>
      </c>
      <c r="I592" s="32"/>
      <c r="J592" s="109" t="s">
        <v>15589</v>
      </c>
      <c r="K592" s="109" t="s">
        <v>15589</v>
      </c>
      <c r="L592" s="109" t="s">
        <v>15589</v>
      </c>
      <c r="M592" s="109" t="s">
        <v>15589</v>
      </c>
      <c r="N592" s="51"/>
      <c r="O592" s="24" t="s">
        <v>23</v>
      </c>
      <c r="P592" s="24" t="s">
        <v>13657</v>
      </c>
      <c r="Q592" s="24" t="s">
        <v>13456</v>
      </c>
      <c r="R592" s="24" t="s">
        <v>500</v>
      </c>
      <c r="S592" s="90" t="s">
        <v>10612</v>
      </c>
    </row>
    <row r="593" spans="1:19" ht="39" x14ac:dyDescent="0.25">
      <c r="A593" s="51" t="s">
        <v>1274</v>
      </c>
      <c r="B593" s="51" t="s">
        <v>3044</v>
      </c>
      <c r="C593" s="52" t="s">
        <v>871</v>
      </c>
      <c r="D593" s="51" t="s">
        <v>3321</v>
      </c>
      <c r="E593" s="23" t="s">
        <v>10613</v>
      </c>
      <c r="F593" s="49">
        <v>1844</v>
      </c>
      <c r="G593" s="24" t="s">
        <v>10614</v>
      </c>
      <c r="H593" s="15" t="s">
        <v>10615</v>
      </c>
      <c r="I593" s="32"/>
      <c r="J593" s="109">
        <v>8</v>
      </c>
      <c r="K593" s="109">
        <v>10</v>
      </c>
      <c r="L593" s="109">
        <v>9</v>
      </c>
      <c r="M593" s="109">
        <v>11</v>
      </c>
      <c r="N593" s="51"/>
      <c r="O593" s="24" t="s">
        <v>24</v>
      </c>
      <c r="P593" s="24" t="s">
        <v>13657</v>
      </c>
      <c r="Q593" s="24" t="s">
        <v>13456</v>
      </c>
      <c r="R593" s="24" t="s">
        <v>19</v>
      </c>
      <c r="S593" s="90" t="s">
        <v>10616</v>
      </c>
    </row>
    <row r="594" spans="1:19" ht="50.25" x14ac:dyDescent="0.25">
      <c r="A594" s="51" t="s">
        <v>1274</v>
      </c>
      <c r="B594" s="51" t="s">
        <v>3044</v>
      </c>
      <c r="C594" s="52" t="s">
        <v>871</v>
      </c>
      <c r="D594" s="51" t="s">
        <v>3321</v>
      </c>
      <c r="E594" s="23" t="s">
        <v>10617</v>
      </c>
      <c r="F594" s="49">
        <v>1922</v>
      </c>
      <c r="G594" s="24" t="s">
        <v>10618</v>
      </c>
      <c r="H594" s="15" t="s">
        <v>10619</v>
      </c>
      <c r="I594" s="32"/>
      <c r="J594" s="109">
        <v>7</v>
      </c>
      <c r="K594" s="109">
        <v>9</v>
      </c>
      <c r="L594" s="109">
        <v>8</v>
      </c>
      <c r="M594" s="109">
        <v>11</v>
      </c>
      <c r="N594" s="51"/>
      <c r="O594" s="24" t="s">
        <v>10</v>
      </c>
      <c r="P594" s="24" t="s">
        <v>13657</v>
      </c>
      <c r="Q594" s="24" t="s">
        <v>13456</v>
      </c>
      <c r="R594" s="24" t="s">
        <v>19</v>
      </c>
      <c r="S594" s="90" t="s">
        <v>10620</v>
      </c>
    </row>
    <row r="595" spans="1:19" ht="73.5" x14ac:dyDescent="0.25">
      <c r="A595" s="51" t="s">
        <v>1274</v>
      </c>
      <c r="B595" s="51" t="s">
        <v>3044</v>
      </c>
      <c r="C595" s="52" t="s">
        <v>871</v>
      </c>
      <c r="D595" s="51" t="s">
        <v>3321</v>
      </c>
      <c r="E595" s="23" t="s">
        <v>10602</v>
      </c>
      <c r="F595" s="49">
        <v>1998</v>
      </c>
      <c r="G595" s="24" t="s">
        <v>10603</v>
      </c>
      <c r="H595" s="15" t="s">
        <v>10604</v>
      </c>
      <c r="I595" s="32"/>
      <c r="J595" s="109">
        <v>5</v>
      </c>
      <c r="K595" s="109">
        <v>10</v>
      </c>
      <c r="L595" s="109">
        <v>6</v>
      </c>
      <c r="M595" s="109">
        <v>12</v>
      </c>
      <c r="N595" s="51"/>
      <c r="O595" s="24" t="s">
        <v>10605</v>
      </c>
      <c r="P595" s="24" t="s">
        <v>13657</v>
      </c>
      <c r="Q595" s="24" t="s">
        <v>13456</v>
      </c>
      <c r="R595" s="24" t="s">
        <v>19</v>
      </c>
      <c r="S595" s="90" t="s">
        <v>10606</v>
      </c>
    </row>
    <row r="596" spans="1:19" ht="73.5" x14ac:dyDescent="0.25">
      <c r="A596" s="51" t="s">
        <v>1274</v>
      </c>
      <c r="B596" s="51" t="s">
        <v>3044</v>
      </c>
      <c r="C596" s="52" t="s">
        <v>871</v>
      </c>
      <c r="D596" s="51" t="s">
        <v>3321</v>
      </c>
      <c r="E596" s="23" t="s">
        <v>8248</v>
      </c>
      <c r="F596" s="49">
        <v>1998</v>
      </c>
      <c r="G596" s="24" t="s">
        <v>6764</v>
      </c>
      <c r="H596" s="15" t="s">
        <v>10623</v>
      </c>
      <c r="I596" s="32"/>
      <c r="J596" s="111" t="s">
        <v>12</v>
      </c>
      <c r="K596" s="111" t="s">
        <v>12</v>
      </c>
      <c r="L596" s="111" t="s">
        <v>12</v>
      </c>
      <c r="M596" s="111" t="s">
        <v>12</v>
      </c>
      <c r="N596" s="56"/>
      <c r="O596" s="24" t="s">
        <v>23</v>
      </c>
      <c r="P596" s="24" t="s">
        <v>13657</v>
      </c>
      <c r="Q596" s="24" t="s">
        <v>13456</v>
      </c>
      <c r="R596" s="24" t="s">
        <v>353</v>
      </c>
      <c r="S596" s="90" t="s">
        <v>7043</v>
      </c>
    </row>
    <row r="597" spans="1:19" ht="50.25" x14ac:dyDescent="0.25">
      <c r="A597" s="51" t="s">
        <v>1274</v>
      </c>
      <c r="B597" s="51" t="s">
        <v>3044</v>
      </c>
      <c r="C597" s="52" t="s">
        <v>871</v>
      </c>
      <c r="D597" s="51" t="s">
        <v>3321</v>
      </c>
      <c r="E597" s="23" t="s">
        <v>10628</v>
      </c>
      <c r="F597" s="49">
        <v>1840</v>
      </c>
      <c r="G597" s="24" t="s">
        <v>10629</v>
      </c>
      <c r="H597" s="15" t="s">
        <v>10630</v>
      </c>
      <c r="I597" s="32"/>
      <c r="J597" s="109">
        <v>12</v>
      </c>
      <c r="K597" s="109">
        <v>4</v>
      </c>
      <c r="L597" s="109">
        <v>1</v>
      </c>
      <c r="M597" s="109">
        <v>5</v>
      </c>
      <c r="N597" s="51"/>
      <c r="O597" s="24" t="s">
        <v>23</v>
      </c>
      <c r="P597" s="24" t="s">
        <v>13657</v>
      </c>
      <c r="Q597" s="24" t="s">
        <v>13456</v>
      </c>
      <c r="R597" s="24" t="s">
        <v>19</v>
      </c>
      <c r="S597" s="90" t="s">
        <v>10631</v>
      </c>
    </row>
    <row r="598" spans="1:19" ht="27.75" x14ac:dyDescent="0.25">
      <c r="A598" s="51" t="s">
        <v>3875</v>
      </c>
      <c r="B598" s="51" t="s">
        <v>3038</v>
      </c>
      <c r="C598" s="52" t="s">
        <v>3878</v>
      </c>
      <c r="D598" s="51" t="s">
        <v>3040</v>
      </c>
      <c r="E598" s="23" t="s">
        <v>8251</v>
      </c>
      <c r="F598" s="49">
        <v>1820</v>
      </c>
      <c r="G598" s="28"/>
      <c r="H598" s="15" t="s">
        <v>1085</v>
      </c>
      <c r="I598" s="32"/>
      <c r="J598" s="111" t="s">
        <v>12</v>
      </c>
      <c r="K598" s="111" t="s">
        <v>12</v>
      </c>
      <c r="L598" s="111" t="s">
        <v>12</v>
      </c>
      <c r="M598" s="111" t="s">
        <v>12</v>
      </c>
      <c r="N598" s="56" t="s">
        <v>529</v>
      </c>
      <c r="O598" s="33" t="s">
        <v>12</v>
      </c>
      <c r="P598" s="24" t="s">
        <v>13448</v>
      </c>
      <c r="Q598" s="33" t="s">
        <v>12</v>
      </c>
      <c r="R598" s="24" t="s">
        <v>740</v>
      </c>
      <c r="S598" s="90" t="s">
        <v>6546</v>
      </c>
    </row>
    <row r="599" spans="1:19" ht="55.5" x14ac:dyDescent="0.25">
      <c r="A599" s="51" t="s">
        <v>4021</v>
      </c>
      <c r="B599" s="51" t="s">
        <v>3029</v>
      </c>
      <c r="C599" s="52" t="s">
        <v>4022</v>
      </c>
      <c r="D599" s="51" t="s">
        <v>3067</v>
      </c>
      <c r="E599" s="23" t="s">
        <v>8252</v>
      </c>
      <c r="F599" s="49">
        <v>1913</v>
      </c>
      <c r="G599" s="24" t="s">
        <v>4521</v>
      </c>
      <c r="H599" s="15" t="s">
        <v>13387</v>
      </c>
      <c r="I599" s="32"/>
      <c r="J599" s="109">
        <v>2</v>
      </c>
      <c r="K599" s="109">
        <v>7</v>
      </c>
      <c r="L599" s="109">
        <v>3</v>
      </c>
      <c r="M599" s="109">
        <v>9</v>
      </c>
      <c r="N599" s="51"/>
      <c r="O599" s="24" t="s">
        <v>6397</v>
      </c>
      <c r="P599" s="24" t="s">
        <v>13657</v>
      </c>
      <c r="Q599" s="24" t="s">
        <v>15544</v>
      </c>
      <c r="R599" s="24" t="s">
        <v>14535</v>
      </c>
      <c r="S599" s="90" t="s">
        <v>13388</v>
      </c>
    </row>
    <row r="600" spans="1:19" ht="50.25" x14ac:dyDescent="0.25">
      <c r="A600" s="51" t="s">
        <v>4021</v>
      </c>
      <c r="B600" s="51" t="s">
        <v>3029</v>
      </c>
      <c r="C600" s="52" t="s">
        <v>4022</v>
      </c>
      <c r="D600" s="51" t="s">
        <v>3067</v>
      </c>
      <c r="E600" s="23" t="s">
        <v>9606</v>
      </c>
      <c r="F600" s="49">
        <v>1826</v>
      </c>
      <c r="G600" s="24" t="s">
        <v>9607</v>
      </c>
      <c r="H600" s="17" t="s">
        <v>810</v>
      </c>
      <c r="I600" s="33"/>
      <c r="J600" s="111" t="s">
        <v>12</v>
      </c>
      <c r="K600" s="111" t="s">
        <v>12</v>
      </c>
      <c r="L600" s="111" t="s">
        <v>12</v>
      </c>
      <c r="M600" s="111" t="s">
        <v>12</v>
      </c>
      <c r="N600" s="56"/>
      <c r="O600" s="33" t="s">
        <v>12</v>
      </c>
      <c r="P600" s="24" t="s">
        <v>13657</v>
      </c>
      <c r="Q600" s="24" t="s">
        <v>13456</v>
      </c>
      <c r="R600" s="24" t="s">
        <v>9621</v>
      </c>
      <c r="S600" s="90" t="s">
        <v>36</v>
      </c>
    </row>
    <row r="601" spans="1:19" ht="73.5" x14ac:dyDescent="0.25">
      <c r="A601" s="51" t="s">
        <v>4021</v>
      </c>
      <c r="B601" s="51" t="s">
        <v>3029</v>
      </c>
      <c r="C601" s="52" t="s">
        <v>4022</v>
      </c>
      <c r="D601" s="51" t="s">
        <v>3067</v>
      </c>
      <c r="E601" s="23" t="s">
        <v>13389</v>
      </c>
      <c r="F601" s="49">
        <v>1826</v>
      </c>
      <c r="G601" s="24" t="s">
        <v>13395</v>
      </c>
      <c r="H601" s="17" t="s">
        <v>810</v>
      </c>
      <c r="I601" s="33"/>
      <c r="J601" s="109">
        <v>2</v>
      </c>
      <c r="K601" s="109">
        <v>9</v>
      </c>
      <c r="L601" s="109">
        <v>3</v>
      </c>
      <c r="M601" s="109">
        <v>10</v>
      </c>
      <c r="N601" s="51"/>
      <c r="O601" s="24" t="s">
        <v>6397</v>
      </c>
      <c r="P601" s="24" t="s">
        <v>13657</v>
      </c>
      <c r="Q601" s="24" t="s">
        <v>13456</v>
      </c>
      <c r="R601" s="24" t="s">
        <v>19</v>
      </c>
      <c r="S601" s="90" t="s">
        <v>13390</v>
      </c>
    </row>
    <row r="602" spans="1:19" ht="61.5" x14ac:dyDescent="0.25">
      <c r="A602" s="51" t="s">
        <v>1244</v>
      </c>
      <c r="B602" s="51" t="s">
        <v>3273</v>
      </c>
      <c r="C602" s="52" t="s">
        <v>3327</v>
      </c>
      <c r="D602" s="51" t="s">
        <v>3323</v>
      </c>
      <c r="E602" s="23" t="s">
        <v>8253</v>
      </c>
      <c r="F602" s="49">
        <v>1832</v>
      </c>
      <c r="G602" s="24" t="s">
        <v>4522</v>
      </c>
      <c r="H602" s="15" t="s">
        <v>10624</v>
      </c>
      <c r="I602" s="32"/>
      <c r="J602" s="109">
        <v>9</v>
      </c>
      <c r="K602" s="109">
        <v>10</v>
      </c>
      <c r="L602" s="109">
        <v>9</v>
      </c>
      <c r="M602" s="109">
        <v>10</v>
      </c>
      <c r="N602" s="54"/>
      <c r="O602" s="24" t="s">
        <v>21</v>
      </c>
      <c r="P602" s="24" t="s">
        <v>13657</v>
      </c>
      <c r="Q602" s="24" t="s">
        <v>13669</v>
      </c>
      <c r="R602" s="24" t="s">
        <v>1337</v>
      </c>
      <c r="S602" s="90" t="s">
        <v>2873</v>
      </c>
    </row>
    <row r="603" spans="1:19" ht="61.5" x14ac:dyDescent="0.25">
      <c r="A603" s="51" t="s">
        <v>1413</v>
      </c>
      <c r="B603" s="51" t="s">
        <v>3029</v>
      </c>
      <c r="C603" s="52" t="s">
        <v>4134</v>
      </c>
      <c r="D603" s="51" t="s">
        <v>3040</v>
      </c>
      <c r="E603" s="23" t="s">
        <v>13303</v>
      </c>
      <c r="F603" s="49">
        <v>1772</v>
      </c>
      <c r="G603" s="24" t="s">
        <v>13304</v>
      </c>
      <c r="H603" s="17" t="s">
        <v>810</v>
      </c>
      <c r="I603" s="33"/>
      <c r="J603" s="109">
        <v>6</v>
      </c>
      <c r="K603" s="109">
        <v>8</v>
      </c>
      <c r="L603" s="109">
        <v>7</v>
      </c>
      <c r="M603" s="109">
        <v>9</v>
      </c>
      <c r="N603" s="51"/>
      <c r="O603" s="24" t="s">
        <v>187</v>
      </c>
      <c r="P603" s="24" t="s">
        <v>13448</v>
      </c>
      <c r="Q603" s="33" t="s">
        <v>12</v>
      </c>
      <c r="R603" s="24" t="s">
        <v>344</v>
      </c>
      <c r="S603" s="90" t="s">
        <v>12029</v>
      </c>
    </row>
    <row r="604" spans="1:19" ht="123" x14ac:dyDescent="0.25">
      <c r="A604" s="51" t="s">
        <v>3480</v>
      </c>
      <c r="B604" s="51" t="s">
        <v>3481</v>
      </c>
      <c r="C604" s="52" t="s">
        <v>3482</v>
      </c>
      <c r="D604" s="51" t="s">
        <v>3040</v>
      </c>
      <c r="E604" s="23" t="s">
        <v>8254</v>
      </c>
      <c r="F604" s="49">
        <v>1753</v>
      </c>
      <c r="G604" s="24" t="s">
        <v>4523</v>
      </c>
      <c r="H604" s="16" t="s">
        <v>10625</v>
      </c>
      <c r="I604" s="24"/>
      <c r="J604" s="109">
        <v>12</v>
      </c>
      <c r="K604" s="109">
        <v>9</v>
      </c>
      <c r="L604" s="109">
        <v>3</v>
      </c>
      <c r="M604" s="109">
        <v>10</v>
      </c>
      <c r="N604" s="51"/>
      <c r="O604" s="24" t="s">
        <v>187</v>
      </c>
      <c r="P604" s="24" t="s">
        <v>13657</v>
      </c>
      <c r="Q604" s="24" t="s">
        <v>14679</v>
      </c>
      <c r="R604" s="24" t="s">
        <v>10284</v>
      </c>
      <c r="S604" s="90" t="s">
        <v>10289</v>
      </c>
    </row>
    <row r="605" spans="1:19" ht="55.5" x14ac:dyDescent="0.25">
      <c r="A605" s="51" t="s">
        <v>3480</v>
      </c>
      <c r="B605" s="51" t="s">
        <v>3481</v>
      </c>
      <c r="C605" s="52" t="s">
        <v>3482</v>
      </c>
      <c r="D605" s="51" t="s">
        <v>3040</v>
      </c>
      <c r="E605" s="23" t="s">
        <v>11931</v>
      </c>
      <c r="F605" s="49">
        <v>1849</v>
      </c>
      <c r="G605" s="24" t="s">
        <v>88</v>
      </c>
      <c r="H605" s="16" t="s">
        <v>14083</v>
      </c>
      <c r="I605" s="24"/>
      <c r="J605" s="109">
        <v>1</v>
      </c>
      <c r="K605" s="109">
        <v>6</v>
      </c>
      <c r="L605" s="109">
        <v>3</v>
      </c>
      <c r="M605" s="109">
        <v>7</v>
      </c>
      <c r="N605" s="56"/>
      <c r="O605" s="24" t="s">
        <v>187</v>
      </c>
      <c r="P605" s="24" t="s">
        <v>13448</v>
      </c>
      <c r="Q605" s="24" t="s">
        <v>13999</v>
      </c>
      <c r="R605" s="24" t="s">
        <v>6762</v>
      </c>
      <c r="S605" s="90" t="s">
        <v>14084</v>
      </c>
    </row>
    <row r="606" spans="1:19" ht="55.5" x14ac:dyDescent="0.25">
      <c r="A606" s="51" t="s">
        <v>1264</v>
      </c>
      <c r="B606" s="51" t="s">
        <v>3029</v>
      </c>
      <c r="C606" s="52" t="s">
        <v>3202</v>
      </c>
      <c r="D606" s="51" t="s">
        <v>3067</v>
      </c>
      <c r="E606" s="23" t="s">
        <v>8255</v>
      </c>
      <c r="F606" s="49">
        <v>1811</v>
      </c>
      <c r="G606" s="24" t="s">
        <v>4524</v>
      </c>
      <c r="H606" s="16" t="s">
        <v>12524</v>
      </c>
      <c r="I606" s="24"/>
      <c r="J606" s="109">
        <v>4</v>
      </c>
      <c r="K606" s="109">
        <v>7</v>
      </c>
      <c r="L606" s="109">
        <v>6</v>
      </c>
      <c r="M606" s="109">
        <v>8</v>
      </c>
      <c r="N606" s="51"/>
      <c r="O606" s="24" t="s">
        <v>187</v>
      </c>
      <c r="P606" s="24" t="s">
        <v>13448</v>
      </c>
      <c r="Q606" s="24" t="s">
        <v>13453</v>
      </c>
      <c r="R606" s="24" t="s">
        <v>334</v>
      </c>
      <c r="S606" s="90" t="s">
        <v>7044</v>
      </c>
    </row>
    <row r="607" spans="1:19" ht="27.75" x14ac:dyDescent="0.25">
      <c r="A607" s="51" t="s">
        <v>1264</v>
      </c>
      <c r="B607" s="51" t="s">
        <v>3029</v>
      </c>
      <c r="C607" s="52" t="s">
        <v>3202</v>
      </c>
      <c r="D607" s="51" t="s">
        <v>3067</v>
      </c>
      <c r="E607" s="23" t="s">
        <v>8256</v>
      </c>
      <c r="F607" s="49">
        <v>1811</v>
      </c>
      <c r="G607" s="24"/>
      <c r="H607" s="16" t="s">
        <v>1765</v>
      </c>
      <c r="I607" s="24"/>
      <c r="J607" s="111" t="s">
        <v>12</v>
      </c>
      <c r="K607" s="111" t="s">
        <v>12</v>
      </c>
      <c r="L607" s="111" t="s">
        <v>12</v>
      </c>
      <c r="M607" s="111" t="s">
        <v>12</v>
      </c>
      <c r="N607" s="51"/>
      <c r="O607" s="24" t="s">
        <v>187</v>
      </c>
      <c r="P607" s="24" t="s">
        <v>13448</v>
      </c>
      <c r="Q607" s="33" t="s">
        <v>12</v>
      </c>
      <c r="R607" s="24" t="s">
        <v>9612</v>
      </c>
      <c r="S607" s="90" t="s">
        <v>1766</v>
      </c>
    </row>
    <row r="608" spans="1:19" ht="39" x14ac:dyDescent="0.25">
      <c r="A608" s="51" t="s">
        <v>1246</v>
      </c>
      <c r="B608" s="51" t="s">
        <v>3029</v>
      </c>
      <c r="C608" s="52" t="s">
        <v>5764</v>
      </c>
      <c r="D608" s="51" t="s">
        <v>3040</v>
      </c>
      <c r="E608" s="23" t="s">
        <v>8257</v>
      </c>
      <c r="F608" s="49">
        <v>1753</v>
      </c>
      <c r="G608" s="24" t="s">
        <v>4525</v>
      </c>
      <c r="H608" s="16" t="s">
        <v>70</v>
      </c>
      <c r="I608" s="24"/>
      <c r="J608" s="109">
        <v>5</v>
      </c>
      <c r="K608" s="109">
        <v>8</v>
      </c>
      <c r="L608" s="109">
        <v>6</v>
      </c>
      <c r="M608" s="109">
        <v>9</v>
      </c>
      <c r="N608" s="51"/>
      <c r="O608" s="24" t="s">
        <v>187</v>
      </c>
      <c r="P608" s="24" t="s">
        <v>13448</v>
      </c>
      <c r="Q608" s="33" t="s">
        <v>12</v>
      </c>
      <c r="R608" s="24" t="s">
        <v>344</v>
      </c>
      <c r="S608" s="90" t="s">
        <v>2137</v>
      </c>
    </row>
    <row r="609" spans="1:19" ht="73.5" x14ac:dyDescent="0.25">
      <c r="A609" s="51" t="s">
        <v>1376</v>
      </c>
      <c r="B609" s="51" t="s">
        <v>3029</v>
      </c>
      <c r="C609" s="52" t="s">
        <v>3567</v>
      </c>
      <c r="D609" s="51" t="s">
        <v>3067</v>
      </c>
      <c r="E609" s="23" t="s">
        <v>8258</v>
      </c>
      <c r="F609" s="49">
        <v>1824</v>
      </c>
      <c r="G609" s="24" t="s">
        <v>4526</v>
      </c>
      <c r="H609" s="16" t="s">
        <v>1860</v>
      </c>
      <c r="I609" s="24"/>
      <c r="J609" s="111" t="s">
        <v>12</v>
      </c>
      <c r="K609" s="111" t="s">
        <v>12</v>
      </c>
      <c r="L609" s="111" t="s">
        <v>12</v>
      </c>
      <c r="M609" s="111" t="s">
        <v>12</v>
      </c>
      <c r="N609" s="51"/>
      <c r="O609" s="33" t="s">
        <v>12</v>
      </c>
      <c r="P609" s="33" t="s">
        <v>12</v>
      </c>
      <c r="Q609" s="33" t="s">
        <v>12</v>
      </c>
      <c r="R609" s="24" t="s">
        <v>8</v>
      </c>
      <c r="S609" s="90" t="s">
        <v>1627</v>
      </c>
    </row>
    <row r="610" spans="1:19" ht="50.25" x14ac:dyDescent="0.25">
      <c r="A610" s="51" t="s">
        <v>1376</v>
      </c>
      <c r="B610" s="51" t="s">
        <v>3029</v>
      </c>
      <c r="C610" s="52" t="s">
        <v>3567</v>
      </c>
      <c r="D610" s="51" t="s">
        <v>3067</v>
      </c>
      <c r="E610" s="23" t="s">
        <v>8259</v>
      </c>
      <c r="F610" s="49">
        <v>1981</v>
      </c>
      <c r="G610" s="24" t="s">
        <v>4527</v>
      </c>
      <c r="H610" s="17" t="s">
        <v>810</v>
      </c>
      <c r="I610" s="33"/>
      <c r="J610" s="111" t="s">
        <v>12</v>
      </c>
      <c r="K610" s="111" t="s">
        <v>12</v>
      </c>
      <c r="L610" s="111" t="s">
        <v>12</v>
      </c>
      <c r="M610" s="111" t="s">
        <v>12</v>
      </c>
      <c r="N610" s="51"/>
      <c r="O610" s="33" t="s">
        <v>12</v>
      </c>
      <c r="P610" s="33" t="s">
        <v>12</v>
      </c>
      <c r="Q610" s="33" t="s">
        <v>12</v>
      </c>
      <c r="R610" s="24" t="s">
        <v>357</v>
      </c>
      <c r="S610" s="90" t="s">
        <v>1859</v>
      </c>
    </row>
    <row r="611" spans="1:19" ht="84.75" x14ac:dyDescent="0.25">
      <c r="A611" s="51" t="s">
        <v>6011</v>
      </c>
      <c r="B611" s="51" t="s">
        <v>3512</v>
      </c>
      <c r="C611" s="52" t="s">
        <v>6012</v>
      </c>
      <c r="D611" s="51" t="s">
        <v>3040</v>
      </c>
      <c r="E611" s="23" t="s">
        <v>8260</v>
      </c>
      <c r="F611" s="49">
        <v>1753</v>
      </c>
      <c r="G611" s="24" t="s">
        <v>4528</v>
      </c>
      <c r="H611" s="15" t="s">
        <v>12525</v>
      </c>
      <c r="I611" s="32"/>
      <c r="J611" s="109">
        <v>4</v>
      </c>
      <c r="K611" s="109">
        <v>7</v>
      </c>
      <c r="L611" s="109">
        <v>8</v>
      </c>
      <c r="M611" s="109">
        <v>10</v>
      </c>
      <c r="N611" s="56"/>
      <c r="O611" s="24" t="s">
        <v>56</v>
      </c>
      <c r="P611" s="24" t="s">
        <v>13657</v>
      </c>
      <c r="Q611" s="24" t="s">
        <v>13456</v>
      </c>
      <c r="R611" s="24" t="s">
        <v>1610</v>
      </c>
      <c r="S611" s="90" t="s">
        <v>7045</v>
      </c>
    </row>
    <row r="612" spans="1:19" ht="73.5" x14ac:dyDescent="0.25">
      <c r="A612" s="51" t="s">
        <v>6011</v>
      </c>
      <c r="B612" s="51" t="s">
        <v>3512</v>
      </c>
      <c r="C612" s="52" t="s">
        <v>6012</v>
      </c>
      <c r="D612" s="51" t="s">
        <v>3040</v>
      </c>
      <c r="E612" s="23" t="s">
        <v>8261</v>
      </c>
      <c r="F612" s="49">
        <v>1820</v>
      </c>
      <c r="G612" s="24" t="s">
        <v>4529</v>
      </c>
      <c r="H612" s="15" t="s">
        <v>12526</v>
      </c>
      <c r="I612" s="32"/>
      <c r="J612" s="109">
        <v>1</v>
      </c>
      <c r="K612" s="109">
        <v>7</v>
      </c>
      <c r="L612" s="109">
        <v>3</v>
      </c>
      <c r="M612" s="109">
        <v>9</v>
      </c>
      <c r="N612" s="51"/>
      <c r="O612" s="24" t="s">
        <v>187</v>
      </c>
      <c r="P612" s="24" t="s">
        <v>13448</v>
      </c>
      <c r="Q612" s="33" t="s">
        <v>12</v>
      </c>
      <c r="R612" s="24" t="s">
        <v>344</v>
      </c>
      <c r="S612" s="90" t="s">
        <v>2441</v>
      </c>
    </row>
    <row r="613" spans="1:19" ht="84.75" x14ac:dyDescent="0.25">
      <c r="A613" s="51" t="s">
        <v>6011</v>
      </c>
      <c r="B613" s="51" t="s">
        <v>3512</v>
      </c>
      <c r="C613" s="52" t="s">
        <v>6012</v>
      </c>
      <c r="D613" s="51" t="s">
        <v>3040</v>
      </c>
      <c r="E613" s="23" t="s">
        <v>8262</v>
      </c>
      <c r="F613" s="49">
        <v>1887</v>
      </c>
      <c r="G613" s="24" t="s">
        <v>4530</v>
      </c>
      <c r="H613" s="15" t="s">
        <v>6880</v>
      </c>
      <c r="I613" s="32"/>
      <c r="J613" s="109">
        <v>6</v>
      </c>
      <c r="K613" s="109">
        <v>12</v>
      </c>
      <c r="L613" s="109">
        <v>7</v>
      </c>
      <c r="M613" s="109">
        <v>1</v>
      </c>
      <c r="N613" s="56"/>
      <c r="O613" s="24" t="s">
        <v>153</v>
      </c>
      <c r="P613" s="24" t="s">
        <v>13657</v>
      </c>
      <c r="Q613" s="24" t="s">
        <v>14846</v>
      </c>
      <c r="R613" s="24" t="s">
        <v>31</v>
      </c>
      <c r="S613" s="90" t="s">
        <v>2442</v>
      </c>
    </row>
    <row r="614" spans="1:19" ht="73.5" x14ac:dyDescent="0.25">
      <c r="A614" s="51" t="s">
        <v>6011</v>
      </c>
      <c r="B614" s="51" t="s">
        <v>3512</v>
      </c>
      <c r="C614" s="52" t="s">
        <v>6012</v>
      </c>
      <c r="D614" s="51" t="s">
        <v>3040</v>
      </c>
      <c r="E614" s="23" t="s">
        <v>8263</v>
      </c>
      <c r="F614" s="49">
        <v>1950</v>
      </c>
      <c r="G614" s="24" t="s">
        <v>4531</v>
      </c>
      <c r="H614" s="15" t="s">
        <v>154</v>
      </c>
      <c r="I614" s="32"/>
      <c r="J614" s="109">
        <v>1</v>
      </c>
      <c r="K614" s="109">
        <v>8</v>
      </c>
      <c r="L614" s="109">
        <v>2</v>
      </c>
      <c r="M614" s="109">
        <v>9</v>
      </c>
      <c r="N614" s="56"/>
      <c r="O614" s="24" t="s">
        <v>187</v>
      </c>
      <c r="P614" s="24" t="s">
        <v>13657</v>
      </c>
      <c r="Q614" s="24" t="s">
        <v>14846</v>
      </c>
      <c r="R614" s="24" t="s">
        <v>31</v>
      </c>
      <c r="S614" s="90" t="s">
        <v>2443</v>
      </c>
    </row>
    <row r="615" spans="1:19" ht="73.5" x14ac:dyDescent="0.25">
      <c r="A615" s="51" t="s">
        <v>3423</v>
      </c>
      <c r="B615" s="51" t="s">
        <v>3029</v>
      </c>
      <c r="C615" s="52" t="s">
        <v>3424</v>
      </c>
      <c r="D615" s="51" t="s">
        <v>3155</v>
      </c>
      <c r="E615" s="23" t="s">
        <v>8264</v>
      </c>
      <c r="F615" s="49">
        <v>1894</v>
      </c>
      <c r="G615" s="24" t="s">
        <v>6853</v>
      </c>
      <c r="H615" s="15" t="s">
        <v>14545</v>
      </c>
      <c r="I615" s="32"/>
      <c r="J615" s="111" t="s">
        <v>12</v>
      </c>
      <c r="K615" s="111" t="s">
        <v>12</v>
      </c>
      <c r="L615" s="111" t="s">
        <v>12</v>
      </c>
      <c r="M615" s="111" t="s">
        <v>12</v>
      </c>
      <c r="N615" s="56"/>
      <c r="O615" s="24" t="s">
        <v>33</v>
      </c>
      <c r="P615" s="24" t="s">
        <v>13657</v>
      </c>
      <c r="Q615" s="24" t="s">
        <v>13456</v>
      </c>
      <c r="R615" s="24" t="s">
        <v>6945</v>
      </c>
      <c r="S615" s="90" t="s">
        <v>7046</v>
      </c>
    </row>
    <row r="616" spans="1:19" ht="50.25" x14ac:dyDescent="0.25">
      <c r="A616" s="51" t="s">
        <v>3423</v>
      </c>
      <c r="B616" s="51" t="s">
        <v>3029</v>
      </c>
      <c r="C616" s="52" t="s">
        <v>3424</v>
      </c>
      <c r="D616" s="51" t="s">
        <v>3155</v>
      </c>
      <c r="E616" s="23" t="s">
        <v>8265</v>
      </c>
      <c r="F616" s="49">
        <v>1867</v>
      </c>
      <c r="G616" s="24" t="s">
        <v>6854</v>
      </c>
      <c r="H616" s="15" t="s">
        <v>1638</v>
      </c>
      <c r="I616" s="32"/>
      <c r="J616" s="109">
        <v>6</v>
      </c>
      <c r="K616" s="109">
        <v>7</v>
      </c>
      <c r="L616" s="109">
        <v>7</v>
      </c>
      <c r="M616" s="109">
        <v>8</v>
      </c>
      <c r="N616" s="56"/>
      <c r="O616" s="24" t="s">
        <v>11</v>
      </c>
      <c r="P616" s="24" t="s">
        <v>13657</v>
      </c>
      <c r="Q616" s="24" t="s">
        <v>13456</v>
      </c>
      <c r="R616" s="24" t="s">
        <v>334</v>
      </c>
      <c r="S616" s="90" t="s">
        <v>7047</v>
      </c>
    </row>
    <row r="617" spans="1:19" ht="73.5" x14ac:dyDescent="0.25">
      <c r="A617" s="51" t="s">
        <v>3148</v>
      </c>
      <c r="B617" s="51" t="s">
        <v>3029</v>
      </c>
      <c r="C617" s="52" t="s">
        <v>3153</v>
      </c>
      <c r="D617" s="51" t="s">
        <v>3756</v>
      </c>
      <c r="E617" s="23" t="s">
        <v>8266</v>
      </c>
      <c r="F617" s="49">
        <v>1855</v>
      </c>
      <c r="G617" s="24" t="s">
        <v>4532</v>
      </c>
      <c r="H617" s="16" t="s">
        <v>12527</v>
      </c>
      <c r="I617" s="24"/>
      <c r="J617" s="109">
        <v>5</v>
      </c>
      <c r="K617" s="109">
        <v>10</v>
      </c>
      <c r="L617" s="109">
        <v>9</v>
      </c>
      <c r="M617" s="109">
        <v>11</v>
      </c>
      <c r="N617" s="51"/>
      <c r="O617" s="24" t="s">
        <v>71</v>
      </c>
      <c r="P617" s="24" t="s">
        <v>13657</v>
      </c>
      <c r="Q617" s="24" t="s">
        <v>13456</v>
      </c>
      <c r="R617" s="24" t="s">
        <v>1332</v>
      </c>
      <c r="S617" s="90" t="s">
        <v>2138</v>
      </c>
    </row>
    <row r="618" spans="1:19" ht="27.75" x14ac:dyDescent="0.25">
      <c r="A618" s="51" t="s">
        <v>1260</v>
      </c>
      <c r="B618" s="51" t="s">
        <v>3100</v>
      </c>
      <c r="C618" s="52" t="s">
        <v>3466</v>
      </c>
      <c r="D618" s="51" t="s">
        <v>3040</v>
      </c>
      <c r="E618" s="23" t="s">
        <v>8267</v>
      </c>
      <c r="F618" s="49">
        <v>1832</v>
      </c>
      <c r="G618" s="24" t="s">
        <v>88</v>
      </c>
      <c r="H618" s="15" t="s">
        <v>2984</v>
      </c>
      <c r="I618" s="32"/>
      <c r="J618" s="109">
        <v>5</v>
      </c>
      <c r="K618" s="109">
        <v>11</v>
      </c>
      <c r="L618" s="109">
        <v>6</v>
      </c>
      <c r="M618" s="109">
        <v>12</v>
      </c>
      <c r="N618" s="51"/>
      <c r="O618" s="24" t="s">
        <v>187</v>
      </c>
      <c r="P618" s="24" t="s">
        <v>13448</v>
      </c>
      <c r="Q618" s="33" t="s">
        <v>12</v>
      </c>
      <c r="R618" s="24" t="s">
        <v>341</v>
      </c>
      <c r="S618" s="90" t="s">
        <v>2444</v>
      </c>
    </row>
    <row r="619" spans="1:19" ht="59.25" x14ac:dyDescent="0.25">
      <c r="A619" s="51" t="s">
        <v>1260</v>
      </c>
      <c r="B619" s="51" t="s">
        <v>3100</v>
      </c>
      <c r="C619" s="52" t="s">
        <v>3466</v>
      </c>
      <c r="D619" s="51" t="s">
        <v>3040</v>
      </c>
      <c r="E619" s="23" t="s">
        <v>8268</v>
      </c>
      <c r="F619" s="49">
        <v>1893</v>
      </c>
      <c r="G619" s="24" t="s">
        <v>88</v>
      </c>
      <c r="H619" s="15" t="s">
        <v>14019</v>
      </c>
      <c r="I619" s="32"/>
      <c r="J619" s="111" t="s">
        <v>12</v>
      </c>
      <c r="K619" s="111" t="s">
        <v>12</v>
      </c>
      <c r="L619" s="111" t="s">
        <v>12</v>
      </c>
      <c r="M619" s="111" t="s">
        <v>12</v>
      </c>
      <c r="N619" s="51"/>
      <c r="O619" s="33" t="s">
        <v>12</v>
      </c>
      <c r="P619" s="33" t="s">
        <v>12</v>
      </c>
      <c r="Q619" s="24" t="s">
        <v>14273</v>
      </c>
      <c r="R619" s="24" t="s">
        <v>353</v>
      </c>
      <c r="S619" s="90" t="s">
        <v>14031</v>
      </c>
    </row>
    <row r="620" spans="1:19" ht="27.75" x14ac:dyDescent="0.25">
      <c r="A620" s="51" t="s">
        <v>1260</v>
      </c>
      <c r="B620" s="51" t="s">
        <v>3100</v>
      </c>
      <c r="C620" s="52" t="s">
        <v>3466</v>
      </c>
      <c r="D620" s="51" t="s">
        <v>3040</v>
      </c>
      <c r="E620" s="23" t="s">
        <v>8269</v>
      </c>
      <c r="F620" s="49">
        <v>1832</v>
      </c>
      <c r="G620" s="24" t="s">
        <v>4533</v>
      </c>
      <c r="H620" s="15" t="s">
        <v>2985</v>
      </c>
      <c r="I620" s="32"/>
      <c r="J620" s="109">
        <v>7</v>
      </c>
      <c r="K620" s="109">
        <v>2</v>
      </c>
      <c r="L620" s="109">
        <v>8</v>
      </c>
      <c r="M620" s="109">
        <v>3</v>
      </c>
      <c r="N620" s="51"/>
      <c r="O620" s="24" t="s">
        <v>187</v>
      </c>
      <c r="P620" s="24" t="s">
        <v>13448</v>
      </c>
      <c r="Q620" s="33" t="s">
        <v>12</v>
      </c>
      <c r="R620" s="24" t="s">
        <v>344</v>
      </c>
      <c r="S620" s="90" t="s">
        <v>2986</v>
      </c>
    </row>
    <row r="621" spans="1:19" ht="82.5" x14ac:dyDescent="0.25">
      <c r="A621" s="51" t="s">
        <v>1274</v>
      </c>
      <c r="B621" s="51" t="s">
        <v>3044</v>
      </c>
      <c r="C621" s="52" t="s">
        <v>3771</v>
      </c>
      <c r="D621" s="51" t="s">
        <v>3122</v>
      </c>
      <c r="E621" s="23" t="s">
        <v>8270</v>
      </c>
      <c r="F621" s="49">
        <v>1922</v>
      </c>
      <c r="G621" s="24" t="s">
        <v>4534</v>
      </c>
      <c r="H621" s="15" t="s">
        <v>15141</v>
      </c>
      <c r="I621" s="32" t="s">
        <v>15142</v>
      </c>
      <c r="J621" s="109">
        <v>10</v>
      </c>
      <c r="K621" s="109">
        <v>3</v>
      </c>
      <c r="L621" s="109">
        <v>11</v>
      </c>
      <c r="M621" s="109">
        <v>4</v>
      </c>
      <c r="N621" s="51"/>
      <c r="O621" s="24" t="s">
        <v>187</v>
      </c>
      <c r="P621" s="24" t="s">
        <v>13670</v>
      </c>
      <c r="Q621" s="24" t="s">
        <v>15143</v>
      </c>
      <c r="R621" s="24" t="s">
        <v>142</v>
      </c>
      <c r="S621" s="90" t="s">
        <v>15144</v>
      </c>
    </row>
    <row r="622" spans="1:19" ht="73.5" x14ac:dyDescent="0.25">
      <c r="A622" s="51" t="s">
        <v>1274</v>
      </c>
      <c r="B622" s="51" t="s">
        <v>3044</v>
      </c>
      <c r="C622" s="52" t="s">
        <v>3771</v>
      </c>
      <c r="D622" s="51" t="s">
        <v>3122</v>
      </c>
      <c r="E622" s="23" t="s">
        <v>8271</v>
      </c>
      <c r="F622" s="49">
        <v>1813</v>
      </c>
      <c r="G622" s="24" t="s">
        <v>4535</v>
      </c>
      <c r="H622" s="15" t="s">
        <v>10900</v>
      </c>
      <c r="I622" s="32"/>
      <c r="J622" s="109">
        <v>8</v>
      </c>
      <c r="K622" s="109">
        <v>11</v>
      </c>
      <c r="L622" s="109">
        <v>9</v>
      </c>
      <c r="M622" s="109">
        <v>12</v>
      </c>
      <c r="N622" s="51"/>
      <c r="O622" s="24" t="s">
        <v>187</v>
      </c>
      <c r="P622" s="24" t="s">
        <v>13448</v>
      </c>
      <c r="Q622" s="33" t="s">
        <v>12</v>
      </c>
      <c r="R622" s="24" t="s">
        <v>10895</v>
      </c>
      <c r="S622" s="90" t="s">
        <v>10896</v>
      </c>
    </row>
    <row r="623" spans="1:19" ht="82.5" x14ac:dyDescent="0.25">
      <c r="A623" s="51" t="s">
        <v>1274</v>
      </c>
      <c r="B623" s="51" t="s">
        <v>3044</v>
      </c>
      <c r="C623" s="52" t="s">
        <v>3771</v>
      </c>
      <c r="D623" s="51" t="s">
        <v>3122</v>
      </c>
      <c r="E623" s="23" t="s">
        <v>8272</v>
      </c>
      <c r="F623" s="49">
        <v>1825</v>
      </c>
      <c r="G623" s="24" t="s">
        <v>4536</v>
      </c>
      <c r="H623" s="15" t="s">
        <v>10898</v>
      </c>
      <c r="I623" s="32"/>
      <c r="J623" s="109">
        <v>7</v>
      </c>
      <c r="K623" s="109">
        <v>10</v>
      </c>
      <c r="L623" s="109">
        <v>8</v>
      </c>
      <c r="M623" s="109">
        <v>11</v>
      </c>
      <c r="N623" s="51"/>
      <c r="O623" s="24" t="s">
        <v>187</v>
      </c>
      <c r="P623" s="24" t="s">
        <v>13657</v>
      </c>
      <c r="Q623" s="24" t="s">
        <v>13664</v>
      </c>
      <c r="R623" s="24" t="s">
        <v>10899</v>
      </c>
      <c r="S623" s="90" t="s">
        <v>10897</v>
      </c>
    </row>
    <row r="624" spans="1:19" ht="84.75" x14ac:dyDescent="0.25">
      <c r="A624" s="51" t="s">
        <v>1274</v>
      </c>
      <c r="B624" s="51" t="s">
        <v>3044</v>
      </c>
      <c r="C624" s="52" t="s">
        <v>3771</v>
      </c>
      <c r="D624" s="51" t="s">
        <v>3122</v>
      </c>
      <c r="E624" s="23" t="s">
        <v>4250</v>
      </c>
      <c r="F624" s="49">
        <v>1825</v>
      </c>
      <c r="G624" s="24" t="s">
        <v>4537</v>
      </c>
      <c r="H624" s="15" t="s">
        <v>10901</v>
      </c>
      <c r="I624" s="32"/>
      <c r="J624" s="109">
        <v>7</v>
      </c>
      <c r="K624" s="109">
        <v>10</v>
      </c>
      <c r="L624" s="109">
        <v>8</v>
      </c>
      <c r="M624" s="109">
        <v>11</v>
      </c>
      <c r="N624" s="51"/>
      <c r="O624" s="24" t="s">
        <v>187</v>
      </c>
      <c r="P624" s="24" t="s">
        <v>13657</v>
      </c>
      <c r="Q624" s="24" t="s">
        <v>13664</v>
      </c>
      <c r="R624" s="24" t="s">
        <v>151</v>
      </c>
      <c r="S624" s="90" t="s">
        <v>10902</v>
      </c>
    </row>
    <row r="625" spans="1:19" ht="27.75" x14ac:dyDescent="0.25">
      <c r="A625" s="51" t="s">
        <v>1274</v>
      </c>
      <c r="B625" s="51" t="s">
        <v>3044</v>
      </c>
      <c r="C625" s="52" t="s">
        <v>3771</v>
      </c>
      <c r="D625" s="51" t="s">
        <v>3122</v>
      </c>
      <c r="E625" s="23" t="s">
        <v>8273</v>
      </c>
      <c r="F625" s="49">
        <v>1825</v>
      </c>
      <c r="G625" s="24" t="s">
        <v>4538</v>
      </c>
      <c r="H625" s="15" t="s">
        <v>1629</v>
      </c>
      <c r="I625" s="32"/>
      <c r="J625" s="111" t="s">
        <v>12</v>
      </c>
      <c r="K625" s="111" t="s">
        <v>12</v>
      </c>
      <c r="L625" s="111" t="s">
        <v>12</v>
      </c>
      <c r="M625" s="111" t="s">
        <v>12</v>
      </c>
      <c r="N625" s="56"/>
      <c r="O625" s="33" t="s">
        <v>12</v>
      </c>
      <c r="P625" s="33" t="s">
        <v>12</v>
      </c>
      <c r="Q625" s="33" t="s">
        <v>12</v>
      </c>
      <c r="R625" s="24" t="s">
        <v>8</v>
      </c>
      <c r="S625" s="90" t="s">
        <v>1628</v>
      </c>
    </row>
    <row r="626" spans="1:19" ht="84.75" x14ac:dyDescent="0.25">
      <c r="A626" s="51" t="s">
        <v>1274</v>
      </c>
      <c r="B626" s="51" t="s">
        <v>3044</v>
      </c>
      <c r="C626" s="52" t="s">
        <v>3771</v>
      </c>
      <c r="D626" s="51" t="s">
        <v>3122</v>
      </c>
      <c r="E626" s="23" t="s">
        <v>8274</v>
      </c>
      <c r="F626" s="49">
        <v>1825</v>
      </c>
      <c r="G626" s="24" t="s">
        <v>10903</v>
      </c>
      <c r="H626" s="15" t="s">
        <v>10904</v>
      </c>
      <c r="I626" s="32"/>
      <c r="J626" s="109" t="s">
        <v>15589</v>
      </c>
      <c r="K626" s="109" t="s">
        <v>15589</v>
      </c>
      <c r="L626" s="109" t="s">
        <v>15589</v>
      </c>
      <c r="M626" s="109" t="s">
        <v>15589</v>
      </c>
      <c r="N626" s="51"/>
      <c r="O626" s="24" t="s">
        <v>187</v>
      </c>
      <c r="P626" s="24" t="s">
        <v>13448</v>
      </c>
      <c r="Q626" s="33" t="s">
        <v>12</v>
      </c>
      <c r="R626" s="24" t="s">
        <v>10905</v>
      </c>
      <c r="S626" s="90" t="s">
        <v>10906</v>
      </c>
    </row>
    <row r="627" spans="1:19" ht="25.5" x14ac:dyDescent="0.25">
      <c r="A627" s="51" t="s">
        <v>3493</v>
      </c>
      <c r="B627" s="51" t="s">
        <v>3029</v>
      </c>
      <c r="C627" s="52" t="s">
        <v>3494</v>
      </c>
      <c r="D627" s="51" t="s">
        <v>3040</v>
      </c>
      <c r="E627" s="23" t="s">
        <v>8275</v>
      </c>
      <c r="F627" s="49">
        <v>1753</v>
      </c>
      <c r="G627" s="28"/>
      <c r="H627" s="17" t="s">
        <v>810</v>
      </c>
      <c r="I627" s="33"/>
      <c r="J627" s="111" t="s">
        <v>12</v>
      </c>
      <c r="K627" s="111" t="s">
        <v>12</v>
      </c>
      <c r="L627" s="111" t="s">
        <v>12</v>
      </c>
      <c r="M627" s="111" t="s">
        <v>12</v>
      </c>
      <c r="N627" s="56"/>
      <c r="O627" s="33" t="s">
        <v>12</v>
      </c>
      <c r="P627" s="33" t="s">
        <v>12</v>
      </c>
      <c r="Q627" s="33" t="s">
        <v>12</v>
      </c>
      <c r="R627" s="24" t="s">
        <v>509</v>
      </c>
      <c r="S627" s="90" t="s">
        <v>36</v>
      </c>
    </row>
    <row r="628" spans="1:19" ht="84.75" x14ac:dyDescent="0.25">
      <c r="A628" s="51" t="s">
        <v>3493</v>
      </c>
      <c r="B628" s="51" t="s">
        <v>3029</v>
      </c>
      <c r="C628" s="52" t="s">
        <v>3494</v>
      </c>
      <c r="D628" s="51" t="s">
        <v>3040</v>
      </c>
      <c r="E628" s="23" t="s">
        <v>8276</v>
      </c>
      <c r="F628" s="49">
        <v>1753</v>
      </c>
      <c r="G628" s="24" t="s">
        <v>4539</v>
      </c>
      <c r="H628" s="15" t="s">
        <v>10722</v>
      </c>
      <c r="I628" s="32"/>
      <c r="J628" s="109">
        <v>4</v>
      </c>
      <c r="K628" s="109">
        <v>10</v>
      </c>
      <c r="L628" s="109">
        <v>5</v>
      </c>
      <c r="M628" s="109">
        <v>11</v>
      </c>
      <c r="N628" s="51"/>
      <c r="O628" s="24" t="s">
        <v>33</v>
      </c>
      <c r="P628" s="24" t="s">
        <v>13657</v>
      </c>
      <c r="Q628" s="24" t="s">
        <v>13456</v>
      </c>
      <c r="R628" s="24" t="s">
        <v>142</v>
      </c>
      <c r="S628" s="90" t="s">
        <v>7048</v>
      </c>
    </row>
    <row r="629" spans="1:19" ht="61.5" x14ac:dyDescent="0.25">
      <c r="A629" s="51" t="s">
        <v>3492</v>
      </c>
      <c r="B629" s="51" t="s">
        <v>3038</v>
      </c>
      <c r="C629" s="52" t="s">
        <v>3491</v>
      </c>
      <c r="D629" s="51" t="s">
        <v>3040</v>
      </c>
      <c r="E629" s="23" t="s">
        <v>8277</v>
      </c>
      <c r="F629" s="49">
        <v>1753</v>
      </c>
      <c r="G629" s="24" t="s">
        <v>9258</v>
      </c>
      <c r="H629" s="15" t="s">
        <v>14729</v>
      </c>
      <c r="I629" s="32" t="s">
        <v>14730</v>
      </c>
      <c r="J629" s="109" t="s">
        <v>15589</v>
      </c>
      <c r="K629" s="109" t="s">
        <v>15589</v>
      </c>
      <c r="L629" s="109" t="s">
        <v>15589</v>
      </c>
      <c r="M629" s="109" t="s">
        <v>15589</v>
      </c>
      <c r="N629" s="51"/>
      <c r="O629" s="24" t="s">
        <v>187</v>
      </c>
      <c r="P629" s="24" t="s">
        <v>13448</v>
      </c>
      <c r="Q629" s="24" t="s">
        <v>14848</v>
      </c>
      <c r="R629" s="24" t="s">
        <v>6687</v>
      </c>
      <c r="S629" s="90" t="s">
        <v>9259</v>
      </c>
    </row>
    <row r="630" spans="1:19" ht="39" x14ac:dyDescent="0.25">
      <c r="A630" s="51" t="s">
        <v>3823</v>
      </c>
      <c r="B630" s="51" t="s">
        <v>3029</v>
      </c>
      <c r="C630" s="52" t="s">
        <v>3824</v>
      </c>
      <c r="D630" s="51" t="s">
        <v>3519</v>
      </c>
      <c r="E630" s="23" t="s">
        <v>8278</v>
      </c>
      <c r="F630" s="49">
        <v>1831</v>
      </c>
      <c r="G630" s="24" t="s">
        <v>4540</v>
      </c>
      <c r="H630" s="15" t="s">
        <v>848</v>
      </c>
      <c r="I630" s="32"/>
      <c r="J630" s="111" t="s">
        <v>12</v>
      </c>
      <c r="K630" s="111" t="s">
        <v>12</v>
      </c>
      <c r="L630" s="111" t="s">
        <v>12</v>
      </c>
      <c r="M630" s="111" t="s">
        <v>12</v>
      </c>
      <c r="N630" s="56"/>
      <c r="O630" s="33" t="s">
        <v>12</v>
      </c>
      <c r="P630" s="33" t="s">
        <v>12</v>
      </c>
      <c r="Q630" s="33" t="s">
        <v>12</v>
      </c>
      <c r="R630" s="24" t="s">
        <v>734</v>
      </c>
      <c r="S630" s="90" t="s">
        <v>849</v>
      </c>
    </row>
    <row r="631" spans="1:19" ht="61.5" x14ac:dyDescent="0.25">
      <c r="A631" s="51" t="s">
        <v>5803</v>
      </c>
      <c r="B631" s="51" t="s">
        <v>3029</v>
      </c>
      <c r="C631" s="52" t="s">
        <v>5811</v>
      </c>
      <c r="D631" s="51" t="s">
        <v>3519</v>
      </c>
      <c r="E631" s="23" t="s">
        <v>14470</v>
      </c>
      <c r="F631" s="49">
        <v>1823</v>
      </c>
      <c r="G631" s="24" t="s">
        <v>14471</v>
      </c>
      <c r="H631" s="18" t="s">
        <v>810</v>
      </c>
      <c r="I631" s="32"/>
      <c r="J631" s="109">
        <v>7</v>
      </c>
      <c r="K631" s="109">
        <v>3</v>
      </c>
      <c r="L631" s="109">
        <v>8</v>
      </c>
      <c r="M631" s="109">
        <v>4</v>
      </c>
      <c r="N631" s="51"/>
      <c r="O631" s="24" t="s">
        <v>187</v>
      </c>
      <c r="P631" s="24" t="s">
        <v>13448</v>
      </c>
      <c r="Q631" s="33" t="s">
        <v>12</v>
      </c>
      <c r="R631" s="24" t="s">
        <v>332</v>
      </c>
      <c r="S631" s="90" t="s">
        <v>14473</v>
      </c>
    </row>
    <row r="632" spans="1:19" ht="27.75" x14ac:dyDescent="0.25">
      <c r="A632" s="51" t="s">
        <v>5803</v>
      </c>
      <c r="B632" s="51" t="s">
        <v>3029</v>
      </c>
      <c r="C632" s="52" t="s">
        <v>5811</v>
      </c>
      <c r="D632" s="51" t="s">
        <v>3519</v>
      </c>
      <c r="E632" s="23" t="s">
        <v>8279</v>
      </c>
      <c r="F632" s="49">
        <v>1824</v>
      </c>
      <c r="G632" s="24"/>
      <c r="H632" s="15" t="s">
        <v>14472</v>
      </c>
      <c r="I632" s="32"/>
      <c r="J632" s="109">
        <v>7</v>
      </c>
      <c r="K632" s="109">
        <v>12</v>
      </c>
      <c r="L632" s="109">
        <v>8</v>
      </c>
      <c r="M632" s="109">
        <v>1</v>
      </c>
      <c r="N632" s="56"/>
      <c r="O632" s="33" t="s">
        <v>12</v>
      </c>
      <c r="P632" s="24" t="s">
        <v>13448</v>
      </c>
      <c r="Q632" s="33" t="s">
        <v>12</v>
      </c>
      <c r="R632" s="24" t="s">
        <v>734</v>
      </c>
      <c r="S632" s="90" t="s">
        <v>1109</v>
      </c>
    </row>
    <row r="633" spans="1:19" ht="39" x14ac:dyDescent="0.25">
      <c r="A633" s="51" t="s">
        <v>3495</v>
      </c>
      <c r="B633" s="51" t="s">
        <v>3029</v>
      </c>
      <c r="C633" s="52" t="s">
        <v>3496</v>
      </c>
      <c r="D633" s="51" t="s">
        <v>3040</v>
      </c>
      <c r="E633" s="23" t="s">
        <v>7689</v>
      </c>
      <c r="F633" s="49">
        <v>1965</v>
      </c>
      <c r="G633" s="24" t="s">
        <v>4541</v>
      </c>
      <c r="H633" s="16" t="s">
        <v>77</v>
      </c>
      <c r="I633" s="24"/>
      <c r="J633" s="109">
        <v>4</v>
      </c>
      <c r="K633" s="109">
        <v>6</v>
      </c>
      <c r="L633" s="109">
        <v>4</v>
      </c>
      <c r="M633" s="109">
        <v>6</v>
      </c>
      <c r="N633" s="51"/>
      <c r="O633" s="24" t="s">
        <v>187</v>
      </c>
      <c r="P633" s="24" t="s">
        <v>13448</v>
      </c>
      <c r="Q633" s="33" t="s">
        <v>12</v>
      </c>
      <c r="R633" s="24" t="s">
        <v>341</v>
      </c>
      <c r="S633" s="90" t="s">
        <v>2719</v>
      </c>
    </row>
    <row r="634" spans="1:19" ht="27.75" x14ac:dyDescent="0.25">
      <c r="A634" s="51" t="s">
        <v>3495</v>
      </c>
      <c r="B634" s="51" t="s">
        <v>3029</v>
      </c>
      <c r="C634" s="52" t="s">
        <v>3496</v>
      </c>
      <c r="D634" s="51" t="s">
        <v>3040</v>
      </c>
      <c r="E634" s="23" t="s">
        <v>10542</v>
      </c>
      <c r="F634" s="49">
        <v>1824</v>
      </c>
      <c r="G634" s="24" t="s">
        <v>10543</v>
      </c>
      <c r="H634" s="16" t="s">
        <v>10544</v>
      </c>
      <c r="I634" s="24"/>
      <c r="J634" s="111" t="s">
        <v>12</v>
      </c>
      <c r="K634" s="111" t="s">
        <v>12</v>
      </c>
      <c r="L634" s="111" t="s">
        <v>12</v>
      </c>
      <c r="M634" s="111" t="s">
        <v>12</v>
      </c>
      <c r="N634" s="56"/>
      <c r="O634" s="33" t="s">
        <v>12</v>
      </c>
      <c r="P634" s="24" t="s">
        <v>13657</v>
      </c>
      <c r="Q634" s="24" t="s">
        <v>13456</v>
      </c>
      <c r="R634" s="24" t="s">
        <v>353</v>
      </c>
      <c r="S634" s="90" t="s">
        <v>6570</v>
      </c>
    </row>
    <row r="635" spans="1:19" ht="61.5" x14ac:dyDescent="0.25">
      <c r="A635" s="51" t="s">
        <v>3495</v>
      </c>
      <c r="B635" s="51" t="s">
        <v>3029</v>
      </c>
      <c r="C635" s="52" t="s">
        <v>3496</v>
      </c>
      <c r="D635" s="51" t="s">
        <v>3040</v>
      </c>
      <c r="E635" s="23" t="s">
        <v>7688</v>
      </c>
      <c r="F635" s="49">
        <v>1790</v>
      </c>
      <c r="G635" s="24" t="s">
        <v>4542</v>
      </c>
      <c r="H635" s="16" t="s">
        <v>72</v>
      </c>
      <c r="I635" s="24"/>
      <c r="J635" s="109">
        <v>2</v>
      </c>
      <c r="K635" s="109">
        <v>4</v>
      </c>
      <c r="L635" s="109">
        <v>11</v>
      </c>
      <c r="M635" s="109">
        <v>12</v>
      </c>
      <c r="N635" s="51"/>
      <c r="O635" s="24" t="s">
        <v>187</v>
      </c>
      <c r="P635" s="24" t="s">
        <v>13448</v>
      </c>
      <c r="Q635" s="33" t="s">
        <v>12</v>
      </c>
      <c r="R635" s="24" t="s">
        <v>344</v>
      </c>
      <c r="S635" s="90" t="s">
        <v>2445</v>
      </c>
    </row>
    <row r="636" spans="1:19" ht="27.75" x14ac:dyDescent="0.25">
      <c r="A636" s="51" t="s">
        <v>3495</v>
      </c>
      <c r="B636" s="51" t="s">
        <v>3029</v>
      </c>
      <c r="C636" s="52" t="s">
        <v>3496</v>
      </c>
      <c r="D636" s="51" t="s">
        <v>3040</v>
      </c>
      <c r="E636" s="23" t="s">
        <v>7687</v>
      </c>
      <c r="F636" s="49">
        <v>1872</v>
      </c>
      <c r="G636" s="24" t="s">
        <v>88</v>
      </c>
      <c r="H636" s="16" t="s">
        <v>73</v>
      </c>
      <c r="I636" s="24"/>
      <c r="J636" s="109">
        <v>3</v>
      </c>
      <c r="K636" s="109">
        <v>5</v>
      </c>
      <c r="L636" s="109">
        <v>12</v>
      </c>
      <c r="M636" s="109">
        <v>3</v>
      </c>
      <c r="N636" s="51"/>
      <c r="O636" s="24" t="s">
        <v>187</v>
      </c>
      <c r="P636" s="24" t="s">
        <v>13448</v>
      </c>
      <c r="Q636" s="33" t="s">
        <v>12</v>
      </c>
      <c r="R636" s="24" t="s">
        <v>341</v>
      </c>
      <c r="S636" s="90" t="s">
        <v>2446</v>
      </c>
    </row>
    <row r="637" spans="1:19" ht="27.75" x14ac:dyDescent="0.25">
      <c r="A637" s="51" t="s">
        <v>3495</v>
      </c>
      <c r="B637" s="51" t="s">
        <v>3029</v>
      </c>
      <c r="C637" s="52" t="s">
        <v>3496</v>
      </c>
      <c r="D637" s="51" t="s">
        <v>3040</v>
      </c>
      <c r="E637" s="23" t="s">
        <v>7686</v>
      </c>
      <c r="F637" s="49">
        <v>1872</v>
      </c>
      <c r="G637" s="24" t="s">
        <v>88</v>
      </c>
      <c r="H637" s="16" t="s">
        <v>74</v>
      </c>
      <c r="I637" s="24"/>
      <c r="J637" s="109">
        <v>3</v>
      </c>
      <c r="K637" s="109">
        <v>5</v>
      </c>
      <c r="L637" s="109">
        <v>1</v>
      </c>
      <c r="M637" s="109">
        <v>3</v>
      </c>
      <c r="N637" s="51"/>
      <c r="O637" s="24" t="s">
        <v>187</v>
      </c>
      <c r="P637" s="24" t="s">
        <v>13448</v>
      </c>
      <c r="Q637" s="33" t="s">
        <v>12</v>
      </c>
      <c r="R637" s="24" t="s">
        <v>341</v>
      </c>
      <c r="S637" s="90" t="s">
        <v>2447</v>
      </c>
    </row>
    <row r="638" spans="1:19" ht="61.5" x14ac:dyDescent="0.25">
      <c r="A638" s="51" t="s">
        <v>3495</v>
      </c>
      <c r="B638" s="51" t="s">
        <v>3029</v>
      </c>
      <c r="C638" s="52" t="s">
        <v>3496</v>
      </c>
      <c r="D638" s="51" t="s">
        <v>3040</v>
      </c>
      <c r="E638" s="23" t="s">
        <v>8280</v>
      </c>
      <c r="F638" s="49">
        <v>1759</v>
      </c>
      <c r="G638" s="24" t="s">
        <v>4543</v>
      </c>
      <c r="H638" s="16" t="s">
        <v>12528</v>
      </c>
      <c r="I638" s="24"/>
      <c r="J638" s="109">
        <v>3</v>
      </c>
      <c r="K638" s="109">
        <v>5</v>
      </c>
      <c r="L638" s="109">
        <v>4</v>
      </c>
      <c r="M638" s="109">
        <v>6</v>
      </c>
      <c r="N638" s="51"/>
      <c r="O638" s="24" t="s">
        <v>187</v>
      </c>
      <c r="P638" s="24" t="s">
        <v>13448</v>
      </c>
      <c r="Q638" s="33" t="s">
        <v>12</v>
      </c>
      <c r="R638" s="24" t="s">
        <v>19</v>
      </c>
      <c r="S638" s="90" t="s">
        <v>9310</v>
      </c>
    </row>
    <row r="639" spans="1:19" ht="27.75" x14ac:dyDescent="0.25">
      <c r="A639" s="51" t="s">
        <v>3495</v>
      </c>
      <c r="B639" s="51" t="s">
        <v>3029</v>
      </c>
      <c r="C639" s="52" t="s">
        <v>3496</v>
      </c>
      <c r="D639" s="51" t="s">
        <v>3040</v>
      </c>
      <c r="E639" s="23" t="s">
        <v>7691</v>
      </c>
      <c r="F639" s="49">
        <v>1874</v>
      </c>
      <c r="G639" s="24" t="s">
        <v>4544</v>
      </c>
      <c r="H639" s="16" t="s">
        <v>75</v>
      </c>
      <c r="I639" s="24"/>
      <c r="J639" s="109">
        <v>6</v>
      </c>
      <c r="K639" s="109">
        <v>10</v>
      </c>
      <c r="L639" s="109">
        <v>8</v>
      </c>
      <c r="M639" s="109">
        <v>11</v>
      </c>
      <c r="N639" s="51"/>
      <c r="O639" s="24" t="s">
        <v>187</v>
      </c>
      <c r="P639" s="24" t="s">
        <v>13448</v>
      </c>
      <c r="Q639" s="33" t="s">
        <v>12</v>
      </c>
      <c r="R639" s="24" t="s">
        <v>332</v>
      </c>
      <c r="S639" s="90" t="s">
        <v>2448</v>
      </c>
    </row>
    <row r="640" spans="1:19" ht="61.5" x14ac:dyDescent="0.25">
      <c r="A640" s="51" t="s">
        <v>3495</v>
      </c>
      <c r="B640" s="51" t="s">
        <v>3029</v>
      </c>
      <c r="C640" s="52" t="s">
        <v>3496</v>
      </c>
      <c r="D640" s="51" t="s">
        <v>3040</v>
      </c>
      <c r="E640" s="23" t="s">
        <v>9623</v>
      </c>
      <c r="F640" s="49">
        <v>1753</v>
      </c>
      <c r="G640" s="24" t="s">
        <v>9624</v>
      </c>
      <c r="H640" s="17" t="s">
        <v>810</v>
      </c>
      <c r="I640" s="33"/>
      <c r="J640" s="111" t="s">
        <v>12</v>
      </c>
      <c r="K640" s="111" t="s">
        <v>12</v>
      </c>
      <c r="L640" s="111" t="s">
        <v>12</v>
      </c>
      <c r="M640" s="111" t="s">
        <v>12</v>
      </c>
      <c r="N640" s="35"/>
      <c r="O640" s="33" t="s">
        <v>12</v>
      </c>
      <c r="P640" s="33" t="s">
        <v>12</v>
      </c>
      <c r="Q640" s="33" t="s">
        <v>12</v>
      </c>
      <c r="R640" s="24" t="s">
        <v>9621</v>
      </c>
      <c r="S640" s="91" t="s">
        <v>36</v>
      </c>
    </row>
    <row r="641" spans="1:19" ht="27.75" x14ac:dyDescent="0.25">
      <c r="A641" s="51" t="s">
        <v>3495</v>
      </c>
      <c r="B641" s="51" t="s">
        <v>3029</v>
      </c>
      <c r="C641" s="52" t="s">
        <v>3496</v>
      </c>
      <c r="D641" s="51" t="s">
        <v>3040</v>
      </c>
      <c r="E641" s="23" t="s">
        <v>7690</v>
      </c>
      <c r="F641" s="49">
        <v>1850</v>
      </c>
      <c r="G641" s="24" t="s">
        <v>4545</v>
      </c>
      <c r="H641" s="16" t="s">
        <v>76</v>
      </c>
      <c r="I641" s="24"/>
      <c r="J641" s="109">
        <v>3</v>
      </c>
      <c r="K641" s="109">
        <v>6</v>
      </c>
      <c r="L641" s="109">
        <v>6</v>
      </c>
      <c r="M641" s="109">
        <v>7</v>
      </c>
      <c r="N641" s="51"/>
      <c r="O641" s="24" t="s">
        <v>187</v>
      </c>
      <c r="P641" s="24" t="s">
        <v>13448</v>
      </c>
      <c r="Q641" s="33" t="s">
        <v>12</v>
      </c>
      <c r="R641" s="24" t="s">
        <v>345</v>
      </c>
      <c r="S641" s="90" t="s">
        <v>2449</v>
      </c>
    </row>
    <row r="642" spans="1:19" ht="73.5" x14ac:dyDescent="0.25">
      <c r="A642" s="51" t="s">
        <v>3495</v>
      </c>
      <c r="B642" s="51" t="s">
        <v>3029</v>
      </c>
      <c r="C642" s="52" t="s">
        <v>3496</v>
      </c>
      <c r="D642" s="51" t="s">
        <v>3040</v>
      </c>
      <c r="E642" s="23" t="s">
        <v>7685</v>
      </c>
      <c r="F642" s="49">
        <v>1762</v>
      </c>
      <c r="G642" s="24" t="s">
        <v>4546</v>
      </c>
      <c r="H642" s="16" t="s">
        <v>6579</v>
      </c>
      <c r="I642" s="24" t="s">
        <v>15006</v>
      </c>
      <c r="J642" s="109">
        <v>2</v>
      </c>
      <c r="K642" s="109">
        <v>10</v>
      </c>
      <c r="L642" s="109">
        <v>3</v>
      </c>
      <c r="M642" s="109">
        <v>11</v>
      </c>
      <c r="N642" s="51"/>
      <c r="O642" s="24" t="s">
        <v>187</v>
      </c>
      <c r="P642" s="24" t="s">
        <v>13448</v>
      </c>
      <c r="Q642" s="24" t="s">
        <v>14877</v>
      </c>
      <c r="R642" s="24" t="s">
        <v>735</v>
      </c>
      <c r="S642" s="90" t="s">
        <v>2720</v>
      </c>
    </row>
    <row r="643" spans="1:19" ht="84.75" x14ac:dyDescent="0.25">
      <c r="A643" s="51" t="s">
        <v>1263</v>
      </c>
      <c r="B643" s="51" t="s">
        <v>3445</v>
      </c>
      <c r="C643" s="52" t="s">
        <v>3447</v>
      </c>
      <c r="D643" s="51" t="s">
        <v>3448</v>
      </c>
      <c r="E643" s="23" t="s">
        <v>7684</v>
      </c>
      <c r="F643" s="49">
        <v>1792</v>
      </c>
      <c r="G643" s="24" t="s">
        <v>9761</v>
      </c>
      <c r="H643" s="16" t="s">
        <v>13462</v>
      </c>
      <c r="I643" s="24"/>
      <c r="J643" s="109">
        <v>4</v>
      </c>
      <c r="K643" s="109">
        <v>9</v>
      </c>
      <c r="L643" s="109">
        <v>5</v>
      </c>
      <c r="M643" s="109">
        <v>10</v>
      </c>
      <c r="N643" s="56"/>
      <c r="O643" s="24" t="s">
        <v>2002</v>
      </c>
      <c r="P643" s="24" t="s">
        <v>13657</v>
      </c>
      <c r="Q643" s="24" t="s">
        <v>13456</v>
      </c>
      <c r="R643" s="24" t="s">
        <v>344</v>
      </c>
      <c r="S643" s="90" t="s">
        <v>2450</v>
      </c>
    </row>
    <row r="644" spans="1:19" ht="61.5" x14ac:dyDescent="0.25">
      <c r="A644" s="51" t="s">
        <v>6030</v>
      </c>
      <c r="B644" s="51" t="s">
        <v>3029</v>
      </c>
      <c r="C644" s="52" t="s">
        <v>6031</v>
      </c>
      <c r="D644" s="51" t="s">
        <v>3040</v>
      </c>
      <c r="E644" s="23" t="s">
        <v>7692</v>
      </c>
      <c r="F644" s="49">
        <v>1753</v>
      </c>
      <c r="G644" s="24" t="s">
        <v>4547</v>
      </c>
      <c r="H644" s="16" t="s">
        <v>1767</v>
      </c>
      <c r="I644" s="24"/>
      <c r="J644" s="111" t="s">
        <v>12</v>
      </c>
      <c r="K644" s="111" t="s">
        <v>12</v>
      </c>
      <c r="L644" s="111" t="s">
        <v>12</v>
      </c>
      <c r="M644" s="111" t="s">
        <v>12</v>
      </c>
      <c r="N644" s="56"/>
      <c r="O644" s="33" t="s">
        <v>12</v>
      </c>
      <c r="P644" s="24" t="s">
        <v>13657</v>
      </c>
      <c r="Q644" s="24" t="s">
        <v>13459</v>
      </c>
      <c r="R644" s="24" t="s">
        <v>334</v>
      </c>
      <c r="S644" s="90" t="s">
        <v>1768</v>
      </c>
    </row>
    <row r="645" spans="1:19" ht="84.75" x14ac:dyDescent="0.25">
      <c r="A645" s="51" t="s">
        <v>5786</v>
      </c>
      <c r="B645" s="51" t="s">
        <v>3067</v>
      </c>
      <c r="C645" s="52" t="s">
        <v>872</v>
      </c>
      <c r="D645" s="51" t="s">
        <v>3034</v>
      </c>
      <c r="E645" s="23" t="s">
        <v>7694</v>
      </c>
      <c r="F645" s="49">
        <v>1919</v>
      </c>
      <c r="G645" s="24" t="s">
        <v>13312</v>
      </c>
      <c r="H645" s="15" t="s">
        <v>15597</v>
      </c>
      <c r="I645" s="32"/>
      <c r="J645" s="109">
        <v>12</v>
      </c>
      <c r="K645" s="109">
        <v>3</v>
      </c>
      <c r="L645" s="109">
        <v>1</v>
      </c>
      <c r="M645" s="109">
        <v>4</v>
      </c>
      <c r="N645" s="51"/>
      <c r="O645" s="24" t="s">
        <v>187</v>
      </c>
      <c r="P645" s="24" t="s">
        <v>13448</v>
      </c>
      <c r="Q645" s="24" t="s">
        <v>13455</v>
      </c>
      <c r="R645" s="24" t="s">
        <v>15598</v>
      </c>
      <c r="S645" s="90" t="s">
        <v>13313</v>
      </c>
    </row>
    <row r="646" spans="1:19" ht="73.5" x14ac:dyDescent="0.25">
      <c r="A646" s="51" t="s">
        <v>5803</v>
      </c>
      <c r="B646" s="51" t="s">
        <v>3029</v>
      </c>
      <c r="C646" s="52" t="s">
        <v>5812</v>
      </c>
      <c r="D646" s="51" t="s">
        <v>3907</v>
      </c>
      <c r="E646" s="23" t="s">
        <v>7693</v>
      </c>
      <c r="F646" s="49">
        <v>2002</v>
      </c>
      <c r="G646" s="24" t="s">
        <v>4548</v>
      </c>
      <c r="H646" s="15" t="s">
        <v>14478</v>
      </c>
      <c r="I646" s="32"/>
      <c r="J646" s="111" t="s">
        <v>12</v>
      </c>
      <c r="K646" s="111" t="s">
        <v>12</v>
      </c>
      <c r="L646" s="111" t="s">
        <v>12</v>
      </c>
      <c r="M646" s="111" t="s">
        <v>12</v>
      </c>
      <c r="N646" s="61"/>
      <c r="O646" s="24" t="s">
        <v>23</v>
      </c>
      <c r="P646" s="24" t="s">
        <v>13657</v>
      </c>
      <c r="Q646" s="24" t="s">
        <v>13453</v>
      </c>
      <c r="R646" s="24" t="s">
        <v>341</v>
      </c>
      <c r="S646" s="90" t="s">
        <v>2451</v>
      </c>
    </row>
    <row r="647" spans="1:19" ht="50.25" x14ac:dyDescent="0.25">
      <c r="A647" s="51" t="s">
        <v>1263</v>
      </c>
      <c r="B647" s="51" t="s">
        <v>3445</v>
      </c>
      <c r="C647" s="52" t="s">
        <v>3449</v>
      </c>
      <c r="D647" s="51" t="s">
        <v>3040</v>
      </c>
      <c r="E647" s="23" t="s">
        <v>9955</v>
      </c>
      <c r="F647" s="49">
        <v>1796</v>
      </c>
      <c r="G647" s="24" t="s">
        <v>4549</v>
      </c>
      <c r="H647" s="17" t="s">
        <v>12529</v>
      </c>
      <c r="I647" s="33"/>
      <c r="J647" s="109">
        <v>3</v>
      </c>
      <c r="K647" s="109">
        <v>5</v>
      </c>
      <c r="L647" s="109">
        <v>4</v>
      </c>
      <c r="M647" s="109">
        <v>6</v>
      </c>
      <c r="N647" s="56"/>
      <c r="O647" s="24" t="s">
        <v>187</v>
      </c>
      <c r="P647" s="24" t="s">
        <v>13448</v>
      </c>
      <c r="Q647" s="33" t="s">
        <v>12</v>
      </c>
      <c r="R647" s="24" t="s">
        <v>344</v>
      </c>
      <c r="S647" s="90" t="s">
        <v>2452</v>
      </c>
    </row>
    <row r="648" spans="1:19" ht="61.5" x14ac:dyDescent="0.25">
      <c r="A648" s="51" t="s">
        <v>1263</v>
      </c>
      <c r="B648" s="51" t="s">
        <v>3445</v>
      </c>
      <c r="C648" s="52" t="s">
        <v>3449</v>
      </c>
      <c r="D648" s="51" t="s">
        <v>3040</v>
      </c>
      <c r="E648" s="23" t="s">
        <v>8281</v>
      </c>
      <c r="F648" s="49">
        <v>1753</v>
      </c>
      <c r="G648" s="24" t="s">
        <v>4550</v>
      </c>
      <c r="H648" s="17" t="s">
        <v>12530</v>
      </c>
      <c r="I648" s="33"/>
      <c r="J648" s="109">
        <v>3</v>
      </c>
      <c r="K648" s="109">
        <v>5</v>
      </c>
      <c r="L648" s="109">
        <v>4</v>
      </c>
      <c r="M648" s="109">
        <v>9</v>
      </c>
      <c r="N648" s="60"/>
      <c r="O648" s="24" t="s">
        <v>187</v>
      </c>
      <c r="P648" s="24" t="s">
        <v>13448</v>
      </c>
      <c r="Q648" s="33" t="s">
        <v>12</v>
      </c>
      <c r="R648" s="24" t="s">
        <v>344</v>
      </c>
      <c r="S648" s="90" t="s">
        <v>2453</v>
      </c>
    </row>
    <row r="649" spans="1:19" ht="73.5" x14ac:dyDescent="0.25">
      <c r="A649" s="51" t="s">
        <v>1263</v>
      </c>
      <c r="B649" s="51" t="s">
        <v>3445</v>
      </c>
      <c r="C649" s="52" t="s">
        <v>3449</v>
      </c>
      <c r="D649" s="51" t="s">
        <v>3040</v>
      </c>
      <c r="E649" s="23" t="s">
        <v>8282</v>
      </c>
      <c r="F649" s="49">
        <v>1753</v>
      </c>
      <c r="G649" s="24" t="s">
        <v>4551</v>
      </c>
      <c r="H649" s="17" t="s">
        <v>12531</v>
      </c>
      <c r="I649" s="33"/>
      <c r="J649" s="109">
        <v>5</v>
      </c>
      <c r="K649" s="109">
        <v>7</v>
      </c>
      <c r="L649" s="109">
        <v>5</v>
      </c>
      <c r="M649" s="109">
        <v>7</v>
      </c>
      <c r="N649" s="56"/>
      <c r="O649" s="24" t="s">
        <v>187</v>
      </c>
      <c r="P649" s="24" t="s">
        <v>13448</v>
      </c>
      <c r="Q649" s="33" t="s">
        <v>12</v>
      </c>
      <c r="R649" s="24" t="s">
        <v>344</v>
      </c>
      <c r="S649" s="90" t="s">
        <v>2454</v>
      </c>
    </row>
    <row r="650" spans="1:19" ht="39" x14ac:dyDescent="0.25">
      <c r="A650" s="51" t="s">
        <v>1263</v>
      </c>
      <c r="B650" s="51" t="s">
        <v>3445</v>
      </c>
      <c r="C650" s="52" t="s">
        <v>3449</v>
      </c>
      <c r="D650" s="51" t="s">
        <v>3040</v>
      </c>
      <c r="E650" s="23" t="s">
        <v>8283</v>
      </c>
      <c r="F650" s="49">
        <v>1861</v>
      </c>
      <c r="G650" s="24" t="s">
        <v>4552</v>
      </c>
      <c r="H650" s="17" t="s">
        <v>12532</v>
      </c>
      <c r="I650" s="33"/>
      <c r="J650" s="109">
        <v>6</v>
      </c>
      <c r="K650" s="109">
        <v>9</v>
      </c>
      <c r="L650" s="109">
        <v>7</v>
      </c>
      <c r="M650" s="109">
        <v>10</v>
      </c>
      <c r="N650" s="56"/>
      <c r="O650" s="24" t="s">
        <v>187</v>
      </c>
      <c r="P650" s="24" t="s">
        <v>13448</v>
      </c>
      <c r="Q650" s="33" t="s">
        <v>12</v>
      </c>
      <c r="R650" s="24" t="s">
        <v>344</v>
      </c>
      <c r="S650" s="90" t="s">
        <v>2455</v>
      </c>
    </row>
    <row r="651" spans="1:19" ht="84.75" x14ac:dyDescent="0.25">
      <c r="A651" s="51" t="s">
        <v>3505</v>
      </c>
      <c r="B651" s="51" t="s">
        <v>3054</v>
      </c>
      <c r="C651" s="52" t="s">
        <v>3506</v>
      </c>
      <c r="D651" s="51" t="s">
        <v>3321</v>
      </c>
      <c r="E651" s="23" t="s">
        <v>8284</v>
      </c>
      <c r="F651" s="49">
        <v>1855</v>
      </c>
      <c r="G651" s="24" t="s">
        <v>6099</v>
      </c>
      <c r="H651" s="17" t="s">
        <v>810</v>
      </c>
      <c r="I651" s="33"/>
      <c r="J651" s="109">
        <v>9</v>
      </c>
      <c r="K651" s="109">
        <v>11</v>
      </c>
      <c r="L651" s="109">
        <v>10</v>
      </c>
      <c r="M651" s="109">
        <v>12</v>
      </c>
      <c r="N651" s="51"/>
      <c r="O651" s="24" t="s">
        <v>187</v>
      </c>
      <c r="P651" s="24" t="s">
        <v>13448</v>
      </c>
      <c r="Q651" s="33" t="s">
        <v>12</v>
      </c>
      <c r="R651" s="24" t="s">
        <v>341</v>
      </c>
      <c r="S651" s="90" t="s">
        <v>2456</v>
      </c>
    </row>
    <row r="652" spans="1:19" ht="73.5" x14ac:dyDescent="0.25">
      <c r="A652" s="51" t="s">
        <v>5931</v>
      </c>
      <c r="B652" s="51" t="s">
        <v>3029</v>
      </c>
      <c r="C652" s="52" t="s">
        <v>873</v>
      </c>
      <c r="D652" s="51" t="s">
        <v>3040</v>
      </c>
      <c r="E652" s="23" t="s">
        <v>8285</v>
      </c>
      <c r="F652" s="49">
        <v>1753</v>
      </c>
      <c r="G652" s="24" t="s">
        <v>6866</v>
      </c>
      <c r="H652" s="15" t="s">
        <v>6239</v>
      </c>
      <c r="I652" s="32"/>
      <c r="J652" s="109" t="s">
        <v>15589</v>
      </c>
      <c r="K652" s="109" t="s">
        <v>15589</v>
      </c>
      <c r="L652" s="109" t="s">
        <v>15589</v>
      </c>
      <c r="M652" s="109" t="s">
        <v>15589</v>
      </c>
      <c r="N652" s="51"/>
      <c r="O652" s="24" t="s">
        <v>187</v>
      </c>
      <c r="P652" s="24" t="s">
        <v>13448</v>
      </c>
      <c r="Q652" s="33" t="s">
        <v>12</v>
      </c>
      <c r="R652" s="24" t="s">
        <v>9618</v>
      </c>
      <c r="S652" s="90" t="s">
        <v>6240</v>
      </c>
    </row>
    <row r="653" spans="1:19" ht="82.5" x14ac:dyDescent="0.25">
      <c r="A653" s="51" t="s">
        <v>3905</v>
      </c>
      <c r="B653" s="51" t="s">
        <v>3405</v>
      </c>
      <c r="C653" s="52" t="s">
        <v>874</v>
      </c>
      <c r="D653" s="51" t="s">
        <v>3034</v>
      </c>
      <c r="E653" s="23" t="s">
        <v>8286</v>
      </c>
      <c r="F653" s="49">
        <v>1819</v>
      </c>
      <c r="G653" s="24" t="s">
        <v>9203</v>
      </c>
      <c r="H653" s="15" t="s">
        <v>14961</v>
      </c>
      <c r="I653" s="32" t="s">
        <v>14962</v>
      </c>
      <c r="J653" s="109">
        <v>4</v>
      </c>
      <c r="K653" s="109">
        <v>7</v>
      </c>
      <c r="L653" s="109">
        <v>5</v>
      </c>
      <c r="M653" s="109">
        <v>8</v>
      </c>
      <c r="N653" s="51"/>
      <c r="O653" s="24" t="s">
        <v>187</v>
      </c>
      <c r="P653" s="24" t="s">
        <v>13448</v>
      </c>
      <c r="Q653" s="24" t="s">
        <v>14963</v>
      </c>
      <c r="R653" s="24" t="s">
        <v>142</v>
      </c>
      <c r="S653" s="90" t="s">
        <v>14034</v>
      </c>
    </row>
    <row r="654" spans="1:19" ht="27.75" x14ac:dyDescent="0.25">
      <c r="A654" s="51" t="s">
        <v>3905</v>
      </c>
      <c r="B654" s="51" t="s">
        <v>3405</v>
      </c>
      <c r="C654" s="52" t="s">
        <v>874</v>
      </c>
      <c r="D654" s="51" t="s">
        <v>3034</v>
      </c>
      <c r="E654" s="23" t="s">
        <v>13511</v>
      </c>
      <c r="F654" s="49">
        <v>1819</v>
      </c>
      <c r="G654" s="24" t="s">
        <v>88</v>
      </c>
      <c r="H654" s="15" t="s">
        <v>13513</v>
      </c>
      <c r="I654" s="32"/>
      <c r="J654" s="109">
        <v>12</v>
      </c>
      <c r="K654" s="109">
        <v>4</v>
      </c>
      <c r="L654" s="109">
        <v>1</v>
      </c>
      <c r="M654" s="109">
        <v>5</v>
      </c>
      <c r="N654" s="51"/>
      <c r="O654" s="24" t="s">
        <v>187</v>
      </c>
      <c r="P654" s="24" t="s">
        <v>13448</v>
      </c>
      <c r="Q654" s="24" t="s">
        <v>13453</v>
      </c>
      <c r="R654" s="24" t="s">
        <v>341</v>
      </c>
      <c r="S654" s="90" t="s">
        <v>13514</v>
      </c>
    </row>
    <row r="655" spans="1:19" ht="73.5" x14ac:dyDescent="0.25">
      <c r="A655" s="51" t="s">
        <v>3507</v>
      </c>
      <c r="B655" s="51" t="s">
        <v>3297</v>
      </c>
      <c r="C655" s="52" t="s">
        <v>875</v>
      </c>
      <c r="D655" s="51" t="s">
        <v>3040</v>
      </c>
      <c r="E655" s="23" t="s">
        <v>8287</v>
      </c>
      <c r="F655" s="49">
        <v>1753</v>
      </c>
      <c r="G655" s="24" t="s">
        <v>9625</v>
      </c>
      <c r="H655" s="15" t="s">
        <v>13719</v>
      </c>
      <c r="I655" s="32" t="s">
        <v>14984</v>
      </c>
      <c r="J655" s="109">
        <v>6</v>
      </c>
      <c r="K655" s="109">
        <v>4</v>
      </c>
      <c r="L655" s="109">
        <v>7</v>
      </c>
      <c r="M655" s="109">
        <v>5</v>
      </c>
      <c r="N655" s="51"/>
      <c r="O655" s="24" t="s">
        <v>33</v>
      </c>
      <c r="P655" s="24" t="s">
        <v>13657</v>
      </c>
      <c r="Q655" s="24" t="s">
        <v>13717</v>
      </c>
      <c r="R655" s="24" t="s">
        <v>142</v>
      </c>
      <c r="S655" s="90" t="s">
        <v>13718</v>
      </c>
    </row>
    <row r="656" spans="1:19" ht="61.5" x14ac:dyDescent="0.25">
      <c r="A656" s="51" t="s">
        <v>1264</v>
      </c>
      <c r="B656" s="51" t="s">
        <v>3029</v>
      </c>
      <c r="C656" s="52" t="s">
        <v>3203</v>
      </c>
      <c r="D656" s="51" t="s">
        <v>3040</v>
      </c>
      <c r="E656" s="23" t="s">
        <v>8288</v>
      </c>
      <c r="F656" s="49">
        <v>1767</v>
      </c>
      <c r="G656" s="24" t="s">
        <v>4553</v>
      </c>
      <c r="H656" s="15" t="s">
        <v>850</v>
      </c>
      <c r="I656" s="32"/>
      <c r="J656" s="111" t="s">
        <v>12</v>
      </c>
      <c r="K656" s="111" t="s">
        <v>12</v>
      </c>
      <c r="L656" s="111" t="s">
        <v>12</v>
      </c>
      <c r="M656" s="111" t="s">
        <v>12</v>
      </c>
      <c r="N656" s="56"/>
      <c r="O656" s="33" t="s">
        <v>12</v>
      </c>
      <c r="P656" s="33" t="s">
        <v>12</v>
      </c>
      <c r="Q656" s="33" t="s">
        <v>12</v>
      </c>
      <c r="R656" s="24" t="s">
        <v>1131</v>
      </c>
      <c r="S656" s="90" t="s">
        <v>1769</v>
      </c>
    </row>
    <row r="657" spans="1:19" ht="27.75" x14ac:dyDescent="0.25">
      <c r="A657" s="51" t="s">
        <v>3508</v>
      </c>
      <c r="B657" s="51" t="s">
        <v>3509</v>
      </c>
      <c r="C657" s="51" t="s">
        <v>6108</v>
      </c>
      <c r="D657" s="51" t="s">
        <v>3321</v>
      </c>
      <c r="E657" s="23" t="s">
        <v>8289</v>
      </c>
      <c r="F657" s="49">
        <v>1881</v>
      </c>
      <c r="G657" s="24" t="s">
        <v>88</v>
      </c>
      <c r="H657" s="17" t="s">
        <v>810</v>
      </c>
      <c r="I657" s="33"/>
      <c r="J657" s="109">
        <v>7</v>
      </c>
      <c r="K657" s="109">
        <v>9</v>
      </c>
      <c r="L657" s="109">
        <v>8</v>
      </c>
      <c r="M657" s="109">
        <v>10</v>
      </c>
      <c r="N657" s="54"/>
      <c r="O657" s="24" t="s">
        <v>187</v>
      </c>
      <c r="P657" s="24" t="s">
        <v>13448</v>
      </c>
      <c r="Q657" s="33" t="s">
        <v>12</v>
      </c>
      <c r="R657" s="24" t="s">
        <v>344</v>
      </c>
      <c r="S657" s="90" t="s">
        <v>2457</v>
      </c>
    </row>
    <row r="658" spans="1:19" ht="27.75" x14ac:dyDescent="0.25">
      <c r="A658" s="51" t="s">
        <v>3508</v>
      </c>
      <c r="B658" s="51" t="s">
        <v>3509</v>
      </c>
      <c r="C658" s="51" t="s">
        <v>6108</v>
      </c>
      <c r="D658" s="51" t="s">
        <v>3321</v>
      </c>
      <c r="E658" s="23" t="s">
        <v>14468</v>
      </c>
      <c r="F658" s="49">
        <v>1853</v>
      </c>
      <c r="G658" s="24" t="s">
        <v>88</v>
      </c>
      <c r="H658" s="17" t="s">
        <v>810</v>
      </c>
      <c r="I658" s="33"/>
      <c r="J658" s="109">
        <v>7</v>
      </c>
      <c r="K658" s="109">
        <v>9</v>
      </c>
      <c r="L658" s="109">
        <v>8</v>
      </c>
      <c r="M658" s="109">
        <v>10</v>
      </c>
      <c r="N658" s="54"/>
      <c r="O658" s="24" t="s">
        <v>187</v>
      </c>
      <c r="P658" s="24" t="s">
        <v>13448</v>
      </c>
      <c r="Q658" s="33" t="s">
        <v>12</v>
      </c>
      <c r="R658" s="24" t="s">
        <v>344</v>
      </c>
      <c r="S658" s="90" t="s">
        <v>14469</v>
      </c>
    </row>
    <row r="659" spans="1:19" ht="61.5" x14ac:dyDescent="0.25">
      <c r="A659" s="51" t="s">
        <v>1244</v>
      </c>
      <c r="B659" s="51" t="s">
        <v>3273</v>
      </c>
      <c r="C659" s="52" t="s">
        <v>3328</v>
      </c>
      <c r="D659" s="51" t="s">
        <v>3040</v>
      </c>
      <c r="E659" s="23" t="s">
        <v>8290</v>
      </c>
      <c r="F659" s="49">
        <v>1753</v>
      </c>
      <c r="G659" s="24" t="s">
        <v>4554</v>
      </c>
      <c r="H659" s="17" t="s">
        <v>810</v>
      </c>
      <c r="I659" s="33"/>
      <c r="J659" s="109">
        <v>10</v>
      </c>
      <c r="K659" s="109">
        <v>11</v>
      </c>
      <c r="L659" s="109">
        <v>11</v>
      </c>
      <c r="M659" s="109">
        <v>12</v>
      </c>
      <c r="N659" s="54"/>
      <c r="O659" s="24" t="s">
        <v>187</v>
      </c>
      <c r="P659" s="24" t="s">
        <v>13448</v>
      </c>
      <c r="Q659" s="24" t="s">
        <v>13453</v>
      </c>
      <c r="R659" s="24" t="s">
        <v>344</v>
      </c>
      <c r="S659" s="90" t="s">
        <v>2874</v>
      </c>
    </row>
    <row r="660" spans="1:19" ht="39" x14ac:dyDescent="0.25">
      <c r="A660" s="51" t="s">
        <v>1244</v>
      </c>
      <c r="B660" s="51" t="s">
        <v>3273</v>
      </c>
      <c r="C660" s="52" t="s">
        <v>3328</v>
      </c>
      <c r="D660" s="51" t="s">
        <v>3040</v>
      </c>
      <c r="E660" s="23" t="s">
        <v>8291</v>
      </c>
      <c r="F660" s="49">
        <v>1831</v>
      </c>
      <c r="G660" s="24" t="s">
        <v>4555</v>
      </c>
      <c r="H660" s="17" t="s">
        <v>810</v>
      </c>
      <c r="I660" s="33"/>
      <c r="J660" s="109">
        <v>7</v>
      </c>
      <c r="K660" s="109">
        <v>10</v>
      </c>
      <c r="L660" s="109">
        <v>8</v>
      </c>
      <c r="M660" s="109">
        <v>11</v>
      </c>
      <c r="N660" s="54"/>
      <c r="O660" s="24" t="s">
        <v>187</v>
      </c>
      <c r="P660" s="24" t="s">
        <v>13448</v>
      </c>
      <c r="Q660" s="24" t="s">
        <v>13453</v>
      </c>
      <c r="R660" s="24" t="s">
        <v>344</v>
      </c>
      <c r="S660" s="90" t="s">
        <v>2875</v>
      </c>
    </row>
    <row r="661" spans="1:19" ht="27.75" x14ac:dyDescent="0.25">
      <c r="A661" s="51" t="s">
        <v>1244</v>
      </c>
      <c r="B661" s="51" t="s">
        <v>3273</v>
      </c>
      <c r="C661" s="52" t="s">
        <v>3328</v>
      </c>
      <c r="D661" s="51" t="s">
        <v>3040</v>
      </c>
      <c r="E661" s="23" t="s">
        <v>8292</v>
      </c>
      <c r="F661" s="49">
        <v>1831</v>
      </c>
      <c r="G661" s="24" t="s">
        <v>4556</v>
      </c>
      <c r="H661" s="17" t="s">
        <v>810</v>
      </c>
      <c r="I661" s="33"/>
      <c r="J661" s="109">
        <v>7</v>
      </c>
      <c r="K661" s="109">
        <v>9</v>
      </c>
      <c r="L661" s="109">
        <v>8</v>
      </c>
      <c r="M661" s="109">
        <v>10</v>
      </c>
      <c r="N661" s="54"/>
      <c r="O661" s="24" t="s">
        <v>187</v>
      </c>
      <c r="P661" s="24" t="s">
        <v>13448</v>
      </c>
      <c r="Q661" s="33" t="s">
        <v>12</v>
      </c>
      <c r="R661" s="24" t="s">
        <v>344</v>
      </c>
      <c r="S661" s="90" t="s">
        <v>2876</v>
      </c>
    </row>
    <row r="662" spans="1:19" ht="50.25" x14ac:dyDescent="0.25">
      <c r="A662" s="51" t="s">
        <v>1244</v>
      </c>
      <c r="B662" s="51" t="s">
        <v>3273</v>
      </c>
      <c r="C662" s="52" t="s">
        <v>3329</v>
      </c>
      <c r="D662" s="51" t="s">
        <v>3040</v>
      </c>
      <c r="E662" s="23" t="s">
        <v>8293</v>
      </c>
      <c r="F662" s="49">
        <v>1753</v>
      </c>
      <c r="G662" s="24" t="s">
        <v>4557</v>
      </c>
      <c r="H662" s="15" t="s">
        <v>14646</v>
      </c>
      <c r="I662" s="32"/>
      <c r="J662" s="109">
        <v>2</v>
      </c>
      <c r="K662" s="109">
        <v>4</v>
      </c>
      <c r="L662" s="109">
        <v>3</v>
      </c>
      <c r="M662" s="109">
        <v>5</v>
      </c>
      <c r="N662" s="54"/>
      <c r="O662" s="24" t="s">
        <v>187</v>
      </c>
      <c r="P662" s="24" t="s">
        <v>13657</v>
      </c>
      <c r="Q662" s="24" t="s">
        <v>15549</v>
      </c>
      <c r="R662" s="24" t="s">
        <v>19</v>
      </c>
      <c r="S662" s="90" t="s">
        <v>2877</v>
      </c>
    </row>
    <row r="663" spans="1:19" ht="15.75" x14ac:dyDescent="0.25">
      <c r="A663" s="51" t="s">
        <v>1258</v>
      </c>
      <c r="B663" s="51" t="s">
        <v>3273</v>
      </c>
      <c r="C663" s="52" t="s">
        <v>3277</v>
      </c>
      <c r="D663" s="51" t="s">
        <v>3040</v>
      </c>
      <c r="E663" s="23" t="s">
        <v>8294</v>
      </c>
      <c r="F663" s="49">
        <v>1790</v>
      </c>
      <c r="G663" s="24"/>
      <c r="H663" s="15" t="s">
        <v>1159</v>
      </c>
      <c r="I663" s="32"/>
      <c r="J663" s="109">
        <v>4</v>
      </c>
      <c r="K663" s="109">
        <v>5</v>
      </c>
      <c r="L663" s="109">
        <v>5</v>
      </c>
      <c r="M663" s="109">
        <v>6</v>
      </c>
      <c r="N663" s="54"/>
      <c r="O663" s="24" t="s">
        <v>71</v>
      </c>
      <c r="P663" s="24" t="s">
        <v>13657</v>
      </c>
      <c r="Q663" s="24" t="s">
        <v>13456</v>
      </c>
      <c r="R663" s="24" t="s">
        <v>734</v>
      </c>
      <c r="S663" s="90" t="s">
        <v>1158</v>
      </c>
    </row>
    <row r="664" spans="1:19" ht="55.5" x14ac:dyDescent="0.25">
      <c r="A664" s="51" t="s">
        <v>1258</v>
      </c>
      <c r="B664" s="51" t="s">
        <v>3273</v>
      </c>
      <c r="C664" s="52" t="s">
        <v>3277</v>
      </c>
      <c r="D664" s="51" t="s">
        <v>3040</v>
      </c>
      <c r="E664" s="23" t="s">
        <v>8295</v>
      </c>
      <c r="F664" s="49">
        <v>1753</v>
      </c>
      <c r="G664" s="24" t="s">
        <v>88</v>
      </c>
      <c r="H664" s="15" t="s">
        <v>12533</v>
      </c>
      <c r="I664" s="32"/>
      <c r="J664" s="109">
        <v>4</v>
      </c>
      <c r="K664" s="109">
        <v>8</v>
      </c>
      <c r="L664" s="109">
        <v>5</v>
      </c>
      <c r="M664" s="109">
        <v>9</v>
      </c>
      <c r="N664" s="54"/>
      <c r="O664" s="24" t="s">
        <v>187</v>
      </c>
      <c r="P664" s="24" t="s">
        <v>13657</v>
      </c>
      <c r="Q664" s="24" t="s">
        <v>13456</v>
      </c>
      <c r="R664" s="24" t="s">
        <v>10315</v>
      </c>
      <c r="S664" s="90" t="s">
        <v>9716</v>
      </c>
    </row>
    <row r="665" spans="1:19" ht="55.5" x14ac:dyDescent="0.25">
      <c r="A665" s="51" t="s">
        <v>1244</v>
      </c>
      <c r="B665" s="51" t="s">
        <v>3273</v>
      </c>
      <c r="C665" s="52" t="s">
        <v>3329</v>
      </c>
      <c r="D665" s="51" t="s">
        <v>3040</v>
      </c>
      <c r="E665" s="23" t="s">
        <v>8296</v>
      </c>
      <c r="F665" s="49">
        <v>1980</v>
      </c>
      <c r="G665" s="24" t="s">
        <v>10508</v>
      </c>
      <c r="H665" s="15" t="s">
        <v>11756</v>
      </c>
      <c r="I665" s="32"/>
      <c r="J665" s="109" t="s">
        <v>15589</v>
      </c>
      <c r="K665" s="109" t="s">
        <v>15589</v>
      </c>
      <c r="L665" s="109" t="s">
        <v>15589</v>
      </c>
      <c r="M665" s="109" t="s">
        <v>15589</v>
      </c>
      <c r="N665" s="54" t="s">
        <v>11722</v>
      </c>
      <c r="O665" s="24" t="s">
        <v>6713</v>
      </c>
      <c r="P665" s="24" t="s">
        <v>13657</v>
      </c>
      <c r="Q665" s="24" t="s">
        <v>13456</v>
      </c>
      <c r="R665" s="24" t="s">
        <v>1757</v>
      </c>
      <c r="S665" s="90" t="s">
        <v>7049</v>
      </c>
    </row>
    <row r="666" spans="1:19" ht="39" x14ac:dyDescent="0.25">
      <c r="A666" s="51" t="s">
        <v>5918</v>
      </c>
      <c r="B666" s="51" t="s">
        <v>3557</v>
      </c>
      <c r="C666" s="52" t="s">
        <v>5919</v>
      </c>
      <c r="D666" s="51" t="s">
        <v>3215</v>
      </c>
      <c r="E666" s="23" t="s">
        <v>8297</v>
      </c>
      <c r="F666" s="49">
        <v>1824</v>
      </c>
      <c r="G666" s="24" t="s">
        <v>4558</v>
      </c>
      <c r="H666" s="16" t="s">
        <v>12534</v>
      </c>
      <c r="I666" s="24"/>
      <c r="J666" s="109">
        <v>4</v>
      </c>
      <c r="K666" s="109">
        <v>6</v>
      </c>
      <c r="L666" s="109">
        <v>6</v>
      </c>
      <c r="M666" s="109">
        <v>8</v>
      </c>
      <c r="N666" s="56"/>
      <c r="O666" s="24" t="s">
        <v>187</v>
      </c>
      <c r="P666" s="24" t="s">
        <v>13448</v>
      </c>
      <c r="Q666" s="33" t="s">
        <v>12</v>
      </c>
      <c r="R666" s="24" t="s">
        <v>344</v>
      </c>
      <c r="S666" s="90" t="s">
        <v>2139</v>
      </c>
    </row>
    <row r="667" spans="1:19" ht="50.25" x14ac:dyDescent="0.25">
      <c r="A667" s="51" t="s">
        <v>5918</v>
      </c>
      <c r="B667" s="51" t="s">
        <v>3557</v>
      </c>
      <c r="C667" s="52" t="s">
        <v>5919</v>
      </c>
      <c r="D667" s="51" t="s">
        <v>3215</v>
      </c>
      <c r="E667" s="23" t="s">
        <v>8298</v>
      </c>
      <c r="F667" s="49">
        <v>1852</v>
      </c>
      <c r="G667" s="24" t="s">
        <v>4559</v>
      </c>
      <c r="H667" s="16" t="s">
        <v>12535</v>
      </c>
      <c r="I667" s="24"/>
      <c r="J667" s="109">
        <v>3</v>
      </c>
      <c r="K667" s="109">
        <v>5</v>
      </c>
      <c r="L667" s="109">
        <v>4</v>
      </c>
      <c r="M667" s="109">
        <v>7</v>
      </c>
      <c r="N667" s="56"/>
      <c r="O667" s="24" t="s">
        <v>187</v>
      </c>
      <c r="P667" s="24" t="s">
        <v>13448</v>
      </c>
      <c r="Q667" s="33" t="s">
        <v>12</v>
      </c>
      <c r="R667" s="24" t="s">
        <v>344</v>
      </c>
      <c r="S667" s="90" t="s">
        <v>2140</v>
      </c>
    </row>
    <row r="668" spans="1:19" ht="27.75" x14ac:dyDescent="0.25">
      <c r="A668" s="51" t="s">
        <v>5918</v>
      </c>
      <c r="B668" s="51" t="s">
        <v>3557</v>
      </c>
      <c r="C668" s="52" t="s">
        <v>5919</v>
      </c>
      <c r="D668" s="51" t="s">
        <v>3215</v>
      </c>
      <c r="E668" s="23" t="s">
        <v>8299</v>
      </c>
      <c r="F668" s="49">
        <v>1879</v>
      </c>
      <c r="G668" s="24" t="s">
        <v>4560</v>
      </c>
      <c r="H668" s="16" t="s">
        <v>12536</v>
      </c>
      <c r="I668" s="24"/>
      <c r="J668" s="109">
        <v>1</v>
      </c>
      <c r="K668" s="109">
        <v>4</v>
      </c>
      <c r="L668" s="109">
        <v>5</v>
      </c>
      <c r="M668" s="109">
        <v>2</v>
      </c>
      <c r="N668" s="56"/>
      <c r="O668" s="24" t="s">
        <v>187</v>
      </c>
      <c r="P668" s="24" t="s">
        <v>13448</v>
      </c>
      <c r="Q668" s="33" t="s">
        <v>12</v>
      </c>
      <c r="R668" s="24" t="s">
        <v>341</v>
      </c>
      <c r="S668" s="90" t="s">
        <v>2141</v>
      </c>
    </row>
    <row r="669" spans="1:19" ht="73.5" x14ac:dyDescent="0.25">
      <c r="A669" s="51" t="s">
        <v>5918</v>
      </c>
      <c r="B669" s="51" t="s">
        <v>3557</v>
      </c>
      <c r="C669" s="52" t="s">
        <v>5919</v>
      </c>
      <c r="D669" s="51" t="s">
        <v>3215</v>
      </c>
      <c r="E669" s="23" t="s">
        <v>8300</v>
      </c>
      <c r="F669" s="49">
        <v>1824</v>
      </c>
      <c r="G669" s="24" t="s">
        <v>4561</v>
      </c>
      <c r="H669" s="16" t="s">
        <v>12537</v>
      </c>
      <c r="I669" s="24"/>
      <c r="J669" s="109">
        <v>1</v>
      </c>
      <c r="K669" s="109">
        <v>5</v>
      </c>
      <c r="L669" s="109">
        <v>3</v>
      </c>
      <c r="M669" s="109">
        <v>7</v>
      </c>
      <c r="N669" s="56"/>
      <c r="O669" s="24" t="s">
        <v>187</v>
      </c>
      <c r="P669" s="24" t="s">
        <v>13448</v>
      </c>
      <c r="Q669" s="33" t="s">
        <v>12</v>
      </c>
      <c r="R669" s="24" t="s">
        <v>1715</v>
      </c>
      <c r="S669" s="90" t="s">
        <v>2142</v>
      </c>
    </row>
    <row r="670" spans="1:19" ht="27.75" x14ac:dyDescent="0.25">
      <c r="A670" s="51" t="s">
        <v>5918</v>
      </c>
      <c r="B670" s="51" t="s">
        <v>3557</v>
      </c>
      <c r="C670" s="52" t="s">
        <v>5919</v>
      </c>
      <c r="D670" s="51" t="s">
        <v>3215</v>
      </c>
      <c r="E670" s="23" t="s">
        <v>8301</v>
      </c>
      <c r="F670" s="49">
        <v>1824</v>
      </c>
      <c r="G670" s="24" t="s">
        <v>4562</v>
      </c>
      <c r="H670" s="16" t="s">
        <v>12538</v>
      </c>
      <c r="I670" s="24"/>
      <c r="J670" s="109">
        <v>5</v>
      </c>
      <c r="K670" s="109">
        <v>9</v>
      </c>
      <c r="L670" s="109">
        <v>8</v>
      </c>
      <c r="M670" s="109">
        <v>4</v>
      </c>
      <c r="N670" s="51"/>
      <c r="O670" s="24" t="s">
        <v>187</v>
      </c>
      <c r="P670" s="24" t="s">
        <v>13448</v>
      </c>
      <c r="Q670" s="33" t="s">
        <v>12</v>
      </c>
      <c r="R670" s="24" t="s">
        <v>341</v>
      </c>
      <c r="S670" s="90" t="s">
        <v>2143</v>
      </c>
    </row>
    <row r="671" spans="1:19" ht="27.75" x14ac:dyDescent="0.25">
      <c r="A671" s="51" t="s">
        <v>1274</v>
      </c>
      <c r="B671" s="51" t="s">
        <v>3044</v>
      </c>
      <c r="C671" s="52" t="s">
        <v>876</v>
      </c>
      <c r="D671" s="51" t="s">
        <v>3040</v>
      </c>
      <c r="E671" s="23" t="s">
        <v>7696</v>
      </c>
      <c r="F671" s="49">
        <v>1911</v>
      </c>
      <c r="G671" s="24" t="s">
        <v>6558</v>
      </c>
      <c r="H671" s="15" t="s">
        <v>12539</v>
      </c>
      <c r="I671" s="32"/>
      <c r="J671" s="111" t="s">
        <v>12</v>
      </c>
      <c r="K671" s="111" t="s">
        <v>12</v>
      </c>
      <c r="L671" s="111" t="s">
        <v>12</v>
      </c>
      <c r="M671" s="111" t="s">
        <v>12</v>
      </c>
      <c r="N671" s="51"/>
      <c r="O671" s="24"/>
      <c r="P671" s="33" t="s">
        <v>12</v>
      </c>
      <c r="Q671" s="33" t="s">
        <v>12</v>
      </c>
      <c r="R671" s="24" t="s">
        <v>8</v>
      </c>
      <c r="S671" s="90" t="s">
        <v>6557</v>
      </c>
    </row>
    <row r="672" spans="1:19" ht="191.25" x14ac:dyDescent="0.25">
      <c r="A672" s="51" t="s">
        <v>1274</v>
      </c>
      <c r="B672" s="51" t="s">
        <v>3044</v>
      </c>
      <c r="C672" s="52" t="s">
        <v>876</v>
      </c>
      <c r="D672" s="51" t="s">
        <v>3040</v>
      </c>
      <c r="E672" s="23" t="s">
        <v>7695</v>
      </c>
      <c r="F672" s="49">
        <v>1753</v>
      </c>
      <c r="G672" s="24" t="s">
        <v>6559</v>
      </c>
      <c r="H672" s="15" t="s">
        <v>10818</v>
      </c>
      <c r="I672" s="32" t="s">
        <v>15109</v>
      </c>
      <c r="J672" s="109">
        <v>3</v>
      </c>
      <c r="K672" s="109">
        <v>7</v>
      </c>
      <c r="L672" s="109">
        <v>4</v>
      </c>
      <c r="M672" s="109">
        <v>8</v>
      </c>
      <c r="N672" s="51" t="s">
        <v>11722</v>
      </c>
      <c r="O672" s="24" t="s">
        <v>187</v>
      </c>
      <c r="P672" s="24" t="s">
        <v>13448</v>
      </c>
      <c r="Q672" s="24" t="s">
        <v>15545</v>
      </c>
      <c r="R672" s="24" t="s">
        <v>9617</v>
      </c>
      <c r="S672" s="90" t="s">
        <v>10817</v>
      </c>
    </row>
    <row r="673" spans="1:19" ht="61.5" x14ac:dyDescent="0.25">
      <c r="A673" s="51" t="s">
        <v>1274</v>
      </c>
      <c r="B673" s="51" t="s">
        <v>3044</v>
      </c>
      <c r="C673" s="52" t="s">
        <v>876</v>
      </c>
      <c r="D673" s="51" t="s">
        <v>3040</v>
      </c>
      <c r="E673" s="23" t="s">
        <v>8302</v>
      </c>
      <c r="F673" s="49">
        <v>1781</v>
      </c>
      <c r="G673" s="24" t="s">
        <v>6560</v>
      </c>
      <c r="H673" s="15" t="s">
        <v>12540</v>
      </c>
      <c r="I673" s="32"/>
      <c r="J673" s="111" t="s">
        <v>12</v>
      </c>
      <c r="K673" s="111" t="s">
        <v>12</v>
      </c>
      <c r="L673" s="111" t="s">
        <v>12</v>
      </c>
      <c r="M673" s="111" t="s">
        <v>12</v>
      </c>
      <c r="N673" s="56"/>
      <c r="O673" s="33" t="s">
        <v>12</v>
      </c>
      <c r="P673" s="33" t="s">
        <v>12</v>
      </c>
      <c r="Q673" s="33" t="s">
        <v>12</v>
      </c>
      <c r="R673" s="24" t="s">
        <v>484</v>
      </c>
      <c r="S673" s="90" t="s">
        <v>6561</v>
      </c>
    </row>
    <row r="674" spans="1:19" ht="109.5" x14ac:dyDescent="0.25">
      <c r="A674" s="51" t="s">
        <v>1274</v>
      </c>
      <c r="B674" s="51" t="s">
        <v>3044</v>
      </c>
      <c r="C674" s="52" t="s">
        <v>876</v>
      </c>
      <c r="D674" s="51" t="s">
        <v>3040</v>
      </c>
      <c r="E674" s="23" t="s">
        <v>8303</v>
      </c>
      <c r="F674" s="49">
        <v>1753</v>
      </c>
      <c r="G674" s="24" t="s">
        <v>6563</v>
      </c>
      <c r="H674" s="15" t="s">
        <v>12541</v>
      </c>
      <c r="I674" s="32"/>
      <c r="J674" s="109">
        <v>3</v>
      </c>
      <c r="K674" s="109">
        <v>7</v>
      </c>
      <c r="L674" s="109">
        <v>7</v>
      </c>
      <c r="M674" s="109">
        <v>12</v>
      </c>
      <c r="N674" s="56"/>
      <c r="O674" s="24" t="s">
        <v>10496</v>
      </c>
      <c r="P674" s="24" t="s">
        <v>13657</v>
      </c>
      <c r="Q674" s="24" t="s">
        <v>13456</v>
      </c>
      <c r="R674" s="24" t="s">
        <v>142</v>
      </c>
      <c r="S674" s="90" t="s">
        <v>10497</v>
      </c>
    </row>
    <row r="675" spans="1:19" ht="71.25" x14ac:dyDescent="0.25">
      <c r="A675" s="51" t="s">
        <v>1274</v>
      </c>
      <c r="B675" s="51" t="s">
        <v>3044</v>
      </c>
      <c r="C675" s="52" t="s">
        <v>876</v>
      </c>
      <c r="D675" s="51" t="s">
        <v>3040</v>
      </c>
      <c r="E675" s="23" t="s">
        <v>8304</v>
      </c>
      <c r="F675" s="49">
        <v>1974</v>
      </c>
      <c r="G675" s="24" t="s">
        <v>6646</v>
      </c>
      <c r="H675" s="15" t="s">
        <v>12542</v>
      </c>
      <c r="I675" s="32"/>
      <c r="J675" s="109">
        <v>3</v>
      </c>
      <c r="K675" s="109">
        <v>6</v>
      </c>
      <c r="L675" s="109">
        <v>4</v>
      </c>
      <c r="M675" s="109">
        <v>7</v>
      </c>
      <c r="N675" s="51"/>
      <c r="O675" s="24" t="s">
        <v>187</v>
      </c>
      <c r="P675" s="24" t="s">
        <v>13657</v>
      </c>
      <c r="Q675" s="24" t="s">
        <v>13456</v>
      </c>
      <c r="R675" s="24" t="s">
        <v>14329</v>
      </c>
      <c r="S675" s="90" t="s">
        <v>10501</v>
      </c>
    </row>
    <row r="676" spans="1:19" ht="59.25" x14ac:dyDescent="0.25">
      <c r="A676" s="51" t="s">
        <v>1274</v>
      </c>
      <c r="B676" s="51" t="s">
        <v>3044</v>
      </c>
      <c r="C676" s="52" t="s">
        <v>876</v>
      </c>
      <c r="D676" s="51" t="s">
        <v>3040</v>
      </c>
      <c r="E676" s="23" t="s">
        <v>10509</v>
      </c>
      <c r="F676" s="49">
        <v>1814</v>
      </c>
      <c r="G676" s="24" t="s">
        <v>88</v>
      </c>
      <c r="H676" s="15" t="s">
        <v>12543</v>
      </c>
      <c r="I676" s="32"/>
      <c r="J676" s="109">
        <v>3</v>
      </c>
      <c r="K676" s="109">
        <v>6</v>
      </c>
      <c r="L676" s="109">
        <v>4</v>
      </c>
      <c r="M676" s="109">
        <v>7</v>
      </c>
      <c r="N676" s="51"/>
      <c r="O676" s="24" t="s">
        <v>187</v>
      </c>
      <c r="P676" s="24" t="s">
        <v>13448</v>
      </c>
      <c r="Q676" s="33" t="s">
        <v>12</v>
      </c>
      <c r="R676" s="24" t="s">
        <v>10510</v>
      </c>
      <c r="S676" s="90" t="s">
        <v>10511</v>
      </c>
    </row>
    <row r="677" spans="1:19" ht="41.25" x14ac:dyDescent="0.25">
      <c r="A677" s="51" t="s">
        <v>1274</v>
      </c>
      <c r="B677" s="51" t="s">
        <v>3044</v>
      </c>
      <c r="C677" s="52" t="s">
        <v>876</v>
      </c>
      <c r="D677" s="51" t="s">
        <v>3040</v>
      </c>
      <c r="E677" s="23" t="s">
        <v>8305</v>
      </c>
      <c r="F677" s="49">
        <v>1871</v>
      </c>
      <c r="G677" s="24" t="s">
        <v>4563</v>
      </c>
      <c r="H677" s="15" t="s">
        <v>12544</v>
      </c>
      <c r="I677" s="32"/>
      <c r="J677" s="111" t="s">
        <v>12</v>
      </c>
      <c r="K677" s="111" t="s">
        <v>12</v>
      </c>
      <c r="L677" s="111" t="s">
        <v>12</v>
      </c>
      <c r="M677" s="111" t="s">
        <v>12</v>
      </c>
      <c r="N677" s="56"/>
      <c r="O677" s="33" t="s">
        <v>12</v>
      </c>
      <c r="P677" s="33" t="s">
        <v>12</v>
      </c>
      <c r="Q677" s="33" t="s">
        <v>12</v>
      </c>
      <c r="R677" s="24" t="s">
        <v>484</v>
      </c>
      <c r="S677" s="90" t="s">
        <v>9675</v>
      </c>
    </row>
    <row r="678" spans="1:19" ht="41.25" x14ac:dyDescent="0.25">
      <c r="A678" s="51" t="s">
        <v>1274</v>
      </c>
      <c r="B678" s="51" t="s">
        <v>3044</v>
      </c>
      <c r="C678" s="52" t="s">
        <v>876</v>
      </c>
      <c r="D678" s="51" t="s">
        <v>3040</v>
      </c>
      <c r="E678" s="23" t="s">
        <v>8306</v>
      </c>
      <c r="F678" s="49">
        <v>1825</v>
      </c>
      <c r="G678" s="24" t="s">
        <v>9639</v>
      </c>
      <c r="H678" s="15" t="s">
        <v>12545</v>
      </c>
      <c r="I678" s="32"/>
      <c r="J678" s="111" t="s">
        <v>12</v>
      </c>
      <c r="K678" s="111" t="s">
        <v>12</v>
      </c>
      <c r="L678" s="111" t="s">
        <v>12</v>
      </c>
      <c r="M678" s="111" t="s">
        <v>12</v>
      </c>
      <c r="N678" s="56"/>
      <c r="O678" s="33" t="s">
        <v>12</v>
      </c>
      <c r="P678" s="33" t="s">
        <v>12</v>
      </c>
      <c r="Q678" s="33" t="s">
        <v>12</v>
      </c>
      <c r="R678" s="24" t="s">
        <v>353</v>
      </c>
      <c r="S678" s="90" t="s">
        <v>9640</v>
      </c>
    </row>
    <row r="679" spans="1:19" ht="73.5" x14ac:dyDescent="0.25">
      <c r="A679" s="51" t="s">
        <v>3532</v>
      </c>
      <c r="B679" s="51" t="s">
        <v>3067</v>
      </c>
      <c r="C679" s="52" t="s">
        <v>877</v>
      </c>
      <c r="D679" s="51" t="s">
        <v>3040</v>
      </c>
      <c r="E679" s="23" t="s">
        <v>8307</v>
      </c>
      <c r="F679" s="49">
        <v>1891</v>
      </c>
      <c r="G679" s="24" t="s">
        <v>6125</v>
      </c>
      <c r="H679" s="15" t="s">
        <v>12546</v>
      </c>
      <c r="I679" s="32"/>
      <c r="J679" s="109">
        <v>8</v>
      </c>
      <c r="K679" s="109">
        <v>10</v>
      </c>
      <c r="L679" s="109">
        <v>9</v>
      </c>
      <c r="M679" s="109">
        <v>11</v>
      </c>
      <c r="N679" s="51"/>
      <c r="O679" s="24" t="s">
        <v>187</v>
      </c>
      <c r="P679" s="24" t="s">
        <v>13448</v>
      </c>
      <c r="Q679" s="33" t="s">
        <v>12</v>
      </c>
      <c r="R679" s="24" t="s">
        <v>6126</v>
      </c>
      <c r="S679" s="90" t="s">
        <v>2458</v>
      </c>
    </row>
    <row r="680" spans="1:19" ht="73.5" x14ac:dyDescent="0.25">
      <c r="A680" s="51" t="s">
        <v>9389</v>
      </c>
      <c r="B680" s="51" t="s">
        <v>3297</v>
      </c>
      <c r="C680" s="52" t="s">
        <v>14021</v>
      </c>
      <c r="D680" s="51" t="s">
        <v>14022</v>
      </c>
      <c r="E680" s="23" t="s">
        <v>14020</v>
      </c>
      <c r="F680" s="49">
        <v>1842</v>
      </c>
      <c r="G680" s="24" t="s">
        <v>14023</v>
      </c>
      <c r="H680" s="15" t="s">
        <v>14024</v>
      </c>
      <c r="I680" s="32"/>
      <c r="J680" s="111" t="s">
        <v>12</v>
      </c>
      <c r="K680" s="111" t="s">
        <v>12</v>
      </c>
      <c r="L680" s="111" t="s">
        <v>12</v>
      </c>
      <c r="M680" s="111" t="s">
        <v>12</v>
      </c>
      <c r="N680" s="51"/>
      <c r="O680" s="24"/>
      <c r="P680" s="24"/>
      <c r="Q680" s="24" t="s">
        <v>13999</v>
      </c>
      <c r="R680" s="24" t="s">
        <v>8</v>
      </c>
      <c r="S680" s="90" t="s">
        <v>14031</v>
      </c>
    </row>
    <row r="681" spans="1:19" ht="48" x14ac:dyDescent="0.25">
      <c r="A681" s="51" t="s">
        <v>1274</v>
      </c>
      <c r="B681" s="51" t="s">
        <v>3044</v>
      </c>
      <c r="C681" s="52" t="s">
        <v>878</v>
      </c>
      <c r="D681" s="51" t="s">
        <v>3772</v>
      </c>
      <c r="E681" s="23" t="s">
        <v>9676</v>
      </c>
      <c r="F681" s="49">
        <v>1830</v>
      </c>
      <c r="G681" s="24" t="s">
        <v>88</v>
      </c>
      <c r="H681" s="15" t="s">
        <v>10907</v>
      </c>
      <c r="I681" s="32"/>
      <c r="J681" s="109">
        <v>4</v>
      </c>
      <c r="K681" s="109">
        <v>6</v>
      </c>
      <c r="L681" s="109">
        <v>5</v>
      </c>
      <c r="M681" s="109">
        <v>7</v>
      </c>
      <c r="N681" s="56"/>
      <c r="O681" s="24" t="s">
        <v>6397</v>
      </c>
      <c r="P681" s="24" t="s">
        <v>13657</v>
      </c>
      <c r="Q681" s="24" t="s">
        <v>13456</v>
      </c>
      <c r="R681" s="24" t="s">
        <v>10520</v>
      </c>
      <c r="S681" s="90" t="s">
        <v>10908</v>
      </c>
    </row>
    <row r="682" spans="1:19" ht="61.5" x14ac:dyDescent="0.25">
      <c r="A682" s="51" t="s">
        <v>3531</v>
      </c>
      <c r="B682" s="51" t="s">
        <v>3067</v>
      </c>
      <c r="C682" s="52" t="s">
        <v>3530</v>
      </c>
      <c r="D682" s="51" t="s">
        <v>3040</v>
      </c>
      <c r="E682" s="23" t="s">
        <v>8308</v>
      </c>
      <c r="F682" s="49">
        <v>1759</v>
      </c>
      <c r="G682" s="24" t="s">
        <v>6656</v>
      </c>
      <c r="H682" s="15" t="s">
        <v>14764</v>
      </c>
      <c r="I682" s="32" t="s">
        <v>14765</v>
      </c>
      <c r="J682" s="109">
        <v>2</v>
      </c>
      <c r="K682" s="109">
        <v>9</v>
      </c>
      <c r="L682" s="109">
        <v>3</v>
      </c>
      <c r="M682" s="109">
        <v>10</v>
      </c>
      <c r="N682" s="51"/>
      <c r="O682" s="24" t="s">
        <v>6397</v>
      </c>
      <c r="P682" s="24" t="s">
        <v>13657</v>
      </c>
      <c r="Q682" s="24" t="s">
        <v>15112</v>
      </c>
      <c r="R682" s="24" t="s">
        <v>1757</v>
      </c>
      <c r="S682" s="90" t="s">
        <v>7050</v>
      </c>
    </row>
    <row r="683" spans="1:19" ht="61.5" x14ac:dyDescent="0.25">
      <c r="A683" s="51" t="s">
        <v>3423</v>
      </c>
      <c r="B683" s="51" t="s">
        <v>10251</v>
      </c>
      <c r="C683" s="52" t="s">
        <v>10249</v>
      </c>
      <c r="D683" s="51" t="s">
        <v>10250</v>
      </c>
      <c r="E683" s="23" t="s">
        <v>10248</v>
      </c>
      <c r="F683" s="49">
        <v>1788</v>
      </c>
      <c r="G683" s="24" t="s">
        <v>10252</v>
      </c>
      <c r="H683" s="15" t="s">
        <v>12547</v>
      </c>
      <c r="I683" s="32"/>
      <c r="J683" s="111" t="s">
        <v>12</v>
      </c>
      <c r="K683" s="111" t="s">
        <v>12</v>
      </c>
      <c r="L683" s="111" t="s">
        <v>12</v>
      </c>
      <c r="M683" s="111" t="s">
        <v>12</v>
      </c>
      <c r="N683" s="51"/>
      <c r="O683" s="35" t="s">
        <v>12</v>
      </c>
      <c r="P683" s="24" t="s">
        <v>13657</v>
      </c>
      <c r="Q683" s="24" t="s">
        <v>13456</v>
      </c>
      <c r="R683" s="24" t="s">
        <v>10242</v>
      </c>
      <c r="S683" s="90" t="s">
        <v>10243</v>
      </c>
    </row>
    <row r="684" spans="1:19" ht="27.75" x14ac:dyDescent="0.25">
      <c r="A684" s="51" t="s">
        <v>5803</v>
      </c>
      <c r="B684" s="51" t="s">
        <v>3029</v>
      </c>
      <c r="C684" s="52" t="s">
        <v>5813</v>
      </c>
      <c r="D684" s="51" t="s">
        <v>3040</v>
      </c>
      <c r="E684" s="23" t="s">
        <v>8309</v>
      </c>
      <c r="F684" s="49">
        <v>1753</v>
      </c>
      <c r="G684" s="24" t="s">
        <v>4564</v>
      </c>
      <c r="H684" s="15" t="s">
        <v>14474</v>
      </c>
      <c r="I684" s="32"/>
      <c r="J684" s="109">
        <v>4</v>
      </c>
      <c r="K684" s="109">
        <v>9</v>
      </c>
      <c r="L684" s="109">
        <v>5</v>
      </c>
      <c r="M684" s="109">
        <v>11</v>
      </c>
      <c r="N684" s="61"/>
      <c r="O684" s="24" t="s">
        <v>22</v>
      </c>
      <c r="P684" s="24" t="s">
        <v>13657</v>
      </c>
      <c r="Q684" s="24" t="s">
        <v>13456</v>
      </c>
      <c r="R684" s="24" t="s">
        <v>19</v>
      </c>
      <c r="S684" s="90" t="s">
        <v>2459</v>
      </c>
    </row>
    <row r="685" spans="1:19" ht="61.5" x14ac:dyDescent="0.25">
      <c r="A685" s="51" t="s">
        <v>1264</v>
      </c>
      <c r="B685" s="51" t="s">
        <v>3029</v>
      </c>
      <c r="C685" s="52" t="s">
        <v>3204</v>
      </c>
      <c r="D685" s="51" t="s">
        <v>3197</v>
      </c>
      <c r="E685" s="23" t="s">
        <v>8310</v>
      </c>
      <c r="F685" s="49">
        <v>1837</v>
      </c>
      <c r="G685" s="24" t="s">
        <v>6788</v>
      </c>
      <c r="H685" s="15" t="s">
        <v>12548</v>
      </c>
      <c r="I685" s="32"/>
      <c r="J685" s="111" t="s">
        <v>12</v>
      </c>
      <c r="K685" s="111" t="s">
        <v>12</v>
      </c>
      <c r="L685" s="111" t="s">
        <v>12</v>
      </c>
      <c r="M685" s="111" t="s">
        <v>12</v>
      </c>
      <c r="N685" s="61"/>
      <c r="O685" s="24" t="s">
        <v>22</v>
      </c>
      <c r="P685" s="24" t="s">
        <v>13657</v>
      </c>
      <c r="Q685" s="24" t="s">
        <v>13456</v>
      </c>
      <c r="R685" s="24" t="s">
        <v>334</v>
      </c>
      <c r="S685" s="90" t="s">
        <v>7051</v>
      </c>
    </row>
    <row r="686" spans="1:19" ht="109.5" x14ac:dyDescent="0.25">
      <c r="A686" s="51" t="s">
        <v>5803</v>
      </c>
      <c r="B686" s="51" t="s">
        <v>3029</v>
      </c>
      <c r="C686" s="52" t="s">
        <v>5814</v>
      </c>
      <c r="D686" s="51" t="s">
        <v>3529</v>
      </c>
      <c r="E686" s="23" t="s">
        <v>8311</v>
      </c>
      <c r="F686" s="49">
        <v>1996</v>
      </c>
      <c r="G686" s="24" t="s">
        <v>14475</v>
      </c>
      <c r="H686" s="15" t="s">
        <v>14476</v>
      </c>
      <c r="I686" s="32"/>
      <c r="J686" s="109">
        <v>3</v>
      </c>
      <c r="K686" s="109">
        <v>5</v>
      </c>
      <c r="L686" s="109">
        <v>4</v>
      </c>
      <c r="M686" s="109">
        <v>6</v>
      </c>
      <c r="N686" s="61"/>
      <c r="O686" s="24" t="s">
        <v>187</v>
      </c>
      <c r="P686" s="24" t="s">
        <v>13448</v>
      </c>
      <c r="Q686" s="24" t="s">
        <v>14477</v>
      </c>
      <c r="R686" s="24" t="s">
        <v>735</v>
      </c>
      <c r="S686" s="90" t="s">
        <v>6509</v>
      </c>
    </row>
    <row r="687" spans="1:19" ht="84.75" x14ac:dyDescent="0.25">
      <c r="A687" s="51" t="s">
        <v>5803</v>
      </c>
      <c r="B687" s="51" t="s">
        <v>3029</v>
      </c>
      <c r="C687" s="52" t="s">
        <v>5814</v>
      </c>
      <c r="D687" s="51" t="s">
        <v>3529</v>
      </c>
      <c r="E687" s="23" t="s">
        <v>8312</v>
      </c>
      <c r="F687" s="49">
        <v>1978</v>
      </c>
      <c r="G687" s="24" t="s">
        <v>10752</v>
      </c>
      <c r="H687" s="15" t="s">
        <v>10753</v>
      </c>
      <c r="I687" s="32"/>
      <c r="J687" s="109">
        <v>10</v>
      </c>
      <c r="K687" s="109">
        <v>12</v>
      </c>
      <c r="L687" s="109">
        <v>11</v>
      </c>
      <c r="M687" s="109">
        <v>1</v>
      </c>
      <c r="N687" s="61"/>
      <c r="O687" s="24" t="s">
        <v>187</v>
      </c>
      <c r="P687" s="24" t="s">
        <v>13448</v>
      </c>
      <c r="Q687" s="33" t="s">
        <v>12</v>
      </c>
      <c r="R687" s="24" t="s">
        <v>734</v>
      </c>
      <c r="S687" s="90" t="s">
        <v>10754</v>
      </c>
    </row>
    <row r="688" spans="1:19" ht="73.5" x14ac:dyDescent="0.25">
      <c r="A688" s="51" t="s">
        <v>3640</v>
      </c>
      <c r="B688" s="51" t="s">
        <v>3029</v>
      </c>
      <c r="C688" s="52" t="s">
        <v>3645</v>
      </c>
      <c r="D688" s="51" t="s">
        <v>3646</v>
      </c>
      <c r="E688" s="23" t="s">
        <v>8313</v>
      </c>
      <c r="F688" s="49">
        <v>1962</v>
      </c>
      <c r="G688" s="24" t="s">
        <v>4565</v>
      </c>
      <c r="H688" s="16" t="s">
        <v>13781</v>
      </c>
      <c r="I688" s="24"/>
      <c r="J688" s="109">
        <v>4</v>
      </c>
      <c r="K688" s="109">
        <v>10</v>
      </c>
      <c r="L688" s="109">
        <v>5</v>
      </c>
      <c r="M688" s="109">
        <v>12</v>
      </c>
      <c r="N688" s="51"/>
      <c r="O688" s="24" t="s">
        <v>187</v>
      </c>
      <c r="P688" s="24" t="s">
        <v>13448</v>
      </c>
      <c r="Q688" s="24" t="s">
        <v>13528</v>
      </c>
      <c r="R688" s="24" t="s">
        <v>19</v>
      </c>
      <c r="S688" s="90" t="s">
        <v>12030</v>
      </c>
    </row>
    <row r="689" spans="1:19" ht="27.75" x14ac:dyDescent="0.25">
      <c r="A689" s="51" t="s">
        <v>5972</v>
      </c>
      <c r="B689" s="51" t="s">
        <v>3029</v>
      </c>
      <c r="C689" s="52" t="s">
        <v>879</v>
      </c>
      <c r="D689" s="51" t="s">
        <v>5974</v>
      </c>
      <c r="E689" s="23" t="s">
        <v>8314</v>
      </c>
      <c r="F689" s="49">
        <v>1911</v>
      </c>
      <c r="G689" s="24" t="s">
        <v>6188</v>
      </c>
      <c r="H689" s="17" t="s">
        <v>810</v>
      </c>
      <c r="I689" s="33"/>
      <c r="J689" s="109">
        <v>4</v>
      </c>
      <c r="K689" s="109">
        <v>9</v>
      </c>
      <c r="L689" s="109">
        <v>5</v>
      </c>
      <c r="M689" s="109">
        <v>10</v>
      </c>
      <c r="N689" s="51"/>
      <c r="O689" s="24" t="s">
        <v>187</v>
      </c>
      <c r="P689" s="24" t="s">
        <v>13448</v>
      </c>
      <c r="Q689" s="33" t="s">
        <v>12</v>
      </c>
      <c r="R689" s="24" t="s">
        <v>344</v>
      </c>
      <c r="S689" s="90" t="s">
        <v>2721</v>
      </c>
    </row>
    <row r="690" spans="1:19" ht="61.5" x14ac:dyDescent="0.25">
      <c r="A690" s="51" t="s">
        <v>5972</v>
      </c>
      <c r="B690" s="51" t="s">
        <v>3029</v>
      </c>
      <c r="C690" s="52" t="s">
        <v>879</v>
      </c>
      <c r="D690" s="51" t="s">
        <v>5974</v>
      </c>
      <c r="E690" s="23" t="s">
        <v>8315</v>
      </c>
      <c r="F690" s="49">
        <v>1911</v>
      </c>
      <c r="G690" s="24" t="s">
        <v>14214</v>
      </c>
      <c r="H690" s="15" t="s">
        <v>12549</v>
      </c>
      <c r="I690" s="32"/>
      <c r="J690" s="109">
        <v>4</v>
      </c>
      <c r="K690" s="109">
        <v>7</v>
      </c>
      <c r="L690" s="109">
        <v>5</v>
      </c>
      <c r="M690" s="109">
        <v>8</v>
      </c>
      <c r="N690" s="56"/>
      <c r="O690" s="24" t="s">
        <v>187</v>
      </c>
      <c r="P690" s="24" t="s">
        <v>13448</v>
      </c>
      <c r="Q690" s="33" t="s">
        <v>12</v>
      </c>
      <c r="R690" s="24" t="s">
        <v>6189</v>
      </c>
      <c r="S690" s="90" t="s">
        <v>6190</v>
      </c>
    </row>
    <row r="691" spans="1:19" ht="50.25" x14ac:dyDescent="0.25">
      <c r="A691" s="51" t="s">
        <v>5972</v>
      </c>
      <c r="B691" s="51" t="s">
        <v>3029</v>
      </c>
      <c r="C691" s="52" t="s">
        <v>879</v>
      </c>
      <c r="D691" s="51" t="s">
        <v>5974</v>
      </c>
      <c r="E691" s="23" t="s">
        <v>8316</v>
      </c>
      <c r="F691" s="49">
        <v>1911</v>
      </c>
      <c r="G691" s="24" t="s">
        <v>6191</v>
      </c>
      <c r="H691" s="15" t="s">
        <v>14211</v>
      </c>
      <c r="I691" s="32"/>
      <c r="J691" s="109">
        <v>4</v>
      </c>
      <c r="K691" s="109">
        <v>10</v>
      </c>
      <c r="L691" s="109">
        <v>5</v>
      </c>
      <c r="M691" s="109">
        <v>11</v>
      </c>
      <c r="N691" s="56"/>
      <c r="O691" s="24" t="s">
        <v>187</v>
      </c>
      <c r="P691" s="24" t="s">
        <v>13448</v>
      </c>
      <c r="Q691" s="24" t="s">
        <v>14263</v>
      </c>
      <c r="R691" s="24" t="s">
        <v>14212</v>
      </c>
      <c r="S691" s="90" t="s">
        <v>14213</v>
      </c>
    </row>
    <row r="692" spans="1:19" ht="50.25" x14ac:dyDescent="0.25">
      <c r="A692" s="51" t="s">
        <v>5972</v>
      </c>
      <c r="B692" s="51" t="s">
        <v>3029</v>
      </c>
      <c r="C692" s="52" t="s">
        <v>879</v>
      </c>
      <c r="D692" s="51" t="s">
        <v>5974</v>
      </c>
      <c r="E692" s="23" t="s">
        <v>14215</v>
      </c>
      <c r="F692" s="49">
        <v>1911</v>
      </c>
      <c r="G692" s="24" t="s">
        <v>14216</v>
      </c>
      <c r="H692" s="15" t="s">
        <v>810</v>
      </c>
      <c r="I692" s="32"/>
      <c r="J692" s="109">
        <v>5</v>
      </c>
      <c r="K692" s="109">
        <v>10</v>
      </c>
      <c r="L692" s="109">
        <v>6</v>
      </c>
      <c r="M692" s="109">
        <v>11</v>
      </c>
      <c r="N692" s="56"/>
      <c r="O692" s="24" t="s">
        <v>187</v>
      </c>
      <c r="P692" s="24" t="s">
        <v>13448</v>
      </c>
      <c r="Q692" s="24" t="s">
        <v>14263</v>
      </c>
      <c r="R692" s="24" t="s">
        <v>14217</v>
      </c>
      <c r="S692" s="90" t="s">
        <v>14218</v>
      </c>
    </row>
    <row r="693" spans="1:19" ht="61.5" x14ac:dyDescent="0.25">
      <c r="A693" s="51" t="s">
        <v>5972</v>
      </c>
      <c r="B693" s="51" t="s">
        <v>3029</v>
      </c>
      <c r="C693" s="52" t="s">
        <v>879</v>
      </c>
      <c r="D693" s="51" t="s">
        <v>5974</v>
      </c>
      <c r="E693" s="23" t="s">
        <v>8317</v>
      </c>
      <c r="F693" s="49">
        <v>1927</v>
      </c>
      <c r="G693" s="24" t="s">
        <v>4566</v>
      </c>
      <c r="H693" s="15" t="s">
        <v>12550</v>
      </c>
      <c r="I693" s="32"/>
      <c r="J693" s="109">
        <v>6</v>
      </c>
      <c r="K693" s="109">
        <v>10</v>
      </c>
      <c r="L693" s="109">
        <v>7</v>
      </c>
      <c r="M693" s="109">
        <v>11</v>
      </c>
      <c r="N693" s="56"/>
      <c r="O693" s="24" t="s">
        <v>187</v>
      </c>
      <c r="P693" s="24" t="s">
        <v>13448</v>
      </c>
      <c r="Q693" s="33" t="s">
        <v>12</v>
      </c>
      <c r="R693" s="24" t="s">
        <v>1124</v>
      </c>
      <c r="S693" s="90" t="s">
        <v>6192</v>
      </c>
    </row>
    <row r="694" spans="1:19" ht="41.25" x14ac:dyDescent="0.25">
      <c r="A694" s="51" t="s">
        <v>4120</v>
      </c>
      <c r="B694" s="51" t="s">
        <v>4039</v>
      </c>
      <c r="C694" s="52" t="s">
        <v>4121</v>
      </c>
      <c r="D694" s="51" t="s">
        <v>4122</v>
      </c>
      <c r="E694" s="23" t="s">
        <v>4251</v>
      </c>
      <c r="F694" s="49">
        <v>1830</v>
      </c>
      <c r="G694" s="24" t="s">
        <v>7439</v>
      </c>
      <c r="H694" s="15" t="s">
        <v>12551</v>
      </c>
      <c r="I694" s="32"/>
      <c r="J694" s="111" t="s">
        <v>12</v>
      </c>
      <c r="K694" s="111" t="s">
        <v>12</v>
      </c>
      <c r="L694" s="111" t="s">
        <v>12</v>
      </c>
      <c r="M694" s="111" t="s">
        <v>12</v>
      </c>
      <c r="N694" s="56"/>
      <c r="O694" s="24" t="s">
        <v>187</v>
      </c>
      <c r="P694" s="24" t="s">
        <v>13670</v>
      </c>
      <c r="Q694" s="24" t="s">
        <v>13456</v>
      </c>
      <c r="R694" s="24" t="s">
        <v>6718</v>
      </c>
      <c r="S694" s="90" t="s">
        <v>10405</v>
      </c>
    </row>
    <row r="695" spans="1:19" ht="73.5" x14ac:dyDescent="0.25">
      <c r="A695" s="51" t="s">
        <v>3579</v>
      </c>
      <c r="B695" s="51" t="s">
        <v>3029</v>
      </c>
      <c r="C695" s="52" t="s">
        <v>3590</v>
      </c>
      <c r="D695" s="51" t="s">
        <v>3177</v>
      </c>
      <c r="E695" s="23" t="s">
        <v>7441</v>
      </c>
      <c r="F695" s="49">
        <v>1791</v>
      </c>
      <c r="G695" s="24" t="s">
        <v>4567</v>
      </c>
      <c r="H695" s="16" t="s">
        <v>12552</v>
      </c>
      <c r="I695" s="24"/>
      <c r="J695" s="109">
        <v>12</v>
      </c>
      <c r="K695" s="109">
        <v>2</v>
      </c>
      <c r="L695" s="109">
        <v>2</v>
      </c>
      <c r="M695" s="109">
        <v>4</v>
      </c>
      <c r="N695" s="51"/>
      <c r="O695" s="24" t="s">
        <v>145</v>
      </c>
      <c r="P695" s="24" t="s">
        <v>13657</v>
      </c>
      <c r="Q695" s="24" t="s">
        <v>13456</v>
      </c>
      <c r="R695" s="24" t="s">
        <v>19</v>
      </c>
      <c r="S695" s="90" t="s">
        <v>7052</v>
      </c>
    </row>
    <row r="696" spans="1:19" ht="39" x14ac:dyDescent="0.25">
      <c r="A696" s="51" t="s">
        <v>3579</v>
      </c>
      <c r="B696" s="51" t="s">
        <v>3029</v>
      </c>
      <c r="C696" s="52" t="s">
        <v>3590</v>
      </c>
      <c r="D696" s="51" t="s">
        <v>3177</v>
      </c>
      <c r="E696" s="23" t="s">
        <v>7443</v>
      </c>
      <c r="F696" s="49">
        <v>1998</v>
      </c>
      <c r="G696" s="24" t="s">
        <v>4568</v>
      </c>
      <c r="H696" s="16" t="s">
        <v>146</v>
      </c>
      <c r="I696" s="24"/>
      <c r="J696" s="109">
        <v>9</v>
      </c>
      <c r="K696" s="109">
        <v>12</v>
      </c>
      <c r="L696" s="109">
        <v>12</v>
      </c>
      <c r="M696" s="109">
        <v>3</v>
      </c>
      <c r="N696" s="51"/>
      <c r="O696" s="24" t="s">
        <v>24</v>
      </c>
      <c r="P696" s="24" t="s">
        <v>13657</v>
      </c>
      <c r="Q696" s="24" t="s">
        <v>13456</v>
      </c>
      <c r="R696" s="24" t="s">
        <v>19</v>
      </c>
      <c r="S696" s="90" t="s">
        <v>2722</v>
      </c>
    </row>
    <row r="697" spans="1:19" ht="27.75" x14ac:dyDescent="0.25">
      <c r="A697" s="51" t="s">
        <v>3532</v>
      </c>
      <c r="B697" s="51" t="s">
        <v>3067</v>
      </c>
      <c r="C697" s="52" t="s">
        <v>3533</v>
      </c>
      <c r="D697" s="51" t="s">
        <v>3040</v>
      </c>
      <c r="E697" s="23" t="s">
        <v>7444</v>
      </c>
      <c r="F697" s="49">
        <v>1904</v>
      </c>
      <c r="G697" s="24" t="s">
        <v>88</v>
      </c>
      <c r="H697" s="17" t="s">
        <v>810</v>
      </c>
      <c r="I697" s="33"/>
      <c r="J697" s="109">
        <v>3</v>
      </c>
      <c r="K697" s="109">
        <v>6</v>
      </c>
      <c r="L697" s="109">
        <v>4</v>
      </c>
      <c r="M697" s="109">
        <v>7</v>
      </c>
      <c r="N697" s="51"/>
      <c r="O697" s="24" t="s">
        <v>187</v>
      </c>
      <c r="P697" s="24" t="s">
        <v>13448</v>
      </c>
      <c r="Q697" s="33" t="s">
        <v>12</v>
      </c>
      <c r="R697" s="24" t="s">
        <v>332</v>
      </c>
      <c r="S697" s="90" t="s">
        <v>2460</v>
      </c>
    </row>
    <row r="698" spans="1:19" ht="61.5" x14ac:dyDescent="0.25">
      <c r="A698" s="51" t="s">
        <v>3532</v>
      </c>
      <c r="B698" s="51" t="s">
        <v>3067</v>
      </c>
      <c r="C698" s="52" t="s">
        <v>3533</v>
      </c>
      <c r="D698" s="51" t="s">
        <v>3040</v>
      </c>
      <c r="E698" s="23" t="s">
        <v>7445</v>
      </c>
      <c r="F698" s="49">
        <v>1824</v>
      </c>
      <c r="G698" s="24" t="s">
        <v>6127</v>
      </c>
      <c r="H698" s="15" t="s">
        <v>12553</v>
      </c>
      <c r="I698" s="32"/>
      <c r="J698" s="109">
        <v>3</v>
      </c>
      <c r="K698" s="109">
        <v>8</v>
      </c>
      <c r="L698" s="109">
        <v>4</v>
      </c>
      <c r="M698" s="109">
        <v>9</v>
      </c>
      <c r="N698" s="51"/>
      <c r="O698" s="24" t="s">
        <v>187</v>
      </c>
      <c r="P698" s="24" t="s">
        <v>13448</v>
      </c>
      <c r="Q698" s="33" t="s">
        <v>12</v>
      </c>
      <c r="R698" s="24" t="s">
        <v>332</v>
      </c>
      <c r="S698" s="90" t="s">
        <v>6128</v>
      </c>
    </row>
    <row r="699" spans="1:19" ht="73.5" x14ac:dyDescent="0.25">
      <c r="A699" s="51" t="s">
        <v>3532</v>
      </c>
      <c r="B699" s="51" t="s">
        <v>3067</v>
      </c>
      <c r="C699" s="52" t="s">
        <v>3533</v>
      </c>
      <c r="D699" s="51" t="s">
        <v>3040</v>
      </c>
      <c r="E699" s="23" t="s">
        <v>7446</v>
      </c>
      <c r="F699" s="49">
        <v>1798</v>
      </c>
      <c r="G699" s="24" t="s">
        <v>6129</v>
      </c>
      <c r="H699" s="15" t="s">
        <v>12554</v>
      </c>
      <c r="I699" s="32"/>
      <c r="J699" s="109">
        <v>4</v>
      </c>
      <c r="K699" s="109">
        <v>12</v>
      </c>
      <c r="L699" s="109">
        <v>5</v>
      </c>
      <c r="M699" s="109">
        <v>1</v>
      </c>
      <c r="N699" s="51"/>
      <c r="O699" s="24" t="s">
        <v>187</v>
      </c>
      <c r="P699" s="24" t="s">
        <v>13448</v>
      </c>
      <c r="Q699" s="33" t="s">
        <v>12</v>
      </c>
      <c r="R699" s="24" t="s">
        <v>9756</v>
      </c>
      <c r="S699" s="90" t="s">
        <v>6130</v>
      </c>
    </row>
    <row r="700" spans="1:19" ht="27.75" x14ac:dyDescent="0.25">
      <c r="A700" s="51" t="s">
        <v>3532</v>
      </c>
      <c r="B700" s="51" t="s">
        <v>3067</v>
      </c>
      <c r="C700" s="52" t="s">
        <v>3533</v>
      </c>
      <c r="D700" s="51" t="s">
        <v>3040</v>
      </c>
      <c r="E700" s="23" t="s">
        <v>7447</v>
      </c>
      <c r="F700" s="49">
        <v>1824</v>
      </c>
      <c r="G700" s="24" t="s">
        <v>6131</v>
      </c>
      <c r="H700" s="17" t="s">
        <v>810</v>
      </c>
      <c r="I700" s="33"/>
      <c r="J700" s="109">
        <v>4</v>
      </c>
      <c r="K700" s="109">
        <v>11</v>
      </c>
      <c r="L700" s="109">
        <v>5</v>
      </c>
      <c r="M700" s="109">
        <v>12</v>
      </c>
      <c r="N700" s="51"/>
      <c r="O700" s="24" t="s">
        <v>187</v>
      </c>
      <c r="P700" s="24" t="s">
        <v>13448</v>
      </c>
      <c r="Q700" s="33" t="s">
        <v>12</v>
      </c>
      <c r="R700" s="24" t="s">
        <v>344</v>
      </c>
      <c r="S700" s="90" t="s">
        <v>6132</v>
      </c>
    </row>
    <row r="701" spans="1:19" ht="96" x14ac:dyDescent="0.25">
      <c r="A701" s="51" t="s">
        <v>1277</v>
      </c>
      <c r="B701" s="51" t="s">
        <v>3029</v>
      </c>
      <c r="C701" s="52" t="s">
        <v>3114</v>
      </c>
      <c r="D701" s="51" t="s">
        <v>3040</v>
      </c>
      <c r="E701" s="23" t="s">
        <v>7448</v>
      </c>
      <c r="F701" s="49">
        <v>1753</v>
      </c>
      <c r="G701" s="24" t="s">
        <v>4569</v>
      </c>
      <c r="H701" s="15" t="s">
        <v>14797</v>
      </c>
      <c r="I701" s="32" t="s">
        <v>14798</v>
      </c>
      <c r="J701" s="109">
        <v>9</v>
      </c>
      <c r="K701" s="109">
        <v>1</v>
      </c>
      <c r="L701" s="109">
        <v>10</v>
      </c>
      <c r="M701" s="109">
        <v>2</v>
      </c>
      <c r="N701" s="56"/>
      <c r="O701" s="24" t="s">
        <v>187</v>
      </c>
      <c r="P701" s="24" t="s">
        <v>13657</v>
      </c>
      <c r="Q701" s="24" t="s">
        <v>13669</v>
      </c>
      <c r="R701" s="24" t="s">
        <v>142</v>
      </c>
      <c r="S701" s="90" t="s">
        <v>7053</v>
      </c>
    </row>
    <row r="702" spans="1:19" ht="27.75" x14ac:dyDescent="0.25">
      <c r="A702" s="51" t="s">
        <v>3492</v>
      </c>
      <c r="B702" s="51" t="s">
        <v>3038</v>
      </c>
      <c r="C702" s="52" t="s">
        <v>3489</v>
      </c>
      <c r="D702" s="51" t="s">
        <v>3040</v>
      </c>
      <c r="E702" s="23" t="s">
        <v>7449</v>
      </c>
      <c r="F702" s="49">
        <v>1841</v>
      </c>
      <c r="G702" s="24"/>
      <c r="H702" s="17" t="s">
        <v>810</v>
      </c>
      <c r="I702" s="33"/>
      <c r="J702" s="109">
        <v>2</v>
      </c>
      <c r="K702" s="109">
        <v>6</v>
      </c>
      <c r="L702" s="109">
        <v>3</v>
      </c>
      <c r="M702" s="109">
        <v>7</v>
      </c>
      <c r="N702" s="54"/>
      <c r="O702" s="24" t="s">
        <v>187</v>
      </c>
      <c r="P702" s="24" t="s">
        <v>13448</v>
      </c>
      <c r="Q702" s="24" t="s">
        <v>13453</v>
      </c>
      <c r="R702" s="24" t="s">
        <v>734</v>
      </c>
      <c r="S702" s="90" t="s">
        <v>746</v>
      </c>
    </row>
    <row r="703" spans="1:19" ht="191.25" x14ac:dyDescent="0.25">
      <c r="A703" s="51" t="s">
        <v>3164</v>
      </c>
      <c r="B703" s="51" t="s">
        <v>3044</v>
      </c>
      <c r="C703" s="52" t="s">
        <v>3169</v>
      </c>
      <c r="D703" s="51" t="s">
        <v>3040</v>
      </c>
      <c r="E703" s="23" t="s">
        <v>7450</v>
      </c>
      <c r="F703" s="49">
        <v>1879</v>
      </c>
      <c r="G703" s="24" t="s">
        <v>13940</v>
      </c>
      <c r="H703" s="15" t="s">
        <v>13941</v>
      </c>
      <c r="I703" s="32" t="s">
        <v>13951</v>
      </c>
      <c r="J703" s="109">
        <v>5</v>
      </c>
      <c r="K703" s="109">
        <v>9</v>
      </c>
      <c r="L703" s="109">
        <v>6</v>
      </c>
      <c r="M703" s="109">
        <v>11</v>
      </c>
      <c r="N703" s="54" t="s">
        <v>535</v>
      </c>
      <c r="O703" s="24" t="s">
        <v>187</v>
      </c>
      <c r="P703" s="24" t="s">
        <v>13448</v>
      </c>
      <c r="Q703" s="24" t="s">
        <v>13528</v>
      </c>
      <c r="R703" s="24" t="s">
        <v>142</v>
      </c>
      <c r="S703" s="90" t="s">
        <v>2144</v>
      </c>
    </row>
    <row r="704" spans="1:19" ht="73.5" x14ac:dyDescent="0.25">
      <c r="A704" s="51" t="s">
        <v>1244</v>
      </c>
      <c r="B704" s="51" t="s">
        <v>3273</v>
      </c>
      <c r="C704" s="52" t="s">
        <v>3330</v>
      </c>
      <c r="D704" s="51" t="s">
        <v>3155</v>
      </c>
      <c r="E704" s="23" t="s">
        <v>7451</v>
      </c>
      <c r="F704" s="49">
        <v>1867</v>
      </c>
      <c r="G704" s="24" t="s">
        <v>4570</v>
      </c>
      <c r="H704" s="15" t="s">
        <v>14649</v>
      </c>
      <c r="I704" s="32" t="s">
        <v>14648</v>
      </c>
      <c r="J704" s="109">
        <v>12</v>
      </c>
      <c r="K704" s="109">
        <v>5</v>
      </c>
      <c r="L704" s="109">
        <v>1</v>
      </c>
      <c r="M704" s="109">
        <v>6</v>
      </c>
      <c r="N704" s="54"/>
      <c r="O704" s="24" t="s">
        <v>187</v>
      </c>
      <c r="P704" s="24" t="s">
        <v>13448</v>
      </c>
      <c r="Q704" s="24" t="s">
        <v>13453</v>
      </c>
      <c r="R704" s="24" t="s">
        <v>9618</v>
      </c>
      <c r="S704" s="90" t="s">
        <v>2878</v>
      </c>
    </row>
    <row r="705" spans="1:19" ht="108" x14ac:dyDescent="0.25">
      <c r="A705" s="51" t="s">
        <v>1206</v>
      </c>
      <c r="B705" s="51" t="s">
        <v>4143</v>
      </c>
      <c r="C705" s="52" t="s">
        <v>4154</v>
      </c>
      <c r="D705" s="51" t="s">
        <v>3456</v>
      </c>
      <c r="E705" s="23" t="s">
        <v>7452</v>
      </c>
      <c r="F705" s="49">
        <v>1810</v>
      </c>
      <c r="G705" s="24" t="s">
        <v>4571</v>
      </c>
      <c r="H705" s="17" t="s">
        <v>810</v>
      </c>
      <c r="I705" s="33"/>
      <c r="J705" s="109">
        <v>10</v>
      </c>
      <c r="K705" s="109">
        <v>2</v>
      </c>
      <c r="L705" s="109">
        <v>11</v>
      </c>
      <c r="M705" s="109">
        <v>3</v>
      </c>
      <c r="N705" s="54"/>
      <c r="O705" s="24" t="s">
        <v>187</v>
      </c>
      <c r="P705" s="24" t="s">
        <v>13448</v>
      </c>
      <c r="Q705" s="33" t="s">
        <v>12</v>
      </c>
      <c r="R705" s="24" t="s">
        <v>734</v>
      </c>
      <c r="S705" s="90" t="s">
        <v>1358</v>
      </c>
    </row>
    <row r="706" spans="1:19" ht="39" x14ac:dyDescent="0.25">
      <c r="A706" s="51" t="s">
        <v>1244</v>
      </c>
      <c r="B706" s="51" t="s">
        <v>3273</v>
      </c>
      <c r="C706" s="52" t="s">
        <v>3331</v>
      </c>
      <c r="D706" s="51" t="s">
        <v>3332</v>
      </c>
      <c r="E706" s="23" t="s">
        <v>7453</v>
      </c>
      <c r="F706" s="49">
        <v>1921</v>
      </c>
      <c r="G706" s="24"/>
      <c r="H706" s="15" t="s">
        <v>561</v>
      </c>
      <c r="I706" s="32"/>
      <c r="J706" s="111" t="s">
        <v>12</v>
      </c>
      <c r="K706" s="111" t="s">
        <v>12</v>
      </c>
      <c r="L706" s="111" t="s">
        <v>12</v>
      </c>
      <c r="M706" s="111" t="s">
        <v>12</v>
      </c>
      <c r="N706" s="55"/>
      <c r="O706" s="33" t="s">
        <v>12</v>
      </c>
      <c r="P706" s="33" t="s">
        <v>12</v>
      </c>
      <c r="Q706" s="33" t="s">
        <v>12</v>
      </c>
      <c r="R706" s="24" t="s">
        <v>8</v>
      </c>
      <c r="S706" s="90" t="s">
        <v>697</v>
      </c>
    </row>
    <row r="707" spans="1:19" ht="61.5" x14ac:dyDescent="0.25">
      <c r="A707" s="51" t="s">
        <v>1244</v>
      </c>
      <c r="B707" s="51" t="s">
        <v>3273</v>
      </c>
      <c r="C707" s="52" t="s">
        <v>3331</v>
      </c>
      <c r="D707" s="51" t="s">
        <v>3332</v>
      </c>
      <c r="E707" s="23" t="s">
        <v>7454</v>
      </c>
      <c r="F707" s="49">
        <v>1817</v>
      </c>
      <c r="G707" s="24" t="s">
        <v>4572</v>
      </c>
      <c r="H707" s="18" t="s">
        <v>1138</v>
      </c>
      <c r="I707" s="34"/>
      <c r="J707" s="111" t="s">
        <v>12</v>
      </c>
      <c r="K707" s="111" t="s">
        <v>12</v>
      </c>
      <c r="L707" s="111" t="s">
        <v>12</v>
      </c>
      <c r="M707" s="111" t="s">
        <v>12</v>
      </c>
      <c r="N707" s="55"/>
      <c r="O707" s="33" t="s">
        <v>12</v>
      </c>
      <c r="P707" s="33" t="s">
        <v>12</v>
      </c>
      <c r="Q707" s="33" t="s">
        <v>12</v>
      </c>
      <c r="R707" s="24" t="s">
        <v>8</v>
      </c>
      <c r="S707" s="90" t="s">
        <v>36</v>
      </c>
    </row>
    <row r="708" spans="1:19" ht="27.75" x14ac:dyDescent="0.25">
      <c r="A708" s="51" t="s">
        <v>1274</v>
      </c>
      <c r="B708" s="51" t="s">
        <v>3044</v>
      </c>
      <c r="C708" s="52" t="s">
        <v>3773</v>
      </c>
      <c r="D708" s="51" t="s">
        <v>3774</v>
      </c>
      <c r="E708" s="23" t="s">
        <v>7455</v>
      </c>
      <c r="F708" s="49">
        <v>1837</v>
      </c>
      <c r="G708" s="24"/>
      <c r="H708" s="15" t="s">
        <v>12555</v>
      </c>
      <c r="I708" s="32"/>
      <c r="J708" s="111" t="s">
        <v>12</v>
      </c>
      <c r="K708" s="111" t="s">
        <v>12</v>
      </c>
      <c r="L708" s="111" t="s">
        <v>12</v>
      </c>
      <c r="M708" s="111" t="s">
        <v>12</v>
      </c>
      <c r="N708" s="55"/>
      <c r="O708" s="33" t="s">
        <v>12</v>
      </c>
      <c r="P708" s="33" t="s">
        <v>12</v>
      </c>
      <c r="Q708" s="33" t="s">
        <v>12</v>
      </c>
      <c r="R708" s="24" t="s">
        <v>734</v>
      </c>
      <c r="S708" s="90" t="s">
        <v>809</v>
      </c>
    </row>
    <row r="709" spans="1:19" ht="39" x14ac:dyDescent="0.25">
      <c r="A709" s="51" t="s">
        <v>1274</v>
      </c>
      <c r="B709" s="51" t="s">
        <v>3044</v>
      </c>
      <c r="C709" s="52" t="s">
        <v>3773</v>
      </c>
      <c r="D709" s="51" t="s">
        <v>3774</v>
      </c>
      <c r="E709" s="23" t="s">
        <v>7456</v>
      </c>
      <c r="F709" s="49">
        <v>1837</v>
      </c>
      <c r="G709" s="24"/>
      <c r="H709" s="15" t="s">
        <v>560</v>
      </c>
      <c r="I709" s="32"/>
      <c r="J709" s="111" t="s">
        <v>12</v>
      </c>
      <c r="K709" s="111" t="s">
        <v>12</v>
      </c>
      <c r="L709" s="111" t="s">
        <v>12</v>
      </c>
      <c r="M709" s="111" t="s">
        <v>12</v>
      </c>
      <c r="N709" s="55"/>
      <c r="O709" s="33" t="s">
        <v>12</v>
      </c>
      <c r="P709" s="33" t="s">
        <v>12</v>
      </c>
      <c r="Q709" s="33" t="s">
        <v>12</v>
      </c>
      <c r="R709" s="24" t="s">
        <v>8</v>
      </c>
      <c r="S709" s="90" t="s">
        <v>36</v>
      </c>
    </row>
    <row r="710" spans="1:19" ht="39" x14ac:dyDescent="0.25">
      <c r="A710" s="51" t="s">
        <v>1277</v>
      </c>
      <c r="B710" s="51" t="s">
        <v>3029</v>
      </c>
      <c r="C710" s="52" t="s">
        <v>3115</v>
      </c>
      <c r="D710" s="51" t="s">
        <v>3077</v>
      </c>
      <c r="E710" s="23" t="s">
        <v>7457</v>
      </c>
      <c r="F710" s="49">
        <v>1849</v>
      </c>
      <c r="G710" s="24" t="s">
        <v>4573</v>
      </c>
      <c r="H710" s="17" t="s">
        <v>810</v>
      </c>
      <c r="I710" s="33"/>
      <c r="J710" s="111" t="s">
        <v>12</v>
      </c>
      <c r="K710" s="111" t="s">
        <v>12</v>
      </c>
      <c r="L710" s="111" t="s">
        <v>12</v>
      </c>
      <c r="M710" s="111" t="s">
        <v>12</v>
      </c>
      <c r="N710" s="54" t="s">
        <v>535</v>
      </c>
      <c r="O710" s="33" t="s">
        <v>12</v>
      </c>
      <c r="P710" s="33" t="s">
        <v>12</v>
      </c>
      <c r="Q710" s="33" t="s">
        <v>12</v>
      </c>
      <c r="R710" s="24" t="s">
        <v>488</v>
      </c>
      <c r="S710" s="90" t="s">
        <v>667</v>
      </c>
    </row>
    <row r="711" spans="1:19" ht="61.5" x14ac:dyDescent="0.25">
      <c r="A711" s="51" t="s">
        <v>5803</v>
      </c>
      <c r="B711" s="51" t="s">
        <v>3029</v>
      </c>
      <c r="C711" s="52" t="s">
        <v>5815</v>
      </c>
      <c r="D711" s="51" t="s">
        <v>3040</v>
      </c>
      <c r="E711" s="23" t="s">
        <v>7458</v>
      </c>
      <c r="F711" s="49">
        <v>1976</v>
      </c>
      <c r="G711" s="24" t="s">
        <v>4574</v>
      </c>
      <c r="H711" s="15" t="s">
        <v>11478</v>
      </c>
      <c r="I711" s="32"/>
      <c r="J711" s="109">
        <v>3</v>
      </c>
      <c r="K711" s="109">
        <v>5</v>
      </c>
      <c r="L711" s="109">
        <v>4</v>
      </c>
      <c r="M711" s="109">
        <v>6</v>
      </c>
      <c r="N711" s="55"/>
      <c r="O711" s="24" t="s">
        <v>187</v>
      </c>
      <c r="P711" s="24" t="s">
        <v>13448</v>
      </c>
      <c r="Q711" s="24" t="s">
        <v>13460</v>
      </c>
      <c r="R711" s="24" t="s">
        <v>344</v>
      </c>
      <c r="S711" s="90" t="s">
        <v>2461</v>
      </c>
    </row>
    <row r="712" spans="1:19" ht="84.75" x14ac:dyDescent="0.25">
      <c r="A712" s="51" t="s">
        <v>1254</v>
      </c>
      <c r="B712" s="51" t="s">
        <v>3029</v>
      </c>
      <c r="C712" s="52" t="s">
        <v>3513</v>
      </c>
      <c r="D712" s="51" t="s">
        <v>3040</v>
      </c>
      <c r="E712" s="23" t="s">
        <v>7459</v>
      </c>
      <c r="F712" s="49">
        <v>1982</v>
      </c>
      <c r="G712" s="24" t="s">
        <v>4575</v>
      </c>
      <c r="H712" s="16" t="s">
        <v>252</v>
      </c>
      <c r="I712" s="24"/>
      <c r="J712" s="109">
        <v>4</v>
      </c>
      <c r="K712" s="109">
        <v>8</v>
      </c>
      <c r="L712" s="109">
        <v>5</v>
      </c>
      <c r="M712" s="109">
        <v>9</v>
      </c>
      <c r="N712" s="56"/>
      <c r="O712" s="24" t="s">
        <v>187</v>
      </c>
      <c r="P712" s="24" t="s">
        <v>13448</v>
      </c>
      <c r="Q712" s="33" t="s">
        <v>12</v>
      </c>
      <c r="R712" s="24" t="s">
        <v>344</v>
      </c>
      <c r="S712" s="90" t="s">
        <v>2145</v>
      </c>
    </row>
    <row r="713" spans="1:19" ht="61.5" x14ac:dyDescent="0.25">
      <c r="A713" s="51" t="s">
        <v>1254</v>
      </c>
      <c r="B713" s="51" t="s">
        <v>3029</v>
      </c>
      <c r="C713" s="52" t="s">
        <v>3513</v>
      </c>
      <c r="D713" s="51" t="s">
        <v>3040</v>
      </c>
      <c r="E713" s="23" t="s">
        <v>7442</v>
      </c>
      <c r="F713" s="49">
        <v>1799</v>
      </c>
      <c r="G713" s="24" t="s">
        <v>4576</v>
      </c>
      <c r="H713" s="16" t="s">
        <v>12556</v>
      </c>
      <c r="I713" s="24"/>
      <c r="J713" s="109">
        <v>7</v>
      </c>
      <c r="K713" s="109">
        <v>9</v>
      </c>
      <c r="L713" s="109">
        <v>8</v>
      </c>
      <c r="M713" s="109">
        <v>10</v>
      </c>
      <c r="N713" s="51"/>
      <c r="O713" s="24" t="s">
        <v>187</v>
      </c>
      <c r="P713" s="24" t="s">
        <v>13448</v>
      </c>
      <c r="Q713" s="33" t="s">
        <v>12</v>
      </c>
      <c r="R713" s="24" t="s">
        <v>344</v>
      </c>
      <c r="S713" s="90" t="s">
        <v>2146</v>
      </c>
    </row>
    <row r="714" spans="1:19" ht="55.5" x14ac:dyDescent="0.25">
      <c r="A714" s="51" t="s">
        <v>1274</v>
      </c>
      <c r="B714" s="51" t="s">
        <v>3044</v>
      </c>
      <c r="C714" s="52" t="s">
        <v>880</v>
      </c>
      <c r="D714" s="51" t="s">
        <v>3040</v>
      </c>
      <c r="E714" s="23" t="s">
        <v>10297</v>
      </c>
      <c r="F714" s="49">
        <v>1753</v>
      </c>
      <c r="G714" s="24" t="s">
        <v>88</v>
      </c>
      <c r="H714" s="15" t="s">
        <v>12557</v>
      </c>
      <c r="I714" s="32"/>
      <c r="J714" s="109">
        <v>10</v>
      </c>
      <c r="K714" s="109">
        <v>1</v>
      </c>
      <c r="L714" s="109">
        <v>11</v>
      </c>
      <c r="M714" s="109">
        <v>3</v>
      </c>
      <c r="N714" s="51"/>
      <c r="O714" s="24" t="s">
        <v>2002</v>
      </c>
      <c r="P714" s="24" t="s">
        <v>13657</v>
      </c>
      <c r="Q714" s="24" t="s">
        <v>13460</v>
      </c>
      <c r="R714" s="24" t="s">
        <v>10518</v>
      </c>
      <c r="S714" s="90" t="s">
        <v>10517</v>
      </c>
    </row>
    <row r="715" spans="1:19" ht="41.25" x14ac:dyDescent="0.25">
      <c r="A715" s="51" t="s">
        <v>3544</v>
      </c>
      <c r="B715" s="51" t="s">
        <v>3545</v>
      </c>
      <c r="C715" s="52" t="s">
        <v>3546</v>
      </c>
      <c r="D715" s="51" t="s">
        <v>3040</v>
      </c>
      <c r="E715" s="23" t="s">
        <v>8318</v>
      </c>
      <c r="F715" s="49">
        <v>1753</v>
      </c>
      <c r="G715" s="28"/>
      <c r="H715" s="15" t="s">
        <v>12558</v>
      </c>
      <c r="I715" s="32" t="s">
        <v>14715</v>
      </c>
      <c r="J715" s="109">
        <v>8</v>
      </c>
      <c r="K715" s="109">
        <v>9</v>
      </c>
      <c r="L715" s="109">
        <v>9</v>
      </c>
      <c r="M715" s="109">
        <v>10</v>
      </c>
      <c r="N715" s="51" t="s">
        <v>535</v>
      </c>
      <c r="O715" s="24" t="s">
        <v>187</v>
      </c>
      <c r="P715" s="24" t="s">
        <v>13448</v>
      </c>
      <c r="Q715" s="33" t="s">
        <v>12</v>
      </c>
      <c r="R715" s="24" t="s">
        <v>334</v>
      </c>
      <c r="S715" s="90" t="s">
        <v>1770</v>
      </c>
    </row>
    <row r="716" spans="1:19" ht="25.5" x14ac:dyDescent="0.25">
      <c r="A716" s="51" t="s">
        <v>3544</v>
      </c>
      <c r="B716" s="51" t="s">
        <v>3545</v>
      </c>
      <c r="C716" s="52" t="s">
        <v>3546</v>
      </c>
      <c r="D716" s="51" t="s">
        <v>3040</v>
      </c>
      <c r="E716" s="25" t="s">
        <v>7658</v>
      </c>
      <c r="F716" s="49">
        <v>1753</v>
      </c>
      <c r="G716" s="28"/>
      <c r="H716" s="17" t="s">
        <v>810</v>
      </c>
      <c r="I716" s="33"/>
      <c r="J716" s="111" t="s">
        <v>12</v>
      </c>
      <c r="K716" s="111" t="s">
        <v>12</v>
      </c>
      <c r="L716" s="111" t="s">
        <v>12</v>
      </c>
      <c r="M716" s="111" t="s">
        <v>12</v>
      </c>
      <c r="N716" s="51" t="s">
        <v>535</v>
      </c>
      <c r="O716" s="33" t="s">
        <v>12</v>
      </c>
      <c r="P716" s="33" t="s">
        <v>12</v>
      </c>
      <c r="Q716" s="33" t="s">
        <v>12</v>
      </c>
      <c r="R716" s="24" t="s">
        <v>484</v>
      </c>
      <c r="S716" s="90" t="s">
        <v>673</v>
      </c>
    </row>
    <row r="717" spans="1:19" ht="39" x14ac:dyDescent="0.25">
      <c r="A717" s="51" t="s">
        <v>4239</v>
      </c>
      <c r="B717" s="51" t="s">
        <v>4240</v>
      </c>
      <c r="C717" s="52" t="s">
        <v>4243</v>
      </c>
      <c r="D717" s="51" t="s">
        <v>4244</v>
      </c>
      <c r="E717" s="25" t="s">
        <v>9929</v>
      </c>
      <c r="F717" s="49">
        <v>1905</v>
      </c>
      <c r="G717" s="24" t="s">
        <v>4577</v>
      </c>
      <c r="H717" s="15" t="s">
        <v>12559</v>
      </c>
      <c r="I717" s="32"/>
      <c r="J717" s="111" t="s">
        <v>12</v>
      </c>
      <c r="K717" s="111" t="s">
        <v>12</v>
      </c>
      <c r="L717" s="111" t="s">
        <v>12</v>
      </c>
      <c r="M717" s="111" t="s">
        <v>12</v>
      </c>
      <c r="N717" s="51"/>
      <c r="O717" s="33" t="s">
        <v>12</v>
      </c>
      <c r="P717" s="33" t="s">
        <v>12</v>
      </c>
      <c r="Q717" s="33" t="s">
        <v>12</v>
      </c>
      <c r="R717" s="24" t="s">
        <v>8</v>
      </c>
      <c r="S717" s="90" t="s">
        <v>36</v>
      </c>
    </row>
    <row r="718" spans="1:19" ht="73.5" x14ac:dyDescent="0.25">
      <c r="A718" s="51" t="s">
        <v>4239</v>
      </c>
      <c r="B718" s="51" t="s">
        <v>4240</v>
      </c>
      <c r="C718" s="52" t="s">
        <v>4243</v>
      </c>
      <c r="D718" s="51" t="s">
        <v>4244</v>
      </c>
      <c r="E718" s="23" t="s">
        <v>7460</v>
      </c>
      <c r="F718" s="49">
        <v>1821</v>
      </c>
      <c r="G718" s="24" t="s">
        <v>4578</v>
      </c>
      <c r="H718" s="16" t="s">
        <v>12560</v>
      </c>
      <c r="I718" s="24"/>
      <c r="J718" s="111" t="s">
        <v>12</v>
      </c>
      <c r="K718" s="111" t="s">
        <v>12</v>
      </c>
      <c r="L718" s="111" t="s">
        <v>12</v>
      </c>
      <c r="M718" s="111" t="s">
        <v>12</v>
      </c>
      <c r="N718" s="51"/>
      <c r="O718" s="33" t="s">
        <v>12</v>
      </c>
      <c r="P718" s="33" t="s">
        <v>12</v>
      </c>
      <c r="Q718" s="33" t="s">
        <v>12</v>
      </c>
      <c r="R718" s="24" t="s">
        <v>8</v>
      </c>
      <c r="S718" s="91" t="s">
        <v>36</v>
      </c>
    </row>
    <row r="719" spans="1:19" ht="73.5" x14ac:dyDescent="0.25">
      <c r="A719" s="51" t="s">
        <v>1265</v>
      </c>
      <c r="B719" s="51" t="s">
        <v>3029</v>
      </c>
      <c r="C719" s="52" t="s">
        <v>3470</v>
      </c>
      <c r="D719" s="51" t="s">
        <v>3177</v>
      </c>
      <c r="E719" s="23" t="s">
        <v>8319</v>
      </c>
      <c r="F719" s="49">
        <v>1768</v>
      </c>
      <c r="G719" s="24" t="s">
        <v>4579</v>
      </c>
      <c r="H719" s="15" t="s">
        <v>12561</v>
      </c>
      <c r="I719" s="32"/>
      <c r="J719" s="109">
        <v>5</v>
      </c>
      <c r="K719" s="109">
        <v>8</v>
      </c>
      <c r="L719" s="109">
        <v>6</v>
      </c>
      <c r="M719" s="109">
        <v>9</v>
      </c>
      <c r="N719" s="61"/>
      <c r="O719" s="24" t="s">
        <v>24</v>
      </c>
      <c r="P719" s="24" t="s">
        <v>13657</v>
      </c>
      <c r="Q719" s="24" t="s">
        <v>13440</v>
      </c>
      <c r="R719" s="24" t="s">
        <v>1701</v>
      </c>
      <c r="S719" s="90" t="s">
        <v>2147</v>
      </c>
    </row>
    <row r="720" spans="1:19" ht="84.75" x14ac:dyDescent="0.25">
      <c r="A720" s="51" t="s">
        <v>1265</v>
      </c>
      <c r="B720" s="51" t="s">
        <v>3029</v>
      </c>
      <c r="C720" s="52" t="s">
        <v>3470</v>
      </c>
      <c r="D720" s="51" t="s">
        <v>3177</v>
      </c>
      <c r="E720" s="23" t="s">
        <v>8320</v>
      </c>
      <c r="F720" s="49">
        <v>1768</v>
      </c>
      <c r="G720" s="24" t="s">
        <v>4580</v>
      </c>
      <c r="H720" s="15" t="s">
        <v>12562</v>
      </c>
      <c r="I720" s="32"/>
      <c r="J720" s="109">
        <v>5</v>
      </c>
      <c r="K720" s="109">
        <v>6</v>
      </c>
      <c r="L720" s="109">
        <v>5</v>
      </c>
      <c r="M720" s="109">
        <v>7</v>
      </c>
      <c r="N720" s="61"/>
      <c r="O720" s="24" t="s">
        <v>25</v>
      </c>
      <c r="P720" s="24" t="s">
        <v>13657</v>
      </c>
      <c r="Q720" s="24" t="s">
        <v>13919</v>
      </c>
      <c r="R720" s="24" t="s">
        <v>19</v>
      </c>
      <c r="S720" s="90" t="s">
        <v>2148</v>
      </c>
    </row>
    <row r="721" spans="1:19" ht="39" x14ac:dyDescent="0.25">
      <c r="A721" s="51" t="s">
        <v>5786</v>
      </c>
      <c r="B721" s="51" t="s">
        <v>3067</v>
      </c>
      <c r="C721" s="52" t="s">
        <v>881</v>
      </c>
      <c r="D721" s="51" t="s">
        <v>3658</v>
      </c>
      <c r="E721" s="23" t="s">
        <v>13316</v>
      </c>
      <c r="F721" s="49">
        <v>1860</v>
      </c>
      <c r="G721" s="24" t="s">
        <v>13317</v>
      </c>
      <c r="H721" s="16" t="s">
        <v>13315</v>
      </c>
      <c r="I721" s="24"/>
      <c r="J721" s="109">
        <v>1</v>
      </c>
      <c r="K721" s="109">
        <v>4</v>
      </c>
      <c r="L721" s="109">
        <v>2</v>
      </c>
      <c r="M721" s="109">
        <v>5</v>
      </c>
      <c r="N721" s="51"/>
      <c r="O721" s="24" t="s">
        <v>187</v>
      </c>
      <c r="P721" s="24" t="s">
        <v>13448</v>
      </c>
      <c r="Q721" s="33" t="s">
        <v>12</v>
      </c>
      <c r="R721" s="24" t="s">
        <v>603</v>
      </c>
      <c r="S721" s="90" t="s">
        <v>12031</v>
      </c>
    </row>
    <row r="722" spans="1:19" ht="73.5" x14ac:dyDescent="0.25">
      <c r="A722" s="51" t="s">
        <v>5786</v>
      </c>
      <c r="B722" s="51" t="s">
        <v>3067</v>
      </c>
      <c r="C722" s="52" t="s">
        <v>881</v>
      </c>
      <c r="D722" s="51" t="s">
        <v>3658</v>
      </c>
      <c r="E722" s="23" t="s">
        <v>13318</v>
      </c>
      <c r="F722" s="49">
        <v>1908</v>
      </c>
      <c r="G722" s="24" t="s">
        <v>13319</v>
      </c>
      <c r="H722" s="16" t="s">
        <v>13320</v>
      </c>
      <c r="I722" s="24"/>
      <c r="J722" s="109">
        <v>3</v>
      </c>
      <c r="K722" s="109">
        <v>8</v>
      </c>
      <c r="L722" s="109">
        <v>4</v>
      </c>
      <c r="M722" s="109">
        <v>9</v>
      </c>
      <c r="N722" s="51"/>
      <c r="O722" s="24" t="s">
        <v>187</v>
      </c>
      <c r="P722" s="24" t="s">
        <v>13448</v>
      </c>
      <c r="Q722" s="33" t="s">
        <v>12</v>
      </c>
      <c r="R722" s="24" t="s">
        <v>603</v>
      </c>
      <c r="S722" s="90" t="s">
        <v>13321</v>
      </c>
    </row>
    <row r="723" spans="1:19" ht="39" x14ac:dyDescent="0.25">
      <c r="A723" s="51" t="s">
        <v>5803</v>
      </c>
      <c r="B723" s="51" t="s">
        <v>3029</v>
      </c>
      <c r="C723" s="52" t="s">
        <v>5816</v>
      </c>
      <c r="D723" s="51" t="s">
        <v>5817</v>
      </c>
      <c r="E723" s="23" t="s">
        <v>7461</v>
      </c>
      <c r="F723" s="49">
        <v>1978</v>
      </c>
      <c r="G723" s="24" t="s">
        <v>4581</v>
      </c>
      <c r="H723" s="15" t="s">
        <v>13322</v>
      </c>
      <c r="I723" s="32"/>
      <c r="J723" s="109">
        <v>3</v>
      </c>
      <c r="K723" s="109">
        <v>4</v>
      </c>
      <c r="L723" s="109">
        <v>4</v>
      </c>
      <c r="M723" s="109">
        <v>5</v>
      </c>
      <c r="N723" s="54"/>
      <c r="O723" s="24" t="s">
        <v>187</v>
      </c>
      <c r="P723" s="24" t="s">
        <v>13448</v>
      </c>
      <c r="Q723" s="24" t="s">
        <v>14479</v>
      </c>
      <c r="R723" s="24" t="s">
        <v>344</v>
      </c>
      <c r="S723" s="90" t="s">
        <v>2462</v>
      </c>
    </row>
    <row r="724" spans="1:19" ht="59.25" x14ac:dyDescent="0.25">
      <c r="A724" s="51" t="s">
        <v>5803</v>
      </c>
      <c r="B724" s="51" t="s">
        <v>3029</v>
      </c>
      <c r="C724" s="52" t="s">
        <v>5816</v>
      </c>
      <c r="D724" s="51" t="s">
        <v>5817</v>
      </c>
      <c r="E724" s="23" t="s">
        <v>14480</v>
      </c>
      <c r="F724" s="49">
        <v>1978</v>
      </c>
      <c r="G724" s="24" t="s">
        <v>14481</v>
      </c>
      <c r="H724" s="15" t="s">
        <v>14482</v>
      </c>
      <c r="I724" s="32"/>
      <c r="J724" s="109">
        <v>3</v>
      </c>
      <c r="K724" s="109">
        <v>10</v>
      </c>
      <c r="L724" s="109">
        <v>4</v>
      </c>
      <c r="M724" s="109">
        <v>1</v>
      </c>
      <c r="N724" s="54"/>
      <c r="O724" s="24" t="s">
        <v>187</v>
      </c>
      <c r="P724" s="24" t="s">
        <v>13657</v>
      </c>
      <c r="Q724" s="24" t="s">
        <v>14483</v>
      </c>
      <c r="R724" s="24" t="s">
        <v>19</v>
      </c>
      <c r="S724" s="90" t="s">
        <v>14484</v>
      </c>
    </row>
    <row r="725" spans="1:19" ht="61.5" x14ac:dyDescent="0.25">
      <c r="A725" s="51" t="s">
        <v>6030</v>
      </c>
      <c r="B725" s="51" t="s">
        <v>3029</v>
      </c>
      <c r="C725" s="52" t="s">
        <v>6032</v>
      </c>
      <c r="D725" s="51" t="s">
        <v>3040</v>
      </c>
      <c r="E725" s="23" t="s">
        <v>9733</v>
      </c>
      <c r="F725" s="49">
        <v>1844</v>
      </c>
      <c r="G725" s="24" t="s">
        <v>9734</v>
      </c>
      <c r="H725" s="15" t="s">
        <v>9735</v>
      </c>
      <c r="I725" s="32"/>
      <c r="J725" s="111" t="s">
        <v>12</v>
      </c>
      <c r="K725" s="111" t="s">
        <v>12</v>
      </c>
      <c r="L725" s="111" t="s">
        <v>12</v>
      </c>
      <c r="M725" s="111" t="s">
        <v>12</v>
      </c>
      <c r="N725" s="54"/>
      <c r="O725" s="33" t="s">
        <v>12</v>
      </c>
      <c r="P725" s="33" t="s">
        <v>12</v>
      </c>
      <c r="Q725" s="33" t="s">
        <v>12</v>
      </c>
      <c r="R725" s="24" t="s">
        <v>10361</v>
      </c>
      <c r="S725" s="90" t="s">
        <v>9736</v>
      </c>
    </row>
    <row r="726" spans="1:19" ht="27.75" x14ac:dyDescent="0.25">
      <c r="A726" s="51" t="s">
        <v>6030</v>
      </c>
      <c r="B726" s="51" t="s">
        <v>3029</v>
      </c>
      <c r="C726" s="52" t="s">
        <v>6032</v>
      </c>
      <c r="D726" s="51" t="s">
        <v>3040</v>
      </c>
      <c r="E726" s="23" t="s">
        <v>8321</v>
      </c>
      <c r="F726" s="49">
        <v>1753</v>
      </c>
      <c r="G726" s="24"/>
      <c r="H726" s="15" t="s">
        <v>12563</v>
      </c>
      <c r="I726" s="32"/>
      <c r="J726" s="111" t="s">
        <v>12</v>
      </c>
      <c r="K726" s="111" t="s">
        <v>12</v>
      </c>
      <c r="L726" s="111" t="s">
        <v>12</v>
      </c>
      <c r="M726" s="111" t="s">
        <v>12</v>
      </c>
      <c r="N726" s="54"/>
      <c r="O726" s="33" t="s">
        <v>12</v>
      </c>
      <c r="P726" s="33" t="s">
        <v>12</v>
      </c>
      <c r="Q726" s="33" t="s">
        <v>12</v>
      </c>
      <c r="R726" s="24" t="s">
        <v>8</v>
      </c>
      <c r="S726" s="90" t="s">
        <v>36</v>
      </c>
    </row>
    <row r="727" spans="1:19" ht="96" x14ac:dyDescent="0.25">
      <c r="A727" s="51" t="s">
        <v>6030</v>
      </c>
      <c r="B727" s="51" t="s">
        <v>3029</v>
      </c>
      <c r="C727" s="52" t="s">
        <v>6032</v>
      </c>
      <c r="D727" s="51" t="s">
        <v>3040</v>
      </c>
      <c r="E727" s="23" t="s">
        <v>14978</v>
      </c>
      <c r="F727" s="49">
        <v>1847</v>
      </c>
      <c r="G727" s="24" t="s">
        <v>14979</v>
      </c>
      <c r="H727" s="15" t="s">
        <v>14981</v>
      </c>
      <c r="I727" s="32" t="s">
        <v>14980</v>
      </c>
      <c r="J727" s="111" t="s">
        <v>12</v>
      </c>
      <c r="K727" s="111" t="s">
        <v>12</v>
      </c>
      <c r="L727" s="111" t="s">
        <v>12</v>
      </c>
      <c r="M727" s="111" t="s">
        <v>12</v>
      </c>
      <c r="N727" s="54"/>
      <c r="O727" s="24" t="s">
        <v>10</v>
      </c>
      <c r="P727" s="24" t="s">
        <v>13657</v>
      </c>
      <c r="Q727" s="24" t="s">
        <v>13456</v>
      </c>
      <c r="R727" s="24" t="s">
        <v>344</v>
      </c>
      <c r="S727" s="90" t="s">
        <v>36</v>
      </c>
    </row>
    <row r="728" spans="1:19" ht="61.5" x14ac:dyDescent="0.25">
      <c r="A728" s="51" t="s">
        <v>6030</v>
      </c>
      <c r="B728" s="51" t="s">
        <v>3029</v>
      </c>
      <c r="C728" s="52" t="s">
        <v>6032</v>
      </c>
      <c r="D728" s="51" t="s">
        <v>3040</v>
      </c>
      <c r="E728" s="23" t="s">
        <v>7462</v>
      </c>
      <c r="F728" s="49">
        <v>1753</v>
      </c>
      <c r="G728" s="24" t="s">
        <v>6695</v>
      </c>
      <c r="H728" s="15" t="s">
        <v>12564</v>
      </c>
      <c r="I728" s="32"/>
      <c r="J728" s="111" t="s">
        <v>12</v>
      </c>
      <c r="K728" s="111" t="s">
        <v>12</v>
      </c>
      <c r="L728" s="111" t="s">
        <v>12</v>
      </c>
      <c r="M728" s="111" t="s">
        <v>12</v>
      </c>
      <c r="N728" s="54"/>
      <c r="O728" s="33" t="s">
        <v>12</v>
      </c>
      <c r="P728" s="24" t="s">
        <v>13657</v>
      </c>
      <c r="Q728" s="24" t="s">
        <v>13456</v>
      </c>
      <c r="R728" s="24" t="s">
        <v>6647</v>
      </c>
      <c r="S728" s="90" t="s">
        <v>7054</v>
      </c>
    </row>
    <row r="729" spans="1:19" ht="27.75" x14ac:dyDescent="0.25">
      <c r="A729" s="51" t="s">
        <v>3164</v>
      </c>
      <c r="B729" s="51" t="s">
        <v>3044</v>
      </c>
      <c r="C729" s="52" t="s">
        <v>3170</v>
      </c>
      <c r="D729" s="51" t="s">
        <v>3040</v>
      </c>
      <c r="E729" s="23" t="s">
        <v>7463</v>
      </c>
      <c r="F729" s="49">
        <v>1830</v>
      </c>
      <c r="G729" s="24" t="s">
        <v>4582</v>
      </c>
      <c r="H729" s="15" t="s">
        <v>13942</v>
      </c>
      <c r="I729" s="32" t="s">
        <v>13943</v>
      </c>
      <c r="J729" s="109">
        <v>5</v>
      </c>
      <c r="K729" s="109">
        <v>6</v>
      </c>
      <c r="L729" s="109">
        <v>6</v>
      </c>
      <c r="M729" s="109">
        <v>7</v>
      </c>
      <c r="N729" s="54"/>
      <c r="O729" s="24" t="s">
        <v>187</v>
      </c>
      <c r="P729" s="24" t="s">
        <v>13448</v>
      </c>
      <c r="Q729" s="24" t="s">
        <v>13453</v>
      </c>
      <c r="R729" s="24" t="s">
        <v>344</v>
      </c>
      <c r="S729" s="90" t="s">
        <v>2149</v>
      </c>
    </row>
    <row r="730" spans="1:19" ht="61.5" x14ac:dyDescent="0.25">
      <c r="A730" s="51" t="s">
        <v>1244</v>
      </c>
      <c r="B730" s="51" t="s">
        <v>3273</v>
      </c>
      <c r="C730" s="52" t="s">
        <v>3333</v>
      </c>
      <c r="D730" s="51" t="s">
        <v>3334</v>
      </c>
      <c r="E730" s="23" t="s">
        <v>7464</v>
      </c>
      <c r="F730" s="49">
        <v>1991</v>
      </c>
      <c r="G730" s="24" t="s">
        <v>4583</v>
      </c>
      <c r="H730" s="17" t="s">
        <v>810</v>
      </c>
      <c r="I730" s="33"/>
      <c r="J730" s="109">
        <v>9</v>
      </c>
      <c r="K730" s="109">
        <v>11</v>
      </c>
      <c r="L730" s="109">
        <v>10</v>
      </c>
      <c r="M730" s="109">
        <v>12</v>
      </c>
      <c r="N730" s="54"/>
      <c r="O730" s="24" t="s">
        <v>187</v>
      </c>
      <c r="P730" s="24" t="s">
        <v>13448</v>
      </c>
      <c r="Q730" s="33" t="s">
        <v>12</v>
      </c>
      <c r="R730" s="24" t="s">
        <v>344</v>
      </c>
      <c r="S730" s="90" t="s">
        <v>2879</v>
      </c>
    </row>
    <row r="731" spans="1:19" ht="39" x14ac:dyDescent="0.25">
      <c r="A731" s="51" t="s">
        <v>1244</v>
      </c>
      <c r="B731" s="51" t="s">
        <v>3273</v>
      </c>
      <c r="C731" s="52" t="s">
        <v>3333</v>
      </c>
      <c r="D731" s="51" t="s">
        <v>3334</v>
      </c>
      <c r="E731" s="23" t="s">
        <v>7465</v>
      </c>
      <c r="F731" s="49">
        <v>1991</v>
      </c>
      <c r="G731" s="24" t="s">
        <v>4584</v>
      </c>
      <c r="H731" s="17" t="s">
        <v>810</v>
      </c>
      <c r="I731" s="33"/>
      <c r="J731" s="109">
        <v>6</v>
      </c>
      <c r="K731" s="109">
        <v>10</v>
      </c>
      <c r="L731" s="109">
        <v>7</v>
      </c>
      <c r="M731" s="109">
        <v>11</v>
      </c>
      <c r="N731" s="54"/>
      <c r="O731" s="24" t="s">
        <v>187</v>
      </c>
      <c r="P731" s="24" t="s">
        <v>13448</v>
      </c>
      <c r="Q731" s="33" t="s">
        <v>12</v>
      </c>
      <c r="R731" s="24" t="s">
        <v>344</v>
      </c>
      <c r="S731" s="90" t="s">
        <v>2880</v>
      </c>
    </row>
    <row r="732" spans="1:19" ht="61.5" x14ac:dyDescent="0.25">
      <c r="A732" s="51" t="s">
        <v>1274</v>
      </c>
      <c r="B732" s="51" t="s">
        <v>3044</v>
      </c>
      <c r="C732" s="52" t="s">
        <v>6565</v>
      </c>
      <c r="D732" s="51" t="s">
        <v>6566</v>
      </c>
      <c r="E732" s="23" t="s">
        <v>10476</v>
      </c>
      <c r="F732" s="49">
        <v>1982</v>
      </c>
      <c r="G732" s="24" t="s">
        <v>10477</v>
      </c>
      <c r="H732" s="16" t="s">
        <v>12565</v>
      </c>
      <c r="I732" s="24"/>
      <c r="J732" s="109">
        <v>8</v>
      </c>
      <c r="K732" s="109">
        <v>11</v>
      </c>
      <c r="L732" s="109">
        <v>9</v>
      </c>
      <c r="M732" s="109">
        <v>12</v>
      </c>
      <c r="N732" s="54"/>
      <c r="O732" s="24" t="s">
        <v>187</v>
      </c>
      <c r="P732" s="24" t="s">
        <v>13448</v>
      </c>
      <c r="Q732" s="33" t="s">
        <v>12</v>
      </c>
      <c r="R732" s="24" t="s">
        <v>10478</v>
      </c>
      <c r="S732" s="90" t="s">
        <v>6416</v>
      </c>
    </row>
    <row r="733" spans="1:19" ht="73.5" x14ac:dyDescent="0.25">
      <c r="A733" s="51" t="s">
        <v>1274</v>
      </c>
      <c r="B733" s="51" t="s">
        <v>3044</v>
      </c>
      <c r="C733" s="52" t="s">
        <v>6565</v>
      </c>
      <c r="D733" s="51" t="s">
        <v>6566</v>
      </c>
      <c r="E733" s="23" t="s">
        <v>9455</v>
      </c>
      <c r="F733" s="49">
        <v>1934</v>
      </c>
      <c r="G733" s="24" t="s">
        <v>6564</v>
      </c>
      <c r="H733" s="15" t="s">
        <v>6567</v>
      </c>
      <c r="I733" s="32"/>
      <c r="J733" s="111" t="s">
        <v>12</v>
      </c>
      <c r="K733" s="111" t="s">
        <v>12</v>
      </c>
      <c r="L733" s="111" t="s">
        <v>12</v>
      </c>
      <c r="M733" s="111" t="s">
        <v>12</v>
      </c>
      <c r="N733" s="54"/>
      <c r="O733" s="24"/>
      <c r="P733" s="33" t="s">
        <v>12</v>
      </c>
      <c r="Q733" s="33" t="s">
        <v>12</v>
      </c>
      <c r="R733" s="24" t="s">
        <v>8</v>
      </c>
      <c r="S733" s="90" t="s">
        <v>6562</v>
      </c>
    </row>
    <row r="734" spans="1:19" ht="39" x14ac:dyDescent="0.25">
      <c r="A734" s="51" t="s">
        <v>1274</v>
      </c>
      <c r="B734" s="51" t="s">
        <v>3044</v>
      </c>
      <c r="C734" s="52" t="s">
        <v>6565</v>
      </c>
      <c r="D734" s="51" t="s">
        <v>6566</v>
      </c>
      <c r="E734" s="23" t="s">
        <v>10498</v>
      </c>
      <c r="F734" s="49">
        <v>1899</v>
      </c>
      <c r="G734" s="24" t="s">
        <v>10507</v>
      </c>
      <c r="H734" s="15" t="s">
        <v>12566</v>
      </c>
      <c r="I734" s="32"/>
      <c r="J734" s="109">
        <v>8</v>
      </c>
      <c r="K734" s="109">
        <v>10</v>
      </c>
      <c r="L734" s="109">
        <v>9</v>
      </c>
      <c r="M734" s="109">
        <v>11</v>
      </c>
      <c r="N734" s="54"/>
      <c r="O734" s="24" t="s">
        <v>187</v>
      </c>
      <c r="P734" s="24" t="s">
        <v>13448</v>
      </c>
      <c r="Q734" s="33" t="s">
        <v>12</v>
      </c>
      <c r="R734" s="24" t="s">
        <v>10499</v>
      </c>
      <c r="S734" s="90" t="s">
        <v>10500</v>
      </c>
    </row>
    <row r="735" spans="1:19" ht="39" x14ac:dyDescent="0.25">
      <c r="A735" s="51" t="s">
        <v>1274</v>
      </c>
      <c r="B735" s="51" t="s">
        <v>3044</v>
      </c>
      <c r="C735" s="52" t="s">
        <v>6565</v>
      </c>
      <c r="D735" s="51" t="s">
        <v>6566</v>
      </c>
      <c r="E735" s="23" t="s">
        <v>10504</v>
      </c>
      <c r="F735" s="49">
        <v>1993</v>
      </c>
      <c r="G735" s="24" t="s">
        <v>10506</v>
      </c>
      <c r="H735" s="15" t="s">
        <v>12241</v>
      </c>
      <c r="I735" s="32"/>
      <c r="J735" s="109">
        <v>9</v>
      </c>
      <c r="K735" s="109">
        <v>11</v>
      </c>
      <c r="L735" s="109">
        <v>10</v>
      </c>
      <c r="M735" s="109">
        <v>12</v>
      </c>
      <c r="N735" s="54"/>
      <c r="O735" s="24" t="s">
        <v>187</v>
      </c>
      <c r="P735" s="24" t="s">
        <v>13448</v>
      </c>
      <c r="Q735" s="33" t="s">
        <v>12</v>
      </c>
      <c r="R735" s="24" t="s">
        <v>478</v>
      </c>
      <c r="S735" s="90" t="s">
        <v>10505</v>
      </c>
    </row>
    <row r="736" spans="1:19" ht="50.25" x14ac:dyDescent="0.25">
      <c r="A736" s="51" t="s">
        <v>5803</v>
      </c>
      <c r="B736" s="51" t="s">
        <v>3029</v>
      </c>
      <c r="C736" s="52" t="s">
        <v>5818</v>
      </c>
      <c r="D736" s="51" t="s">
        <v>5819</v>
      </c>
      <c r="E736" s="23" t="s">
        <v>7466</v>
      </c>
      <c r="F736" s="49">
        <v>1983</v>
      </c>
      <c r="G736" s="24" t="s">
        <v>4585</v>
      </c>
      <c r="H736" s="17" t="s">
        <v>810</v>
      </c>
      <c r="I736" s="33"/>
      <c r="J736" s="109">
        <v>4</v>
      </c>
      <c r="K736" s="109">
        <v>7</v>
      </c>
      <c r="L736" s="109">
        <v>5</v>
      </c>
      <c r="M736" s="109">
        <v>8</v>
      </c>
      <c r="N736" s="54"/>
      <c r="O736" s="24" t="s">
        <v>187</v>
      </c>
      <c r="P736" s="24" t="s">
        <v>13448</v>
      </c>
      <c r="Q736" s="24" t="s">
        <v>13453</v>
      </c>
      <c r="R736" s="24" t="s">
        <v>344</v>
      </c>
      <c r="S736" s="90" t="s">
        <v>2463</v>
      </c>
    </row>
    <row r="737" spans="1:19" ht="73.5" x14ac:dyDescent="0.25">
      <c r="A737" s="51" t="s">
        <v>3631</v>
      </c>
      <c r="B737" s="51" t="s">
        <v>3632</v>
      </c>
      <c r="C737" s="52" t="s">
        <v>3633</v>
      </c>
      <c r="D737" s="51" t="s">
        <v>6061</v>
      </c>
      <c r="E737" s="23" t="s">
        <v>7467</v>
      </c>
      <c r="F737" s="49">
        <v>2006</v>
      </c>
      <c r="G737" s="24" t="s">
        <v>4586</v>
      </c>
      <c r="H737" s="15" t="s">
        <v>15150</v>
      </c>
      <c r="I737" s="32"/>
      <c r="J737" s="109">
        <v>9</v>
      </c>
      <c r="K737" s="109">
        <v>11</v>
      </c>
      <c r="L737" s="109">
        <v>10</v>
      </c>
      <c r="M737" s="109">
        <v>12</v>
      </c>
      <c r="N737" s="54" t="s">
        <v>529</v>
      </c>
      <c r="O737" s="24" t="s">
        <v>187</v>
      </c>
      <c r="P737" s="24" t="s">
        <v>13448</v>
      </c>
      <c r="Q737" s="33" t="s">
        <v>12</v>
      </c>
      <c r="R737" s="24" t="s">
        <v>334</v>
      </c>
      <c r="S737" s="90" t="s">
        <v>6549</v>
      </c>
    </row>
    <row r="738" spans="1:19" ht="84.75" x14ac:dyDescent="0.25">
      <c r="A738" s="51" t="s">
        <v>1277</v>
      </c>
      <c r="B738" s="51" t="s">
        <v>3029</v>
      </c>
      <c r="C738" s="52" t="s">
        <v>3116</v>
      </c>
      <c r="D738" s="51" t="s">
        <v>3040</v>
      </c>
      <c r="E738" s="23" t="s">
        <v>7468</v>
      </c>
      <c r="F738" s="49">
        <v>1753</v>
      </c>
      <c r="G738" s="24" t="s">
        <v>4587</v>
      </c>
      <c r="H738" s="15" t="s">
        <v>14777</v>
      </c>
      <c r="I738" s="32" t="s">
        <v>14778</v>
      </c>
      <c r="J738" s="109">
        <v>12</v>
      </c>
      <c r="K738" s="109">
        <v>2</v>
      </c>
      <c r="L738" s="109">
        <v>1</v>
      </c>
      <c r="M738" s="109">
        <v>3</v>
      </c>
      <c r="N738" s="54"/>
      <c r="O738" s="24" t="s">
        <v>187</v>
      </c>
      <c r="P738" s="24" t="s">
        <v>13448</v>
      </c>
      <c r="Q738" s="24" t="s">
        <v>13461</v>
      </c>
      <c r="R738" s="24" t="s">
        <v>9626</v>
      </c>
      <c r="S738" s="90" t="s">
        <v>9260</v>
      </c>
    </row>
    <row r="739" spans="1:19" ht="73.5" x14ac:dyDescent="0.25">
      <c r="A739" s="51" t="s">
        <v>3965</v>
      </c>
      <c r="B739" s="51" t="s">
        <v>3029</v>
      </c>
      <c r="C739" s="52" t="s">
        <v>3969</v>
      </c>
      <c r="D739" s="51" t="s">
        <v>3054</v>
      </c>
      <c r="E739" s="23" t="s">
        <v>7469</v>
      </c>
      <c r="F739" s="49">
        <v>1977</v>
      </c>
      <c r="G739" s="24" t="s">
        <v>4588</v>
      </c>
      <c r="H739" s="15" t="s">
        <v>2988</v>
      </c>
      <c r="I739" s="32"/>
      <c r="J739" s="109">
        <v>7</v>
      </c>
      <c r="K739" s="109">
        <v>3</v>
      </c>
      <c r="L739" s="109">
        <v>8</v>
      </c>
      <c r="M739" s="109">
        <v>4</v>
      </c>
      <c r="N739" s="51"/>
      <c r="O739" s="24" t="s">
        <v>187</v>
      </c>
      <c r="P739" s="24" t="s">
        <v>13448</v>
      </c>
      <c r="Q739" s="33" t="s">
        <v>12</v>
      </c>
      <c r="R739" s="24" t="s">
        <v>332</v>
      </c>
      <c r="S739" s="90" t="s">
        <v>2464</v>
      </c>
    </row>
    <row r="740" spans="1:19" ht="41.25" x14ac:dyDescent="0.25">
      <c r="A740" s="51" t="s">
        <v>1206</v>
      </c>
      <c r="B740" s="51" t="s">
        <v>4143</v>
      </c>
      <c r="C740" s="52" t="s">
        <v>4155</v>
      </c>
      <c r="D740" s="51" t="s">
        <v>3926</v>
      </c>
      <c r="E740" s="23" t="s">
        <v>7470</v>
      </c>
      <c r="F740" s="49">
        <v>1797</v>
      </c>
      <c r="G740" s="28"/>
      <c r="H740" s="17" t="s">
        <v>810</v>
      </c>
      <c r="I740" s="33"/>
      <c r="J740" s="111" t="s">
        <v>12</v>
      </c>
      <c r="K740" s="111" t="s">
        <v>12</v>
      </c>
      <c r="L740" s="111" t="s">
        <v>12</v>
      </c>
      <c r="M740" s="111" t="s">
        <v>12</v>
      </c>
      <c r="N740" s="56"/>
      <c r="O740" s="33" t="s">
        <v>12</v>
      </c>
      <c r="P740" s="33" t="s">
        <v>12</v>
      </c>
      <c r="Q740" s="33" t="s">
        <v>12</v>
      </c>
      <c r="R740" s="24" t="s">
        <v>300</v>
      </c>
      <c r="S740" s="90" t="s">
        <v>706</v>
      </c>
    </row>
    <row r="741" spans="1:19" ht="41.25" x14ac:dyDescent="0.25">
      <c r="A741" s="51" t="s">
        <v>1206</v>
      </c>
      <c r="B741" s="51" t="s">
        <v>4143</v>
      </c>
      <c r="C741" s="52" t="s">
        <v>4155</v>
      </c>
      <c r="D741" s="51" t="s">
        <v>3926</v>
      </c>
      <c r="E741" s="23" t="s">
        <v>7471</v>
      </c>
      <c r="F741" s="49">
        <v>1829</v>
      </c>
      <c r="G741" s="28"/>
      <c r="H741" s="17" t="s">
        <v>810</v>
      </c>
      <c r="I741" s="33"/>
      <c r="J741" s="111" t="s">
        <v>12</v>
      </c>
      <c r="K741" s="111" t="s">
        <v>12</v>
      </c>
      <c r="L741" s="111" t="s">
        <v>12</v>
      </c>
      <c r="M741" s="111" t="s">
        <v>12</v>
      </c>
      <c r="N741" s="56"/>
      <c r="O741" s="33" t="s">
        <v>12</v>
      </c>
      <c r="P741" s="33" t="s">
        <v>12</v>
      </c>
      <c r="Q741" s="33" t="s">
        <v>12</v>
      </c>
      <c r="R741" s="24" t="s">
        <v>343</v>
      </c>
      <c r="S741" s="90" t="s">
        <v>707</v>
      </c>
    </row>
    <row r="742" spans="1:19" ht="41.25" x14ac:dyDescent="0.25">
      <c r="A742" s="51" t="s">
        <v>1206</v>
      </c>
      <c r="B742" s="51" t="s">
        <v>4143</v>
      </c>
      <c r="C742" s="52" t="s">
        <v>4155</v>
      </c>
      <c r="D742" s="51" t="s">
        <v>3926</v>
      </c>
      <c r="E742" s="23" t="s">
        <v>7472</v>
      </c>
      <c r="F742" s="49">
        <v>1820</v>
      </c>
      <c r="G742" s="28"/>
      <c r="H742" s="17" t="s">
        <v>810</v>
      </c>
      <c r="I742" s="33"/>
      <c r="J742" s="111" t="s">
        <v>12</v>
      </c>
      <c r="K742" s="111" t="s">
        <v>12</v>
      </c>
      <c r="L742" s="111" t="s">
        <v>12</v>
      </c>
      <c r="M742" s="111" t="s">
        <v>12</v>
      </c>
      <c r="N742" s="56"/>
      <c r="O742" s="33" t="s">
        <v>12</v>
      </c>
      <c r="P742" s="33" t="s">
        <v>12</v>
      </c>
      <c r="Q742" s="33" t="s">
        <v>12</v>
      </c>
      <c r="R742" s="24" t="s">
        <v>141</v>
      </c>
      <c r="S742" s="90" t="s">
        <v>708</v>
      </c>
    </row>
    <row r="743" spans="1:19" ht="41.25" x14ac:dyDescent="0.25">
      <c r="A743" s="51" t="s">
        <v>1206</v>
      </c>
      <c r="B743" s="51" t="s">
        <v>4143</v>
      </c>
      <c r="C743" s="52" t="s">
        <v>4155</v>
      </c>
      <c r="D743" s="51" t="s">
        <v>3926</v>
      </c>
      <c r="E743" s="23" t="s">
        <v>8322</v>
      </c>
      <c r="F743" s="49">
        <v>1797</v>
      </c>
      <c r="G743" s="28"/>
      <c r="H743" s="17" t="s">
        <v>810</v>
      </c>
      <c r="I743" s="33"/>
      <c r="J743" s="111" t="s">
        <v>12</v>
      </c>
      <c r="K743" s="111" t="s">
        <v>12</v>
      </c>
      <c r="L743" s="111" t="s">
        <v>12</v>
      </c>
      <c r="M743" s="111" t="s">
        <v>12</v>
      </c>
      <c r="N743" s="56"/>
      <c r="O743" s="33" t="s">
        <v>12</v>
      </c>
      <c r="P743" s="24" t="s">
        <v>13448</v>
      </c>
      <c r="Q743" s="33" t="s">
        <v>12</v>
      </c>
      <c r="R743" s="24" t="s">
        <v>614</v>
      </c>
      <c r="S743" s="90" t="s">
        <v>709</v>
      </c>
    </row>
    <row r="744" spans="1:19" ht="73.5" x14ac:dyDescent="0.25">
      <c r="A744" s="51" t="s">
        <v>1568</v>
      </c>
      <c r="B744" s="51" t="s">
        <v>3029</v>
      </c>
      <c r="C744" s="52" t="s">
        <v>6511</v>
      </c>
      <c r="D744" s="51" t="s">
        <v>6512</v>
      </c>
      <c r="E744" s="23" t="s">
        <v>8323</v>
      </c>
      <c r="F744" s="49">
        <v>1876</v>
      </c>
      <c r="G744" s="24" t="s">
        <v>6510</v>
      </c>
      <c r="H744" s="17" t="s">
        <v>810</v>
      </c>
      <c r="I744" s="33"/>
      <c r="J744" s="111" t="s">
        <v>12</v>
      </c>
      <c r="K744" s="111" t="s">
        <v>12</v>
      </c>
      <c r="L744" s="111" t="s">
        <v>12</v>
      </c>
      <c r="M744" s="111" t="s">
        <v>12</v>
      </c>
      <c r="N744" s="56"/>
      <c r="O744" s="33" t="s">
        <v>12</v>
      </c>
      <c r="P744" s="24" t="s">
        <v>13448</v>
      </c>
      <c r="Q744" s="33" t="s">
        <v>12</v>
      </c>
      <c r="R744" s="24" t="s">
        <v>6513</v>
      </c>
      <c r="S744" s="90" t="s">
        <v>6485</v>
      </c>
    </row>
    <row r="745" spans="1:19" s="2" customFormat="1" ht="50.25" x14ac:dyDescent="0.25">
      <c r="A745" s="51" t="s">
        <v>1256</v>
      </c>
      <c r="B745" s="51" t="s">
        <v>3137</v>
      </c>
      <c r="C745" s="52" t="s">
        <v>3141</v>
      </c>
      <c r="D745" s="51" t="s">
        <v>6059</v>
      </c>
      <c r="E745" s="23" t="s">
        <v>8324</v>
      </c>
      <c r="F745" s="49">
        <v>1937</v>
      </c>
      <c r="G745" s="24" t="s">
        <v>6305</v>
      </c>
      <c r="H745" s="15" t="s">
        <v>6304</v>
      </c>
      <c r="I745" s="32"/>
      <c r="J745" s="109">
        <v>2</v>
      </c>
      <c r="K745" s="109">
        <v>8</v>
      </c>
      <c r="L745" s="109">
        <v>3</v>
      </c>
      <c r="M745" s="109">
        <v>9</v>
      </c>
      <c r="N745" s="51"/>
      <c r="O745" s="24" t="s">
        <v>187</v>
      </c>
      <c r="P745" s="24" t="s">
        <v>13448</v>
      </c>
      <c r="Q745" s="33" t="s">
        <v>12</v>
      </c>
      <c r="R745" s="24" t="s">
        <v>341</v>
      </c>
      <c r="S745" s="90" t="s">
        <v>2723</v>
      </c>
    </row>
    <row r="746" spans="1:19" s="2" customFormat="1" ht="27.75" x14ac:dyDescent="0.25">
      <c r="A746" s="51" t="s">
        <v>1264</v>
      </c>
      <c r="B746" s="51" t="s">
        <v>3029</v>
      </c>
      <c r="C746" s="52" t="s">
        <v>14169</v>
      </c>
      <c r="D746" s="51" t="s">
        <v>3197</v>
      </c>
      <c r="E746" s="23" t="s">
        <v>14168</v>
      </c>
      <c r="F746" s="49">
        <v>1935</v>
      </c>
      <c r="G746" s="24" t="s">
        <v>88</v>
      </c>
      <c r="H746" s="18" t="s">
        <v>810</v>
      </c>
      <c r="I746" s="32"/>
      <c r="J746" s="109">
        <v>6</v>
      </c>
      <c r="K746" s="109">
        <v>1</v>
      </c>
      <c r="L746" s="109">
        <v>7</v>
      </c>
      <c r="M746" s="109">
        <v>2</v>
      </c>
      <c r="N746" s="51"/>
      <c r="O746" s="24" t="s">
        <v>187</v>
      </c>
      <c r="P746" s="24" t="s">
        <v>13448</v>
      </c>
      <c r="Q746" s="24" t="s">
        <v>14256</v>
      </c>
      <c r="R746" s="24" t="s">
        <v>14170</v>
      </c>
      <c r="S746" s="90" t="s">
        <v>14171</v>
      </c>
    </row>
    <row r="747" spans="1:19" s="2" customFormat="1" ht="84.75" x14ac:dyDescent="0.25">
      <c r="A747" s="51" t="s">
        <v>1264</v>
      </c>
      <c r="B747" s="51" t="s">
        <v>3029</v>
      </c>
      <c r="C747" s="52" t="s">
        <v>14169</v>
      </c>
      <c r="D747" s="51" t="s">
        <v>3197</v>
      </c>
      <c r="E747" s="23" t="s">
        <v>14172</v>
      </c>
      <c r="F747" s="49">
        <v>1929</v>
      </c>
      <c r="G747" s="24" t="s">
        <v>14175</v>
      </c>
      <c r="H747" s="18" t="s">
        <v>810</v>
      </c>
      <c r="I747" s="32"/>
      <c r="J747" s="109">
        <v>8</v>
      </c>
      <c r="K747" s="109">
        <v>1</v>
      </c>
      <c r="L747" s="109">
        <v>9</v>
      </c>
      <c r="M747" s="109">
        <v>2</v>
      </c>
      <c r="N747" s="51"/>
      <c r="O747" s="24" t="s">
        <v>187</v>
      </c>
      <c r="P747" s="24" t="s">
        <v>13448</v>
      </c>
      <c r="Q747" s="24" t="s">
        <v>14253</v>
      </c>
      <c r="R747" s="24" t="s">
        <v>14174</v>
      </c>
      <c r="S747" s="90" t="s">
        <v>14173</v>
      </c>
    </row>
    <row r="748" spans="1:19" s="2" customFormat="1" ht="84.75" x14ac:dyDescent="0.25">
      <c r="A748" s="51" t="s">
        <v>1264</v>
      </c>
      <c r="B748" s="51" t="s">
        <v>3029</v>
      </c>
      <c r="C748" s="52" t="s">
        <v>14169</v>
      </c>
      <c r="D748" s="51" t="s">
        <v>3197</v>
      </c>
      <c r="E748" s="23" t="s">
        <v>14176</v>
      </c>
      <c r="F748" s="49">
        <v>1993</v>
      </c>
      <c r="G748" s="24" t="s">
        <v>14177</v>
      </c>
      <c r="H748" s="18" t="s">
        <v>810</v>
      </c>
      <c r="I748" s="32"/>
      <c r="J748" s="109">
        <v>5</v>
      </c>
      <c r="K748" s="109">
        <v>1</v>
      </c>
      <c r="L748" s="109">
        <v>6</v>
      </c>
      <c r="M748" s="109">
        <v>2</v>
      </c>
      <c r="N748" s="51"/>
      <c r="O748" s="24" t="s">
        <v>187</v>
      </c>
      <c r="P748" s="24" t="s">
        <v>13448</v>
      </c>
      <c r="Q748" s="24" t="s">
        <v>14257</v>
      </c>
      <c r="R748" s="24" t="s">
        <v>14178</v>
      </c>
      <c r="S748" s="90" t="s">
        <v>14173</v>
      </c>
    </row>
    <row r="749" spans="1:19" s="2" customFormat="1" ht="73.5" x14ac:dyDescent="0.25">
      <c r="A749" s="51" t="s">
        <v>6007</v>
      </c>
      <c r="B749" s="51" t="s">
        <v>6051</v>
      </c>
      <c r="C749" s="52" t="s">
        <v>6008</v>
      </c>
      <c r="D749" s="51" t="s">
        <v>6009</v>
      </c>
      <c r="E749" s="23" t="s">
        <v>8325</v>
      </c>
      <c r="F749" s="49">
        <v>1973</v>
      </c>
      <c r="G749" s="24" t="s">
        <v>4589</v>
      </c>
      <c r="H749" s="16" t="s">
        <v>1389</v>
      </c>
      <c r="I749" s="24"/>
      <c r="J749" s="111" t="s">
        <v>12</v>
      </c>
      <c r="K749" s="111" t="s">
        <v>12</v>
      </c>
      <c r="L749" s="111" t="s">
        <v>12</v>
      </c>
      <c r="M749" s="111" t="s">
        <v>12</v>
      </c>
      <c r="N749" s="51"/>
      <c r="O749" s="33" t="s">
        <v>12</v>
      </c>
      <c r="P749" s="24" t="s">
        <v>13448</v>
      </c>
      <c r="Q749" s="33" t="s">
        <v>12</v>
      </c>
      <c r="R749" s="24" t="s">
        <v>8</v>
      </c>
      <c r="S749" s="90" t="s">
        <v>36</v>
      </c>
    </row>
    <row r="750" spans="1:19" s="2" customFormat="1" ht="39" x14ac:dyDescent="0.25">
      <c r="A750" s="51" t="s">
        <v>1274</v>
      </c>
      <c r="B750" s="51" t="s">
        <v>3044</v>
      </c>
      <c r="C750" s="52" t="s">
        <v>882</v>
      </c>
      <c r="D750" s="51" t="s">
        <v>3347</v>
      </c>
      <c r="E750" s="23" t="s">
        <v>10911</v>
      </c>
      <c r="F750" s="49">
        <v>1961</v>
      </c>
      <c r="G750" s="24" t="s">
        <v>10910</v>
      </c>
      <c r="H750" s="16" t="s">
        <v>10909</v>
      </c>
      <c r="I750" s="24"/>
      <c r="J750" s="109">
        <v>11</v>
      </c>
      <c r="K750" s="109">
        <v>3</v>
      </c>
      <c r="L750" s="109">
        <v>12</v>
      </c>
      <c r="M750" s="109">
        <v>4</v>
      </c>
      <c r="N750" s="51"/>
      <c r="O750" s="24" t="s">
        <v>187</v>
      </c>
      <c r="P750" s="24" t="s">
        <v>13657</v>
      </c>
      <c r="Q750" s="24" t="s">
        <v>13456</v>
      </c>
      <c r="R750" s="24" t="s">
        <v>19</v>
      </c>
      <c r="S750" s="90" t="s">
        <v>6417</v>
      </c>
    </row>
    <row r="751" spans="1:19" s="2" customFormat="1" ht="108" x14ac:dyDescent="0.25">
      <c r="A751" s="51" t="s">
        <v>1244</v>
      </c>
      <c r="B751" s="51" t="s">
        <v>3273</v>
      </c>
      <c r="C751" s="52" t="s">
        <v>3335</v>
      </c>
      <c r="D751" s="51" t="s">
        <v>3173</v>
      </c>
      <c r="E751" s="23" t="s">
        <v>8326</v>
      </c>
      <c r="F751" s="49">
        <v>1970</v>
      </c>
      <c r="G751" s="24" t="s">
        <v>14650</v>
      </c>
      <c r="H751" s="15" t="s">
        <v>14651</v>
      </c>
      <c r="I751" s="32"/>
      <c r="J751" s="109">
        <v>8</v>
      </c>
      <c r="K751" s="109">
        <v>4</v>
      </c>
      <c r="L751" s="109">
        <v>9</v>
      </c>
      <c r="M751" s="109">
        <v>5</v>
      </c>
      <c r="N751" s="54"/>
      <c r="O751" s="24" t="s">
        <v>2001</v>
      </c>
      <c r="P751" s="24" t="s">
        <v>13448</v>
      </c>
      <c r="Q751" s="24" t="s">
        <v>14633</v>
      </c>
      <c r="R751" s="24" t="s">
        <v>142</v>
      </c>
      <c r="S751" s="90" t="s">
        <v>2881</v>
      </c>
    </row>
    <row r="752" spans="1:19" ht="84.75" x14ac:dyDescent="0.25">
      <c r="A752" s="51" t="s">
        <v>1271</v>
      </c>
      <c r="B752" s="51" t="s">
        <v>3029</v>
      </c>
      <c r="C752" s="52" t="s">
        <v>3741</v>
      </c>
      <c r="D752" s="51" t="s">
        <v>3742</v>
      </c>
      <c r="E752" s="23" t="s">
        <v>8327</v>
      </c>
      <c r="F752" s="49">
        <v>1826</v>
      </c>
      <c r="G752" s="24" t="s">
        <v>4590</v>
      </c>
      <c r="H752" s="15" t="s">
        <v>12619</v>
      </c>
      <c r="I752" s="32"/>
      <c r="J752" s="111" t="s">
        <v>12</v>
      </c>
      <c r="K752" s="111" t="s">
        <v>12</v>
      </c>
      <c r="L752" s="111" t="s">
        <v>12</v>
      </c>
      <c r="M752" s="111" t="s">
        <v>12</v>
      </c>
      <c r="N752" s="54"/>
      <c r="O752" s="33" t="s">
        <v>12</v>
      </c>
      <c r="P752" s="24" t="s">
        <v>13448</v>
      </c>
      <c r="Q752" s="33" t="s">
        <v>12</v>
      </c>
      <c r="R752" s="24" t="s">
        <v>804</v>
      </c>
      <c r="S752" s="90" t="s">
        <v>827</v>
      </c>
    </row>
    <row r="753" spans="1:19" ht="50.25" x14ac:dyDescent="0.25">
      <c r="A753" s="51" t="s">
        <v>1244</v>
      </c>
      <c r="B753" s="51" t="s">
        <v>3273</v>
      </c>
      <c r="C753" s="52" t="s">
        <v>3336</v>
      </c>
      <c r="D753" s="51" t="s">
        <v>3301</v>
      </c>
      <c r="E753" s="23" t="s">
        <v>8328</v>
      </c>
      <c r="F753" s="49">
        <v>1885</v>
      </c>
      <c r="G753" s="24" t="s">
        <v>4591</v>
      </c>
      <c r="H753" s="17" t="s">
        <v>810</v>
      </c>
      <c r="I753" s="33"/>
      <c r="J753" s="109">
        <v>7</v>
      </c>
      <c r="K753" s="109">
        <v>12</v>
      </c>
      <c r="L753" s="109">
        <v>8</v>
      </c>
      <c r="M753" s="109">
        <v>1</v>
      </c>
      <c r="N753" s="54"/>
      <c r="O753" s="24" t="s">
        <v>187</v>
      </c>
      <c r="P753" s="24" t="s">
        <v>13448</v>
      </c>
      <c r="Q753" s="24" t="s">
        <v>13453</v>
      </c>
      <c r="R753" s="24" t="s">
        <v>19</v>
      </c>
      <c r="S753" s="90" t="s">
        <v>2882</v>
      </c>
    </row>
    <row r="754" spans="1:19" ht="61.5" x14ac:dyDescent="0.25">
      <c r="A754" s="51" t="s">
        <v>1244</v>
      </c>
      <c r="B754" s="51" t="s">
        <v>3273</v>
      </c>
      <c r="C754" s="52" t="s">
        <v>3337</v>
      </c>
      <c r="D754" s="51" t="s">
        <v>3040</v>
      </c>
      <c r="E754" s="23" t="s">
        <v>8329</v>
      </c>
      <c r="F754" s="49">
        <v>1753</v>
      </c>
      <c r="G754" s="24" t="s">
        <v>4592</v>
      </c>
      <c r="H754" s="15" t="s">
        <v>14655</v>
      </c>
      <c r="I754" s="32"/>
      <c r="J754" s="109">
        <v>2</v>
      </c>
      <c r="K754" s="109">
        <v>3</v>
      </c>
      <c r="L754" s="109">
        <v>3</v>
      </c>
      <c r="M754" s="109">
        <v>4</v>
      </c>
      <c r="N754" s="54"/>
      <c r="O754" s="24" t="s">
        <v>56</v>
      </c>
      <c r="P754" s="24" t="s">
        <v>13657</v>
      </c>
      <c r="Q754" s="24" t="s">
        <v>13669</v>
      </c>
      <c r="R754" s="24" t="s">
        <v>19</v>
      </c>
      <c r="S754" s="90" t="s">
        <v>2883</v>
      </c>
    </row>
    <row r="755" spans="1:19" ht="61.5" x14ac:dyDescent="0.25">
      <c r="A755" s="51" t="s">
        <v>1244</v>
      </c>
      <c r="B755" s="51" t="s">
        <v>3273</v>
      </c>
      <c r="C755" s="52" t="s">
        <v>3337</v>
      </c>
      <c r="D755" s="51" t="s">
        <v>3040</v>
      </c>
      <c r="E755" s="23" t="s">
        <v>8330</v>
      </c>
      <c r="F755" s="49">
        <v>1792</v>
      </c>
      <c r="G755" s="24" t="s">
        <v>4593</v>
      </c>
      <c r="H755" s="15" t="s">
        <v>12567</v>
      </c>
      <c r="I755" s="32"/>
      <c r="J755" s="109">
        <v>9</v>
      </c>
      <c r="K755" s="109">
        <v>12</v>
      </c>
      <c r="L755" s="109">
        <v>10</v>
      </c>
      <c r="M755" s="109">
        <v>1</v>
      </c>
      <c r="N755" s="54"/>
      <c r="O755" s="24" t="s">
        <v>247</v>
      </c>
      <c r="P755" s="24" t="s">
        <v>13657</v>
      </c>
      <c r="Q755" s="24" t="s">
        <v>13669</v>
      </c>
      <c r="R755" s="24" t="s">
        <v>19</v>
      </c>
      <c r="S755" s="90" t="s">
        <v>2884</v>
      </c>
    </row>
    <row r="756" spans="1:19" ht="73.5" x14ac:dyDescent="0.25">
      <c r="A756" s="51" t="s">
        <v>5942</v>
      </c>
      <c r="B756" s="51" t="s">
        <v>3029</v>
      </c>
      <c r="C756" s="52" t="s">
        <v>10338</v>
      </c>
      <c r="D756" s="51" t="s">
        <v>3040</v>
      </c>
      <c r="E756" s="23" t="s">
        <v>10336</v>
      </c>
      <c r="F756" s="49">
        <v>1753</v>
      </c>
      <c r="G756" s="24" t="s">
        <v>10337</v>
      </c>
      <c r="H756" s="15" t="s">
        <v>12568</v>
      </c>
      <c r="I756" s="32"/>
      <c r="J756" s="111" t="s">
        <v>12</v>
      </c>
      <c r="K756" s="111" t="s">
        <v>12</v>
      </c>
      <c r="L756" s="111" t="s">
        <v>12</v>
      </c>
      <c r="M756" s="111" t="s">
        <v>12</v>
      </c>
      <c r="N756" s="35" t="s">
        <v>12</v>
      </c>
      <c r="O756" s="35" t="s">
        <v>12</v>
      </c>
      <c r="P756" s="24" t="s">
        <v>13657</v>
      </c>
      <c r="Q756" s="24" t="s">
        <v>13444</v>
      </c>
      <c r="R756" s="24" t="s">
        <v>10242</v>
      </c>
      <c r="S756" s="90" t="s">
        <v>10287</v>
      </c>
    </row>
    <row r="757" spans="1:19" ht="73.5" x14ac:dyDescent="0.25">
      <c r="A757" s="51" t="s">
        <v>1206</v>
      </c>
      <c r="B757" s="51" t="s">
        <v>4143</v>
      </c>
      <c r="C757" s="52" t="s">
        <v>4156</v>
      </c>
      <c r="D757" s="51" t="s">
        <v>4157</v>
      </c>
      <c r="E757" s="23" t="s">
        <v>8331</v>
      </c>
      <c r="F757" s="49">
        <v>1820</v>
      </c>
      <c r="G757" s="24" t="s">
        <v>4594</v>
      </c>
      <c r="H757" s="15" t="s">
        <v>10790</v>
      </c>
      <c r="I757" s="32"/>
      <c r="J757" s="109" t="s">
        <v>15589</v>
      </c>
      <c r="K757" s="109" t="s">
        <v>15589</v>
      </c>
      <c r="L757" s="109" t="s">
        <v>15589</v>
      </c>
      <c r="M757" s="109" t="s">
        <v>15589</v>
      </c>
      <c r="N757" s="54"/>
      <c r="O757" s="24" t="s">
        <v>187</v>
      </c>
      <c r="P757" s="24" t="s">
        <v>13448</v>
      </c>
      <c r="Q757" s="33" t="s">
        <v>12</v>
      </c>
      <c r="R757" s="24" t="s">
        <v>9628</v>
      </c>
      <c r="S757" s="90" t="s">
        <v>10791</v>
      </c>
    </row>
    <row r="758" spans="1:19" ht="27.75" x14ac:dyDescent="0.25">
      <c r="A758" s="51" t="s">
        <v>1206</v>
      </c>
      <c r="B758" s="51" t="s">
        <v>4143</v>
      </c>
      <c r="C758" s="52" t="s">
        <v>4156</v>
      </c>
      <c r="D758" s="51" t="s">
        <v>4157</v>
      </c>
      <c r="E758" s="23" t="s">
        <v>8332</v>
      </c>
      <c r="F758" s="49">
        <v>1929</v>
      </c>
      <c r="G758" s="24"/>
      <c r="H758" s="15" t="s">
        <v>329</v>
      </c>
      <c r="I758" s="32"/>
      <c r="J758" s="111" t="s">
        <v>12</v>
      </c>
      <c r="K758" s="111" t="s">
        <v>12</v>
      </c>
      <c r="L758" s="111" t="s">
        <v>12</v>
      </c>
      <c r="M758" s="111" t="s">
        <v>12</v>
      </c>
      <c r="N758" s="54"/>
      <c r="O758" s="33" t="s">
        <v>12</v>
      </c>
      <c r="P758" s="33" t="s">
        <v>12</v>
      </c>
      <c r="Q758" s="33" t="s">
        <v>12</v>
      </c>
      <c r="R758" s="24" t="s">
        <v>8</v>
      </c>
      <c r="S758" s="90" t="s">
        <v>698</v>
      </c>
    </row>
    <row r="759" spans="1:19" ht="39" x14ac:dyDescent="0.25">
      <c r="A759" s="51" t="s">
        <v>1206</v>
      </c>
      <c r="B759" s="51" t="s">
        <v>4143</v>
      </c>
      <c r="C759" s="52" t="s">
        <v>4156</v>
      </c>
      <c r="D759" s="51" t="s">
        <v>4157</v>
      </c>
      <c r="E759" s="23" t="s">
        <v>8333</v>
      </c>
      <c r="F759" s="49">
        <v>1924</v>
      </c>
      <c r="G759" s="24"/>
      <c r="H759" s="18" t="s">
        <v>330</v>
      </c>
      <c r="I759" s="34"/>
      <c r="J759" s="111" t="s">
        <v>12</v>
      </c>
      <c r="K759" s="111" t="s">
        <v>12</v>
      </c>
      <c r="L759" s="111" t="s">
        <v>12</v>
      </c>
      <c r="M759" s="111" t="s">
        <v>12</v>
      </c>
      <c r="N759" s="54"/>
      <c r="O759" s="33" t="s">
        <v>12</v>
      </c>
      <c r="P759" s="33" t="s">
        <v>12</v>
      </c>
      <c r="Q759" s="33" t="s">
        <v>12</v>
      </c>
      <c r="R759" s="24" t="s">
        <v>8</v>
      </c>
      <c r="S759" s="90" t="s">
        <v>698</v>
      </c>
    </row>
    <row r="760" spans="1:19" ht="39" x14ac:dyDescent="0.25">
      <c r="A760" s="51" t="s">
        <v>1206</v>
      </c>
      <c r="B760" s="51" t="s">
        <v>4143</v>
      </c>
      <c r="C760" s="52" t="s">
        <v>4156</v>
      </c>
      <c r="D760" s="51" t="s">
        <v>4157</v>
      </c>
      <c r="E760" s="23" t="s">
        <v>8334</v>
      </c>
      <c r="F760" s="49">
        <v>1922</v>
      </c>
      <c r="G760" s="24"/>
      <c r="H760" s="15" t="s">
        <v>331</v>
      </c>
      <c r="I760" s="32"/>
      <c r="J760" s="111" t="s">
        <v>12</v>
      </c>
      <c r="K760" s="111" t="s">
        <v>12</v>
      </c>
      <c r="L760" s="111" t="s">
        <v>12</v>
      </c>
      <c r="M760" s="111" t="s">
        <v>12</v>
      </c>
      <c r="N760" s="54"/>
      <c r="O760" s="33" t="s">
        <v>12</v>
      </c>
      <c r="P760" s="33" t="s">
        <v>12</v>
      </c>
      <c r="Q760" s="33" t="s">
        <v>12</v>
      </c>
      <c r="R760" s="24" t="s">
        <v>8</v>
      </c>
      <c r="S760" s="90" t="s">
        <v>698</v>
      </c>
    </row>
    <row r="761" spans="1:19" ht="84.75" x14ac:dyDescent="0.25">
      <c r="A761" s="51" t="s">
        <v>1206</v>
      </c>
      <c r="B761" s="51" t="s">
        <v>4143</v>
      </c>
      <c r="C761" s="52" t="s">
        <v>4156</v>
      </c>
      <c r="D761" s="51" t="s">
        <v>4157</v>
      </c>
      <c r="E761" s="23" t="s">
        <v>8335</v>
      </c>
      <c r="F761" s="49">
        <v>1960</v>
      </c>
      <c r="G761" s="24" t="s">
        <v>15071</v>
      </c>
      <c r="H761" s="15" t="s">
        <v>15070</v>
      </c>
      <c r="I761" s="32"/>
      <c r="J761" s="109">
        <v>9</v>
      </c>
      <c r="K761" s="109">
        <v>11</v>
      </c>
      <c r="L761" s="109">
        <v>10</v>
      </c>
      <c r="M761" s="109">
        <v>12</v>
      </c>
      <c r="N761" s="54"/>
      <c r="O761" s="24" t="s">
        <v>187</v>
      </c>
      <c r="P761" s="24" t="s">
        <v>13448</v>
      </c>
      <c r="Q761" s="33" t="s">
        <v>12</v>
      </c>
      <c r="R761" s="24" t="s">
        <v>6369</v>
      </c>
      <c r="S761" s="90" t="s">
        <v>7055</v>
      </c>
    </row>
    <row r="762" spans="1:19" ht="39" x14ac:dyDescent="0.25">
      <c r="A762" s="51" t="s">
        <v>5950</v>
      </c>
      <c r="B762" s="51" t="s">
        <v>3029</v>
      </c>
      <c r="C762" s="52" t="s">
        <v>883</v>
      </c>
      <c r="D762" s="51" t="s">
        <v>3040</v>
      </c>
      <c r="E762" s="23" t="s">
        <v>12982</v>
      </c>
      <c r="F762" s="49">
        <v>1858</v>
      </c>
      <c r="G762" s="24" t="s">
        <v>12983</v>
      </c>
      <c r="H762" s="17" t="s">
        <v>810</v>
      </c>
      <c r="I762" s="33"/>
      <c r="J762" s="109">
        <v>7</v>
      </c>
      <c r="K762" s="109">
        <v>9</v>
      </c>
      <c r="L762" s="109">
        <v>8</v>
      </c>
      <c r="M762" s="109">
        <v>10</v>
      </c>
      <c r="N762" s="51"/>
      <c r="O762" s="24" t="s">
        <v>187</v>
      </c>
      <c r="P762" s="24" t="s">
        <v>13448</v>
      </c>
      <c r="Q762" s="33" t="s">
        <v>12</v>
      </c>
      <c r="R762" s="24" t="s">
        <v>344</v>
      </c>
      <c r="S762" s="90" t="s">
        <v>12032</v>
      </c>
    </row>
    <row r="763" spans="1:19" ht="73.5" x14ac:dyDescent="0.25">
      <c r="A763" s="51" t="s">
        <v>5950</v>
      </c>
      <c r="B763" s="51" t="s">
        <v>3029</v>
      </c>
      <c r="C763" s="52" t="s">
        <v>883</v>
      </c>
      <c r="D763" s="51" t="s">
        <v>3040</v>
      </c>
      <c r="E763" s="23" t="s">
        <v>12984</v>
      </c>
      <c r="F763" s="49">
        <v>1909</v>
      </c>
      <c r="G763" s="24" t="s">
        <v>12985</v>
      </c>
      <c r="H763" s="17" t="s">
        <v>810</v>
      </c>
      <c r="I763" s="33"/>
      <c r="J763" s="109">
        <v>5</v>
      </c>
      <c r="K763" s="109">
        <v>7</v>
      </c>
      <c r="L763" s="109">
        <v>6</v>
      </c>
      <c r="M763" s="109">
        <v>8</v>
      </c>
      <c r="N763" s="51"/>
      <c r="O763" s="24" t="s">
        <v>187</v>
      </c>
      <c r="P763" s="24" t="s">
        <v>13448</v>
      </c>
      <c r="Q763" s="33" t="s">
        <v>12</v>
      </c>
      <c r="R763" s="24" t="s">
        <v>344</v>
      </c>
      <c r="S763" s="90" t="s">
        <v>12986</v>
      </c>
    </row>
    <row r="764" spans="1:19" ht="73.5" x14ac:dyDescent="0.25">
      <c r="A764" s="51" t="s">
        <v>5950</v>
      </c>
      <c r="B764" s="51" t="s">
        <v>3029</v>
      </c>
      <c r="C764" s="52" t="s">
        <v>883</v>
      </c>
      <c r="D764" s="51" t="s">
        <v>3040</v>
      </c>
      <c r="E764" s="23" t="s">
        <v>12987</v>
      </c>
      <c r="F764" s="49">
        <v>1858</v>
      </c>
      <c r="G764" s="24" t="s">
        <v>12988</v>
      </c>
      <c r="H764" s="17" t="s">
        <v>810</v>
      </c>
      <c r="I764" s="33"/>
      <c r="J764" s="109">
        <v>1</v>
      </c>
      <c r="K764" s="109">
        <v>5</v>
      </c>
      <c r="L764" s="109">
        <v>2</v>
      </c>
      <c r="M764" s="109">
        <v>6</v>
      </c>
      <c r="N764" s="51"/>
      <c r="O764" s="24" t="s">
        <v>187</v>
      </c>
      <c r="P764" s="24" t="s">
        <v>13448</v>
      </c>
      <c r="Q764" s="33" t="s">
        <v>12</v>
      </c>
      <c r="R764" s="24" t="s">
        <v>344</v>
      </c>
      <c r="S764" s="90" t="s">
        <v>12989</v>
      </c>
    </row>
    <row r="765" spans="1:19" ht="61.5" x14ac:dyDescent="0.25">
      <c r="A765" s="51" t="s">
        <v>5950</v>
      </c>
      <c r="B765" s="51" t="s">
        <v>3029</v>
      </c>
      <c r="C765" s="52" t="s">
        <v>883</v>
      </c>
      <c r="D765" s="51" t="s">
        <v>3040</v>
      </c>
      <c r="E765" s="23" t="s">
        <v>12990</v>
      </c>
      <c r="F765" s="49">
        <v>1825</v>
      </c>
      <c r="G765" s="24" t="s">
        <v>12991</v>
      </c>
      <c r="H765" s="17" t="s">
        <v>810</v>
      </c>
      <c r="I765" s="33"/>
      <c r="J765" s="109">
        <v>5</v>
      </c>
      <c r="K765" s="109">
        <v>7</v>
      </c>
      <c r="L765" s="109">
        <v>6</v>
      </c>
      <c r="M765" s="109">
        <v>8</v>
      </c>
      <c r="N765" s="51"/>
      <c r="O765" s="24" t="s">
        <v>187</v>
      </c>
      <c r="P765" s="24" t="s">
        <v>13448</v>
      </c>
      <c r="Q765" s="33" t="s">
        <v>12</v>
      </c>
      <c r="R765" s="24" t="s">
        <v>344</v>
      </c>
      <c r="S765" s="90" t="s">
        <v>12992</v>
      </c>
    </row>
    <row r="766" spans="1:19" ht="61.5" x14ac:dyDescent="0.25">
      <c r="A766" s="51" t="s">
        <v>3965</v>
      </c>
      <c r="B766" s="51" t="s">
        <v>3029</v>
      </c>
      <c r="C766" s="52" t="s">
        <v>3970</v>
      </c>
      <c r="D766" s="51" t="s">
        <v>3937</v>
      </c>
      <c r="E766" s="23" t="s">
        <v>8336</v>
      </c>
      <c r="F766" s="49">
        <v>1830</v>
      </c>
      <c r="G766" s="24" t="s">
        <v>4595</v>
      </c>
      <c r="H766" s="15" t="s">
        <v>14303</v>
      </c>
      <c r="I766" s="32"/>
      <c r="J766" s="109">
        <v>5</v>
      </c>
      <c r="K766" s="109">
        <v>2</v>
      </c>
      <c r="L766" s="109">
        <v>6</v>
      </c>
      <c r="M766" s="109">
        <v>3</v>
      </c>
      <c r="N766" s="51"/>
      <c r="O766" s="24" t="s">
        <v>187</v>
      </c>
      <c r="P766" s="24" t="s">
        <v>13448</v>
      </c>
      <c r="Q766" s="24" t="s">
        <v>14274</v>
      </c>
      <c r="R766" s="24" t="s">
        <v>9627</v>
      </c>
      <c r="S766" s="90" t="s">
        <v>2465</v>
      </c>
    </row>
    <row r="767" spans="1:19" ht="61.5" x14ac:dyDescent="0.25">
      <c r="A767" s="51" t="s">
        <v>1274</v>
      </c>
      <c r="B767" s="51" t="s">
        <v>3044</v>
      </c>
      <c r="C767" s="52" t="s">
        <v>6049</v>
      </c>
      <c r="D767" s="51" t="s">
        <v>3040</v>
      </c>
      <c r="E767" s="23" t="s">
        <v>8337</v>
      </c>
      <c r="F767" s="49">
        <v>1753</v>
      </c>
      <c r="G767" s="24" t="s">
        <v>6518</v>
      </c>
      <c r="H767" s="15" t="s">
        <v>10912</v>
      </c>
      <c r="I767" s="32" t="s">
        <v>15151</v>
      </c>
      <c r="J767" s="109">
        <v>11</v>
      </c>
      <c r="K767" s="109">
        <v>3</v>
      </c>
      <c r="L767" s="109">
        <v>12</v>
      </c>
      <c r="M767" s="109">
        <v>4</v>
      </c>
      <c r="N767" s="51"/>
      <c r="O767" s="24" t="s">
        <v>6519</v>
      </c>
      <c r="P767" s="24" t="s">
        <v>13657</v>
      </c>
      <c r="Q767" s="24" t="s">
        <v>13663</v>
      </c>
      <c r="R767" s="24" t="s">
        <v>1124</v>
      </c>
      <c r="S767" s="90" t="s">
        <v>10913</v>
      </c>
    </row>
    <row r="768" spans="1:19" ht="61.5" x14ac:dyDescent="0.25">
      <c r="A768" s="51" t="s">
        <v>1244</v>
      </c>
      <c r="B768" s="51" t="s">
        <v>3273</v>
      </c>
      <c r="C768" s="52" t="s">
        <v>10383</v>
      </c>
      <c r="D768" s="51" t="s">
        <v>3040</v>
      </c>
      <c r="E768" s="23" t="s">
        <v>10381</v>
      </c>
      <c r="F768" s="49">
        <v>1753</v>
      </c>
      <c r="G768" s="24" t="s">
        <v>10382</v>
      </c>
      <c r="H768" s="15" t="s">
        <v>10914</v>
      </c>
      <c r="I768" s="32"/>
      <c r="J768" s="111" t="s">
        <v>12</v>
      </c>
      <c r="K768" s="111" t="s">
        <v>12</v>
      </c>
      <c r="L768" s="111" t="s">
        <v>12</v>
      </c>
      <c r="M768" s="111" t="s">
        <v>12</v>
      </c>
      <c r="N768" s="56"/>
      <c r="O768" s="33" t="s">
        <v>12</v>
      </c>
      <c r="P768" s="33" t="s">
        <v>12</v>
      </c>
      <c r="Q768" s="33" t="s">
        <v>12</v>
      </c>
      <c r="R768" s="24" t="s">
        <v>10384</v>
      </c>
      <c r="S768" s="90" t="s">
        <v>698</v>
      </c>
    </row>
    <row r="769" spans="1:19" ht="73.5" x14ac:dyDescent="0.25">
      <c r="A769" s="51" t="s">
        <v>5803</v>
      </c>
      <c r="B769" s="51" t="s">
        <v>3029</v>
      </c>
      <c r="C769" s="52" t="s">
        <v>5820</v>
      </c>
      <c r="D769" s="51" t="s">
        <v>3040</v>
      </c>
      <c r="E769" s="23" t="s">
        <v>8338</v>
      </c>
      <c r="F769" s="49">
        <v>1848</v>
      </c>
      <c r="G769" s="24" t="s">
        <v>14485</v>
      </c>
      <c r="H769" s="15" t="s">
        <v>14487</v>
      </c>
      <c r="I769" s="32"/>
      <c r="J769" s="109">
        <v>5</v>
      </c>
      <c r="K769" s="109">
        <v>10</v>
      </c>
      <c r="L769" s="109">
        <v>6</v>
      </c>
      <c r="M769" s="109">
        <v>11</v>
      </c>
      <c r="N769" s="61"/>
      <c r="O769" s="24" t="s">
        <v>28</v>
      </c>
      <c r="P769" s="24" t="s">
        <v>13657</v>
      </c>
      <c r="Q769" s="24" t="s">
        <v>13453</v>
      </c>
      <c r="R769" s="24" t="s">
        <v>344</v>
      </c>
      <c r="S769" s="90" t="s">
        <v>14486</v>
      </c>
    </row>
    <row r="770" spans="1:19" ht="50.25" x14ac:dyDescent="0.25">
      <c r="A770" s="51" t="s">
        <v>5803</v>
      </c>
      <c r="B770" s="51" t="s">
        <v>3029</v>
      </c>
      <c r="C770" s="52" t="s">
        <v>5820</v>
      </c>
      <c r="D770" s="51" t="s">
        <v>3040</v>
      </c>
      <c r="E770" s="23" t="s">
        <v>8339</v>
      </c>
      <c r="F770" s="49">
        <v>1753</v>
      </c>
      <c r="G770" s="24" t="s">
        <v>4596</v>
      </c>
      <c r="H770" s="15" t="s">
        <v>14488</v>
      </c>
      <c r="I770" s="32"/>
      <c r="J770" s="109">
        <v>5</v>
      </c>
      <c r="K770" s="109">
        <v>10</v>
      </c>
      <c r="L770" s="109">
        <v>6</v>
      </c>
      <c r="M770" s="109">
        <v>11</v>
      </c>
      <c r="N770" s="61"/>
      <c r="O770" s="24" t="s">
        <v>29</v>
      </c>
      <c r="P770" s="24" t="s">
        <v>13657</v>
      </c>
      <c r="Q770" s="24" t="s">
        <v>13453</v>
      </c>
      <c r="R770" s="24" t="s">
        <v>344</v>
      </c>
      <c r="S770" s="90" t="s">
        <v>2466</v>
      </c>
    </row>
    <row r="771" spans="1:19" ht="73.5" x14ac:dyDescent="0.25">
      <c r="A771" s="51" t="s">
        <v>5803</v>
      </c>
      <c r="B771" s="51" t="s">
        <v>3029</v>
      </c>
      <c r="C771" s="52" t="s">
        <v>5820</v>
      </c>
      <c r="D771" s="51" t="s">
        <v>3040</v>
      </c>
      <c r="E771" s="23" t="s">
        <v>8340</v>
      </c>
      <c r="F771" s="49">
        <v>1790</v>
      </c>
      <c r="G771" s="24" t="s">
        <v>4597</v>
      </c>
      <c r="H771" s="15" t="s">
        <v>14489</v>
      </c>
      <c r="I771" s="32"/>
      <c r="J771" s="109">
        <v>5</v>
      </c>
      <c r="K771" s="109">
        <v>10</v>
      </c>
      <c r="L771" s="109">
        <v>6</v>
      </c>
      <c r="M771" s="109">
        <v>11</v>
      </c>
      <c r="N771" s="61"/>
      <c r="O771" s="24" t="s">
        <v>29</v>
      </c>
      <c r="P771" s="24" t="s">
        <v>13657</v>
      </c>
      <c r="Q771" s="24" t="s">
        <v>13679</v>
      </c>
      <c r="R771" s="24" t="s">
        <v>344</v>
      </c>
      <c r="S771" s="90" t="s">
        <v>2467</v>
      </c>
    </row>
    <row r="772" spans="1:19" ht="39" x14ac:dyDescent="0.25">
      <c r="A772" s="51" t="s">
        <v>3901</v>
      </c>
      <c r="B772" s="51" t="s">
        <v>3029</v>
      </c>
      <c r="C772" s="52" t="s">
        <v>3902</v>
      </c>
      <c r="D772" s="51" t="s">
        <v>3903</v>
      </c>
      <c r="E772" s="23" t="s">
        <v>8341</v>
      </c>
      <c r="F772" s="49">
        <v>1826</v>
      </c>
      <c r="G772" s="24"/>
      <c r="H772" s="15" t="s">
        <v>12569</v>
      </c>
      <c r="I772" s="32"/>
      <c r="J772" s="109">
        <v>1</v>
      </c>
      <c r="K772" s="109">
        <v>6</v>
      </c>
      <c r="L772" s="109">
        <v>2</v>
      </c>
      <c r="M772" s="109">
        <v>7</v>
      </c>
      <c r="N772" s="61"/>
      <c r="O772" s="24" t="s">
        <v>187</v>
      </c>
      <c r="P772" s="24" t="s">
        <v>13448</v>
      </c>
      <c r="Q772" s="33" t="s">
        <v>12</v>
      </c>
      <c r="R772" s="24" t="s">
        <v>734</v>
      </c>
      <c r="S772" s="90" t="s">
        <v>737</v>
      </c>
    </row>
    <row r="773" spans="1:19" ht="73.5" x14ac:dyDescent="0.25">
      <c r="A773" s="51" t="s">
        <v>3901</v>
      </c>
      <c r="B773" s="51" t="s">
        <v>3029</v>
      </c>
      <c r="C773" s="52" t="s">
        <v>3902</v>
      </c>
      <c r="D773" s="51" t="s">
        <v>3903</v>
      </c>
      <c r="E773" s="23" t="s">
        <v>10291</v>
      </c>
      <c r="F773" s="49">
        <v>1825</v>
      </c>
      <c r="G773" s="24" t="s">
        <v>10292</v>
      </c>
      <c r="H773" s="15" t="s">
        <v>14025</v>
      </c>
      <c r="I773" s="32"/>
      <c r="J773" s="111" t="s">
        <v>12</v>
      </c>
      <c r="K773" s="111" t="s">
        <v>12</v>
      </c>
      <c r="L773" s="111" t="s">
        <v>12</v>
      </c>
      <c r="M773" s="111" t="s">
        <v>12</v>
      </c>
      <c r="N773" s="54" t="s">
        <v>12</v>
      </c>
      <c r="O773" s="55" t="s">
        <v>12</v>
      </c>
      <c r="P773" s="24" t="s">
        <v>13657</v>
      </c>
      <c r="Q773" s="24" t="s">
        <v>14026</v>
      </c>
      <c r="R773" s="24" t="s">
        <v>10242</v>
      </c>
      <c r="S773" s="90" t="s">
        <v>14035</v>
      </c>
    </row>
    <row r="774" spans="1:19" ht="73.5" x14ac:dyDescent="0.25">
      <c r="A774" s="51" t="s">
        <v>3901</v>
      </c>
      <c r="B774" s="51" t="s">
        <v>3029</v>
      </c>
      <c r="C774" s="52" t="s">
        <v>3902</v>
      </c>
      <c r="D774" s="51" t="s">
        <v>3903</v>
      </c>
      <c r="E774" s="23" t="s">
        <v>14027</v>
      </c>
      <c r="F774" s="49">
        <v>1826</v>
      </c>
      <c r="G774" s="24" t="s">
        <v>14028</v>
      </c>
      <c r="H774" s="15" t="s">
        <v>14276</v>
      </c>
      <c r="I774" s="32"/>
      <c r="J774" s="111" t="s">
        <v>12</v>
      </c>
      <c r="K774" s="111" t="s">
        <v>12</v>
      </c>
      <c r="L774" s="111" t="s">
        <v>12</v>
      </c>
      <c r="M774" s="111" t="s">
        <v>12</v>
      </c>
      <c r="N774" s="54"/>
      <c r="O774" s="55"/>
      <c r="P774" s="24"/>
      <c r="Q774" s="24" t="s">
        <v>14273</v>
      </c>
      <c r="R774" s="24" t="s">
        <v>8</v>
      </c>
      <c r="S774" s="90" t="s">
        <v>14004</v>
      </c>
    </row>
    <row r="775" spans="1:19" ht="73.5" x14ac:dyDescent="0.25">
      <c r="A775" s="51" t="s">
        <v>3901</v>
      </c>
      <c r="B775" s="51" t="s">
        <v>3029</v>
      </c>
      <c r="C775" s="52" t="s">
        <v>3902</v>
      </c>
      <c r="D775" s="51" t="s">
        <v>3903</v>
      </c>
      <c r="E775" s="23" t="s">
        <v>8342</v>
      </c>
      <c r="F775" s="49">
        <v>1831</v>
      </c>
      <c r="G775" s="24" t="s">
        <v>4598</v>
      </c>
      <c r="H775" s="15" t="s">
        <v>662</v>
      </c>
      <c r="I775" s="32"/>
      <c r="J775" s="109">
        <v>3</v>
      </c>
      <c r="K775" s="109">
        <v>5</v>
      </c>
      <c r="L775" s="109">
        <v>4</v>
      </c>
      <c r="M775" s="109">
        <v>6</v>
      </c>
      <c r="N775" s="61"/>
      <c r="O775" s="24" t="s">
        <v>187</v>
      </c>
      <c r="P775" s="24" t="s">
        <v>13657</v>
      </c>
      <c r="Q775" s="24" t="s">
        <v>13459</v>
      </c>
      <c r="R775" s="24" t="s">
        <v>334</v>
      </c>
      <c r="S775" s="90" t="s">
        <v>1772</v>
      </c>
    </row>
    <row r="776" spans="1:19" ht="84.75" x14ac:dyDescent="0.25">
      <c r="A776" s="51" t="s">
        <v>3901</v>
      </c>
      <c r="B776" s="51" t="s">
        <v>3029</v>
      </c>
      <c r="C776" s="52" t="s">
        <v>3902</v>
      </c>
      <c r="D776" s="51" t="s">
        <v>3903</v>
      </c>
      <c r="E776" s="23" t="s">
        <v>8343</v>
      </c>
      <c r="F776" s="49">
        <v>1823</v>
      </c>
      <c r="G776" s="24" t="s">
        <v>4599</v>
      </c>
      <c r="H776" s="15" t="s">
        <v>14687</v>
      </c>
      <c r="I776" s="32" t="s">
        <v>14689</v>
      </c>
      <c r="J776" s="109">
        <v>1</v>
      </c>
      <c r="K776" s="109">
        <v>3</v>
      </c>
      <c r="L776" s="109">
        <v>2</v>
      </c>
      <c r="M776" s="109">
        <v>4</v>
      </c>
      <c r="N776" s="61"/>
      <c r="O776" s="24" t="s">
        <v>6077</v>
      </c>
      <c r="P776" s="24" t="s">
        <v>13657</v>
      </c>
      <c r="Q776" s="24" t="s">
        <v>13459</v>
      </c>
      <c r="R776" s="24" t="s">
        <v>798</v>
      </c>
      <c r="S776" s="90" t="s">
        <v>738</v>
      </c>
    </row>
    <row r="777" spans="1:19" ht="73.5" x14ac:dyDescent="0.25">
      <c r="A777" s="51" t="s">
        <v>3965</v>
      </c>
      <c r="B777" s="51" t="s">
        <v>3029</v>
      </c>
      <c r="C777" s="52" t="s">
        <v>3971</v>
      </c>
      <c r="D777" s="51" t="s">
        <v>3054</v>
      </c>
      <c r="E777" s="23" t="s">
        <v>8344</v>
      </c>
      <c r="F777" s="49">
        <v>1868</v>
      </c>
      <c r="G777" s="24" t="s">
        <v>4600</v>
      </c>
      <c r="H777" s="15" t="s">
        <v>2989</v>
      </c>
      <c r="I777" s="32"/>
      <c r="J777" s="109" t="s">
        <v>15589</v>
      </c>
      <c r="K777" s="109" t="s">
        <v>15589</v>
      </c>
      <c r="L777" s="109" t="s">
        <v>15589</v>
      </c>
      <c r="M777" s="109" t="s">
        <v>15589</v>
      </c>
      <c r="N777" s="51"/>
      <c r="O777" s="24" t="s">
        <v>187</v>
      </c>
      <c r="P777" s="24" t="s">
        <v>13448</v>
      </c>
      <c r="Q777" s="33" t="s">
        <v>12</v>
      </c>
      <c r="R777" s="24" t="s">
        <v>363</v>
      </c>
      <c r="S777" s="90" t="s">
        <v>2468</v>
      </c>
    </row>
    <row r="778" spans="1:19" ht="50.25" x14ac:dyDescent="0.25">
      <c r="A778" s="51" t="s">
        <v>4054</v>
      </c>
      <c r="B778" s="51" t="s">
        <v>3029</v>
      </c>
      <c r="C778" s="52" t="s">
        <v>884</v>
      </c>
      <c r="D778" s="51" t="s">
        <v>3637</v>
      </c>
      <c r="E778" s="23" t="s">
        <v>13599</v>
      </c>
      <c r="F778" s="49">
        <v>1960</v>
      </c>
      <c r="G778" s="24" t="s">
        <v>13600</v>
      </c>
      <c r="H778" s="17" t="s">
        <v>810</v>
      </c>
      <c r="I778" s="33"/>
      <c r="J778" s="109">
        <v>7</v>
      </c>
      <c r="K778" s="109">
        <v>10</v>
      </c>
      <c r="L778" s="109">
        <v>8</v>
      </c>
      <c r="M778" s="109">
        <v>11</v>
      </c>
      <c r="N778" s="51"/>
      <c r="O778" s="24" t="s">
        <v>187</v>
      </c>
      <c r="P778" s="24" t="s">
        <v>13448</v>
      </c>
      <c r="Q778" s="33" t="s">
        <v>12</v>
      </c>
      <c r="R778" s="24" t="s">
        <v>344</v>
      </c>
      <c r="S778" s="90" t="s">
        <v>12033</v>
      </c>
    </row>
    <row r="779" spans="1:19" ht="27.75" x14ac:dyDescent="0.25">
      <c r="A779" s="51" t="s">
        <v>4054</v>
      </c>
      <c r="B779" s="51" t="s">
        <v>3029</v>
      </c>
      <c r="C779" s="52" t="s">
        <v>884</v>
      </c>
      <c r="D779" s="51" t="s">
        <v>3637</v>
      </c>
      <c r="E779" s="23" t="s">
        <v>13601</v>
      </c>
      <c r="F779" s="49">
        <v>1870</v>
      </c>
      <c r="G779" s="24" t="s">
        <v>13602</v>
      </c>
      <c r="H779" s="17" t="s">
        <v>810</v>
      </c>
      <c r="I779" s="33"/>
      <c r="J779" s="109">
        <v>7</v>
      </c>
      <c r="K779" s="109">
        <v>11</v>
      </c>
      <c r="L779" s="109">
        <v>8</v>
      </c>
      <c r="M779" s="109">
        <v>12</v>
      </c>
      <c r="N779" s="51"/>
      <c r="O779" s="24" t="s">
        <v>187</v>
      </c>
      <c r="P779" s="24" t="s">
        <v>13448</v>
      </c>
      <c r="Q779" s="33" t="s">
        <v>12</v>
      </c>
      <c r="R779" s="24" t="s">
        <v>344</v>
      </c>
      <c r="S779" s="90" t="s">
        <v>13603</v>
      </c>
    </row>
    <row r="780" spans="1:19" ht="84.75" x14ac:dyDescent="0.25">
      <c r="A780" s="51" t="s">
        <v>1244</v>
      </c>
      <c r="B780" s="51" t="s">
        <v>3273</v>
      </c>
      <c r="C780" s="52" t="s">
        <v>3338</v>
      </c>
      <c r="D780" s="51" t="s">
        <v>3177</v>
      </c>
      <c r="E780" s="23" t="s">
        <v>8345</v>
      </c>
      <c r="F780" s="49">
        <v>1772</v>
      </c>
      <c r="G780" s="24" t="s">
        <v>4601</v>
      </c>
      <c r="H780" s="15" t="s">
        <v>14639</v>
      </c>
      <c r="I780" s="32"/>
      <c r="J780" s="109">
        <v>2</v>
      </c>
      <c r="K780" s="109">
        <v>4</v>
      </c>
      <c r="L780" s="109">
        <v>3</v>
      </c>
      <c r="M780" s="109">
        <v>5</v>
      </c>
      <c r="N780" s="54"/>
      <c r="O780" s="24" t="s">
        <v>187</v>
      </c>
      <c r="P780" s="24" t="s">
        <v>13448</v>
      </c>
      <c r="Q780" s="24" t="s">
        <v>13453</v>
      </c>
      <c r="R780" s="24" t="s">
        <v>14640</v>
      </c>
      <c r="S780" s="90" t="s">
        <v>9245</v>
      </c>
    </row>
    <row r="781" spans="1:19" ht="50.25" x14ac:dyDescent="0.25">
      <c r="A781" s="51" t="s">
        <v>1244</v>
      </c>
      <c r="B781" s="51" t="s">
        <v>3273</v>
      </c>
      <c r="C781" s="52" t="s">
        <v>3338</v>
      </c>
      <c r="D781" s="51" t="s">
        <v>3177</v>
      </c>
      <c r="E781" s="23" t="s">
        <v>8346</v>
      </c>
      <c r="F781" s="49">
        <v>1912</v>
      </c>
      <c r="G781" s="24" t="s">
        <v>4602</v>
      </c>
      <c r="H781" s="17" t="s">
        <v>810</v>
      </c>
      <c r="I781" s="33"/>
      <c r="J781" s="109">
        <v>7</v>
      </c>
      <c r="K781" s="109">
        <v>10</v>
      </c>
      <c r="L781" s="109">
        <v>8</v>
      </c>
      <c r="M781" s="109">
        <v>11</v>
      </c>
      <c r="N781" s="54"/>
      <c r="O781" s="24" t="s">
        <v>187</v>
      </c>
      <c r="P781" s="24" t="s">
        <v>13448</v>
      </c>
      <c r="Q781" s="33" t="s">
        <v>12</v>
      </c>
      <c r="R781" s="24" t="s">
        <v>344</v>
      </c>
      <c r="S781" s="90" t="s">
        <v>2885</v>
      </c>
    </row>
    <row r="782" spans="1:19" ht="39" x14ac:dyDescent="0.25">
      <c r="A782" s="51" t="s">
        <v>1244</v>
      </c>
      <c r="B782" s="51" t="s">
        <v>3273</v>
      </c>
      <c r="C782" s="52" t="s">
        <v>3338</v>
      </c>
      <c r="D782" s="51" t="s">
        <v>3177</v>
      </c>
      <c r="E782" s="23" t="s">
        <v>8347</v>
      </c>
      <c r="F782" s="49">
        <v>1838</v>
      </c>
      <c r="G782" s="24" t="s">
        <v>4603</v>
      </c>
      <c r="H782" s="17" t="s">
        <v>810</v>
      </c>
      <c r="I782" s="33"/>
      <c r="J782" s="109">
        <v>6</v>
      </c>
      <c r="K782" s="109">
        <v>9</v>
      </c>
      <c r="L782" s="109">
        <v>7</v>
      </c>
      <c r="M782" s="109">
        <v>10</v>
      </c>
      <c r="N782" s="54"/>
      <c r="O782" s="24" t="s">
        <v>187</v>
      </c>
      <c r="P782" s="24" t="s">
        <v>13448</v>
      </c>
      <c r="Q782" s="24" t="s">
        <v>13453</v>
      </c>
      <c r="R782" s="24" t="s">
        <v>344</v>
      </c>
      <c r="S782" s="90" t="s">
        <v>2886</v>
      </c>
    </row>
    <row r="783" spans="1:19" ht="50.25" x14ac:dyDescent="0.25">
      <c r="A783" s="51" t="s">
        <v>1244</v>
      </c>
      <c r="B783" s="51" t="s">
        <v>3273</v>
      </c>
      <c r="C783" s="52" t="s">
        <v>3339</v>
      </c>
      <c r="D783" s="51" t="s">
        <v>3340</v>
      </c>
      <c r="E783" s="23" t="s">
        <v>8348</v>
      </c>
      <c r="F783" s="49">
        <v>1984</v>
      </c>
      <c r="G783" s="24" t="s">
        <v>88</v>
      </c>
      <c r="H783" s="17" t="s">
        <v>810</v>
      </c>
      <c r="I783" s="33"/>
      <c r="J783" s="109">
        <v>11</v>
      </c>
      <c r="K783" s="109">
        <v>3</v>
      </c>
      <c r="L783" s="109">
        <v>12</v>
      </c>
      <c r="M783" s="109">
        <v>4</v>
      </c>
      <c r="N783" s="54"/>
      <c r="O783" s="24" t="s">
        <v>187</v>
      </c>
      <c r="P783" s="24" t="s">
        <v>13448</v>
      </c>
      <c r="Q783" s="33" t="s">
        <v>12</v>
      </c>
      <c r="R783" s="24" t="s">
        <v>344</v>
      </c>
      <c r="S783" s="90" t="s">
        <v>2887</v>
      </c>
    </row>
    <row r="784" spans="1:19" ht="39" x14ac:dyDescent="0.25">
      <c r="A784" s="51" t="s">
        <v>1244</v>
      </c>
      <c r="B784" s="51" t="s">
        <v>3273</v>
      </c>
      <c r="C784" s="52" t="s">
        <v>3339</v>
      </c>
      <c r="D784" s="51" t="s">
        <v>3340</v>
      </c>
      <c r="E784" s="23" t="s">
        <v>8349</v>
      </c>
      <c r="F784" s="49">
        <v>1984</v>
      </c>
      <c r="G784" s="24" t="s">
        <v>4604</v>
      </c>
      <c r="H784" s="17" t="s">
        <v>810</v>
      </c>
      <c r="I784" s="33"/>
      <c r="J784" s="109">
        <v>10</v>
      </c>
      <c r="K784" s="109">
        <v>3</v>
      </c>
      <c r="L784" s="109">
        <v>11</v>
      </c>
      <c r="M784" s="109">
        <v>4</v>
      </c>
      <c r="N784" s="54"/>
      <c r="O784" s="24" t="s">
        <v>187</v>
      </c>
      <c r="P784" s="24" t="s">
        <v>13448</v>
      </c>
      <c r="Q784" s="33" t="s">
        <v>12</v>
      </c>
      <c r="R784" s="24" t="s">
        <v>344</v>
      </c>
      <c r="S784" s="90" t="s">
        <v>2888</v>
      </c>
    </row>
    <row r="785" spans="1:19" ht="61.5" x14ac:dyDescent="0.25">
      <c r="A785" s="51" t="s">
        <v>3985</v>
      </c>
      <c r="B785" s="51" t="s">
        <v>3029</v>
      </c>
      <c r="C785" s="52" t="s">
        <v>3987</v>
      </c>
      <c r="D785" s="51" t="s">
        <v>3040</v>
      </c>
      <c r="E785" s="23" t="s">
        <v>8350</v>
      </c>
      <c r="F785" s="49">
        <v>1753</v>
      </c>
      <c r="G785" s="24" t="s">
        <v>4605</v>
      </c>
      <c r="H785" s="16" t="s">
        <v>79</v>
      </c>
      <c r="I785" s="24"/>
      <c r="J785" s="109">
        <v>8</v>
      </c>
      <c r="K785" s="109">
        <v>9</v>
      </c>
      <c r="L785" s="109">
        <v>9</v>
      </c>
      <c r="M785" s="109">
        <v>11</v>
      </c>
      <c r="N785" s="51"/>
      <c r="O785" s="24" t="s">
        <v>187</v>
      </c>
      <c r="P785" s="24" t="s">
        <v>13448</v>
      </c>
      <c r="Q785" s="33" t="s">
        <v>12</v>
      </c>
      <c r="R785" s="24" t="s">
        <v>19</v>
      </c>
      <c r="S785" s="90" t="s">
        <v>2469</v>
      </c>
    </row>
    <row r="786" spans="1:19" ht="61.5" x14ac:dyDescent="0.25">
      <c r="A786" s="51" t="s">
        <v>5972</v>
      </c>
      <c r="B786" s="51" t="s">
        <v>3029</v>
      </c>
      <c r="C786" s="52" t="s">
        <v>885</v>
      </c>
      <c r="D786" s="51" t="s">
        <v>3040</v>
      </c>
      <c r="E786" s="23" t="s">
        <v>8351</v>
      </c>
      <c r="F786" s="49">
        <v>1820</v>
      </c>
      <c r="G786" s="24" t="s">
        <v>6193</v>
      </c>
      <c r="H786" s="16" t="s">
        <v>12570</v>
      </c>
      <c r="I786" s="24"/>
      <c r="J786" s="109">
        <v>3</v>
      </c>
      <c r="K786" s="109">
        <v>8</v>
      </c>
      <c r="L786" s="109">
        <v>4</v>
      </c>
      <c r="M786" s="109">
        <v>9</v>
      </c>
      <c r="N786" s="51"/>
      <c r="O786" s="24" t="s">
        <v>187</v>
      </c>
      <c r="P786" s="24" t="s">
        <v>13448</v>
      </c>
      <c r="Q786" s="33" t="s">
        <v>12</v>
      </c>
      <c r="R786" s="24" t="s">
        <v>735</v>
      </c>
      <c r="S786" s="90" t="s">
        <v>6194</v>
      </c>
    </row>
    <row r="787" spans="1:19" ht="36.75" x14ac:dyDescent="0.25">
      <c r="A787" s="51" t="s">
        <v>5972</v>
      </c>
      <c r="B787" s="51" t="s">
        <v>3029</v>
      </c>
      <c r="C787" s="52" t="s">
        <v>885</v>
      </c>
      <c r="D787" s="51" t="s">
        <v>3040</v>
      </c>
      <c r="E787" s="23" t="s">
        <v>8352</v>
      </c>
      <c r="F787" s="49">
        <v>1911</v>
      </c>
      <c r="G787" s="24" t="s">
        <v>6197</v>
      </c>
      <c r="H787" s="15" t="s">
        <v>838</v>
      </c>
      <c r="I787" s="32"/>
      <c r="J787" s="109">
        <v>5</v>
      </c>
      <c r="K787" s="109">
        <v>9</v>
      </c>
      <c r="L787" s="109">
        <v>6</v>
      </c>
      <c r="M787" s="109">
        <v>10</v>
      </c>
      <c r="N787" s="51"/>
      <c r="O787" s="24" t="s">
        <v>187</v>
      </c>
      <c r="P787" s="24" t="s">
        <v>13448</v>
      </c>
      <c r="Q787" s="33" t="s">
        <v>12</v>
      </c>
      <c r="R787" s="24" t="s">
        <v>6195</v>
      </c>
      <c r="S787" s="90" t="s">
        <v>6196</v>
      </c>
    </row>
    <row r="788" spans="1:19" ht="27.75" x14ac:dyDescent="0.25">
      <c r="A788" s="51" t="s">
        <v>5972</v>
      </c>
      <c r="B788" s="51" t="s">
        <v>3029</v>
      </c>
      <c r="C788" s="52" t="s">
        <v>885</v>
      </c>
      <c r="D788" s="51" t="s">
        <v>3040</v>
      </c>
      <c r="E788" s="23" t="s">
        <v>8353</v>
      </c>
      <c r="F788" s="49">
        <v>1887</v>
      </c>
      <c r="G788" s="24" t="s">
        <v>6198</v>
      </c>
      <c r="H788" s="17" t="s">
        <v>810</v>
      </c>
      <c r="I788" s="33"/>
      <c r="J788" s="109">
        <v>3</v>
      </c>
      <c r="K788" s="109">
        <v>8</v>
      </c>
      <c r="L788" s="109">
        <v>4</v>
      </c>
      <c r="M788" s="109">
        <v>9</v>
      </c>
      <c r="N788" s="51"/>
      <c r="O788" s="24" t="s">
        <v>187</v>
      </c>
      <c r="P788" s="24" t="s">
        <v>13448</v>
      </c>
      <c r="Q788" s="33" t="s">
        <v>12</v>
      </c>
      <c r="R788" s="24" t="s">
        <v>1694</v>
      </c>
      <c r="S788" s="90" t="s">
        <v>6199</v>
      </c>
    </row>
    <row r="789" spans="1:19" ht="39" x14ac:dyDescent="0.25">
      <c r="A789" s="51" t="s">
        <v>5972</v>
      </c>
      <c r="B789" s="51" t="s">
        <v>3029</v>
      </c>
      <c r="C789" s="52" t="s">
        <v>885</v>
      </c>
      <c r="D789" s="51" t="s">
        <v>3040</v>
      </c>
      <c r="E789" s="23" t="s">
        <v>8354</v>
      </c>
      <c r="F789" s="49">
        <v>1824</v>
      </c>
      <c r="G789" s="24" t="s">
        <v>6717</v>
      </c>
      <c r="H789" s="15" t="s">
        <v>12571</v>
      </c>
      <c r="I789" s="32"/>
      <c r="J789" s="109">
        <v>5</v>
      </c>
      <c r="K789" s="109">
        <v>11</v>
      </c>
      <c r="L789" s="109">
        <v>6</v>
      </c>
      <c r="M789" s="109">
        <v>12</v>
      </c>
      <c r="N789" s="51"/>
      <c r="O789" s="24" t="s">
        <v>187</v>
      </c>
      <c r="P789" s="24" t="s">
        <v>13448</v>
      </c>
      <c r="Q789" s="33" t="s">
        <v>12</v>
      </c>
      <c r="R789" s="24" t="s">
        <v>6718</v>
      </c>
      <c r="S789" s="90" t="s">
        <v>7056</v>
      </c>
    </row>
    <row r="790" spans="1:19" ht="36.75" x14ac:dyDescent="0.25">
      <c r="A790" s="51" t="s">
        <v>5972</v>
      </c>
      <c r="B790" s="51" t="s">
        <v>3029</v>
      </c>
      <c r="C790" s="52" t="s">
        <v>885</v>
      </c>
      <c r="D790" s="51" t="s">
        <v>3040</v>
      </c>
      <c r="E790" s="23" t="s">
        <v>14219</v>
      </c>
      <c r="F790" s="49">
        <v>1820</v>
      </c>
      <c r="G790" s="24" t="s">
        <v>88</v>
      </c>
      <c r="H790" s="15" t="s">
        <v>14220</v>
      </c>
      <c r="I790" s="32"/>
      <c r="J790" s="109">
        <v>9</v>
      </c>
      <c r="K790" s="109">
        <v>3</v>
      </c>
      <c r="L790" s="109">
        <v>10</v>
      </c>
      <c r="M790" s="109">
        <v>4</v>
      </c>
      <c r="N790" s="51"/>
      <c r="O790" s="24" t="s">
        <v>187</v>
      </c>
      <c r="P790" s="24" t="s">
        <v>13448</v>
      </c>
      <c r="Q790" s="24" t="s">
        <v>14263</v>
      </c>
      <c r="R790" s="24" t="s">
        <v>14221</v>
      </c>
      <c r="S790" s="90" t="s">
        <v>14218</v>
      </c>
    </row>
    <row r="791" spans="1:19" ht="84.75" x14ac:dyDescent="0.25">
      <c r="A791" s="51" t="s">
        <v>5972</v>
      </c>
      <c r="B791" s="51" t="s">
        <v>3029</v>
      </c>
      <c r="C791" s="52" t="s">
        <v>885</v>
      </c>
      <c r="D791" s="51" t="s">
        <v>3040</v>
      </c>
      <c r="E791" s="23" t="s">
        <v>8355</v>
      </c>
      <c r="F791" s="49">
        <v>1767</v>
      </c>
      <c r="G791" s="24" t="s">
        <v>4606</v>
      </c>
      <c r="H791" s="15" t="s">
        <v>14063</v>
      </c>
      <c r="I791" s="32"/>
      <c r="J791" s="109">
        <v>2</v>
      </c>
      <c r="K791" s="109">
        <v>9</v>
      </c>
      <c r="L791" s="109">
        <v>3</v>
      </c>
      <c r="M791" s="109">
        <v>10</v>
      </c>
      <c r="N791" s="51"/>
      <c r="O791" s="24" t="s">
        <v>187</v>
      </c>
      <c r="P791" s="24" t="s">
        <v>13657</v>
      </c>
      <c r="Q791" s="24" t="s">
        <v>14064</v>
      </c>
      <c r="R791" s="24" t="s">
        <v>485</v>
      </c>
      <c r="S791" s="90" t="s">
        <v>14065</v>
      </c>
    </row>
    <row r="792" spans="1:19" ht="73.5" x14ac:dyDescent="0.25">
      <c r="A792" s="51" t="s">
        <v>5972</v>
      </c>
      <c r="B792" s="51" t="s">
        <v>3029</v>
      </c>
      <c r="C792" s="52" t="s">
        <v>885</v>
      </c>
      <c r="D792" s="51" t="s">
        <v>3040</v>
      </c>
      <c r="E792" s="23" t="s">
        <v>8356</v>
      </c>
      <c r="F792" s="49">
        <v>1794</v>
      </c>
      <c r="G792" s="24" t="s">
        <v>6201</v>
      </c>
      <c r="H792" s="15" t="s">
        <v>6200</v>
      </c>
      <c r="I792" s="32"/>
      <c r="J792" s="109">
        <v>4</v>
      </c>
      <c r="K792" s="109">
        <v>6</v>
      </c>
      <c r="L792" s="109">
        <v>5</v>
      </c>
      <c r="M792" s="109">
        <v>7</v>
      </c>
      <c r="N792" s="51"/>
      <c r="O792" s="24" t="s">
        <v>187</v>
      </c>
      <c r="P792" s="24" t="s">
        <v>13448</v>
      </c>
      <c r="Q792" s="33" t="s">
        <v>12</v>
      </c>
      <c r="R792" s="24" t="s">
        <v>736</v>
      </c>
      <c r="S792" s="90" t="s">
        <v>6202</v>
      </c>
    </row>
    <row r="793" spans="1:19" ht="73.5" x14ac:dyDescent="0.25">
      <c r="A793" s="51" t="s">
        <v>5972</v>
      </c>
      <c r="B793" s="51" t="s">
        <v>3029</v>
      </c>
      <c r="C793" s="52" t="s">
        <v>885</v>
      </c>
      <c r="D793" s="51" t="s">
        <v>3040</v>
      </c>
      <c r="E793" s="23" t="s">
        <v>8357</v>
      </c>
      <c r="F793" s="49">
        <v>1783</v>
      </c>
      <c r="G793" s="24" t="s">
        <v>6203</v>
      </c>
      <c r="H793" s="15" t="s">
        <v>556</v>
      </c>
      <c r="I793" s="32"/>
      <c r="J793" s="109">
        <v>6</v>
      </c>
      <c r="K793" s="109">
        <v>11</v>
      </c>
      <c r="L793" s="109">
        <v>7</v>
      </c>
      <c r="M793" s="109">
        <v>12</v>
      </c>
      <c r="N793" s="51"/>
      <c r="O793" s="24" t="s">
        <v>187</v>
      </c>
      <c r="P793" s="24" t="s">
        <v>13448</v>
      </c>
      <c r="Q793" s="33" t="s">
        <v>12</v>
      </c>
      <c r="R793" s="24" t="s">
        <v>633</v>
      </c>
      <c r="S793" s="90" t="s">
        <v>6204</v>
      </c>
    </row>
    <row r="794" spans="1:19" ht="27.75" x14ac:dyDescent="0.25">
      <c r="A794" s="51" t="s">
        <v>5972</v>
      </c>
      <c r="B794" s="51" t="s">
        <v>3029</v>
      </c>
      <c r="C794" s="52" t="s">
        <v>885</v>
      </c>
      <c r="D794" s="51" t="s">
        <v>3040</v>
      </c>
      <c r="E794" s="23" t="s">
        <v>8358</v>
      </c>
      <c r="F794" s="49">
        <v>1887</v>
      </c>
      <c r="G794" s="24" t="s">
        <v>88</v>
      </c>
      <c r="H794" s="17" t="s">
        <v>810</v>
      </c>
      <c r="I794" s="33"/>
      <c r="J794" s="109">
        <v>6</v>
      </c>
      <c r="K794" s="109">
        <v>10</v>
      </c>
      <c r="L794" s="109">
        <v>8</v>
      </c>
      <c r="M794" s="109">
        <v>12</v>
      </c>
      <c r="N794" s="51"/>
      <c r="O794" s="24" t="s">
        <v>187</v>
      </c>
      <c r="P794" s="24" t="s">
        <v>13448</v>
      </c>
      <c r="Q794" s="33" t="s">
        <v>12</v>
      </c>
      <c r="R794" s="24" t="s">
        <v>341</v>
      </c>
      <c r="S794" s="90" t="s">
        <v>6205</v>
      </c>
    </row>
    <row r="795" spans="1:19" ht="61.5" x14ac:dyDescent="0.25">
      <c r="A795" s="51" t="s">
        <v>5972</v>
      </c>
      <c r="B795" s="51" t="s">
        <v>3029</v>
      </c>
      <c r="C795" s="52" t="s">
        <v>885</v>
      </c>
      <c r="D795" s="51" t="s">
        <v>3040</v>
      </c>
      <c r="E795" s="23" t="s">
        <v>14222</v>
      </c>
      <c r="F795" s="49">
        <v>1984</v>
      </c>
      <c r="G795" s="24" t="s">
        <v>14223</v>
      </c>
      <c r="H795" s="17" t="s">
        <v>810</v>
      </c>
      <c r="I795" s="33"/>
      <c r="J795" s="109">
        <v>7</v>
      </c>
      <c r="K795" s="109">
        <v>12</v>
      </c>
      <c r="L795" s="109">
        <v>8</v>
      </c>
      <c r="M795" s="109">
        <v>1</v>
      </c>
      <c r="N795" s="51"/>
      <c r="O795" s="24" t="s">
        <v>187</v>
      </c>
      <c r="P795" s="24" t="s">
        <v>13448</v>
      </c>
      <c r="Q795" s="24" t="s">
        <v>14264</v>
      </c>
      <c r="R795" s="24" t="s">
        <v>14192</v>
      </c>
      <c r="S795" s="90" t="s">
        <v>14224</v>
      </c>
    </row>
    <row r="796" spans="1:19" ht="39" x14ac:dyDescent="0.25">
      <c r="A796" s="51" t="s">
        <v>5972</v>
      </c>
      <c r="B796" s="51" t="s">
        <v>3029</v>
      </c>
      <c r="C796" s="52" t="s">
        <v>885</v>
      </c>
      <c r="D796" s="51" t="s">
        <v>3040</v>
      </c>
      <c r="E796" s="23" t="s">
        <v>8359</v>
      </c>
      <c r="F796" s="49">
        <v>1753</v>
      </c>
      <c r="G796" s="24" t="s">
        <v>14227</v>
      </c>
      <c r="H796" s="15" t="s">
        <v>14225</v>
      </c>
      <c r="I796" s="32"/>
      <c r="J796" s="109">
        <v>7</v>
      </c>
      <c r="K796" s="109">
        <v>12</v>
      </c>
      <c r="L796" s="109">
        <v>8</v>
      </c>
      <c r="M796" s="109">
        <v>1</v>
      </c>
      <c r="N796" s="51"/>
      <c r="O796" s="24" t="s">
        <v>187</v>
      </c>
      <c r="P796" s="24" t="s">
        <v>13448</v>
      </c>
      <c r="Q796" s="24" t="s">
        <v>14259</v>
      </c>
      <c r="R796" s="24" t="s">
        <v>1064</v>
      </c>
      <c r="S796" s="90" t="s">
        <v>14226</v>
      </c>
    </row>
    <row r="797" spans="1:19" ht="61.5" x14ac:dyDescent="0.25">
      <c r="A797" s="51" t="s">
        <v>5982</v>
      </c>
      <c r="B797" s="51" t="s">
        <v>3634</v>
      </c>
      <c r="C797" s="52" t="s">
        <v>10422</v>
      </c>
      <c r="D797" s="51" t="s">
        <v>3040</v>
      </c>
      <c r="E797" s="23" t="s">
        <v>10421</v>
      </c>
      <c r="F797" s="49">
        <v>1753</v>
      </c>
      <c r="G797" s="24" t="s">
        <v>14361</v>
      </c>
      <c r="H797" s="16" t="s">
        <v>15180</v>
      </c>
      <c r="I797" s="24" t="s">
        <v>14333</v>
      </c>
      <c r="J797" s="111" t="s">
        <v>12</v>
      </c>
      <c r="K797" s="111" t="s">
        <v>12</v>
      </c>
      <c r="L797" s="111" t="s">
        <v>12</v>
      </c>
      <c r="M797" s="111" t="s">
        <v>12</v>
      </c>
      <c r="N797" s="51"/>
      <c r="O797" s="33" t="s">
        <v>12</v>
      </c>
      <c r="P797" s="24" t="s">
        <v>13657</v>
      </c>
      <c r="Q797" s="24" t="s">
        <v>13456</v>
      </c>
      <c r="R797" s="24" t="s">
        <v>10246</v>
      </c>
      <c r="S797" s="90"/>
    </row>
    <row r="798" spans="1:19" ht="61.5" x14ac:dyDescent="0.25">
      <c r="A798" s="51" t="s">
        <v>3640</v>
      </c>
      <c r="B798" s="51" t="s">
        <v>3029</v>
      </c>
      <c r="C798" s="52" t="s">
        <v>886</v>
      </c>
      <c r="D798" s="51" t="s">
        <v>3647</v>
      </c>
      <c r="E798" s="23" t="s">
        <v>8360</v>
      </c>
      <c r="F798" s="49">
        <v>1838</v>
      </c>
      <c r="G798" s="24" t="s">
        <v>13784</v>
      </c>
      <c r="H798" s="15" t="s">
        <v>10743</v>
      </c>
      <c r="I798" s="32" t="s">
        <v>14987</v>
      </c>
      <c r="J798" s="109">
        <v>5</v>
      </c>
      <c r="K798" s="109">
        <v>10</v>
      </c>
      <c r="L798" s="109">
        <v>6</v>
      </c>
      <c r="M798" s="109">
        <v>11</v>
      </c>
      <c r="N798" s="51"/>
      <c r="O798" s="24" t="s">
        <v>187</v>
      </c>
      <c r="P798" s="24" t="s">
        <v>13448</v>
      </c>
      <c r="Q798" s="24" t="s">
        <v>13453</v>
      </c>
      <c r="R798" s="24" t="s">
        <v>734</v>
      </c>
      <c r="S798" s="90" t="s">
        <v>10744</v>
      </c>
    </row>
    <row r="799" spans="1:19" ht="84.75" x14ac:dyDescent="0.25">
      <c r="A799" s="51" t="s">
        <v>3640</v>
      </c>
      <c r="B799" s="51" t="s">
        <v>3029</v>
      </c>
      <c r="C799" s="52" t="s">
        <v>886</v>
      </c>
      <c r="D799" s="51" t="s">
        <v>3647</v>
      </c>
      <c r="E799" s="23" t="s">
        <v>8361</v>
      </c>
      <c r="F799" s="49">
        <v>1916</v>
      </c>
      <c r="G799" s="24" t="s">
        <v>13783</v>
      </c>
      <c r="H799" s="15" t="s">
        <v>14988</v>
      </c>
      <c r="I799" s="32" t="s">
        <v>14989</v>
      </c>
      <c r="J799" s="109">
        <v>3</v>
      </c>
      <c r="K799" s="109">
        <v>9</v>
      </c>
      <c r="L799" s="109">
        <v>4</v>
      </c>
      <c r="M799" s="109">
        <v>10</v>
      </c>
      <c r="N799" s="51"/>
      <c r="O799" s="24" t="s">
        <v>6843</v>
      </c>
      <c r="P799" s="24" t="s">
        <v>13657</v>
      </c>
      <c r="Q799" s="24" t="s">
        <v>13479</v>
      </c>
      <c r="R799" s="24" t="s">
        <v>142</v>
      </c>
      <c r="S799" s="90" t="s">
        <v>13782</v>
      </c>
    </row>
    <row r="800" spans="1:19" ht="27.75" x14ac:dyDescent="0.25">
      <c r="A800" s="51" t="s">
        <v>1248</v>
      </c>
      <c r="B800" s="51" t="s">
        <v>3029</v>
      </c>
      <c r="C800" s="52" t="s">
        <v>5895</v>
      </c>
      <c r="D800" s="51" t="s">
        <v>3040</v>
      </c>
      <c r="E800" s="23" t="s">
        <v>8362</v>
      </c>
      <c r="F800" s="49">
        <v>1765</v>
      </c>
      <c r="G800" s="28"/>
      <c r="H800" s="15" t="s">
        <v>843</v>
      </c>
      <c r="I800" s="32"/>
      <c r="J800" s="111" t="s">
        <v>12</v>
      </c>
      <c r="K800" s="111" t="s">
        <v>12</v>
      </c>
      <c r="L800" s="111" t="s">
        <v>12</v>
      </c>
      <c r="M800" s="111" t="s">
        <v>12</v>
      </c>
      <c r="N800" s="56"/>
      <c r="O800" s="33" t="s">
        <v>12</v>
      </c>
      <c r="P800" s="33" t="s">
        <v>12</v>
      </c>
      <c r="Q800" s="33" t="s">
        <v>12</v>
      </c>
      <c r="R800" s="24" t="s">
        <v>8</v>
      </c>
      <c r="S800" s="90" t="s">
        <v>36</v>
      </c>
    </row>
    <row r="801" spans="1:19" ht="61.5" x14ac:dyDescent="0.25">
      <c r="A801" s="51" t="s">
        <v>1248</v>
      </c>
      <c r="B801" s="51" t="s">
        <v>3029</v>
      </c>
      <c r="C801" s="52" t="s">
        <v>5895</v>
      </c>
      <c r="D801" s="51" t="s">
        <v>3040</v>
      </c>
      <c r="E801" s="23" t="s">
        <v>8363</v>
      </c>
      <c r="F801" s="49">
        <v>1913</v>
      </c>
      <c r="G801" s="24" t="s">
        <v>4607</v>
      </c>
      <c r="H801" s="15" t="s">
        <v>13175</v>
      </c>
      <c r="I801" s="32"/>
      <c r="J801" s="109">
        <v>3</v>
      </c>
      <c r="K801" s="109">
        <v>11</v>
      </c>
      <c r="L801" s="109">
        <v>4</v>
      </c>
      <c r="M801" s="109">
        <v>12</v>
      </c>
      <c r="N801" s="51"/>
      <c r="O801" s="24" t="s">
        <v>2067</v>
      </c>
      <c r="P801" s="24" t="s">
        <v>13657</v>
      </c>
      <c r="Q801" s="24" t="s">
        <v>13444</v>
      </c>
      <c r="R801" s="24" t="s">
        <v>142</v>
      </c>
      <c r="S801" s="90" t="s">
        <v>6539</v>
      </c>
    </row>
    <row r="802" spans="1:19" ht="61.5" x14ac:dyDescent="0.25">
      <c r="A802" s="51" t="s">
        <v>1248</v>
      </c>
      <c r="B802" s="51" t="s">
        <v>3029</v>
      </c>
      <c r="C802" s="52" t="s">
        <v>5895</v>
      </c>
      <c r="D802" s="51" t="s">
        <v>3040</v>
      </c>
      <c r="E802" s="23" t="s">
        <v>8364</v>
      </c>
      <c r="F802" s="49">
        <v>1813</v>
      </c>
      <c r="G802" s="24" t="s">
        <v>4608</v>
      </c>
      <c r="H802" s="15" t="s">
        <v>1383</v>
      </c>
      <c r="I802" s="32"/>
      <c r="J802" s="111" t="s">
        <v>12</v>
      </c>
      <c r="K802" s="111" t="s">
        <v>12</v>
      </c>
      <c r="L802" s="111" t="s">
        <v>12</v>
      </c>
      <c r="M802" s="111" t="s">
        <v>12</v>
      </c>
      <c r="N802" s="56"/>
      <c r="O802" s="33" t="s">
        <v>12</v>
      </c>
      <c r="P802" s="33" t="s">
        <v>12</v>
      </c>
      <c r="Q802" s="33" t="s">
        <v>12</v>
      </c>
      <c r="R802" s="24" t="s">
        <v>343</v>
      </c>
      <c r="S802" s="90" t="s">
        <v>36</v>
      </c>
    </row>
    <row r="803" spans="1:19" ht="73.5" x14ac:dyDescent="0.25">
      <c r="A803" s="51" t="s">
        <v>1248</v>
      </c>
      <c r="B803" s="51" t="s">
        <v>3029</v>
      </c>
      <c r="C803" s="52" t="s">
        <v>5895</v>
      </c>
      <c r="D803" s="51" t="s">
        <v>3040</v>
      </c>
      <c r="E803" s="23" t="s">
        <v>8365</v>
      </c>
      <c r="F803" s="49">
        <v>1765</v>
      </c>
      <c r="G803" s="24" t="s">
        <v>4609</v>
      </c>
      <c r="H803" s="15" t="s">
        <v>11733</v>
      </c>
      <c r="I803" s="32"/>
      <c r="J803" s="109">
        <v>3</v>
      </c>
      <c r="K803" s="109">
        <v>9</v>
      </c>
      <c r="L803" s="109">
        <v>4</v>
      </c>
      <c r="M803" s="109">
        <v>10</v>
      </c>
      <c r="N803" s="51" t="s">
        <v>11722</v>
      </c>
      <c r="O803" s="24" t="s">
        <v>112</v>
      </c>
      <c r="P803" s="24" t="s">
        <v>13657</v>
      </c>
      <c r="Q803" s="24" t="s">
        <v>13444</v>
      </c>
      <c r="R803" s="24" t="s">
        <v>6362</v>
      </c>
      <c r="S803" s="90" t="s">
        <v>6363</v>
      </c>
    </row>
    <row r="804" spans="1:19" ht="73.5" x14ac:dyDescent="0.25">
      <c r="A804" s="51" t="s">
        <v>1248</v>
      </c>
      <c r="B804" s="51" t="s">
        <v>3029</v>
      </c>
      <c r="C804" s="52" t="s">
        <v>5895</v>
      </c>
      <c r="D804" s="51" t="s">
        <v>3040</v>
      </c>
      <c r="E804" s="23" t="s">
        <v>8366</v>
      </c>
      <c r="F804" s="49">
        <v>1917</v>
      </c>
      <c r="G804" s="24" t="s">
        <v>4610</v>
      </c>
      <c r="H804" s="15" t="s">
        <v>11734</v>
      </c>
      <c r="I804" s="32"/>
      <c r="J804" s="109">
        <v>4</v>
      </c>
      <c r="K804" s="109">
        <v>11</v>
      </c>
      <c r="L804" s="109">
        <v>5</v>
      </c>
      <c r="M804" s="109">
        <v>12</v>
      </c>
      <c r="N804" s="51" t="s">
        <v>11722</v>
      </c>
      <c r="O804" s="24" t="s">
        <v>112</v>
      </c>
      <c r="P804" s="24" t="s">
        <v>13657</v>
      </c>
      <c r="Q804" s="24" t="s">
        <v>13444</v>
      </c>
      <c r="R804" s="24" t="s">
        <v>142</v>
      </c>
      <c r="S804" s="90" t="s">
        <v>6532</v>
      </c>
    </row>
    <row r="805" spans="1:19" ht="61.5" x14ac:dyDescent="0.25">
      <c r="A805" s="51" t="s">
        <v>1248</v>
      </c>
      <c r="B805" s="51" t="s">
        <v>3029</v>
      </c>
      <c r="C805" s="52" t="s">
        <v>5895</v>
      </c>
      <c r="D805" s="51" t="s">
        <v>3040</v>
      </c>
      <c r="E805" s="23" t="s">
        <v>8367</v>
      </c>
      <c r="F805" s="49">
        <v>1753</v>
      </c>
      <c r="G805" s="24" t="s">
        <v>4611</v>
      </c>
      <c r="H805" s="15" t="s">
        <v>2068</v>
      </c>
      <c r="I805" s="32"/>
      <c r="J805" s="109">
        <v>3</v>
      </c>
      <c r="K805" s="109">
        <v>9</v>
      </c>
      <c r="L805" s="109">
        <v>4</v>
      </c>
      <c r="M805" s="109">
        <v>10</v>
      </c>
      <c r="N805" s="56"/>
      <c r="O805" s="24" t="s">
        <v>187</v>
      </c>
      <c r="P805" s="24" t="s">
        <v>13657</v>
      </c>
      <c r="Q805" s="24" t="s">
        <v>13444</v>
      </c>
      <c r="R805" s="24" t="s">
        <v>2069</v>
      </c>
      <c r="S805" s="90" t="s">
        <v>2150</v>
      </c>
    </row>
    <row r="806" spans="1:19" ht="50.25" x14ac:dyDescent="0.25">
      <c r="A806" s="51" t="s">
        <v>1248</v>
      </c>
      <c r="B806" s="51" t="s">
        <v>3029</v>
      </c>
      <c r="C806" s="52" t="s">
        <v>5895</v>
      </c>
      <c r="D806" s="51" t="s">
        <v>3040</v>
      </c>
      <c r="E806" s="23" t="s">
        <v>8368</v>
      </c>
      <c r="F806" s="49">
        <v>1837</v>
      </c>
      <c r="G806" s="24" t="s">
        <v>9630</v>
      </c>
      <c r="H806" s="15" t="s">
        <v>844</v>
      </c>
      <c r="I806" s="32"/>
      <c r="J806" s="109">
        <v>1</v>
      </c>
      <c r="K806" s="109">
        <v>11</v>
      </c>
      <c r="L806" s="109">
        <v>2</v>
      </c>
      <c r="M806" s="109">
        <v>12</v>
      </c>
      <c r="N806" s="51"/>
      <c r="O806" s="24" t="s">
        <v>2070</v>
      </c>
      <c r="P806" s="24" t="s">
        <v>13657</v>
      </c>
      <c r="Q806" s="24" t="s">
        <v>13444</v>
      </c>
      <c r="R806" s="24" t="s">
        <v>9629</v>
      </c>
      <c r="S806" s="90" t="s">
        <v>2151</v>
      </c>
    </row>
    <row r="807" spans="1:19" ht="27.75" x14ac:dyDescent="0.25">
      <c r="A807" s="51" t="s">
        <v>1248</v>
      </c>
      <c r="B807" s="51" t="s">
        <v>3029</v>
      </c>
      <c r="C807" s="52" t="s">
        <v>5895</v>
      </c>
      <c r="D807" s="51" t="s">
        <v>3040</v>
      </c>
      <c r="E807" s="23" t="s">
        <v>8369</v>
      </c>
      <c r="F807" s="49">
        <v>1765</v>
      </c>
      <c r="G807" s="28"/>
      <c r="H807" s="15" t="s">
        <v>12572</v>
      </c>
      <c r="I807" s="32"/>
      <c r="J807" s="109">
        <v>3</v>
      </c>
      <c r="K807" s="109">
        <v>9</v>
      </c>
      <c r="L807" s="109">
        <v>4</v>
      </c>
      <c r="M807" s="109">
        <v>10</v>
      </c>
      <c r="N807" s="51"/>
      <c r="O807" s="24" t="s">
        <v>21</v>
      </c>
      <c r="P807" s="24" t="s">
        <v>13657</v>
      </c>
      <c r="Q807" s="24" t="s">
        <v>13444</v>
      </c>
      <c r="R807" s="24" t="s">
        <v>477</v>
      </c>
      <c r="S807" s="90" t="s">
        <v>2152</v>
      </c>
    </row>
    <row r="808" spans="1:19" ht="39" x14ac:dyDescent="0.25">
      <c r="A808" s="51" t="s">
        <v>1248</v>
      </c>
      <c r="B808" s="51" t="s">
        <v>3029</v>
      </c>
      <c r="C808" s="52" t="s">
        <v>5895</v>
      </c>
      <c r="D808" s="51" t="s">
        <v>3040</v>
      </c>
      <c r="E808" s="23" t="s">
        <v>8370</v>
      </c>
      <c r="F808" s="49">
        <v>1763</v>
      </c>
      <c r="G808" s="24" t="s">
        <v>4612</v>
      </c>
      <c r="H808" s="15" t="s">
        <v>12573</v>
      </c>
      <c r="I808" s="32"/>
      <c r="J808" s="109">
        <v>3</v>
      </c>
      <c r="K808" s="109">
        <v>8</v>
      </c>
      <c r="L808" s="109">
        <v>4</v>
      </c>
      <c r="M808" s="109">
        <v>9</v>
      </c>
      <c r="N808" s="51"/>
      <c r="O808" s="24" t="s">
        <v>21</v>
      </c>
      <c r="P808" s="24" t="s">
        <v>13657</v>
      </c>
      <c r="Q808" s="24" t="s">
        <v>13666</v>
      </c>
      <c r="R808" s="24" t="s">
        <v>19</v>
      </c>
      <c r="S808" s="90" t="s">
        <v>2321</v>
      </c>
    </row>
    <row r="809" spans="1:19" ht="61.5" x14ac:dyDescent="0.25">
      <c r="A809" s="51" t="s">
        <v>4054</v>
      </c>
      <c r="B809" s="51" t="s">
        <v>3029</v>
      </c>
      <c r="C809" s="52" t="s">
        <v>887</v>
      </c>
      <c r="D809" s="51" t="s">
        <v>3867</v>
      </c>
      <c r="E809" s="23" t="s">
        <v>13629</v>
      </c>
      <c r="F809" s="49">
        <v>1918</v>
      </c>
      <c r="G809" s="24" t="s">
        <v>13625</v>
      </c>
      <c r="H809" s="16" t="s">
        <v>13626</v>
      </c>
      <c r="I809" s="24"/>
      <c r="J809" s="109">
        <v>1</v>
      </c>
      <c r="K809" s="109">
        <v>4</v>
      </c>
      <c r="L809" s="109">
        <v>2</v>
      </c>
      <c r="M809" s="109">
        <v>5</v>
      </c>
      <c r="N809" s="51"/>
      <c r="O809" s="24" t="s">
        <v>16</v>
      </c>
      <c r="P809" s="24" t="s">
        <v>13657</v>
      </c>
      <c r="Q809" s="24" t="s">
        <v>13456</v>
      </c>
      <c r="R809" s="24" t="s">
        <v>19</v>
      </c>
      <c r="S809" s="90" t="s">
        <v>12067</v>
      </c>
    </row>
    <row r="810" spans="1:19" ht="39" x14ac:dyDescent="0.25">
      <c r="A810" s="51" t="s">
        <v>4054</v>
      </c>
      <c r="B810" s="51" t="s">
        <v>3029</v>
      </c>
      <c r="C810" s="52" t="s">
        <v>887</v>
      </c>
      <c r="D810" s="51" t="s">
        <v>3867</v>
      </c>
      <c r="E810" s="23" t="s">
        <v>13606</v>
      </c>
      <c r="F810" s="49">
        <v>1813</v>
      </c>
      <c r="G810" s="24" t="s">
        <v>13607</v>
      </c>
      <c r="H810" s="15" t="s">
        <v>13608</v>
      </c>
      <c r="I810" s="32"/>
      <c r="J810" s="109">
        <v>12</v>
      </c>
      <c r="K810" s="109">
        <v>3</v>
      </c>
      <c r="L810" s="109">
        <v>1</v>
      </c>
      <c r="M810" s="109">
        <v>4</v>
      </c>
      <c r="N810" s="51"/>
      <c r="O810" s="24" t="s">
        <v>16</v>
      </c>
      <c r="P810" s="24" t="s">
        <v>13657</v>
      </c>
      <c r="Q810" s="24" t="s">
        <v>13456</v>
      </c>
      <c r="R810" s="24" t="s">
        <v>19</v>
      </c>
      <c r="S810" s="90" t="s">
        <v>13609</v>
      </c>
    </row>
    <row r="811" spans="1:19" ht="27.75" x14ac:dyDescent="0.25">
      <c r="A811" s="51" t="s">
        <v>4054</v>
      </c>
      <c r="B811" s="51" t="s">
        <v>3029</v>
      </c>
      <c r="C811" s="52" t="s">
        <v>887</v>
      </c>
      <c r="D811" s="51" t="s">
        <v>3867</v>
      </c>
      <c r="E811" s="23" t="s">
        <v>13604</v>
      </c>
      <c r="F811" s="49">
        <v>1837</v>
      </c>
      <c r="G811" s="24" t="s">
        <v>13605</v>
      </c>
      <c r="H811" s="17" t="s">
        <v>810</v>
      </c>
      <c r="I811" s="33"/>
      <c r="J811" s="109">
        <v>12</v>
      </c>
      <c r="K811" s="109">
        <v>3</v>
      </c>
      <c r="L811" s="109">
        <v>1</v>
      </c>
      <c r="M811" s="109">
        <v>4</v>
      </c>
      <c r="N811" s="51"/>
      <c r="O811" s="24" t="s">
        <v>16</v>
      </c>
      <c r="P811" s="24" t="s">
        <v>13657</v>
      </c>
      <c r="Q811" s="24" t="s">
        <v>13456</v>
      </c>
      <c r="R811" s="24" t="s">
        <v>19</v>
      </c>
      <c r="S811" s="90" t="s">
        <v>12034</v>
      </c>
    </row>
    <row r="812" spans="1:19" ht="73.5" x14ac:dyDescent="0.25">
      <c r="A812" s="51" t="s">
        <v>1248</v>
      </c>
      <c r="B812" s="51" t="s">
        <v>3029</v>
      </c>
      <c r="C812" s="52" t="s">
        <v>5896</v>
      </c>
      <c r="D812" s="51" t="s">
        <v>3469</v>
      </c>
      <c r="E812" s="23" t="s">
        <v>8371</v>
      </c>
      <c r="F812" s="49">
        <v>1849</v>
      </c>
      <c r="G812" s="24" t="s">
        <v>4613</v>
      </c>
      <c r="H812" s="15" t="s">
        <v>2072</v>
      </c>
      <c r="I812" s="32"/>
      <c r="J812" s="109">
        <v>2</v>
      </c>
      <c r="K812" s="109">
        <v>8</v>
      </c>
      <c r="L812" s="109">
        <v>3</v>
      </c>
      <c r="M812" s="109">
        <v>9</v>
      </c>
      <c r="N812" s="56"/>
      <c r="O812" s="24" t="s">
        <v>187</v>
      </c>
      <c r="P812" s="24" t="s">
        <v>13448</v>
      </c>
      <c r="Q812" s="33" t="s">
        <v>12</v>
      </c>
      <c r="R812" s="24" t="s">
        <v>2071</v>
      </c>
      <c r="S812" s="90" t="s">
        <v>2153</v>
      </c>
    </row>
    <row r="813" spans="1:19" ht="84.75" x14ac:dyDescent="0.25">
      <c r="A813" s="51" t="s">
        <v>1248</v>
      </c>
      <c r="B813" s="51" t="s">
        <v>3029</v>
      </c>
      <c r="C813" s="52" t="s">
        <v>5896</v>
      </c>
      <c r="D813" s="51" t="s">
        <v>3469</v>
      </c>
      <c r="E813" s="23" t="s">
        <v>8372</v>
      </c>
      <c r="F813" s="49">
        <v>1768</v>
      </c>
      <c r="G813" s="24" t="s">
        <v>4614</v>
      </c>
      <c r="H813" s="15" t="s">
        <v>12574</v>
      </c>
      <c r="I813" s="32"/>
      <c r="J813" s="109">
        <v>3</v>
      </c>
      <c r="K813" s="109">
        <v>9</v>
      </c>
      <c r="L813" s="109">
        <v>4</v>
      </c>
      <c r="M813" s="109">
        <v>10</v>
      </c>
      <c r="N813" s="56"/>
      <c r="O813" s="24" t="s">
        <v>187</v>
      </c>
      <c r="P813" s="24" t="s">
        <v>13448</v>
      </c>
      <c r="Q813" s="33" t="s">
        <v>12</v>
      </c>
      <c r="R813" s="24" t="s">
        <v>341</v>
      </c>
      <c r="S813" s="90" t="s">
        <v>2154</v>
      </c>
    </row>
    <row r="814" spans="1:19" ht="39" x14ac:dyDescent="0.25">
      <c r="A814" s="51" t="s">
        <v>1248</v>
      </c>
      <c r="B814" s="51" t="s">
        <v>3029</v>
      </c>
      <c r="C814" s="52" t="s">
        <v>5896</v>
      </c>
      <c r="D814" s="51" t="s">
        <v>3469</v>
      </c>
      <c r="E814" s="23" t="s">
        <v>8373</v>
      </c>
      <c r="F814" s="49">
        <v>1834</v>
      </c>
      <c r="G814" s="24"/>
      <c r="H814" s="15" t="s">
        <v>14351</v>
      </c>
      <c r="I814" s="32"/>
      <c r="J814" s="111" t="s">
        <v>12</v>
      </c>
      <c r="K814" s="111" t="s">
        <v>12</v>
      </c>
      <c r="L814" s="111" t="s">
        <v>12</v>
      </c>
      <c r="M814" s="111" t="s">
        <v>12</v>
      </c>
      <c r="N814" s="56"/>
      <c r="O814" s="33" t="s">
        <v>12</v>
      </c>
      <c r="P814" s="33" t="s">
        <v>12</v>
      </c>
      <c r="Q814" s="33" t="s">
        <v>12</v>
      </c>
      <c r="R814" s="24" t="s">
        <v>484</v>
      </c>
      <c r="S814" s="90" t="s">
        <v>1758</v>
      </c>
    </row>
    <row r="815" spans="1:19" ht="27.75" x14ac:dyDescent="0.25">
      <c r="A815" s="51" t="s">
        <v>1248</v>
      </c>
      <c r="B815" s="51" t="s">
        <v>3029</v>
      </c>
      <c r="C815" s="52" t="s">
        <v>5896</v>
      </c>
      <c r="D815" s="51" t="s">
        <v>3469</v>
      </c>
      <c r="E815" s="23" t="s">
        <v>8374</v>
      </c>
      <c r="F815" s="49">
        <v>1994</v>
      </c>
      <c r="G815" s="24" t="s">
        <v>4615</v>
      </c>
      <c r="H815" s="15" t="s">
        <v>2073</v>
      </c>
      <c r="I815" s="32"/>
      <c r="J815" s="109">
        <v>3</v>
      </c>
      <c r="K815" s="109">
        <v>8</v>
      </c>
      <c r="L815" s="109">
        <v>4</v>
      </c>
      <c r="M815" s="109">
        <v>9</v>
      </c>
      <c r="N815" s="56"/>
      <c r="O815" s="24" t="s">
        <v>187</v>
      </c>
      <c r="P815" s="24" t="s">
        <v>13448</v>
      </c>
      <c r="Q815" s="33" t="s">
        <v>12</v>
      </c>
      <c r="R815" s="24" t="s">
        <v>341</v>
      </c>
      <c r="S815" s="90" t="s">
        <v>2155</v>
      </c>
    </row>
    <row r="816" spans="1:19" ht="61.5" x14ac:dyDescent="0.25">
      <c r="A816" s="51" t="s">
        <v>1248</v>
      </c>
      <c r="B816" s="51" t="s">
        <v>3029</v>
      </c>
      <c r="C816" s="52" t="s">
        <v>5896</v>
      </c>
      <c r="D816" s="51" t="s">
        <v>3469</v>
      </c>
      <c r="E816" s="23" t="s">
        <v>8375</v>
      </c>
      <c r="F816" s="49">
        <v>1909</v>
      </c>
      <c r="G816" s="24" t="s">
        <v>4616</v>
      </c>
      <c r="H816" s="17" t="s">
        <v>810</v>
      </c>
      <c r="I816" s="33"/>
      <c r="J816" s="109">
        <v>3</v>
      </c>
      <c r="K816" s="109">
        <v>6</v>
      </c>
      <c r="L816" s="109">
        <v>4</v>
      </c>
      <c r="M816" s="109">
        <v>7</v>
      </c>
      <c r="N816" s="56"/>
      <c r="O816" s="24" t="s">
        <v>21</v>
      </c>
      <c r="P816" s="24" t="s">
        <v>13657</v>
      </c>
      <c r="Q816" s="24" t="s">
        <v>13444</v>
      </c>
      <c r="R816" s="24" t="s">
        <v>19</v>
      </c>
      <c r="S816" s="90" t="s">
        <v>2156</v>
      </c>
    </row>
    <row r="817" spans="1:19" ht="27.75" x14ac:dyDescent="0.25">
      <c r="A817" s="51" t="s">
        <v>1246</v>
      </c>
      <c r="B817" s="51" t="s">
        <v>3029</v>
      </c>
      <c r="C817" s="52" t="s">
        <v>5765</v>
      </c>
      <c r="D817" s="51" t="s">
        <v>3040</v>
      </c>
      <c r="E817" s="23" t="s">
        <v>8376</v>
      </c>
      <c r="F817" s="49">
        <v>1817</v>
      </c>
      <c r="G817" s="24" t="s">
        <v>4617</v>
      </c>
      <c r="H817" s="16" t="s">
        <v>80</v>
      </c>
      <c r="I817" s="24"/>
      <c r="J817" s="109">
        <v>10</v>
      </c>
      <c r="K817" s="109">
        <v>2</v>
      </c>
      <c r="L817" s="109">
        <v>11</v>
      </c>
      <c r="M817" s="109">
        <v>4</v>
      </c>
      <c r="N817" s="51"/>
      <c r="O817" s="24" t="s">
        <v>187</v>
      </c>
      <c r="P817" s="24" t="s">
        <v>13448</v>
      </c>
      <c r="Q817" s="33" t="s">
        <v>12</v>
      </c>
      <c r="R817" s="24" t="s">
        <v>344</v>
      </c>
      <c r="S817" s="90" t="s">
        <v>2157</v>
      </c>
    </row>
    <row r="818" spans="1:19" ht="39" x14ac:dyDescent="0.25">
      <c r="A818" s="51" t="s">
        <v>1246</v>
      </c>
      <c r="B818" s="51" t="s">
        <v>3029</v>
      </c>
      <c r="C818" s="52" t="s">
        <v>5765</v>
      </c>
      <c r="D818" s="51" t="s">
        <v>3040</v>
      </c>
      <c r="E818" s="23" t="s">
        <v>8377</v>
      </c>
      <c r="F818" s="49">
        <v>1958</v>
      </c>
      <c r="G818" s="24" t="s">
        <v>4618</v>
      </c>
      <c r="H818" s="16" t="s">
        <v>12575</v>
      </c>
      <c r="I818" s="24"/>
      <c r="J818" s="109">
        <v>10</v>
      </c>
      <c r="K818" s="109">
        <v>12</v>
      </c>
      <c r="L818" s="109">
        <v>11</v>
      </c>
      <c r="M818" s="109">
        <v>1</v>
      </c>
      <c r="N818" s="56"/>
      <c r="O818" s="24" t="s">
        <v>187</v>
      </c>
      <c r="P818" s="24" t="s">
        <v>13448</v>
      </c>
      <c r="Q818" s="33" t="s">
        <v>12</v>
      </c>
      <c r="R818" s="24" t="s">
        <v>344</v>
      </c>
      <c r="S818" s="90" t="s">
        <v>2158</v>
      </c>
    </row>
    <row r="819" spans="1:19" ht="50.25" x14ac:dyDescent="0.25">
      <c r="A819" s="51" t="s">
        <v>1246</v>
      </c>
      <c r="B819" s="51" t="s">
        <v>3029</v>
      </c>
      <c r="C819" s="52" t="s">
        <v>5765</v>
      </c>
      <c r="D819" s="51" t="s">
        <v>3040</v>
      </c>
      <c r="E819" s="23" t="s">
        <v>8378</v>
      </c>
      <c r="F819" s="49">
        <v>1817</v>
      </c>
      <c r="G819" s="24" t="s">
        <v>4619</v>
      </c>
      <c r="H819" s="16" t="s">
        <v>12576</v>
      </c>
      <c r="I819" s="24"/>
      <c r="J819" s="109">
        <v>8</v>
      </c>
      <c r="K819" s="109">
        <v>10</v>
      </c>
      <c r="L819" s="109">
        <v>8</v>
      </c>
      <c r="M819" s="109">
        <v>10</v>
      </c>
      <c r="N819" s="60"/>
      <c r="O819" s="24" t="s">
        <v>187</v>
      </c>
      <c r="P819" s="24" t="s">
        <v>13448</v>
      </c>
      <c r="Q819" s="33" t="s">
        <v>12</v>
      </c>
      <c r="R819" s="24" t="s">
        <v>344</v>
      </c>
      <c r="S819" s="90" t="s">
        <v>2159</v>
      </c>
    </row>
    <row r="820" spans="1:19" ht="55.5" x14ac:dyDescent="0.25">
      <c r="A820" s="51" t="s">
        <v>1246</v>
      </c>
      <c r="B820" s="51" t="s">
        <v>3029</v>
      </c>
      <c r="C820" s="52" t="s">
        <v>5765</v>
      </c>
      <c r="D820" s="51" t="s">
        <v>3040</v>
      </c>
      <c r="E820" s="23" t="s">
        <v>8379</v>
      </c>
      <c r="F820" s="49">
        <v>1872</v>
      </c>
      <c r="G820" s="24" t="s">
        <v>4620</v>
      </c>
      <c r="H820" s="16" t="s">
        <v>12577</v>
      </c>
      <c r="I820" s="24"/>
      <c r="J820" s="109">
        <v>12</v>
      </c>
      <c r="K820" s="109">
        <v>5</v>
      </c>
      <c r="L820" s="109">
        <v>1</v>
      </c>
      <c r="M820" s="109">
        <v>6</v>
      </c>
      <c r="N820" s="60"/>
      <c r="O820" s="24" t="s">
        <v>187</v>
      </c>
      <c r="P820" s="24" t="s">
        <v>13448</v>
      </c>
      <c r="Q820" s="33" t="s">
        <v>12</v>
      </c>
      <c r="R820" s="24" t="s">
        <v>9341</v>
      </c>
      <c r="S820" s="90" t="s">
        <v>9342</v>
      </c>
    </row>
    <row r="821" spans="1:19" ht="61.5" x14ac:dyDescent="0.25">
      <c r="A821" s="51" t="s">
        <v>1246</v>
      </c>
      <c r="B821" s="51" t="s">
        <v>3029</v>
      </c>
      <c r="C821" s="52" t="s">
        <v>5765</v>
      </c>
      <c r="D821" s="51" t="s">
        <v>3040</v>
      </c>
      <c r="E821" s="23" t="s">
        <v>8380</v>
      </c>
      <c r="F821" s="49">
        <v>1824</v>
      </c>
      <c r="G821" s="24" t="s">
        <v>4621</v>
      </c>
      <c r="H821" s="16" t="s">
        <v>12578</v>
      </c>
      <c r="I821" s="24"/>
      <c r="J821" s="109">
        <v>7</v>
      </c>
      <c r="K821" s="109">
        <v>10</v>
      </c>
      <c r="L821" s="109">
        <v>8</v>
      </c>
      <c r="M821" s="109">
        <v>11</v>
      </c>
      <c r="N821" s="56"/>
      <c r="O821" s="24" t="s">
        <v>187</v>
      </c>
      <c r="P821" s="24" t="s">
        <v>13448</v>
      </c>
      <c r="Q821" s="33" t="s">
        <v>12</v>
      </c>
      <c r="R821" s="24" t="s">
        <v>344</v>
      </c>
      <c r="S821" s="90" t="s">
        <v>2160</v>
      </c>
    </row>
    <row r="822" spans="1:19" ht="71.25" x14ac:dyDescent="0.25">
      <c r="A822" s="51" t="s">
        <v>1246</v>
      </c>
      <c r="B822" s="51" t="s">
        <v>3029</v>
      </c>
      <c r="C822" s="52" t="s">
        <v>5765</v>
      </c>
      <c r="D822" s="51" t="s">
        <v>3040</v>
      </c>
      <c r="E822" s="23" t="s">
        <v>8381</v>
      </c>
      <c r="F822" s="49">
        <v>1753</v>
      </c>
      <c r="G822" s="24" t="s">
        <v>4622</v>
      </c>
      <c r="H822" s="16" t="s">
        <v>12579</v>
      </c>
      <c r="I822" s="24"/>
      <c r="J822" s="109">
        <v>5</v>
      </c>
      <c r="K822" s="109">
        <v>7</v>
      </c>
      <c r="L822" s="109">
        <v>6</v>
      </c>
      <c r="M822" s="109">
        <v>8</v>
      </c>
      <c r="N822" s="56"/>
      <c r="O822" s="24" t="s">
        <v>81</v>
      </c>
      <c r="P822" s="24" t="s">
        <v>13657</v>
      </c>
      <c r="Q822" s="24" t="s">
        <v>13456</v>
      </c>
      <c r="R822" s="24" t="s">
        <v>19</v>
      </c>
      <c r="S822" s="90" t="s">
        <v>2161</v>
      </c>
    </row>
    <row r="823" spans="1:19" ht="50.25" x14ac:dyDescent="0.25">
      <c r="A823" s="51" t="s">
        <v>1246</v>
      </c>
      <c r="B823" s="51" t="s">
        <v>3029</v>
      </c>
      <c r="C823" s="52" t="s">
        <v>5765</v>
      </c>
      <c r="D823" s="51" t="s">
        <v>3040</v>
      </c>
      <c r="E823" s="23" t="s">
        <v>8382</v>
      </c>
      <c r="F823" s="49">
        <v>1817</v>
      </c>
      <c r="G823" s="24" t="s">
        <v>4623</v>
      </c>
      <c r="H823" s="16" t="s">
        <v>12580</v>
      </c>
      <c r="I823" s="24"/>
      <c r="J823" s="109">
        <v>8</v>
      </c>
      <c r="K823" s="109">
        <v>4</v>
      </c>
      <c r="L823" s="109">
        <v>9</v>
      </c>
      <c r="M823" s="109">
        <v>5</v>
      </c>
      <c r="N823" s="51"/>
      <c r="O823" s="24" t="s">
        <v>187</v>
      </c>
      <c r="P823" s="24" t="s">
        <v>13448</v>
      </c>
      <c r="Q823" s="33" t="s">
        <v>12</v>
      </c>
      <c r="R823" s="24" t="s">
        <v>496</v>
      </c>
      <c r="S823" s="90" t="s">
        <v>2162</v>
      </c>
    </row>
    <row r="824" spans="1:19" ht="27.75" x14ac:dyDescent="0.25">
      <c r="A824" s="51" t="s">
        <v>1246</v>
      </c>
      <c r="B824" s="51" t="s">
        <v>3029</v>
      </c>
      <c r="C824" s="52" t="s">
        <v>5765</v>
      </c>
      <c r="D824" s="51" t="s">
        <v>3040</v>
      </c>
      <c r="E824" s="23" t="s">
        <v>8383</v>
      </c>
      <c r="F824" s="49">
        <v>1817</v>
      </c>
      <c r="G824" s="24" t="s">
        <v>4624</v>
      </c>
      <c r="H824" s="16" t="s">
        <v>12581</v>
      </c>
      <c r="I824" s="24"/>
      <c r="J824" s="109">
        <v>4</v>
      </c>
      <c r="K824" s="109">
        <v>8</v>
      </c>
      <c r="L824" s="109">
        <v>5</v>
      </c>
      <c r="M824" s="109">
        <v>9</v>
      </c>
      <c r="N824" s="51"/>
      <c r="O824" s="24" t="s">
        <v>187</v>
      </c>
      <c r="P824" s="24" t="s">
        <v>13448</v>
      </c>
      <c r="Q824" s="33" t="s">
        <v>12</v>
      </c>
      <c r="R824" s="24" t="s">
        <v>344</v>
      </c>
      <c r="S824" s="90" t="s">
        <v>2163</v>
      </c>
    </row>
    <row r="825" spans="1:19" ht="50.25" x14ac:dyDescent="0.25">
      <c r="A825" s="51" t="s">
        <v>1246</v>
      </c>
      <c r="B825" s="51" t="s">
        <v>3029</v>
      </c>
      <c r="C825" s="52" t="s">
        <v>5765</v>
      </c>
      <c r="D825" s="51" t="s">
        <v>3040</v>
      </c>
      <c r="E825" s="23" t="s">
        <v>8384</v>
      </c>
      <c r="F825" s="49">
        <v>1817</v>
      </c>
      <c r="G825" s="24" t="s">
        <v>4625</v>
      </c>
      <c r="H825" s="16" t="s">
        <v>12582</v>
      </c>
      <c r="I825" s="24"/>
      <c r="J825" s="109">
        <v>4</v>
      </c>
      <c r="K825" s="109">
        <v>6</v>
      </c>
      <c r="L825" s="109">
        <v>6</v>
      </c>
      <c r="M825" s="109">
        <v>11</v>
      </c>
      <c r="N825" s="56"/>
      <c r="O825" s="24" t="s">
        <v>187</v>
      </c>
      <c r="P825" s="24" t="s">
        <v>13448</v>
      </c>
      <c r="Q825" s="33" t="s">
        <v>12</v>
      </c>
      <c r="R825" s="24" t="s">
        <v>344</v>
      </c>
      <c r="S825" s="90" t="s">
        <v>2164</v>
      </c>
    </row>
    <row r="826" spans="1:19" ht="39" x14ac:dyDescent="0.25">
      <c r="A826" s="51" t="s">
        <v>1246</v>
      </c>
      <c r="B826" s="51" t="s">
        <v>3029</v>
      </c>
      <c r="C826" s="52" t="s">
        <v>5765</v>
      </c>
      <c r="D826" s="51" t="s">
        <v>3040</v>
      </c>
      <c r="E826" s="23" t="s">
        <v>8385</v>
      </c>
      <c r="F826" s="49">
        <v>1896</v>
      </c>
      <c r="G826" s="24" t="s">
        <v>196</v>
      </c>
      <c r="H826" s="16" t="s">
        <v>12583</v>
      </c>
      <c r="I826" s="24"/>
      <c r="J826" s="109">
        <v>4</v>
      </c>
      <c r="K826" s="109">
        <v>10</v>
      </c>
      <c r="L826" s="109">
        <v>5</v>
      </c>
      <c r="M826" s="109">
        <v>11</v>
      </c>
      <c r="N826" s="56"/>
      <c r="O826" s="24" t="s">
        <v>187</v>
      </c>
      <c r="P826" s="24" t="s">
        <v>13448</v>
      </c>
      <c r="Q826" s="33" t="s">
        <v>12</v>
      </c>
      <c r="R826" s="24" t="s">
        <v>344</v>
      </c>
      <c r="S826" s="90" t="s">
        <v>2165</v>
      </c>
    </row>
    <row r="827" spans="1:19" ht="39" x14ac:dyDescent="0.25">
      <c r="A827" s="51" t="s">
        <v>1246</v>
      </c>
      <c r="B827" s="51" t="s">
        <v>3029</v>
      </c>
      <c r="C827" s="52" t="s">
        <v>5765</v>
      </c>
      <c r="D827" s="51" t="s">
        <v>3040</v>
      </c>
      <c r="E827" s="23" t="s">
        <v>8386</v>
      </c>
      <c r="F827" s="49">
        <v>1817</v>
      </c>
      <c r="G827" s="24" t="s">
        <v>4626</v>
      </c>
      <c r="H827" s="16" t="s">
        <v>12584</v>
      </c>
      <c r="I827" s="24"/>
      <c r="J827" s="109">
        <v>10</v>
      </c>
      <c r="K827" s="109">
        <v>2</v>
      </c>
      <c r="L827" s="109">
        <v>12</v>
      </c>
      <c r="M827" s="109">
        <v>5</v>
      </c>
      <c r="N827" s="51"/>
      <c r="O827" s="24" t="s">
        <v>187</v>
      </c>
      <c r="P827" s="24" t="s">
        <v>13448</v>
      </c>
      <c r="Q827" s="33" t="s">
        <v>12</v>
      </c>
      <c r="R827" s="24" t="s">
        <v>344</v>
      </c>
      <c r="S827" s="90" t="s">
        <v>2166</v>
      </c>
    </row>
    <row r="828" spans="1:19" ht="50.25" x14ac:dyDescent="0.25">
      <c r="A828" s="51" t="s">
        <v>1246</v>
      </c>
      <c r="B828" s="51" t="s">
        <v>3029</v>
      </c>
      <c r="C828" s="52" t="s">
        <v>5765</v>
      </c>
      <c r="D828" s="51" t="s">
        <v>3040</v>
      </c>
      <c r="E828" s="23" t="s">
        <v>8387</v>
      </c>
      <c r="F828" s="49">
        <v>1915</v>
      </c>
      <c r="G828" s="24" t="s">
        <v>4627</v>
      </c>
      <c r="H828" s="16" t="s">
        <v>12585</v>
      </c>
      <c r="I828" s="24"/>
      <c r="J828" s="109">
        <v>6</v>
      </c>
      <c r="K828" s="109">
        <v>10</v>
      </c>
      <c r="L828" s="109">
        <v>7</v>
      </c>
      <c r="M828" s="109">
        <v>11</v>
      </c>
      <c r="N828" s="56"/>
      <c r="O828" s="24" t="s">
        <v>187</v>
      </c>
      <c r="P828" s="24" t="s">
        <v>13448</v>
      </c>
      <c r="Q828" s="33" t="s">
        <v>12</v>
      </c>
      <c r="R828" s="24" t="s">
        <v>344</v>
      </c>
      <c r="S828" s="90" t="s">
        <v>2167</v>
      </c>
    </row>
    <row r="829" spans="1:19" ht="59.25" x14ac:dyDescent="0.25">
      <c r="A829" s="51" t="s">
        <v>1246</v>
      </c>
      <c r="B829" s="51" t="s">
        <v>3029</v>
      </c>
      <c r="C829" s="52" t="s">
        <v>5765</v>
      </c>
      <c r="D829" s="51" t="s">
        <v>3040</v>
      </c>
      <c r="E829" s="23" t="s">
        <v>8388</v>
      </c>
      <c r="F829" s="49">
        <v>1820</v>
      </c>
      <c r="G829" s="24" t="s">
        <v>757</v>
      </c>
      <c r="H829" s="16" t="s">
        <v>12586</v>
      </c>
      <c r="I829" s="24"/>
      <c r="J829" s="109">
        <v>9</v>
      </c>
      <c r="K829" s="109">
        <v>2</v>
      </c>
      <c r="L829" s="109">
        <v>1</v>
      </c>
      <c r="M829" s="109">
        <v>3</v>
      </c>
      <c r="N829" s="51"/>
      <c r="O829" s="24" t="s">
        <v>187</v>
      </c>
      <c r="P829" s="24" t="s">
        <v>13448</v>
      </c>
      <c r="Q829" s="33" t="s">
        <v>12</v>
      </c>
      <c r="R829" s="24" t="s">
        <v>344</v>
      </c>
      <c r="S829" s="90" t="s">
        <v>2168</v>
      </c>
    </row>
    <row r="830" spans="1:19" ht="50.25" x14ac:dyDescent="0.25">
      <c r="A830" s="51" t="s">
        <v>1246</v>
      </c>
      <c r="B830" s="51" t="s">
        <v>3029</v>
      </c>
      <c r="C830" s="52" t="s">
        <v>5765</v>
      </c>
      <c r="D830" s="51" t="s">
        <v>3040</v>
      </c>
      <c r="E830" s="23" t="s">
        <v>8389</v>
      </c>
      <c r="F830" s="49">
        <v>1817</v>
      </c>
      <c r="G830" s="24" t="s">
        <v>4628</v>
      </c>
      <c r="H830" s="16" t="s">
        <v>12587</v>
      </c>
      <c r="I830" s="24"/>
      <c r="J830" s="109">
        <v>9</v>
      </c>
      <c r="K830" s="109">
        <v>11</v>
      </c>
      <c r="L830" s="109">
        <v>9</v>
      </c>
      <c r="M830" s="109">
        <v>11</v>
      </c>
      <c r="N830" s="56"/>
      <c r="O830" s="24" t="s">
        <v>50</v>
      </c>
      <c r="P830" s="24" t="s">
        <v>13657</v>
      </c>
      <c r="Q830" s="24" t="s">
        <v>13456</v>
      </c>
      <c r="R830" s="24" t="s">
        <v>7</v>
      </c>
      <c r="S830" s="90" t="s">
        <v>2169</v>
      </c>
    </row>
    <row r="831" spans="1:19" ht="39" x14ac:dyDescent="0.25">
      <c r="A831" s="51" t="s">
        <v>1246</v>
      </c>
      <c r="B831" s="51" t="s">
        <v>3029</v>
      </c>
      <c r="C831" s="52" t="s">
        <v>5765</v>
      </c>
      <c r="D831" s="51" t="s">
        <v>3040</v>
      </c>
      <c r="E831" s="23" t="s">
        <v>8390</v>
      </c>
      <c r="F831" s="49">
        <v>1962</v>
      </c>
      <c r="G831" s="24" t="s">
        <v>4629</v>
      </c>
      <c r="H831" s="16" t="s">
        <v>12588</v>
      </c>
      <c r="I831" s="24"/>
      <c r="J831" s="109">
        <v>7</v>
      </c>
      <c r="K831" s="109">
        <v>9</v>
      </c>
      <c r="L831" s="109">
        <v>8</v>
      </c>
      <c r="M831" s="109">
        <v>10</v>
      </c>
      <c r="N831" s="56"/>
      <c r="O831" s="24" t="s">
        <v>187</v>
      </c>
      <c r="P831" s="24" t="s">
        <v>13448</v>
      </c>
      <c r="Q831" s="33" t="s">
        <v>12</v>
      </c>
      <c r="R831" s="24" t="s">
        <v>344</v>
      </c>
      <c r="S831" s="90" t="s">
        <v>2170</v>
      </c>
    </row>
    <row r="832" spans="1:19" ht="84.75" x14ac:dyDescent="0.25">
      <c r="A832" s="51" t="s">
        <v>3541</v>
      </c>
      <c r="B832" s="51" t="s">
        <v>3273</v>
      </c>
      <c r="C832" s="52" t="s">
        <v>3542</v>
      </c>
      <c r="D832" s="51" t="s">
        <v>3040</v>
      </c>
      <c r="E832" s="23" t="s">
        <v>8391</v>
      </c>
      <c r="F832" s="49">
        <v>1753</v>
      </c>
      <c r="G832" s="24" t="s">
        <v>4630</v>
      </c>
      <c r="H832" s="16" t="s">
        <v>82</v>
      </c>
      <c r="I832" s="24"/>
      <c r="J832" s="109">
        <v>7</v>
      </c>
      <c r="K832" s="109">
        <v>9</v>
      </c>
      <c r="L832" s="109">
        <v>7</v>
      </c>
      <c r="M832" s="109">
        <v>9</v>
      </c>
      <c r="N832" s="51"/>
      <c r="O832" s="24" t="s">
        <v>187</v>
      </c>
      <c r="P832" s="24" t="s">
        <v>13448</v>
      </c>
      <c r="Q832" s="33" t="s">
        <v>12</v>
      </c>
      <c r="R832" s="24" t="s">
        <v>19</v>
      </c>
      <c r="S832" s="90" t="s">
        <v>2724</v>
      </c>
    </row>
    <row r="833" spans="1:19" ht="39" x14ac:dyDescent="0.25">
      <c r="A833" s="51" t="s">
        <v>3541</v>
      </c>
      <c r="B833" s="51" t="s">
        <v>3273</v>
      </c>
      <c r="C833" s="52" t="s">
        <v>3542</v>
      </c>
      <c r="D833" s="51" t="s">
        <v>3040</v>
      </c>
      <c r="E833" s="23" t="s">
        <v>8392</v>
      </c>
      <c r="F833" s="49">
        <v>1851</v>
      </c>
      <c r="G833" s="24" t="s">
        <v>4631</v>
      </c>
      <c r="H833" s="17" t="s">
        <v>3018</v>
      </c>
      <c r="I833" s="33"/>
      <c r="J833" s="111" t="s">
        <v>12</v>
      </c>
      <c r="K833" s="111" t="s">
        <v>12</v>
      </c>
      <c r="L833" s="111" t="s">
        <v>12</v>
      </c>
      <c r="M833" s="111" t="s">
        <v>12</v>
      </c>
      <c r="N833" s="51"/>
      <c r="O833" s="33" t="s">
        <v>12</v>
      </c>
      <c r="P833" s="33" t="s">
        <v>12</v>
      </c>
      <c r="Q833" s="33" t="s">
        <v>12</v>
      </c>
      <c r="R833" s="24" t="s">
        <v>1326</v>
      </c>
      <c r="S833" s="90" t="s">
        <v>36</v>
      </c>
    </row>
    <row r="834" spans="1:19" ht="39" x14ac:dyDescent="0.25">
      <c r="A834" s="51" t="s">
        <v>3541</v>
      </c>
      <c r="B834" s="51" t="s">
        <v>3273</v>
      </c>
      <c r="C834" s="52" t="s">
        <v>3542</v>
      </c>
      <c r="D834" s="51" t="s">
        <v>3040</v>
      </c>
      <c r="E834" s="23" t="s">
        <v>8393</v>
      </c>
      <c r="F834" s="49">
        <v>1753</v>
      </c>
      <c r="G834" s="24" t="s">
        <v>4632</v>
      </c>
      <c r="H834" s="16" t="s">
        <v>83</v>
      </c>
      <c r="I834" s="24"/>
      <c r="J834" s="109">
        <v>9</v>
      </c>
      <c r="K834" s="109">
        <v>11</v>
      </c>
      <c r="L834" s="109">
        <v>10</v>
      </c>
      <c r="M834" s="109">
        <v>12</v>
      </c>
      <c r="N834" s="51"/>
      <c r="O834" s="24" t="s">
        <v>187</v>
      </c>
      <c r="P834" s="24" t="s">
        <v>13448</v>
      </c>
      <c r="Q834" s="33" t="s">
        <v>12</v>
      </c>
      <c r="R834" s="24" t="s">
        <v>1716</v>
      </c>
      <c r="S834" s="90" t="s">
        <v>2725</v>
      </c>
    </row>
    <row r="835" spans="1:19" ht="59.25" x14ac:dyDescent="0.25">
      <c r="A835" s="51" t="s">
        <v>3541</v>
      </c>
      <c r="B835" s="51" t="s">
        <v>3273</v>
      </c>
      <c r="C835" s="52" t="s">
        <v>3542</v>
      </c>
      <c r="D835" s="51" t="s">
        <v>3040</v>
      </c>
      <c r="E835" s="23" t="s">
        <v>8394</v>
      </c>
      <c r="F835" s="49">
        <v>1824</v>
      </c>
      <c r="G835" s="24" t="s">
        <v>4633</v>
      </c>
      <c r="H835" s="16" t="s">
        <v>15007</v>
      </c>
      <c r="I835" s="24" t="s">
        <v>15008</v>
      </c>
      <c r="J835" s="109">
        <v>1</v>
      </c>
      <c r="K835" s="109">
        <v>11</v>
      </c>
      <c r="L835" s="109">
        <v>2</v>
      </c>
      <c r="M835" s="109">
        <v>12</v>
      </c>
      <c r="N835" s="51"/>
      <c r="O835" s="24" t="s">
        <v>6843</v>
      </c>
      <c r="P835" s="24" t="s">
        <v>13448</v>
      </c>
      <c r="Q835" s="24" t="s">
        <v>14658</v>
      </c>
      <c r="R835" s="24" t="s">
        <v>1717</v>
      </c>
      <c r="S835" s="90" t="s">
        <v>2726</v>
      </c>
    </row>
    <row r="836" spans="1:19" ht="61.5" x14ac:dyDescent="0.25">
      <c r="A836" s="51" t="s">
        <v>3541</v>
      </c>
      <c r="B836" s="51" t="s">
        <v>3273</v>
      </c>
      <c r="C836" s="52" t="s">
        <v>3542</v>
      </c>
      <c r="D836" s="51" t="s">
        <v>3040</v>
      </c>
      <c r="E836" s="23" t="s">
        <v>8395</v>
      </c>
      <c r="F836" s="49">
        <v>1760</v>
      </c>
      <c r="G836" s="24" t="s">
        <v>4634</v>
      </c>
      <c r="H836" s="16" t="s">
        <v>12589</v>
      </c>
      <c r="I836" s="24"/>
      <c r="J836" s="109">
        <v>3</v>
      </c>
      <c r="K836" s="109">
        <v>5</v>
      </c>
      <c r="L836" s="109">
        <v>4</v>
      </c>
      <c r="M836" s="109">
        <v>6</v>
      </c>
      <c r="N836" s="51"/>
      <c r="O836" s="24" t="s">
        <v>24</v>
      </c>
      <c r="P836" s="24" t="s">
        <v>13657</v>
      </c>
      <c r="Q836" s="24" t="s">
        <v>13456</v>
      </c>
      <c r="R836" s="24" t="s">
        <v>500</v>
      </c>
      <c r="S836" s="90" t="s">
        <v>7057</v>
      </c>
    </row>
    <row r="837" spans="1:19" ht="61.5" x14ac:dyDescent="0.25">
      <c r="A837" s="51" t="s">
        <v>3541</v>
      </c>
      <c r="B837" s="51" t="s">
        <v>3273</v>
      </c>
      <c r="C837" s="52" t="s">
        <v>3542</v>
      </c>
      <c r="D837" s="51" t="s">
        <v>3040</v>
      </c>
      <c r="E837" s="23" t="s">
        <v>8396</v>
      </c>
      <c r="F837" s="49">
        <v>1753</v>
      </c>
      <c r="G837" s="24" t="s">
        <v>4635</v>
      </c>
      <c r="H837" s="16" t="s">
        <v>15009</v>
      </c>
      <c r="I837" s="24" t="s">
        <v>15010</v>
      </c>
      <c r="J837" s="109">
        <v>1</v>
      </c>
      <c r="K837" s="109">
        <v>11</v>
      </c>
      <c r="L837" s="109">
        <v>2</v>
      </c>
      <c r="M837" s="109">
        <v>12</v>
      </c>
      <c r="N837" s="51"/>
      <c r="O837" s="24" t="s">
        <v>187</v>
      </c>
      <c r="P837" s="24" t="s">
        <v>13448</v>
      </c>
      <c r="Q837" s="33" t="s">
        <v>12</v>
      </c>
      <c r="R837" s="24" t="s">
        <v>6362</v>
      </c>
      <c r="S837" s="90" t="s">
        <v>6414</v>
      </c>
    </row>
    <row r="838" spans="1:19" ht="50.25" x14ac:dyDescent="0.25">
      <c r="A838" s="51" t="s">
        <v>3541</v>
      </c>
      <c r="B838" s="51" t="s">
        <v>3273</v>
      </c>
      <c r="C838" s="52" t="s">
        <v>3543</v>
      </c>
      <c r="D838" s="51" t="s">
        <v>6065</v>
      </c>
      <c r="E838" s="23" t="s">
        <v>8397</v>
      </c>
      <c r="F838" s="49">
        <v>2007</v>
      </c>
      <c r="G838" s="24" t="s">
        <v>4636</v>
      </c>
      <c r="H838" s="16" t="s">
        <v>6896</v>
      </c>
      <c r="I838" s="24"/>
      <c r="J838" s="109">
        <v>6</v>
      </c>
      <c r="K838" s="109">
        <v>8</v>
      </c>
      <c r="L838" s="109">
        <v>6</v>
      </c>
      <c r="M838" s="109">
        <v>8</v>
      </c>
      <c r="N838" s="51"/>
      <c r="O838" s="24" t="s">
        <v>24</v>
      </c>
      <c r="P838" s="24" t="s">
        <v>13657</v>
      </c>
      <c r="Q838" s="24" t="s">
        <v>13456</v>
      </c>
      <c r="R838" s="24" t="s">
        <v>19</v>
      </c>
      <c r="S838" s="90" t="s">
        <v>2727</v>
      </c>
    </row>
    <row r="839" spans="1:19" ht="73.5" x14ac:dyDescent="0.25">
      <c r="A839" s="51" t="s">
        <v>3875</v>
      </c>
      <c r="B839" s="51" t="s">
        <v>3038</v>
      </c>
      <c r="C839" s="52" t="s">
        <v>3879</v>
      </c>
      <c r="D839" s="51" t="s">
        <v>3040</v>
      </c>
      <c r="E839" s="23" t="s">
        <v>8398</v>
      </c>
      <c r="F839" s="49">
        <v>1989</v>
      </c>
      <c r="G839" s="24" t="s">
        <v>6841</v>
      </c>
      <c r="H839" s="16" t="s">
        <v>12590</v>
      </c>
      <c r="I839" s="24"/>
      <c r="J839" s="111" t="s">
        <v>12</v>
      </c>
      <c r="K839" s="111" t="s">
        <v>12</v>
      </c>
      <c r="L839" s="111" t="s">
        <v>12</v>
      </c>
      <c r="M839" s="111" t="s">
        <v>12</v>
      </c>
      <c r="N839" s="51"/>
      <c r="O839" s="24" t="s">
        <v>21</v>
      </c>
      <c r="P839" s="24" t="s">
        <v>13657</v>
      </c>
      <c r="Q839" s="24" t="s">
        <v>15544</v>
      </c>
      <c r="R839" s="24" t="s">
        <v>334</v>
      </c>
      <c r="S839" s="90" t="s">
        <v>7058</v>
      </c>
    </row>
    <row r="840" spans="1:19" ht="39" x14ac:dyDescent="0.25">
      <c r="A840" s="51" t="s">
        <v>3875</v>
      </c>
      <c r="B840" s="51" t="s">
        <v>3038</v>
      </c>
      <c r="C840" s="52" t="s">
        <v>3879</v>
      </c>
      <c r="D840" s="51" t="s">
        <v>3040</v>
      </c>
      <c r="E840" s="23" t="s">
        <v>8399</v>
      </c>
      <c r="F840" s="49">
        <v>1830</v>
      </c>
      <c r="G840" s="24"/>
      <c r="H840" s="17" t="s">
        <v>810</v>
      </c>
      <c r="I840" s="33"/>
      <c r="J840" s="111" t="s">
        <v>12</v>
      </c>
      <c r="K840" s="111" t="s">
        <v>12</v>
      </c>
      <c r="L840" s="111" t="s">
        <v>12</v>
      </c>
      <c r="M840" s="111" t="s">
        <v>12</v>
      </c>
      <c r="N840" s="51"/>
      <c r="O840" s="33" t="s">
        <v>12</v>
      </c>
      <c r="P840" s="33" t="s">
        <v>12</v>
      </c>
      <c r="Q840" s="33" t="s">
        <v>12</v>
      </c>
      <c r="R840" s="24" t="s">
        <v>734</v>
      </c>
      <c r="S840" s="90" t="s">
        <v>1086</v>
      </c>
    </row>
    <row r="841" spans="1:19" ht="61.5" x14ac:dyDescent="0.25">
      <c r="A841" s="51" t="s">
        <v>3875</v>
      </c>
      <c r="B841" s="51" t="s">
        <v>3038</v>
      </c>
      <c r="C841" s="52" t="s">
        <v>3879</v>
      </c>
      <c r="D841" s="51" t="s">
        <v>3040</v>
      </c>
      <c r="E841" s="23" t="s">
        <v>8400</v>
      </c>
      <c r="F841" s="49">
        <v>1891</v>
      </c>
      <c r="G841" s="24" t="s">
        <v>4637</v>
      </c>
      <c r="H841" s="16" t="s">
        <v>1384</v>
      </c>
      <c r="I841" s="24"/>
      <c r="J841" s="109">
        <v>4</v>
      </c>
      <c r="K841" s="109">
        <v>9</v>
      </c>
      <c r="L841" s="109">
        <v>5</v>
      </c>
      <c r="M841" s="109">
        <v>10</v>
      </c>
      <c r="N841" s="51"/>
      <c r="O841" s="24" t="s">
        <v>187</v>
      </c>
      <c r="P841" s="24" t="s">
        <v>13448</v>
      </c>
      <c r="Q841" s="33" t="s">
        <v>12</v>
      </c>
      <c r="R841" s="24" t="s">
        <v>1089</v>
      </c>
      <c r="S841" s="90" t="s">
        <v>1087</v>
      </c>
    </row>
    <row r="842" spans="1:19" ht="55.5" x14ac:dyDescent="0.25">
      <c r="A842" s="51" t="s">
        <v>3875</v>
      </c>
      <c r="B842" s="51" t="s">
        <v>3038</v>
      </c>
      <c r="C842" s="52" t="s">
        <v>3879</v>
      </c>
      <c r="D842" s="51" t="s">
        <v>3040</v>
      </c>
      <c r="E842" s="23" t="s">
        <v>8401</v>
      </c>
      <c r="F842" s="49">
        <v>1753</v>
      </c>
      <c r="G842" s="24" t="s">
        <v>4638</v>
      </c>
      <c r="H842" s="16" t="s">
        <v>15147</v>
      </c>
      <c r="I842" s="24"/>
      <c r="J842" s="109">
        <v>1</v>
      </c>
      <c r="K842" s="109">
        <v>5</v>
      </c>
      <c r="L842" s="109">
        <v>2</v>
      </c>
      <c r="M842" s="109">
        <v>7</v>
      </c>
      <c r="N842" s="51"/>
      <c r="O842" s="24" t="s">
        <v>187</v>
      </c>
      <c r="P842" s="24" t="s">
        <v>13448</v>
      </c>
      <c r="Q842" s="33" t="s">
        <v>12</v>
      </c>
      <c r="R842" s="24" t="s">
        <v>10366</v>
      </c>
      <c r="S842" s="90" t="s">
        <v>9313</v>
      </c>
    </row>
    <row r="843" spans="1:19" ht="48" x14ac:dyDescent="0.25">
      <c r="A843" s="51" t="s">
        <v>3875</v>
      </c>
      <c r="B843" s="51" t="s">
        <v>3038</v>
      </c>
      <c r="C843" s="52" t="s">
        <v>3879</v>
      </c>
      <c r="D843" s="51" t="s">
        <v>3040</v>
      </c>
      <c r="E843" s="23" t="s">
        <v>8402</v>
      </c>
      <c r="F843" s="49">
        <v>1826</v>
      </c>
      <c r="G843" s="24" t="s">
        <v>4639</v>
      </c>
      <c r="H843" s="16" t="s">
        <v>562</v>
      </c>
      <c r="I843" s="24"/>
      <c r="J843" s="109">
        <v>5</v>
      </c>
      <c r="K843" s="109">
        <v>10</v>
      </c>
      <c r="L843" s="109">
        <v>6</v>
      </c>
      <c r="M843" s="109">
        <v>11</v>
      </c>
      <c r="N843" s="51"/>
      <c r="O843" s="24" t="s">
        <v>187</v>
      </c>
      <c r="P843" s="24" t="s">
        <v>13448</v>
      </c>
      <c r="Q843" s="33" t="s">
        <v>12</v>
      </c>
      <c r="R843" s="24" t="s">
        <v>533</v>
      </c>
      <c r="S843" s="90" t="s">
        <v>563</v>
      </c>
    </row>
    <row r="844" spans="1:19" ht="50.25" x14ac:dyDescent="0.25">
      <c r="A844" s="51" t="s">
        <v>3875</v>
      </c>
      <c r="B844" s="51" t="s">
        <v>3038</v>
      </c>
      <c r="C844" s="52" t="s">
        <v>3879</v>
      </c>
      <c r="D844" s="51" t="s">
        <v>3040</v>
      </c>
      <c r="E844" s="23" t="s">
        <v>8403</v>
      </c>
      <c r="F844" s="49">
        <v>1767</v>
      </c>
      <c r="G844" s="24" t="s">
        <v>4640</v>
      </c>
      <c r="H844" s="16" t="s">
        <v>11265</v>
      </c>
      <c r="I844" s="24"/>
      <c r="J844" s="111" t="s">
        <v>12</v>
      </c>
      <c r="K844" s="111" t="s">
        <v>12</v>
      </c>
      <c r="L844" s="111" t="s">
        <v>12</v>
      </c>
      <c r="M844" s="111" t="s">
        <v>12</v>
      </c>
      <c r="N844" s="51"/>
      <c r="O844" s="24" t="s">
        <v>187</v>
      </c>
      <c r="P844" s="24" t="s">
        <v>13448</v>
      </c>
      <c r="Q844" s="33" t="s">
        <v>12</v>
      </c>
      <c r="R844" s="24" t="s">
        <v>353</v>
      </c>
      <c r="S844" s="90" t="s">
        <v>7058</v>
      </c>
    </row>
    <row r="845" spans="1:19" ht="39" x14ac:dyDescent="0.25">
      <c r="A845" s="51" t="s">
        <v>3875</v>
      </c>
      <c r="B845" s="51" t="s">
        <v>3038</v>
      </c>
      <c r="C845" s="52" t="s">
        <v>3879</v>
      </c>
      <c r="D845" s="51" t="s">
        <v>3040</v>
      </c>
      <c r="E845" s="23" t="s">
        <v>8404</v>
      </c>
      <c r="F845" s="49">
        <v>1824</v>
      </c>
      <c r="G845" s="24" t="s">
        <v>6909</v>
      </c>
      <c r="H845" s="16" t="s">
        <v>12591</v>
      </c>
      <c r="I845" s="24"/>
      <c r="J845" s="111" t="s">
        <v>12</v>
      </c>
      <c r="K845" s="111" t="s">
        <v>12</v>
      </c>
      <c r="L845" s="111" t="s">
        <v>12</v>
      </c>
      <c r="M845" s="111" t="s">
        <v>12</v>
      </c>
      <c r="N845" s="51"/>
      <c r="O845" s="24" t="s">
        <v>37</v>
      </c>
      <c r="P845" s="24" t="s">
        <v>13448</v>
      </c>
      <c r="Q845" s="33" t="s">
        <v>12</v>
      </c>
      <c r="R845" s="24" t="s">
        <v>353</v>
      </c>
      <c r="S845" s="90" t="s">
        <v>7059</v>
      </c>
    </row>
    <row r="846" spans="1:19" ht="39" x14ac:dyDescent="0.25">
      <c r="A846" s="51" t="s">
        <v>3875</v>
      </c>
      <c r="B846" s="51" t="s">
        <v>3038</v>
      </c>
      <c r="C846" s="52" t="s">
        <v>3879</v>
      </c>
      <c r="D846" s="51" t="s">
        <v>3040</v>
      </c>
      <c r="E846" s="23" t="s">
        <v>8405</v>
      </c>
      <c r="F846" s="49">
        <v>1862</v>
      </c>
      <c r="G846" s="24" t="s">
        <v>6862</v>
      </c>
      <c r="H846" s="16" t="s">
        <v>12592</v>
      </c>
      <c r="I846" s="24"/>
      <c r="J846" s="111" t="s">
        <v>12</v>
      </c>
      <c r="K846" s="111" t="s">
        <v>12</v>
      </c>
      <c r="L846" s="111" t="s">
        <v>12</v>
      </c>
      <c r="M846" s="111" t="s">
        <v>12</v>
      </c>
      <c r="N846" s="51"/>
      <c r="O846" s="24" t="s">
        <v>6843</v>
      </c>
      <c r="P846" s="24" t="s">
        <v>13657</v>
      </c>
      <c r="Q846" s="24" t="s">
        <v>13456</v>
      </c>
      <c r="R846" s="24" t="s">
        <v>353</v>
      </c>
      <c r="S846" s="90" t="s">
        <v>7034</v>
      </c>
    </row>
    <row r="847" spans="1:19" ht="73.5" x14ac:dyDescent="0.25">
      <c r="A847" s="51" t="s">
        <v>1274</v>
      </c>
      <c r="B847" s="51" t="s">
        <v>3044</v>
      </c>
      <c r="C847" s="52" t="s">
        <v>888</v>
      </c>
      <c r="D847" s="51" t="s">
        <v>3040</v>
      </c>
      <c r="E847" s="23" t="s">
        <v>8406</v>
      </c>
      <c r="F847" s="49">
        <v>1753</v>
      </c>
      <c r="G847" s="24" t="s">
        <v>4641</v>
      </c>
      <c r="H847" s="15" t="s">
        <v>10920</v>
      </c>
      <c r="I847" s="32" t="s">
        <v>15152</v>
      </c>
      <c r="J847" s="109">
        <v>6</v>
      </c>
      <c r="K847" s="109">
        <v>3</v>
      </c>
      <c r="L847" s="109">
        <v>7</v>
      </c>
      <c r="M847" s="109">
        <v>4</v>
      </c>
      <c r="N847" s="56"/>
      <c r="O847" s="24" t="s">
        <v>187</v>
      </c>
      <c r="P847" s="24" t="s">
        <v>13657</v>
      </c>
      <c r="Q847" s="24" t="s">
        <v>14894</v>
      </c>
      <c r="R847" s="24" t="s">
        <v>9632</v>
      </c>
      <c r="S847" s="90" t="s">
        <v>10919</v>
      </c>
    </row>
    <row r="848" spans="1:19" ht="39" x14ac:dyDescent="0.25">
      <c r="A848" s="51" t="s">
        <v>3547</v>
      </c>
      <c r="B848" s="51" t="s">
        <v>3044</v>
      </c>
      <c r="C848" s="52" t="s">
        <v>3548</v>
      </c>
      <c r="D848" s="51" t="s">
        <v>3040</v>
      </c>
      <c r="E848" s="23" t="s">
        <v>8407</v>
      </c>
      <c r="F848" s="49">
        <v>1760</v>
      </c>
      <c r="G848" s="24" t="s">
        <v>4642</v>
      </c>
      <c r="H848" s="18" t="s">
        <v>3019</v>
      </c>
      <c r="I848" s="34"/>
      <c r="J848" s="109">
        <v>7</v>
      </c>
      <c r="K848" s="109">
        <v>12</v>
      </c>
      <c r="L848" s="109">
        <v>9</v>
      </c>
      <c r="M848" s="109">
        <v>1</v>
      </c>
      <c r="N848" s="56"/>
      <c r="O848" s="24" t="s">
        <v>33</v>
      </c>
      <c r="P848" s="24" t="s">
        <v>13657</v>
      </c>
      <c r="Q848" s="24" t="s">
        <v>13456</v>
      </c>
      <c r="R848" s="24" t="s">
        <v>19</v>
      </c>
      <c r="S848" s="90" t="s">
        <v>2470</v>
      </c>
    </row>
    <row r="849" spans="1:19" ht="61.5" x14ac:dyDescent="0.25">
      <c r="A849" s="51" t="s">
        <v>3640</v>
      </c>
      <c r="B849" s="51" t="s">
        <v>3029</v>
      </c>
      <c r="C849" s="52" t="s">
        <v>3648</v>
      </c>
      <c r="D849" s="51" t="s">
        <v>3649</v>
      </c>
      <c r="E849" s="23" t="s">
        <v>8408</v>
      </c>
      <c r="F849" s="49">
        <v>1845</v>
      </c>
      <c r="G849" s="24" t="s">
        <v>9633</v>
      </c>
      <c r="H849" s="15" t="s">
        <v>13785</v>
      </c>
      <c r="I849" s="32" t="s">
        <v>14990</v>
      </c>
      <c r="J849" s="109">
        <v>3</v>
      </c>
      <c r="K849" s="109">
        <v>12</v>
      </c>
      <c r="L849" s="109">
        <v>4</v>
      </c>
      <c r="M849" s="109">
        <v>1</v>
      </c>
      <c r="N849" s="51"/>
      <c r="O849" s="24" t="s">
        <v>187</v>
      </c>
      <c r="P849" s="24" t="s">
        <v>13448</v>
      </c>
      <c r="Q849" s="24" t="s">
        <v>13528</v>
      </c>
      <c r="R849" s="24" t="s">
        <v>142</v>
      </c>
      <c r="S849" s="90" t="s">
        <v>13786</v>
      </c>
    </row>
    <row r="850" spans="1:19" ht="50.25" x14ac:dyDescent="0.25">
      <c r="A850" s="51" t="s">
        <v>3985</v>
      </c>
      <c r="B850" s="51" t="s">
        <v>3029</v>
      </c>
      <c r="C850" s="52" t="s">
        <v>3988</v>
      </c>
      <c r="D850" s="51" t="s">
        <v>3173</v>
      </c>
      <c r="E850" s="23" t="s">
        <v>8409</v>
      </c>
      <c r="F850" s="49">
        <v>1860</v>
      </c>
      <c r="G850" s="24" t="s">
        <v>4643</v>
      </c>
      <c r="H850" s="16" t="s">
        <v>14720</v>
      </c>
      <c r="I850" s="24" t="s">
        <v>14721</v>
      </c>
      <c r="J850" s="109">
        <v>11</v>
      </c>
      <c r="K850" s="109">
        <v>1</v>
      </c>
      <c r="L850" s="109">
        <v>1</v>
      </c>
      <c r="M850" s="109">
        <v>3</v>
      </c>
      <c r="N850" s="51"/>
      <c r="O850" s="24" t="s">
        <v>187</v>
      </c>
      <c r="P850" s="24" t="s">
        <v>13448</v>
      </c>
      <c r="Q850" s="24" t="s">
        <v>13453</v>
      </c>
      <c r="R850" s="24" t="s">
        <v>735</v>
      </c>
      <c r="S850" s="90" t="s">
        <v>2471</v>
      </c>
    </row>
    <row r="851" spans="1:19" ht="50.25" x14ac:dyDescent="0.25">
      <c r="A851" s="51" t="s">
        <v>1263</v>
      </c>
      <c r="B851" s="51" t="s">
        <v>3445</v>
      </c>
      <c r="C851" s="52" t="s">
        <v>3449</v>
      </c>
      <c r="D851" s="51" t="s">
        <v>3040</v>
      </c>
      <c r="E851" s="23" t="s">
        <v>8410</v>
      </c>
      <c r="F851" s="49">
        <v>1872</v>
      </c>
      <c r="G851" s="24" t="s">
        <v>4644</v>
      </c>
      <c r="H851" s="16" t="s">
        <v>14722</v>
      </c>
      <c r="I851" s="33"/>
      <c r="J851" s="109">
        <v>7</v>
      </c>
      <c r="K851" s="109">
        <v>1</v>
      </c>
      <c r="L851" s="109">
        <v>8</v>
      </c>
      <c r="M851" s="109">
        <v>2</v>
      </c>
      <c r="N851" s="60"/>
      <c r="O851" s="24" t="s">
        <v>187</v>
      </c>
      <c r="P851" s="24" t="s">
        <v>13448</v>
      </c>
      <c r="Q851" s="33" t="s">
        <v>12</v>
      </c>
      <c r="R851" s="24" t="s">
        <v>19</v>
      </c>
      <c r="S851" s="90" t="s">
        <v>2472</v>
      </c>
    </row>
    <row r="852" spans="1:19" ht="69" x14ac:dyDescent="0.25">
      <c r="A852" s="51" t="s">
        <v>3438</v>
      </c>
      <c r="B852" s="51" t="s">
        <v>3100</v>
      </c>
      <c r="C852" s="52" t="s">
        <v>3440</v>
      </c>
      <c r="D852" s="51" t="s">
        <v>3223</v>
      </c>
      <c r="E852" s="23" t="s">
        <v>8411</v>
      </c>
      <c r="F852" s="49">
        <v>1931</v>
      </c>
      <c r="G852" s="24" t="s">
        <v>14092</v>
      </c>
      <c r="H852" s="15" t="s">
        <v>14093</v>
      </c>
      <c r="I852" s="32"/>
      <c r="J852" s="109">
        <v>1</v>
      </c>
      <c r="K852" s="109">
        <v>4</v>
      </c>
      <c r="L852" s="109">
        <v>4</v>
      </c>
      <c r="M852" s="109">
        <v>6</v>
      </c>
      <c r="N852" s="51"/>
      <c r="O852" s="33" t="s">
        <v>12</v>
      </c>
      <c r="P852" s="24" t="s">
        <v>13657</v>
      </c>
      <c r="Q852" s="24" t="s">
        <v>14094</v>
      </c>
      <c r="R852" s="24" t="s">
        <v>10259</v>
      </c>
      <c r="S852" s="90" t="s">
        <v>14095</v>
      </c>
    </row>
    <row r="853" spans="1:19" ht="41.25" x14ac:dyDescent="0.25">
      <c r="A853" s="51" t="s">
        <v>1258</v>
      </c>
      <c r="B853" s="51" t="s">
        <v>3273</v>
      </c>
      <c r="C853" s="52" t="s">
        <v>3278</v>
      </c>
      <c r="D853" s="51" t="s">
        <v>3040</v>
      </c>
      <c r="E853" s="23" t="s">
        <v>8412</v>
      </c>
      <c r="F853" s="49">
        <v>1753</v>
      </c>
      <c r="G853" s="24" t="s">
        <v>6677</v>
      </c>
      <c r="H853" s="15" t="s">
        <v>11735</v>
      </c>
      <c r="I853" s="32"/>
      <c r="J853" s="109">
        <v>3</v>
      </c>
      <c r="K853" s="109">
        <v>6</v>
      </c>
      <c r="L853" s="109">
        <v>4</v>
      </c>
      <c r="M853" s="109">
        <v>7</v>
      </c>
      <c r="N853" s="51" t="s">
        <v>11722</v>
      </c>
      <c r="O853" s="24" t="s">
        <v>1160</v>
      </c>
      <c r="P853" s="24" t="s">
        <v>13657</v>
      </c>
      <c r="Q853" s="24" t="s">
        <v>13661</v>
      </c>
      <c r="R853" s="24" t="s">
        <v>334</v>
      </c>
      <c r="S853" s="90" t="s">
        <v>7060</v>
      </c>
    </row>
    <row r="854" spans="1:19" ht="61.5" x14ac:dyDescent="0.25">
      <c r="A854" s="51" t="s">
        <v>1274</v>
      </c>
      <c r="B854" s="51" t="s">
        <v>3044</v>
      </c>
      <c r="C854" s="52" t="s">
        <v>3775</v>
      </c>
      <c r="D854" s="51" t="s">
        <v>3776</v>
      </c>
      <c r="E854" s="23" t="s">
        <v>8413</v>
      </c>
      <c r="F854" s="49">
        <v>1842</v>
      </c>
      <c r="G854" s="24" t="s">
        <v>4645</v>
      </c>
      <c r="H854" s="17" t="s">
        <v>810</v>
      </c>
      <c r="I854" s="33"/>
      <c r="J854" s="109">
        <v>8</v>
      </c>
      <c r="K854" s="109">
        <v>1</v>
      </c>
      <c r="L854" s="109">
        <v>11</v>
      </c>
      <c r="M854" s="109">
        <v>2</v>
      </c>
      <c r="N854" s="51"/>
      <c r="O854" s="24" t="s">
        <v>187</v>
      </c>
      <c r="P854" s="24" t="s">
        <v>13448</v>
      </c>
      <c r="Q854" s="33" t="s">
        <v>12</v>
      </c>
      <c r="R854" s="24" t="s">
        <v>793</v>
      </c>
      <c r="S854" s="90" t="s">
        <v>11086</v>
      </c>
    </row>
    <row r="855" spans="1:19" ht="61.5" x14ac:dyDescent="0.25">
      <c r="A855" s="51" t="s">
        <v>1274</v>
      </c>
      <c r="B855" s="51" t="s">
        <v>3044</v>
      </c>
      <c r="C855" s="52" t="s">
        <v>3775</v>
      </c>
      <c r="D855" s="51" t="s">
        <v>3776</v>
      </c>
      <c r="E855" s="23" t="s">
        <v>8414</v>
      </c>
      <c r="F855" s="49">
        <v>1965</v>
      </c>
      <c r="G855" s="24" t="s">
        <v>4646</v>
      </c>
      <c r="H855" s="15" t="s">
        <v>11099</v>
      </c>
      <c r="I855" s="32"/>
      <c r="J855" s="109">
        <v>8</v>
      </c>
      <c r="K855" s="109">
        <v>2</v>
      </c>
      <c r="L855" s="109">
        <v>9</v>
      </c>
      <c r="M855" s="109">
        <v>3</v>
      </c>
      <c r="N855" s="51"/>
      <c r="O855" s="24" t="s">
        <v>187</v>
      </c>
      <c r="P855" s="24" t="s">
        <v>13448</v>
      </c>
      <c r="Q855" s="33" t="s">
        <v>12</v>
      </c>
      <c r="R855" s="24" t="s">
        <v>142</v>
      </c>
      <c r="S855" s="90" t="s">
        <v>11100</v>
      </c>
    </row>
    <row r="856" spans="1:19" ht="73.5" x14ac:dyDescent="0.25">
      <c r="A856" s="51" t="s">
        <v>1271</v>
      </c>
      <c r="B856" s="51" t="s">
        <v>3029</v>
      </c>
      <c r="C856" s="52" t="s">
        <v>3743</v>
      </c>
      <c r="D856" s="51" t="s">
        <v>3937</v>
      </c>
      <c r="E856" s="23" t="s">
        <v>8415</v>
      </c>
      <c r="F856" s="49">
        <v>1824</v>
      </c>
      <c r="G856" s="24" t="s">
        <v>6792</v>
      </c>
      <c r="H856" s="15" t="s">
        <v>10784</v>
      </c>
      <c r="I856" s="32"/>
      <c r="J856" s="111" t="s">
        <v>12</v>
      </c>
      <c r="K856" s="111" t="s">
        <v>12</v>
      </c>
      <c r="L856" s="111" t="s">
        <v>12</v>
      </c>
      <c r="M856" s="111" t="s">
        <v>12</v>
      </c>
      <c r="N856" s="51"/>
      <c r="O856" s="24" t="s">
        <v>71</v>
      </c>
      <c r="P856" s="24" t="s">
        <v>13657</v>
      </c>
      <c r="Q856" s="24" t="s">
        <v>13456</v>
      </c>
      <c r="R856" s="24" t="s">
        <v>9634</v>
      </c>
      <c r="S856" s="90" t="s">
        <v>10785</v>
      </c>
    </row>
    <row r="857" spans="1:19" ht="39" x14ac:dyDescent="0.25">
      <c r="A857" s="51" t="s">
        <v>1280</v>
      </c>
      <c r="B857" s="51" t="s">
        <v>3029</v>
      </c>
      <c r="C857" s="52" t="s">
        <v>15533</v>
      </c>
      <c r="D857" s="51" t="s">
        <v>3052</v>
      </c>
      <c r="E857" s="23" t="s">
        <v>15531</v>
      </c>
      <c r="F857" s="49">
        <v>1847</v>
      </c>
      <c r="G857" s="24" t="s">
        <v>15532</v>
      </c>
      <c r="H857" s="17" t="s">
        <v>810</v>
      </c>
      <c r="I857" s="32"/>
      <c r="J857" s="109">
        <v>3</v>
      </c>
      <c r="K857" s="109">
        <v>8</v>
      </c>
      <c r="L857" s="109">
        <v>4</v>
      </c>
      <c r="M857" s="109">
        <v>9</v>
      </c>
      <c r="N857" s="51" t="s">
        <v>529</v>
      </c>
      <c r="O857" s="24" t="s">
        <v>187</v>
      </c>
      <c r="P857" s="24" t="s">
        <v>13448</v>
      </c>
      <c r="Q857" s="24" t="s">
        <v>12</v>
      </c>
      <c r="R857" s="24" t="s">
        <v>1848</v>
      </c>
      <c r="S857" s="90" t="s">
        <v>15534</v>
      </c>
    </row>
    <row r="858" spans="1:19" ht="50.25" x14ac:dyDescent="0.25">
      <c r="A858" s="51" t="s">
        <v>5803</v>
      </c>
      <c r="B858" s="51" t="s">
        <v>3029</v>
      </c>
      <c r="C858" s="52" t="s">
        <v>5821</v>
      </c>
      <c r="D858" s="51" t="s">
        <v>3040</v>
      </c>
      <c r="E858" s="23" t="s">
        <v>8416</v>
      </c>
      <c r="F858" s="49">
        <v>1753</v>
      </c>
      <c r="G858" s="24" t="s">
        <v>4647</v>
      </c>
      <c r="H858" s="15" t="s">
        <v>12593</v>
      </c>
      <c r="I858" s="32"/>
      <c r="J858" s="109">
        <v>3</v>
      </c>
      <c r="K858" s="109">
        <v>6</v>
      </c>
      <c r="L858" s="109">
        <v>4</v>
      </c>
      <c r="M858" s="109">
        <v>12</v>
      </c>
      <c r="N858" s="61"/>
      <c r="O858" s="24" t="s">
        <v>30</v>
      </c>
      <c r="P858" s="24" t="s">
        <v>13657</v>
      </c>
      <c r="Q858" s="24" t="s">
        <v>14847</v>
      </c>
      <c r="R858" s="24" t="s">
        <v>14339</v>
      </c>
      <c r="S858" s="90" t="s">
        <v>2473</v>
      </c>
    </row>
    <row r="859" spans="1:19" ht="61.5" x14ac:dyDescent="0.25">
      <c r="A859" s="51" t="s">
        <v>5803</v>
      </c>
      <c r="B859" s="51" t="s">
        <v>3029</v>
      </c>
      <c r="C859" s="52" t="s">
        <v>5821</v>
      </c>
      <c r="D859" s="51" t="s">
        <v>3040</v>
      </c>
      <c r="E859" s="23" t="s">
        <v>8417</v>
      </c>
      <c r="F859" s="49">
        <v>1819</v>
      </c>
      <c r="G859" s="24" t="s">
        <v>14575</v>
      </c>
      <c r="H859" s="15" t="s">
        <v>12594</v>
      </c>
      <c r="I859" s="32"/>
      <c r="J859" s="109">
        <v>2</v>
      </c>
      <c r="K859" s="109">
        <v>5</v>
      </c>
      <c r="L859" s="109">
        <v>3</v>
      </c>
      <c r="M859" s="109">
        <v>6</v>
      </c>
      <c r="N859" s="61"/>
      <c r="O859" s="24" t="s">
        <v>187</v>
      </c>
      <c r="P859" s="24" t="s">
        <v>13448</v>
      </c>
      <c r="Q859" s="24" t="s">
        <v>13453</v>
      </c>
      <c r="R859" s="24" t="s">
        <v>341</v>
      </c>
      <c r="S859" s="90" t="s">
        <v>2728</v>
      </c>
    </row>
    <row r="860" spans="1:19" ht="84.75" x14ac:dyDescent="0.25">
      <c r="A860" s="51" t="s">
        <v>1206</v>
      </c>
      <c r="B860" s="51" t="s">
        <v>4143</v>
      </c>
      <c r="C860" s="52" t="s">
        <v>4158</v>
      </c>
      <c r="D860" s="51" t="s">
        <v>3040</v>
      </c>
      <c r="E860" s="23" t="s">
        <v>8418</v>
      </c>
      <c r="F860" s="49">
        <v>1753</v>
      </c>
      <c r="G860" s="24" t="s">
        <v>10723</v>
      </c>
      <c r="H860" s="15" t="s">
        <v>10724</v>
      </c>
      <c r="I860" s="32"/>
      <c r="J860" s="109">
        <v>8</v>
      </c>
      <c r="K860" s="109">
        <v>2</v>
      </c>
      <c r="L860" s="109">
        <v>9</v>
      </c>
      <c r="M860" s="109">
        <v>3</v>
      </c>
      <c r="N860" s="51" t="s">
        <v>535</v>
      </c>
      <c r="O860" s="24" t="s">
        <v>187</v>
      </c>
      <c r="P860" s="24" t="s">
        <v>13448</v>
      </c>
      <c r="Q860" s="33" t="s">
        <v>12</v>
      </c>
      <c r="R860" s="24" t="s">
        <v>9635</v>
      </c>
      <c r="S860" s="90" t="s">
        <v>1359</v>
      </c>
    </row>
    <row r="861" spans="1:19" ht="25.5" x14ac:dyDescent="0.25">
      <c r="A861" s="51" t="s">
        <v>1206</v>
      </c>
      <c r="B861" s="51" t="s">
        <v>4143</v>
      </c>
      <c r="C861" s="52" t="s">
        <v>4158</v>
      </c>
      <c r="D861" s="51" t="s">
        <v>3040</v>
      </c>
      <c r="E861" s="23" t="s">
        <v>8419</v>
      </c>
      <c r="F861" s="49">
        <v>1832</v>
      </c>
      <c r="G861" s="24"/>
      <c r="H861" s="17" t="s">
        <v>810</v>
      </c>
      <c r="I861" s="33"/>
      <c r="J861" s="111" t="s">
        <v>12</v>
      </c>
      <c r="K861" s="111" t="s">
        <v>12</v>
      </c>
      <c r="L861" s="111" t="s">
        <v>12</v>
      </c>
      <c r="M861" s="111" t="s">
        <v>12</v>
      </c>
      <c r="N861" s="51" t="s">
        <v>535</v>
      </c>
      <c r="O861" s="33" t="s">
        <v>12</v>
      </c>
      <c r="P861" s="33" t="s">
        <v>12</v>
      </c>
      <c r="Q861" s="33" t="s">
        <v>12</v>
      </c>
      <c r="R861" s="24" t="s">
        <v>358</v>
      </c>
      <c r="S861" s="90" t="s">
        <v>674</v>
      </c>
    </row>
    <row r="862" spans="1:19" ht="73.5" x14ac:dyDescent="0.25">
      <c r="A862" s="51" t="s">
        <v>1268</v>
      </c>
      <c r="B862" s="51" t="s">
        <v>3029</v>
      </c>
      <c r="C862" s="52" t="s">
        <v>3234</v>
      </c>
      <c r="D862" s="51" t="s">
        <v>3228</v>
      </c>
      <c r="E862" s="23" t="s">
        <v>8420</v>
      </c>
      <c r="F862" s="49">
        <v>1832</v>
      </c>
      <c r="G862" s="24" t="s">
        <v>6534</v>
      </c>
      <c r="H862" s="15" t="s">
        <v>11653</v>
      </c>
      <c r="I862" s="32"/>
      <c r="J862" s="109">
        <v>5</v>
      </c>
      <c r="K862" s="109">
        <v>9</v>
      </c>
      <c r="L862" s="109">
        <v>6</v>
      </c>
      <c r="M862" s="109">
        <v>10</v>
      </c>
      <c r="N862" s="51" t="s">
        <v>535</v>
      </c>
      <c r="O862" s="24" t="s">
        <v>187</v>
      </c>
      <c r="P862" s="24" t="s">
        <v>13448</v>
      </c>
      <c r="Q862" s="33" t="s">
        <v>12</v>
      </c>
      <c r="R862" s="24" t="s">
        <v>6535</v>
      </c>
      <c r="S862" s="90" t="s">
        <v>6536</v>
      </c>
    </row>
    <row r="863" spans="1:19" ht="27.75" x14ac:dyDescent="0.25">
      <c r="A863" s="51" t="s">
        <v>1268</v>
      </c>
      <c r="B863" s="51" t="s">
        <v>3029</v>
      </c>
      <c r="C863" s="52" t="s">
        <v>3234</v>
      </c>
      <c r="D863" s="51" t="s">
        <v>3228</v>
      </c>
      <c r="E863" s="23" t="s">
        <v>8421</v>
      </c>
      <c r="F863" s="49">
        <v>1893</v>
      </c>
      <c r="G863" s="24"/>
      <c r="H863" s="15" t="s">
        <v>1176</v>
      </c>
      <c r="I863" s="32"/>
      <c r="J863" s="109">
        <v>4</v>
      </c>
      <c r="K863" s="109">
        <v>8</v>
      </c>
      <c r="L863" s="109">
        <v>5</v>
      </c>
      <c r="M863" s="109">
        <v>9</v>
      </c>
      <c r="N863" s="51"/>
      <c r="O863" s="24" t="s">
        <v>21</v>
      </c>
      <c r="P863" s="24" t="s">
        <v>13448</v>
      </c>
      <c r="Q863" s="33" t="s">
        <v>12</v>
      </c>
      <c r="R863" s="24" t="s">
        <v>734</v>
      </c>
      <c r="S863" s="90" t="s">
        <v>1177</v>
      </c>
    </row>
    <row r="864" spans="1:19" ht="50.25" x14ac:dyDescent="0.25">
      <c r="A864" s="51" t="s">
        <v>5785</v>
      </c>
      <c r="B864" s="51" t="s">
        <v>3029</v>
      </c>
      <c r="C864" s="52" t="s">
        <v>5780</v>
      </c>
      <c r="D864" s="51" t="s">
        <v>5781</v>
      </c>
      <c r="E864" s="23" t="s">
        <v>8422</v>
      </c>
      <c r="F864" s="49">
        <v>1971</v>
      </c>
      <c r="G864" s="24" t="s">
        <v>4648</v>
      </c>
      <c r="H864" s="15" t="s">
        <v>1385</v>
      </c>
      <c r="I864" s="32"/>
      <c r="J864" s="111" t="s">
        <v>12</v>
      </c>
      <c r="K864" s="111" t="s">
        <v>12</v>
      </c>
      <c r="L864" s="111" t="s">
        <v>12</v>
      </c>
      <c r="M864" s="111" t="s">
        <v>12</v>
      </c>
      <c r="N864" s="51"/>
      <c r="O864" s="33" t="s">
        <v>12</v>
      </c>
      <c r="P864" s="24" t="s">
        <v>13448</v>
      </c>
      <c r="Q864" s="33" t="s">
        <v>12</v>
      </c>
      <c r="R864" s="24" t="s">
        <v>6514</v>
      </c>
      <c r="S864" s="90" t="s">
        <v>6485</v>
      </c>
    </row>
    <row r="865" spans="1:19" ht="48" x14ac:dyDescent="0.25">
      <c r="A865" s="51" t="s">
        <v>1274</v>
      </c>
      <c r="B865" s="51" t="s">
        <v>3044</v>
      </c>
      <c r="C865" s="52" t="s">
        <v>3777</v>
      </c>
      <c r="D865" s="51" t="s">
        <v>3778</v>
      </c>
      <c r="E865" s="23" t="s">
        <v>8423</v>
      </c>
      <c r="F865" s="49">
        <v>1834</v>
      </c>
      <c r="G865" s="24" t="s">
        <v>88</v>
      </c>
      <c r="H865" s="15" t="s">
        <v>12595</v>
      </c>
      <c r="I865" s="32"/>
      <c r="J865" s="109">
        <v>8</v>
      </c>
      <c r="K865" s="109">
        <v>12</v>
      </c>
      <c r="L865" s="109">
        <v>9</v>
      </c>
      <c r="M865" s="109">
        <v>1</v>
      </c>
      <c r="N865" s="56"/>
      <c r="O865" s="24" t="s">
        <v>161</v>
      </c>
      <c r="P865" s="24" t="s">
        <v>13657</v>
      </c>
      <c r="Q865" s="24" t="s">
        <v>13456</v>
      </c>
      <c r="R865" s="24" t="s">
        <v>10520</v>
      </c>
      <c r="S865" s="90" t="s">
        <v>10519</v>
      </c>
    </row>
    <row r="866" spans="1:19" ht="61.5" x14ac:dyDescent="0.25">
      <c r="A866" s="51" t="s">
        <v>3552</v>
      </c>
      <c r="B866" s="51" t="s">
        <v>3067</v>
      </c>
      <c r="C866" s="52" t="s">
        <v>889</v>
      </c>
      <c r="D866" s="51" t="s">
        <v>3554</v>
      </c>
      <c r="E866" s="23" t="s">
        <v>8424</v>
      </c>
      <c r="F866" s="49">
        <v>1824</v>
      </c>
      <c r="G866" s="24" t="s">
        <v>4649</v>
      </c>
      <c r="H866" s="15" t="s">
        <v>13337</v>
      </c>
      <c r="I866" s="32"/>
      <c r="J866" s="109">
        <v>1</v>
      </c>
      <c r="K866" s="109">
        <v>6</v>
      </c>
      <c r="L866" s="109">
        <v>2</v>
      </c>
      <c r="M866" s="109">
        <v>7</v>
      </c>
      <c r="N866" s="51"/>
      <c r="O866" s="24" t="s">
        <v>187</v>
      </c>
      <c r="P866" s="24" t="s">
        <v>13448</v>
      </c>
      <c r="Q866" s="24" t="s">
        <v>13453</v>
      </c>
      <c r="R866" s="24" t="s">
        <v>13338</v>
      </c>
      <c r="S866" s="90" t="s">
        <v>12035</v>
      </c>
    </row>
    <row r="867" spans="1:19" ht="27.75" x14ac:dyDescent="0.25">
      <c r="A867" s="51" t="s">
        <v>3552</v>
      </c>
      <c r="B867" s="51" t="s">
        <v>3067</v>
      </c>
      <c r="C867" s="52" t="s">
        <v>889</v>
      </c>
      <c r="D867" s="51" t="s">
        <v>3554</v>
      </c>
      <c r="E867" s="23" t="s">
        <v>13339</v>
      </c>
      <c r="F867" s="49">
        <v>1827</v>
      </c>
      <c r="G867" s="24" t="s">
        <v>88</v>
      </c>
      <c r="H867" s="18" t="s">
        <v>810</v>
      </c>
      <c r="I867" s="34"/>
      <c r="J867" s="109">
        <v>11</v>
      </c>
      <c r="K867" s="109">
        <v>6</v>
      </c>
      <c r="L867" s="109">
        <v>12</v>
      </c>
      <c r="M867" s="109">
        <v>7</v>
      </c>
      <c r="N867" s="51"/>
      <c r="O867" s="24" t="s">
        <v>187</v>
      </c>
      <c r="P867" s="24" t="s">
        <v>13448</v>
      </c>
      <c r="Q867" s="24" t="s">
        <v>13453</v>
      </c>
      <c r="R867" s="24" t="s">
        <v>363</v>
      </c>
      <c r="S867" s="90" t="s">
        <v>13340</v>
      </c>
    </row>
    <row r="868" spans="1:19" ht="61.5" x14ac:dyDescent="0.25">
      <c r="A868" s="51" t="s">
        <v>3552</v>
      </c>
      <c r="B868" s="51" t="s">
        <v>3067</v>
      </c>
      <c r="C868" s="52" t="s">
        <v>889</v>
      </c>
      <c r="D868" s="51" t="s">
        <v>3554</v>
      </c>
      <c r="E868" s="23" t="s">
        <v>8425</v>
      </c>
      <c r="F868" s="49">
        <v>1785</v>
      </c>
      <c r="G868" s="24" t="s">
        <v>6849</v>
      </c>
      <c r="H868" s="15" t="s">
        <v>13341</v>
      </c>
      <c r="I868" s="32"/>
      <c r="J868" s="109">
        <v>3</v>
      </c>
      <c r="K868" s="109">
        <v>9</v>
      </c>
      <c r="L868" s="109">
        <v>4</v>
      </c>
      <c r="M868" s="109">
        <v>10</v>
      </c>
      <c r="N868" s="51"/>
      <c r="O868" s="24" t="s">
        <v>187</v>
      </c>
      <c r="P868" s="24" t="s">
        <v>13657</v>
      </c>
      <c r="Q868" s="24" t="s">
        <v>13456</v>
      </c>
      <c r="R868" s="24" t="s">
        <v>500</v>
      </c>
      <c r="S868" s="90" t="s">
        <v>13342</v>
      </c>
    </row>
    <row r="869" spans="1:19" ht="69" x14ac:dyDescent="0.25">
      <c r="A869" s="51" t="s">
        <v>3552</v>
      </c>
      <c r="B869" s="51" t="s">
        <v>3067</v>
      </c>
      <c r="C869" s="52" t="s">
        <v>889</v>
      </c>
      <c r="D869" s="51" t="s">
        <v>3554</v>
      </c>
      <c r="E869" s="23" t="s">
        <v>13343</v>
      </c>
      <c r="F869" s="49">
        <v>1760</v>
      </c>
      <c r="G869" s="24" t="s">
        <v>13344</v>
      </c>
      <c r="H869" s="15" t="s">
        <v>13345</v>
      </c>
      <c r="I869" s="32"/>
      <c r="J869" s="109">
        <v>12</v>
      </c>
      <c r="K869" s="109">
        <v>3</v>
      </c>
      <c r="L869" s="109">
        <v>1</v>
      </c>
      <c r="M869" s="109">
        <v>4</v>
      </c>
      <c r="N869" s="51"/>
      <c r="O869" s="24" t="s">
        <v>187</v>
      </c>
      <c r="P869" s="24" t="s">
        <v>13448</v>
      </c>
      <c r="Q869" s="24" t="s">
        <v>13678</v>
      </c>
      <c r="R869" s="24" t="s">
        <v>480</v>
      </c>
      <c r="S869" s="90" t="s">
        <v>13346</v>
      </c>
    </row>
    <row r="870" spans="1:19" ht="109.5" x14ac:dyDescent="0.25">
      <c r="A870" s="51" t="s">
        <v>3552</v>
      </c>
      <c r="B870" s="51" t="s">
        <v>3067</v>
      </c>
      <c r="C870" s="52" t="s">
        <v>889</v>
      </c>
      <c r="D870" s="51" t="s">
        <v>3554</v>
      </c>
      <c r="E870" s="23" t="s">
        <v>8426</v>
      </c>
      <c r="F870" s="49">
        <v>1998</v>
      </c>
      <c r="G870" s="24" t="s">
        <v>4650</v>
      </c>
      <c r="H870" s="16" t="s">
        <v>13933</v>
      </c>
      <c r="I870" s="24"/>
      <c r="J870" s="111" t="s">
        <v>12</v>
      </c>
      <c r="K870" s="111" t="s">
        <v>12</v>
      </c>
      <c r="L870" s="111" t="s">
        <v>12</v>
      </c>
      <c r="M870" s="111" t="s">
        <v>12</v>
      </c>
      <c r="N870" s="51"/>
      <c r="O870" s="24" t="s">
        <v>6676</v>
      </c>
      <c r="P870" s="24" t="s">
        <v>13657</v>
      </c>
      <c r="Q870" s="24" t="s">
        <v>13456</v>
      </c>
      <c r="R870" s="24" t="s">
        <v>1757</v>
      </c>
      <c r="S870" s="90" t="s">
        <v>13367</v>
      </c>
    </row>
    <row r="871" spans="1:19" ht="96" x14ac:dyDescent="0.25">
      <c r="A871" s="51" t="s">
        <v>3552</v>
      </c>
      <c r="B871" s="51" t="s">
        <v>3067</v>
      </c>
      <c r="C871" s="52" t="s">
        <v>889</v>
      </c>
      <c r="D871" s="51" t="s">
        <v>3554</v>
      </c>
      <c r="E871" s="23" t="s">
        <v>13353</v>
      </c>
      <c r="F871" s="49">
        <v>1826</v>
      </c>
      <c r="G871" s="24" t="s">
        <v>13354</v>
      </c>
      <c r="H871" s="16" t="s">
        <v>13355</v>
      </c>
      <c r="I871" s="24"/>
      <c r="J871" s="109">
        <v>12</v>
      </c>
      <c r="K871" s="109">
        <v>4</v>
      </c>
      <c r="L871" s="109">
        <v>1</v>
      </c>
      <c r="M871" s="109">
        <v>5</v>
      </c>
      <c r="N871" s="51"/>
      <c r="O871" s="24" t="s">
        <v>187</v>
      </c>
      <c r="P871" s="24" t="s">
        <v>13448</v>
      </c>
      <c r="Q871" s="33" t="s">
        <v>12</v>
      </c>
      <c r="R871" s="24" t="s">
        <v>363</v>
      </c>
      <c r="S871" s="90" t="s">
        <v>13356</v>
      </c>
    </row>
    <row r="872" spans="1:19" ht="39" x14ac:dyDescent="0.25">
      <c r="A872" s="51" t="s">
        <v>3552</v>
      </c>
      <c r="B872" s="51" t="s">
        <v>3067</v>
      </c>
      <c r="C872" s="52" t="s">
        <v>889</v>
      </c>
      <c r="D872" s="51" t="s">
        <v>3554</v>
      </c>
      <c r="E872" s="23" t="s">
        <v>13357</v>
      </c>
      <c r="F872" s="49">
        <v>1825</v>
      </c>
      <c r="G872" s="24" t="s">
        <v>88</v>
      </c>
      <c r="H872" s="18" t="s">
        <v>810</v>
      </c>
      <c r="I872" s="34"/>
      <c r="J872" s="109">
        <v>3</v>
      </c>
      <c r="K872" s="109">
        <v>4</v>
      </c>
      <c r="L872" s="109">
        <v>3</v>
      </c>
      <c r="M872" s="109">
        <v>5</v>
      </c>
      <c r="N872" s="51"/>
      <c r="O872" s="24" t="s">
        <v>187</v>
      </c>
      <c r="P872" s="24" t="s">
        <v>13448</v>
      </c>
      <c r="Q872" s="33" t="s">
        <v>12</v>
      </c>
      <c r="R872" s="24" t="s">
        <v>344</v>
      </c>
      <c r="S872" s="90" t="s">
        <v>13358</v>
      </c>
    </row>
    <row r="873" spans="1:19" ht="73.5" x14ac:dyDescent="0.25">
      <c r="A873" s="51" t="s">
        <v>3552</v>
      </c>
      <c r="B873" s="51" t="s">
        <v>3067</v>
      </c>
      <c r="C873" s="52" t="s">
        <v>889</v>
      </c>
      <c r="D873" s="51" t="s">
        <v>3554</v>
      </c>
      <c r="E873" s="23" t="s">
        <v>13359</v>
      </c>
      <c r="F873" s="49">
        <v>1993</v>
      </c>
      <c r="G873" s="24" t="s">
        <v>13360</v>
      </c>
      <c r="H873" s="18" t="s">
        <v>810</v>
      </c>
      <c r="I873" s="34"/>
      <c r="J873" s="109">
        <v>3</v>
      </c>
      <c r="K873" s="109">
        <v>10</v>
      </c>
      <c r="L873" s="109">
        <v>4</v>
      </c>
      <c r="M873" s="109">
        <v>11</v>
      </c>
      <c r="N873" s="51"/>
      <c r="O873" s="24" t="s">
        <v>187</v>
      </c>
      <c r="P873" s="24" t="s">
        <v>13448</v>
      </c>
      <c r="Q873" s="33" t="s">
        <v>12</v>
      </c>
      <c r="R873" s="24" t="s">
        <v>341</v>
      </c>
      <c r="S873" s="90" t="s">
        <v>13361</v>
      </c>
    </row>
    <row r="874" spans="1:19" ht="50.25" x14ac:dyDescent="0.25">
      <c r="A874" s="51" t="s">
        <v>3552</v>
      </c>
      <c r="B874" s="51" t="s">
        <v>3067</v>
      </c>
      <c r="C874" s="52" t="s">
        <v>889</v>
      </c>
      <c r="D874" s="51" t="s">
        <v>3554</v>
      </c>
      <c r="E874" s="23" t="s">
        <v>8427</v>
      </c>
      <c r="F874" s="49">
        <v>1792</v>
      </c>
      <c r="G874" s="24" t="s">
        <v>4651</v>
      </c>
      <c r="H874" s="16" t="s">
        <v>1335</v>
      </c>
      <c r="I874" s="24"/>
      <c r="J874" s="111" t="s">
        <v>12</v>
      </c>
      <c r="K874" s="111" t="s">
        <v>12</v>
      </c>
      <c r="L874" s="111" t="s">
        <v>12</v>
      </c>
      <c r="M874" s="111" t="s">
        <v>12</v>
      </c>
      <c r="N874" s="51"/>
      <c r="O874" s="33" t="s">
        <v>12</v>
      </c>
      <c r="P874" s="24" t="s">
        <v>13657</v>
      </c>
      <c r="Q874" s="24" t="s">
        <v>13456</v>
      </c>
      <c r="R874" s="24" t="s">
        <v>353</v>
      </c>
      <c r="S874" s="90" t="s">
        <v>1334</v>
      </c>
    </row>
    <row r="875" spans="1:19" ht="27.75" x14ac:dyDescent="0.25">
      <c r="A875" s="51" t="s">
        <v>3552</v>
      </c>
      <c r="B875" s="51" t="s">
        <v>3067</v>
      </c>
      <c r="C875" s="52" t="s">
        <v>889</v>
      </c>
      <c r="D875" s="51" t="s">
        <v>3554</v>
      </c>
      <c r="E875" s="23" t="s">
        <v>13362</v>
      </c>
      <c r="F875" s="49">
        <v>1828</v>
      </c>
      <c r="G875" s="24" t="s">
        <v>13363</v>
      </c>
      <c r="H875" s="18" t="s">
        <v>810</v>
      </c>
      <c r="I875" s="34"/>
      <c r="J875" s="109">
        <v>5</v>
      </c>
      <c r="K875" s="109">
        <v>6</v>
      </c>
      <c r="L875" s="109">
        <v>5</v>
      </c>
      <c r="M875" s="109">
        <v>7</v>
      </c>
      <c r="N875" s="51"/>
      <c r="O875" s="24" t="s">
        <v>187</v>
      </c>
      <c r="P875" s="24" t="s">
        <v>13448</v>
      </c>
      <c r="Q875" s="33" t="s">
        <v>12</v>
      </c>
      <c r="R875" s="24" t="s">
        <v>344</v>
      </c>
      <c r="S875" s="90" t="s">
        <v>13364</v>
      </c>
    </row>
    <row r="876" spans="1:19" ht="62.25" x14ac:dyDescent="0.25">
      <c r="A876" s="51" t="s">
        <v>3552</v>
      </c>
      <c r="B876" s="51" t="s">
        <v>3067</v>
      </c>
      <c r="C876" s="52" t="s">
        <v>889</v>
      </c>
      <c r="D876" s="51" t="s">
        <v>3554</v>
      </c>
      <c r="E876" s="23" t="s">
        <v>13347</v>
      </c>
      <c r="F876" s="49">
        <v>1993</v>
      </c>
      <c r="G876" s="24" t="s">
        <v>13348</v>
      </c>
      <c r="H876" s="18" t="s">
        <v>810</v>
      </c>
      <c r="I876" s="34"/>
      <c r="J876" s="109">
        <v>4</v>
      </c>
      <c r="K876" s="109">
        <v>10</v>
      </c>
      <c r="L876" s="109">
        <v>5</v>
      </c>
      <c r="M876" s="109">
        <v>12</v>
      </c>
      <c r="N876" s="51"/>
      <c r="O876" s="24" t="s">
        <v>187</v>
      </c>
      <c r="P876" s="24" t="s">
        <v>13448</v>
      </c>
      <c r="Q876" s="33" t="s">
        <v>12</v>
      </c>
      <c r="R876" s="24" t="s">
        <v>341</v>
      </c>
      <c r="S876" s="90" t="s">
        <v>13349</v>
      </c>
    </row>
    <row r="877" spans="1:19" ht="62.25" x14ac:dyDescent="0.25">
      <c r="A877" s="51" t="s">
        <v>3552</v>
      </c>
      <c r="B877" s="51" t="s">
        <v>3067</v>
      </c>
      <c r="C877" s="52" t="s">
        <v>889</v>
      </c>
      <c r="D877" s="51" t="s">
        <v>3554</v>
      </c>
      <c r="E877" s="23" t="s">
        <v>13350</v>
      </c>
      <c r="F877" s="49">
        <v>1993</v>
      </c>
      <c r="G877" s="24" t="s">
        <v>13351</v>
      </c>
      <c r="H877" s="18" t="s">
        <v>810</v>
      </c>
      <c r="I877" s="34"/>
      <c r="J877" s="109">
        <v>2</v>
      </c>
      <c r="K877" s="109">
        <v>1</v>
      </c>
      <c r="L877" s="109">
        <v>3</v>
      </c>
      <c r="M877" s="109">
        <v>2</v>
      </c>
      <c r="N877" s="51"/>
      <c r="O877" s="24" t="s">
        <v>187</v>
      </c>
      <c r="P877" s="24" t="s">
        <v>13448</v>
      </c>
      <c r="Q877" s="33" t="s">
        <v>12</v>
      </c>
      <c r="R877" s="24" t="s">
        <v>332</v>
      </c>
      <c r="S877" s="90" t="s">
        <v>13352</v>
      </c>
    </row>
    <row r="878" spans="1:19" ht="84.75" x14ac:dyDescent="0.25">
      <c r="A878" s="51" t="s">
        <v>3552</v>
      </c>
      <c r="B878" s="51" t="s">
        <v>3067</v>
      </c>
      <c r="C878" s="52" t="s">
        <v>889</v>
      </c>
      <c r="D878" s="51" t="s">
        <v>3554</v>
      </c>
      <c r="E878" s="23" t="s">
        <v>8428</v>
      </c>
      <c r="F878" s="49">
        <v>1999</v>
      </c>
      <c r="G878" s="24" t="s">
        <v>4652</v>
      </c>
      <c r="H878" s="16" t="s">
        <v>580</v>
      </c>
      <c r="I878" s="24"/>
      <c r="J878" s="109">
        <v>8</v>
      </c>
      <c r="K878" s="109">
        <v>1</v>
      </c>
      <c r="L878" s="109">
        <v>9</v>
      </c>
      <c r="M878" s="109">
        <v>2</v>
      </c>
      <c r="N878" s="51"/>
      <c r="O878" s="24" t="s">
        <v>187</v>
      </c>
      <c r="P878" s="24" t="s">
        <v>13448</v>
      </c>
      <c r="Q878" s="33" t="s">
        <v>12</v>
      </c>
      <c r="R878" s="24" t="s">
        <v>548</v>
      </c>
      <c r="S878" s="90" t="s">
        <v>564</v>
      </c>
    </row>
    <row r="879" spans="1:19" ht="39" x14ac:dyDescent="0.25">
      <c r="A879" s="51" t="s">
        <v>3556</v>
      </c>
      <c r="B879" s="51" t="s">
        <v>3557</v>
      </c>
      <c r="C879" s="52" t="s">
        <v>3558</v>
      </c>
      <c r="D879" s="51" t="s">
        <v>3040</v>
      </c>
      <c r="E879" s="23" t="s">
        <v>8429</v>
      </c>
      <c r="F879" s="49">
        <v>1874</v>
      </c>
      <c r="G879" s="28"/>
      <c r="H879" s="15" t="s">
        <v>1211</v>
      </c>
      <c r="I879" s="32"/>
      <c r="J879" s="111" t="s">
        <v>12</v>
      </c>
      <c r="K879" s="111" t="s">
        <v>12</v>
      </c>
      <c r="L879" s="111" t="s">
        <v>12</v>
      </c>
      <c r="M879" s="111" t="s">
        <v>12</v>
      </c>
      <c r="N879" s="56"/>
      <c r="O879" s="33" t="s">
        <v>12</v>
      </c>
      <c r="P879" s="33" t="s">
        <v>12</v>
      </c>
      <c r="Q879" s="33" t="s">
        <v>12</v>
      </c>
      <c r="R879" s="24" t="s">
        <v>511</v>
      </c>
      <c r="S879" s="90" t="s">
        <v>805</v>
      </c>
    </row>
    <row r="880" spans="1:19" ht="41.25" x14ac:dyDescent="0.25">
      <c r="A880" s="51" t="s">
        <v>3556</v>
      </c>
      <c r="B880" s="51" t="s">
        <v>3557</v>
      </c>
      <c r="C880" s="52" t="s">
        <v>3558</v>
      </c>
      <c r="D880" s="51" t="s">
        <v>3040</v>
      </c>
      <c r="E880" s="23" t="s">
        <v>8430</v>
      </c>
      <c r="F880" s="49">
        <v>1753</v>
      </c>
      <c r="G880" s="28"/>
      <c r="H880" s="15" t="s">
        <v>12596</v>
      </c>
      <c r="I880" s="32"/>
      <c r="J880" s="109">
        <v>2</v>
      </c>
      <c r="K880" s="109">
        <v>11</v>
      </c>
      <c r="L880" s="109">
        <v>3</v>
      </c>
      <c r="M880" s="109">
        <v>12</v>
      </c>
      <c r="N880" s="51"/>
      <c r="O880" s="24" t="s">
        <v>187</v>
      </c>
      <c r="P880" s="24" t="s">
        <v>13448</v>
      </c>
      <c r="Q880" s="33" t="s">
        <v>12</v>
      </c>
      <c r="R880" s="24" t="s">
        <v>1851</v>
      </c>
      <c r="S880" s="90" t="s">
        <v>806</v>
      </c>
    </row>
    <row r="881" spans="1:19" ht="27.75" x14ac:dyDescent="0.25">
      <c r="A881" s="51" t="s">
        <v>3556</v>
      </c>
      <c r="B881" s="51" t="s">
        <v>3557</v>
      </c>
      <c r="C881" s="52" t="s">
        <v>3558</v>
      </c>
      <c r="D881" s="51" t="s">
        <v>3040</v>
      </c>
      <c r="E881" s="23" t="s">
        <v>8431</v>
      </c>
      <c r="F881" s="49">
        <v>1788</v>
      </c>
      <c r="G881" s="29" t="s">
        <v>4653</v>
      </c>
      <c r="H881" s="17" t="s">
        <v>810</v>
      </c>
      <c r="I881" s="33"/>
      <c r="J881" s="111" t="s">
        <v>12</v>
      </c>
      <c r="K881" s="111" t="s">
        <v>12</v>
      </c>
      <c r="L881" s="111" t="s">
        <v>12</v>
      </c>
      <c r="M881" s="111" t="s">
        <v>12</v>
      </c>
      <c r="N881" s="56"/>
      <c r="O881" s="33" t="s">
        <v>12</v>
      </c>
      <c r="P881" s="33" t="s">
        <v>12</v>
      </c>
      <c r="Q881" s="33" t="s">
        <v>12</v>
      </c>
      <c r="R881" s="24" t="s">
        <v>8</v>
      </c>
      <c r="S881" s="90" t="s">
        <v>805</v>
      </c>
    </row>
    <row r="882" spans="1:19" ht="27.75" x14ac:dyDescent="0.25">
      <c r="A882" s="51" t="s">
        <v>3556</v>
      </c>
      <c r="B882" s="51" t="s">
        <v>3557</v>
      </c>
      <c r="C882" s="52" t="s">
        <v>3558</v>
      </c>
      <c r="D882" s="51" t="s">
        <v>3040</v>
      </c>
      <c r="E882" s="23" t="s">
        <v>8432</v>
      </c>
      <c r="F882" s="49">
        <v>1810</v>
      </c>
      <c r="G882" s="28"/>
      <c r="H882" s="15" t="s">
        <v>1212</v>
      </c>
      <c r="I882" s="32"/>
      <c r="J882" s="111" t="s">
        <v>12</v>
      </c>
      <c r="K882" s="111" t="s">
        <v>12</v>
      </c>
      <c r="L882" s="111" t="s">
        <v>12</v>
      </c>
      <c r="M882" s="111" t="s">
        <v>12</v>
      </c>
      <c r="N882" s="56"/>
      <c r="O882" s="33" t="s">
        <v>12</v>
      </c>
      <c r="P882" s="33" t="s">
        <v>12</v>
      </c>
      <c r="Q882" s="33" t="s">
        <v>12</v>
      </c>
      <c r="R882" s="24" t="s">
        <v>8</v>
      </c>
      <c r="S882" s="90" t="s">
        <v>36</v>
      </c>
    </row>
    <row r="883" spans="1:19" ht="55.5" x14ac:dyDescent="0.25">
      <c r="A883" s="51" t="s">
        <v>3556</v>
      </c>
      <c r="B883" s="51" t="s">
        <v>3557</v>
      </c>
      <c r="C883" s="52" t="s">
        <v>3558</v>
      </c>
      <c r="D883" s="51" t="s">
        <v>3040</v>
      </c>
      <c r="E883" s="23" t="s">
        <v>8433</v>
      </c>
      <c r="F883" s="49">
        <v>1768</v>
      </c>
      <c r="G883" s="28"/>
      <c r="H883" s="15" t="s">
        <v>1852</v>
      </c>
      <c r="I883" s="32"/>
      <c r="J883" s="109">
        <v>12</v>
      </c>
      <c r="K883" s="109">
        <v>1</v>
      </c>
      <c r="L883" s="109">
        <v>1</v>
      </c>
      <c r="M883" s="109">
        <v>2</v>
      </c>
      <c r="N883" s="51"/>
      <c r="O883" s="24" t="s">
        <v>187</v>
      </c>
      <c r="P883" s="24" t="s">
        <v>13448</v>
      </c>
      <c r="Q883" s="33" t="s">
        <v>12</v>
      </c>
      <c r="R883" s="24" t="s">
        <v>334</v>
      </c>
      <c r="S883" s="90" t="s">
        <v>807</v>
      </c>
    </row>
    <row r="884" spans="1:19" ht="15.75" x14ac:dyDescent="0.25">
      <c r="A884" s="51" t="s">
        <v>3556</v>
      </c>
      <c r="B884" s="51" t="s">
        <v>3557</v>
      </c>
      <c r="C884" s="52" t="s">
        <v>3558</v>
      </c>
      <c r="D884" s="51" t="s">
        <v>3040</v>
      </c>
      <c r="E884" s="23" t="s">
        <v>8434</v>
      </c>
      <c r="F884" s="49">
        <v>1753</v>
      </c>
      <c r="G884" s="28"/>
      <c r="H884" s="15" t="s">
        <v>1213</v>
      </c>
      <c r="I884" s="32"/>
      <c r="J884" s="111" t="s">
        <v>12</v>
      </c>
      <c r="K884" s="111" t="s">
        <v>12</v>
      </c>
      <c r="L884" s="111" t="s">
        <v>12</v>
      </c>
      <c r="M884" s="111" t="s">
        <v>12</v>
      </c>
      <c r="N884" s="56"/>
      <c r="O884" s="33" t="s">
        <v>12</v>
      </c>
      <c r="P884" s="33" t="s">
        <v>12</v>
      </c>
      <c r="Q884" s="33" t="s">
        <v>12</v>
      </c>
      <c r="R884" s="24" t="s">
        <v>511</v>
      </c>
      <c r="S884" s="90" t="s">
        <v>805</v>
      </c>
    </row>
    <row r="885" spans="1:19" ht="41.25" x14ac:dyDescent="0.25">
      <c r="A885" s="51" t="s">
        <v>3556</v>
      </c>
      <c r="B885" s="51" t="s">
        <v>3557</v>
      </c>
      <c r="C885" s="52" t="s">
        <v>3558</v>
      </c>
      <c r="D885" s="51" t="s">
        <v>3040</v>
      </c>
      <c r="E885" s="23" t="s">
        <v>8435</v>
      </c>
      <c r="F885" s="49">
        <v>1791</v>
      </c>
      <c r="G885" s="28"/>
      <c r="H885" s="15" t="s">
        <v>11654</v>
      </c>
      <c r="I885" s="32"/>
      <c r="J885" s="111" t="s">
        <v>12</v>
      </c>
      <c r="K885" s="111" t="s">
        <v>12</v>
      </c>
      <c r="L885" s="111" t="s">
        <v>12</v>
      </c>
      <c r="M885" s="111" t="s">
        <v>12</v>
      </c>
      <c r="N885" s="51" t="s">
        <v>535</v>
      </c>
      <c r="O885" s="33" t="s">
        <v>12</v>
      </c>
      <c r="P885" s="24" t="s">
        <v>13448</v>
      </c>
      <c r="Q885" s="33" t="s">
        <v>12</v>
      </c>
      <c r="R885" s="24" t="s">
        <v>8</v>
      </c>
      <c r="S885" s="90" t="s">
        <v>808</v>
      </c>
    </row>
    <row r="886" spans="1:19" ht="27.75" x14ac:dyDescent="0.25">
      <c r="A886" s="51" t="s">
        <v>3556</v>
      </c>
      <c r="B886" s="51" t="s">
        <v>3557</v>
      </c>
      <c r="C886" s="52" t="s">
        <v>3558</v>
      </c>
      <c r="D886" s="51" t="s">
        <v>3040</v>
      </c>
      <c r="E886" s="23" t="s">
        <v>8436</v>
      </c>
      <c r="F886" s="49">
        <v>1851</v>
      </c>
      <c r="G886" s="28"/>
      <c r="H886" s="15" t="s">
        <v>1214</v>
      </c>
      <c r="I886" s="32"/>
      <c r="J886" s="111" t="s">
        <v>12</v>
      </c>
      <c r="K886" s="111" t="s">
        <v>12</v>
      </c>
      <c r="L886" s="111" t="s">
        <v>12</v>
      </c>
      <c r="M886" s="111" t="s">
        <v>12</v>
      </c>
      <c r="N886" s="56"/>
      <c r="O886" s="33" t="s">
        <v>12</v>
      </c>
      <c r="P886" s="33" t="s">
        <v>12</v>
      </c>
      <c r="Q886" s="33" t="s">
        <v>12</v>
      </c>
      <c r="R886" s="24" t="s">
        <v>8</v>
      </c>
      <c r="S886" s="90" t="s">
        <v>36</v>
      </c>
    </row>
    <row r="887" spans="1:19" ht="27.75" x14ac:dyDescent="0.25">
      <c r="A887" s="51" t="s">
        <v>3556</v>
      </c>
      <c r="B887" s="51" t="s">
        <v>3557</v>
      </c>
      <c r="C887" s="52" t="s">
        <v>3558</v>
      </c>
      <c r="D887" s="51" t="s">
        <v>3040</v>
      </c>
      <c r="E887" s="23" t="s">
        <v>8437</v>
      </c>
      <c r="F887" s="49">
        <v>1852</v>
      </c>
      <c r="G887" s="28"/>
      <c r="H887" s="17" t="s">
        <v>810</v>
      </c>
      <c r="I887" s="33"/>
      <c r="J887" s="111" t="s">
        <v>12</v>
      </c>
      <c r="K887" s="111" t="s">
        <v>12</v>
      </c>
      <c r="L887" s="111" t="s">
        <v>12</v>
      </c>
      <c r="M887" s="111" t="s">
        <v>12</v>
      </c>
      <c r="N887" s="56"/>
      <c r="O887" s="33" t="s">
        <v>12</v>
      </c>
      <c r="P887" s="33" t="s">
        <v>12</v>
      </c>
      <c r="Q887" s="33" t="s">
        <v>12</v>
      </c>
      <c r="R887" s="24" t="s">
        <v>8</v>
      </c>
      <c r="S887" s="90" t="s">
        <v>805</v>
      </c>
    </row>
    <row r="888" spans="1:19" ht="27.75" x14ac:dyDescent="0.25">
      <c r="A888" s="51" t="s">
        <v>3556</v>
      </c>
      <c r="B888" s="51" t="s">
        <v>3557</v>
      </c>
      <c r="C888" s="52" t="s">
        <v>3558</v>
      </c>
      <c r="D888" s="51" t="s">
        <v>3040</v>
      </c>
      <c r="E888" s="23" t="s">
        <v>8438</v>
      </c>
      <c r="F888" s="49">
        <v>1827</v>
      </c>
      <c r="G888" s="28"/>
      <c r="H888" s="15" t="s">
        <v>1215</v>
      </c>
      <c r="I888" s="32"/>
      <c r="J888" s="111" t="s">
        <v>12</v>
      </c>
      <c r="K888" s="111" t="s">
        <v>12</v>
      </c>
      <c r="L888" s="111" t="s">
        <v>12</v>
      </c>
      <c r="M888" s="111" t="s">
        <v>12</v>
      </c>
      <c r="N888" s="56"/>
      <c r="O888" s="33" t="s">
        <v>12</v>
      </c>
      <c r="P888" s="33" t="s">
        <v>12</v>
      </c>
      <c r="Q888" s="33" t="s">
        <v>12</v>
      </c>
      <c r="R888" s="24" t="s">
        <v>8</v>
      </c>
      <c r="S888" s="90" t="s">
        <v>805</v>
      </c>
    </row>
    <row r="889" spans="1:19" ht="39" x14ac:dyDescent="0.25">
      <c r="A889" s="51" t="s">
        <v>3556</v>
      </c>
      <c r="B889" s="51" t="s">
        <v>3557</v>
      </c>
      <c r="C889" s="52" t="s">
        <v>3558</v>
      </c>
      <c r="D889" s="51" t="s">
        <v>3040</v>
      </c>
      <c r="E889" s="23" t="s">
        <v>8439</v>
      </c>
      <c r="F889" s="49">
        <v>1874</v>
      </c>
      <c r="G889" s="28"/>
      <c r="H889" s="15" t="s">
        <v>1216</v>
      </c>
      <c r="I889" s="32"/>
      <c r="J889" s="111" t="s">
        <v>12</v>
      </c>
      <c r="K889" s="111" t="s">
        <v>12</v>
      </c>
      <c r="L889" s="111" t="s">
        <v>12</v>
      </c>
      <c r="M889" s="111" t="s">
        <v>12</v>
      </c>
      <c r="N889" s="56"/>
      <c r="O889" s="33" t="s">
        <v>12</v>
      </c>
      <c r="P889" s="33" t="s">
        <v>12</v>
      </c>
      <c r="Q889" s="33" t="s">
        <v>12</v>
      </c>
      <c r="R889" s="24" t="s">
        <v>8</v>
      </c>
      <c r="S889" s="90" t="s">
        <v>805</v>
      </c>
    </row>
    <row r="890" spans="1:19" ht="27.75" x14ac:dyDescent="0.25">
      <c r="A890" s="51" t="s">
        <v>3556</v>
      </c>
      <c r="B890" s="51" t="s">
        <v>3557</v>
      </c>
      <c r="C890" s="52" t="s">
        <v>3558</v>
      </c>
      <c r="D890" s="51" t="s">
        <v>3040</v>
      </c>
      <c r="E890" s="23" t="s">
        <v>8440</v>
      </c>
      <c r="F890" s="49">
        <v>1823</v>
      </c>
      <c r="G890" s="28"/>
      <c r="H890" s="15" t="s">
        <v>1217</v>
      </c>
      <c r="I890" s="32"/>
      <c r="J890" s="111" t="s">
        <v>12</v>
      </c>
      <c r="K890" s="111" t="s">
        <v>12</v>
      </c>
      <c r="L890" s="111" t="s">
        <v>12</v>
      </c>
      <c r="M890" s="111" t="s">
        <v>12</v>
      </c>
      <c r="N890" s="56"/>
      <c r="O890" s="33" t="s">
        <v>12</v>
      </c>
      <c r="P890" s="33" t="s">
        <v>12</v>
      </c>
      <c r="Q890" s="33" t="s">
        <v>12</v>
      </c>
      <c r="R890" s="24" t="s">
        <v>8</v>
      </c>
      <c r="S890" s="90" t="s">
        <v>805</v>
      </c>
    </row>
    <row r="891" spans="1:19" ht="50.25" x14ac:dyDescent="0.25">
      <c r="A891" s="51" t="s">
        <v>3875</v>
      </c>
      <c r="B891" s="51" t="s">
        <v>3038</v>
      </c>
      <c r="C891" s="52" t="s">
        <v>6847</v>
      </c>
      <c r="D891" s="51" t="s">
        <v>3034</v>
      </c>
      <c r="E891" s="23" t="s">
        <v>8441</v>
      </c>
      <c r="F891" s="49">
        <v>1820</v>
      </c>
      <c r="G891" s="24" t="s">
        <v>6848</v>
      </c>
      <c r="H891" s="15" t="s">
        <v>12597</v>
      </c>
      <c r="I891" s="32"/>
      <c r="J891" s="111" t="s">
        <v>12</v>
      </c>
      <c r="K891" s="111" t="s">
        <v>12</v>
      </c>
      <c r="L891" s="111" t="s">
        <v>12</v>
      </c>
      <c r="M891" s="111" t="s">
        <v>12</v>
      </c>
      <c r="N891" s="56"/>
      <c r="O891" s="33" t="s">
        <v>187</v>
      </c>
      <c r="P891" s="24" t="s">
        <v>13657</v>
      </c>
      <c r="Q891" s="24" t="s">
        <v>13456</v>
      </c>
      <c r="R891" s="24" t="s">
        <v>353</v>
      </c>
      <c r="S891" s="90" t="s">
        <v>7062</v>
      </c>
    </row>
    <row r="892" spans="1:19" ht="61.5" x14ac:dyDescent="0.25">
      <c r="A892" s="51" t="s">
        <v>1246</v>
      </c>
      <c r="B892" s="51" t="s">
        <v>3029</v>
      </c>
      <c r="C892" s="52" t="s">
        <v>5766</v>
      </c>
      <c r="D892" s="51" t="s">
        <v>5767</v>
      </c>
      <c r="E892" s="23" t="s">
        <v>8442</v>
      </c>
      <c r="F892" s="49">
        <v>1853</v>
      </c>
      <c r="G892" s="24" t="s">
        <v>6930</v>
      </c>
      <c r="H892" s="16" t="s">
        <v>12598</v>
      </c>
      <c r="I892" s="24"/>
      <c r="J892" s="109">
        <v>2</v>
      </c>
      <c r="K892" s="109">
        <v>5</v>
      </c>
      <c r="L892" s="109">
        <v>3</v>
      </c>
      <c r="M892" s="109">
        <v>6</v>
      </c>
      <c r="N892" s="56"/>
      <c r="O892" s="24" t="s">
        <v>132</v>
      </c>
      <c r="P892" s="24" t="s">
        <v>13657</v>
      </c>
      <c r="Q892" s="24" t="s">
        <v>13456</v>
      </c>
      <c r="R892" s="24" t="s">
        <v>6931</v>
      </c>
      <c r="S892" s="90" t="s">
        <v>7063</v>
      </c>
    </row>
    <row r="893" spans="1:19" ht="61.5" x14ac:dyDescent="0.25">
      <c r="A893" s="51" t="s">
        <v>1244</v>
      </c>
      <c r="B893" s="51" t="s">
        <v>3273</v>
      </c>
      <c r="C893" s="52" t="s">
        <v>3341</v>
      </c>
      <c r="D893" s="51" t="s">
        <v>3326</v>
      </c>
      <c r="E893" s="23" t="s">
        <v>8443</v>
      </c>
      <c r="F893" s="49">
        <v>1836</v>
      </c>
      <c r="G893" s="24" t="s">
        <v>4654</v>
      </c>
      <c r="H893" s="17" t="s">
        <v>810</v>
      </c>
      <c r="I893" s="33"/>
      <c r="J893" s="109">
        <v>4</v>
      </c>
      <c r="K893" s="109">
        <v>11</v>
      </c>
      <c r="L893" s="109">
        <v>5</v>
      </c>
      <c r="M893" s="109">
        <v>12</v>
      </c>
      <c r="N893" s="61"/>
      <c r="O893" s="24" t="s">
        <v>187</v>
      </c>
      <c r="P893" s="24" t="s">
        <v>13448</v>
      </c>
      <c r="Q893" s="33" t="s">
        <v>12</v>
      </c>
      <c r="R893" s="24" t="s">
        <v>344</v>
      </c>
      <c r="S893" s="90" t="s">
        <v>2889</v>
      </c>
    </row>
    <row r="894" spans="1:19" ht="50.25" x14ac:dyDescent="0.25">
      <c r="A894" s="51" t="s">
        <v>1244</v>
      </c>
      <c r="B894" s="51" t="s">
        <v>3273</v>
      </c>
      <c r="C894" s="52" t="s">
        <v>3341</v>
      </c>
      <c r="D894" s="51" t="s">
        <v>3326</v>
      </c>
      <c r="E894" s="23" t="s">
        <v>8444</v>
      </c>
      <c r="F894" s="49">
        <v>1963</v>
      </c>
      <c r="G894" s="24" t="s">
        <v>4655</v>
      </c>
      <c r="H894" s="17" t="s">
        <v>810</v>
      </c>
      <c r="I894" s="33"/>
      <c r="J894" s="109">
        <v>2</v>
      </c>
      <c r="K894" s="109">
        <v>9</v>
      </c>
      <c r="L894" s="109">
        <v>3</v>
      </c>
      <c r="M894" s="109">
        <v>10</v>
      </c>
      <c r="N894" s="61"/>
      <c r="O894" s="24" t="s">
        <v>187</v>
      </c>
      <c r="P894" s="24" t="s">
        <v>13448</v>
      </c>
      <c r="Q894" s="33" t="s">
        <v>12</v>
      </c>
      <c r="R894" s="24" t="s">
        <v>344</v>
      </c>
      <c r="S894" s="90" t="s">
        <v>2890</v>
      </c>
    </row>
    <row r="895" spans="1:19" ht="61.5" x14ac:dyDescent="0.25">
      <c r="A895" s="51" t="s">
        <v>6087</v>
      </c>
      <c r="B895" s="51" t="s">
        <v>3088</v>
      </c>
      <c r="C895" s="52" t="s">
        <v>3090</v>
      </c>
      <c r="D895" s="51" t="s">
        <v>3091</v>
      </c>
      <c r="E895" s="23" t="s">
        <v>8445</v>
      </c>
      <c r="F895" s="49">
        <v>1797</v>
      </c>
      <c r="G895" s="24" t="s">
        <v>4656</v>
      </c>
      <c r="H895" s="18" t="s">
        <v>1560</v>
      </c>
      <c r="I895" s="34"/>
      <c r="J895" s="109">
        <v>0</v>
      </c>
      <c r="K895" s="109">
        <v>0</v>
      </c>
      <c r="L895" s="109">
        <v>0</v>
      </c>
      <c r="M895" s="109">
        <v>0</v>
      </c>
      <c r="N895" s="61"/>
      <c r="O895" s="33" t="s">
        <v>12</v>
      </c>
      <c r="P895" s="24" t="s">
        <v>13448</v>
      </c>
      <c r="Q895" s="33" t="s">
        <v>12</v>
      </c>
      <c r="R895" s="24" t="s">
        <v>1513</v>
      </c>
      <c r="S895" s="90" t="s">
        <v>1514</v>
      </c>
    </row>
    <row r="896" spans="1:19" ht="73.5" x14ac:dyDescent="0.25">
      <c r="A896" s="51" t="s">
        <v>3640</v>
      </c>
      <c r="B896" s="51" t="s">
        <v>3029</v>
      </c>
      <c r="C896" s="52" t="s">
        <v>890</v>
      </c>
      <c r="D896" s="51" t="s">
        <v>3650</v>
      </c>
      <c r="E896" s="23" t="s">
        <v>13789</v>
      </c>
      <c r="F896" s="49">
        <v>1879</v>
      </c>
      <c r="G896" s="24" t="s">
        <v>13787</v>
      </c>
      <c r="H896" s="16" t="s">
        <v>13788</v>
      </c>
      <c r="I896" s="24"/>
      <c r="J896" s="109">
        <v>6</v>
      </c>
      <c r="K896" s="109">
        <v>8</v>
      </c>
      <c r="L896" s="109">
        <v>7</v>
      </c>
      <c r="M896" s="109">
        <v>10</v>
      </c>
      <c r="N896" s="51"/>
      <c r="O896" s="24" t="s">
        <v>187</v>
      </c>
      <c r="P896" s="24" t="s">
        <v>13448</v>
      </c>
      <c r="Q896" s="24" t="s">
        <v>13453</v>
      </c>
      <c r="R896" s="24" t="s">
        <v>19</v>
      </c>
      <c r="S896" s="90" t="s">
        <v>12036</v>
      </c>
    </row>
    <row r="897" spans="1:19" ht="84.75" x14ac:dyDescent="0.25">
      <c r="A897" s="51" t="s">
        <v>4061</v>
      </c>
      <c r="B897" s="51" t="s">
        <v>3029</v>
      </c>
      <c r="C897" s="52" t="s">
        <v>4064</v>
      </c>
      <c r="D897" s="51" t="s">
        <v>4065</v>
      </c>
      <c r="E897" s="23" t="s">
        <v>8446</v>
      </c>
      <c r="F897" s="49">
        <v>1760</v>
      </c>
      <c r="G897" s="24" t="s">
        <v>4657</v>
      </c>
      <c r="H897" s="15" t="s">
        <v>1060</v>
      </c>
      <c r="I897" s="32"/>
      <c r="J897" s="111" t="s">
        <v>12</v>
      </c>
      <c r="K897" s="111" t="s">
        <v>12</v>
      </c>
      <c r="L897" s="111" t="s">
        <v>12</v>
      </c>
      <c r="M897" s="111" t="s">
        <v>12</v>
      </c>
      <c r="N897" s="56"/>
      <c r="O897" s="33" t="s">
        <v>12</v>
      </c>
      <c r="P897" s="33" t="s">
        <v>12</v>
      </c>
      <c r="Q897" s="33" t="s">
        <v>12</v>
      </c>
      <c r="R897" s="24" t="s">
        <v>8</v>
      </c>
      <c r="S897" s="90" t="s">
        <v>36</v>
      </c>
    </row>
    <row r="898" spans="1:19" ht="71.25" x14ac:dyDescent="0.25">
      <c r="A898" s="51" t="s">
        <v>3579</v>
      </c>
      <c r="B898" s="51" t="s">
        <v>3029</v>
      </c>
      <c r="C898" s="52" t="s">
        <v>3591</v>
      </c>
      <c r="D898" s="51" t="s">
        <v>3040</v>
      </c>
      <c r="E898" s="23" t="s">
        <v>8447</v>
      </c>
      <c r="F898" s="49">
        <v>1759</v>
      </c>
      <c r="G898" s="24" t="s">
        <v>4658</v>
      </c>
      <c r="H898" s="15" t="s">
        <v>14867</v>
      </c>
      <c r="I898" s="32" t="s">
        <v>14868</v>
      </c>
      <c r="J898" s="109">
        <v>7</v>
      </c>
      <c r="K898" s="109">
        <v>11</v>
      </c>
      <c r="L898" s="109">
        <v>8</v>
      </c>
      <c r="M898" s="109">
        <v>3</v>
      </c>
      <c r="N898" s="51"/>
      <c r="O898" s="24" t="s">
        <v>187</v>
      </c>
      <c r="P898" s="24" t="s">
        <v>13448</v>
      </c>
      <c r="Q898" s="24" t="s">
        <v>14870</v>
      </c>
      <c r="R898" s="24" t="s">
        <v>1714</v>
      </c>
      <c r="S898" s="90" t="s">
        <v>2729</v>
      </c>
    </row>
    <row r="899" spans="1:19" ht="55.5" x14ac:dyDescent="0.25">
      <c r="A899" s="51" t="s">
        <v>3579</v>
      </c>
      <c r="B899" s="51" t="s">
        <v>3029</v>
      </c>
      <c r="C899" s="52" t="s">
        <v>3591</v>
      </c>
      <c r="D899" s="51" t="s">
        <v>3040</v>
      </c>
      <c r="E899" s="23" t="s">
        <v>8448</v>
      </c>
      <c r="F899" s="49">
        <v>1753</v>
      </c>
      <c r="G899" s="24" t="s">
        <v>4659</v>
      </c>
      <c r="H899" s="15" t="s">
        <v>14869</v>
      </c>
      <c r="I899" s="32" t="s">
        <v>14868</v>
      </c>
      <c r="J899" s="109">
        <v>6</v>
      </c>
      <c r="K899" s="109">
        <v>11</v>
      </c>
      <c r="L899" s="109">
        <v>7</v>
      </c>
      <c r="M899" s="109">
        <v>12</v>
      </c>
      <c r="N899" s="51"/>
      <c r="O899" s="24" t="s">
        <v>187</v>
      </c>
      <c r="P899" s="24" t="s">
        <v>13448</v>
      </c>
      <c r="Q899" s="24" t="s">
        <v>13441</v>
      </c>
      <c r="R899" s="24" t="s">
        <v>1124</v>
      </c>
      <c r="S899" s="90" t="s">
        <v>2730</v>
      </c>
    </row>
    <row r="900" spans="1:19" ht="36.75" x14ac:dyDescent="0.25">
      <c r="A900" s="51" t="s">
        <v>3579</v>
      </c>
      <c r="B900" s="51" t="s">
        <v>3029</v>
      </c>
      <c r="C900" s="52" t="s">
        <v>3591</v>
      </c>
      <c r="D900" s="51" t="s">
        <v>3040</v>
      </c>
      <c r="E900" s="23" t="s">
        <v>8449</v>
      </c>
      <c r="F900" s="49">
        <v>1786</v>
      </c>
      <c r="G900" s="24" t="s">
        <v>10229</v>
      </c>
      <c r="H900" s="15" t="s">
        <v>12599</v>
      </c>
      <c r="I900" s="32"/>
      <c r="J900" s="109" t="s">
        <v>15589</v>
      </c>
      <c r="K900" s="109" t="s">
        <v>15589</v>
      </c>
      <c r="L900" s="109" t="s">
        <v>15589</v>
      </c>
      <c r="M900" s="109" t="s">
        <v>15589</v>
      </c>
      <c r="N900" s="51"/>
      <c r="O900" s="24" t="s">
        <v>187</v>
      </c>
      <c r="P900" s="24" t="s">
        <v>13448</v>
      </c>
      <c r="Q900" s="33" t="s">
        <v>12</v>
      </c>
      <c r="R900" s="24" t="s">
        <v>149</v>
      </c>
      <c r="S900" s="90" t="s">
        <v>2731</v>
      </c>
    </row>
    <row r="901" spans="1:19" ht="73.5" x14ac:dyDescent="0.25">
      <c r="A901" s="51" t="s">
        <v>3579</v>
      </c>
      <c r="B901" s="51" t="s">
        <v>3029</v>
      </c>
      <c r="C901" s="52" t="s">
        <v>3591</v>
      </c>
      <c r="D901" s="51" t="s">
        <v>3040</v>
      </c>
      <c r="E901" s="23" t="s">
        <v>8450</v>
      </c>
      <c r="F901" s="49">
        <v>1753</v>
      </c>
      <c r="G901" s="24" t="s">
        <v>4660</v>
      </c>
      <c r="H901" s="16" t="s">
        <v>14871</v>
      </c>
      <c r="I901" s="24" t="s">
        <v>14872</v>
      </c>
      <c r="J901" s="109">
        <v>8</v>
      </c>
      <c r="K901" s="109">
        <v>12</v>
      </c>
      <c r="L901" s="109">
        <v>9</v>
      </c>
      <c r="M901" s="109">
        <v>1</v>
      </c>
      <c r="N901" s="51"/>
      <c r="O901" s="24" t="s">
        <v>21</v>
      </c>
      <c r="P901" s="24" t="s">
        <v>13657</v>
      </c>
      <c r="Q901" s="24" t="s">
        <v>13658</v>
      </c>
      <c r="R901" s="24" t="s">
        <v>111</v>
      </c>
      <c r="S901" s="90" t="s">
        <v>2732</v>
      </c>
    </row>
    <row r="902" spans="1:19" ht="61.5" x14ac:dyDescent="0.25">
      <c r="A902" s="51" t="s">
        <v>3579</v>
      </c>
      <c r="B902" s="51" t="s">
        <v>3029</v>
      </c>
      <c r="C902" s="52" t="s">
        <v>3591</v>
      </c>
      <c r="D902" s="51" t="s">
        <v>3040</v>
      </c>
      <c r="E902" s="23" t="s">
        <v>8451</v>
      </c>
      <c r="F902" s="49">
        <v>1767</v>
      </c>
      <c r="G902" s="24" t="s">
        <v>4661</v>
      </c>
      <c r="H902" s="15" t="s">
        <v>791</v>
      </c>
      <c r="I902" s="32"/>
      <c r="J902" s="109">
        <v>6</v>
      </c>
      <c r="K902" s="109">
        <v>9</v>
      </c>
      <c r="L902" s="109">
        <v>10</v>
      </c>
      <c r="M902" s="109">
        <v>1</v>
      </c>
      <c r="N902" s="51"/>
      <c r="O902" s="24" t="s">
        <v>150</v>
      </c>
      <c r="P902" s="24" t="s">
        <v>13657</v>
      </c>
      <c r="Q902" s="24" t="s">
        <v>13441</v>
      </c>
      <c r="R902" s="24" t="s">
        <v>489</v>
      </c>
      <c r="S902" s="90" t="s">
        <v>2733</v>
      </c>
    </row>
    <row r="903" spans="1:19" ht="73.5" x14ac:dyDescent="0.25">
      <c r="A903" s="51" t="s">
        <v>1339</v>
      </c>
      <c r="B903" s="51" t="s">
        <v>3029</v>
      </c>
      <c r="C903" s="52" t="s">
        <v>3441</v>
      </c>
      <c r="D903" s="51" t="s">
        <v>3040</v>
      </c>
      <c r="E903" s="23" t="s">
        <v>8452</v>
      </c>
      <c r="F903" s="49">
        <v>1786</v>
      </c>
      <c r="G903" s="24" t="s">
        <v>4662</v>
      </c>
      <c r="H903" s="15" t="s">
        <v>14277</v>
      </c>
      <c r="I903" s="32"/>
      <c r="J903" s="111" t="s">
        <v>12</v>
      </c>
      <c r="K903" s="111" t="s">
        <v>12</v>
      </c>
      <c r="L903" s="111" t="s">
        <v>12</v>
      </c>
      <c r="M903" s="111" t="s">
        <v>12</v>
      </c>
      <c r="N903" s="51"/>
      <c r="O903" s="33" t="s">
        <v>12</v>
      </c>
      <c r="P903" s="33" t="s">
        <v>12</v>
      </c>
      <c r="Q903" s="24" t="s">
        <v>14274</v>
      </c>
      <c r="R903" s="24" t="s">
        <v>7</v>
      </c>
      <c r="S903" s="90" t="s">
        <v>36</v>
      </c>
    </row>
    <row r="904" spans="1:19" ht="61.5" x14ac:dyDescent="0.25">
      <c r="A904" s="51" t="s">
        <v>1339</v>
      </c>
      <c r="B904" s="51" t="s">
        <v>3029</v>
      </c>
      <c r="C904" s="52" t="s">
        <v>3441</v>
      </c>
      <c r="D904" s="51" t="s">
        <v>3040</v>
      </c>
      <c r="E904" s="23" t="s">
        <v>9407</v>
      </c>
      <c r="F904" s="49">
        <v>1753</v>
      </c>
      <c r="G904" s="24" t="s">
        <v>9408</v>
      </c>
      <c r="H904" s="15" t="s">
        <v>12600</v>
      </c>
      <c r="I904" s="32"/>
      <c r="J904" s="111" t="s">
        <v>12</v>
      </c>
      <c r="K904" s="111" t="s">
        <v>12</v>
      </c>
      <c r="L904" s="111" t="s">
        <v>12</v>
      </c>
      <c r="M904" s="111" t="s">
        <v>12</v>
      </c>
      <c r="N904" s="51"/>
      <c r="O904" s="24" t="s">
        <v>187</v>
      </c>
      <c r="P904" s="24" t="s">
        <v>13448</v>
      </c>
      <c r="Q904" s="33" t="s">
        <v>12</v>
      </c>
      <c r="R904" s="24" t="s">
        <v>353</v>
      </c>
      <c r="S904" s="90" t="s">
        <v>9280</v>
      </c>
    </row>
    <row r="905" spans="1:19" ht="50.25" x14ac:dyDescent="0.25">
      <c r="A905" s="51" t="s">
        <v>1339</v>
      </c>
      <c r="B905" s="51" t="s">
        <v>3029</v>
      </c>
      <c r="C905" s="52" t="s">
        <v>3441</v>
      </c>
      <c r="D905" s="51" t="s">
        <v>3040</v>
      </c>
      <c r="E905" s="23" t="s">
        <v>8453</v>
      </c>
      <c r="F905" s="49">
        <v>1753</v>
      </c>
      <c r="G905" s="24" t="s">
        <v>4663</v>
      </c>
      <c r="H905" s="15" t="s">
        <v>12601</v>
      </c>
      <c r="I905" s="32"/>
      <c r="J905" s="109" t="s">
        <v>15589</v>
      </c>
      <c r="K905" s="109" t="s">
        <v>15589</v>
      </c>
      <c r="L905" s="109" t="s">
        <v>15589</v>
      </c>
      <c r="M905" s="109" t="s">
        <v>15589</v>
      </c>
      <c r="N905" s="51"/>
      <c r="O905" s="24" t="s">
        <v>168</v>
      </c>
      <c r="P905" s="24" t="s">
        <v>13657</v>
      </c>
      <c r="Q905" s="24" t="s">
        <v>13456</v>
      </c>
      <c r="R905" s="24" t="s">
        <v>10246</v>
      </c>
      <c r="S905" s="90" t="s">
        <v>10260</v>
      </c>
    </row>
    <row r="906" spans="1:19" ht="73.5" x14ac:dyDescent="0.25">
      <c r="A906" s="51" t="s">
        <v>1568</v>
      </c>
      <c r="B906" s="51" t="s">
        <v>3029</v>
      </c>
      <c r="C906" s="52" t="s">
        <v>3286</v>
      </c>
      <c r="D906" s="51" t="s">
        <v>3287</v>
      </c>
      <c r="E906" s="23" t="s">
        <v>8454</v>
      </c>
      <c r="F906" s="49">
        <v>1919</v>
      </c>
      <c r="G906" s="24" t="s">
        <v>4664</v>
      </c>
      <c r="H906" s="15" t="s">
        <v>6401</v>
      </c>
      <c r="I906" s="32"/>
      <c r="J906" s="111" t="s">
        <v>12</v>
      </c>
      <c r="K906" s="111" t="s">
        <v>12</v>
      </c>
      <c r="L906" s="111" t="s">
        <v>12</v>
      </c>
      <c r="M906" s="111" t="s">
        <v>12</v>
      </c>
      <c r="N906" s="51"/>
      <c r="O906" s="33" t="s">
        <v>12</v>
      </c>
      <c r="P906" s="33" t="s">
        <v>12</v>
      </c>
      <c r="Q906" s="33" t="s">
        <v>12</v>
      </c>
      <c r="R906" s="24" t="s">
        <v>732</v>
      </c>
      <c r="S906" s="90" t="s">
        <v>36</v>
      </c>
    </row>
    <row r="907" spans="1:19" ht="50.25" x14ac:dyDescent="0.25">
      <c r="A907" s="51" t="s">
        <v>1244</v>
      </c>
      <c r="B907" s="51" t="s">
        <v>3273</v>
      </c>
      <c r="C907" s="52" t="s">
        <v>3342</v>
      </c>
      <c r="D907" s="51" t="s">
        <v>3040</v>
      </c>
      <c r="E907" s="23" t="s">
        <v>8455</v>
      </c>
      <c r="F907" s="49">
        <v>1826</v>
      </c>
      <c r="G907" s="24" t="s">
        <v>4665</v>
      </c>
      <c r="H907" s="17" t="s">
        <v>810</v>
      </c>
      <c r="I907" s="33"/>
      <c r="J907" s="109">
        <v>10</v>
      </c>
      <c r="K907" s="109">
        <v>1</v>
      </c>
      <c r="L907" s="109">
        <v>11</v>
      </c>
      <c r="M907" s="109">
        <v>2</v>
      </c>
      <c r="N907" s="54"/>
      <c r="O907" s="24" t="s">
        <v>16</v>
      </c>
      <c r="P907" s="24" t="s">
        <v>13657</v>
      </c>
      <c r="Q907" s="24" t="s">
        <v>13456</v>
      </c>
      <c r="R907" s="24" t="s">
        <v>19</v>
      </c>
      <c r="S907" s="90" t="s">
        <v>2891</v>
      </c>
    </row>
    <row r="908" spans="1:19" ht="73.5" x14ac:dyDescent="0.25">
      <c r="A908" s="51" t="s">
        <v>1244</v>
      </c>
      <c r="B908" s="51" t="s">
        <v>3273</v>
      </c>
      <c r="C908" s="52" t="s">
        <v>3342</v>
      </c>
      <c r="D908" s="51" t="s">
        <v>3040</v>
      </c>
      <c r="E908" s="23" t="s">
        <v>8456</v>
      </c>
      <c r="F908" s="49">
        <v>1821</v>
      </c>
      <c r="G908" s="24" t="s">
        <v>4666</v>
      </c>
      <c r="H908" s="15" t="s">
        <v>12602</v>
      </c>
      <c r="I908" s="32"/>
      <c r="J908" s="109">
        <v>10</v>
      </c>
      <c r="K908" s="109">
        <v>1</v>
      </c>
      <c r="L908" s="109">
        <v>11</v>
      </c>
      <c r="M908" s="109">
        <v>2</v>
      </c>
      <c r="N908" s="54"/>
      <c r="O908" s="24" t="s">
        <v>16</v>
      </c>
      <c r="P908" s="24" t="s">
        <v>13657</v>
      </c>
      <c r="Q908" s="24" t="s">
        <v>13456</v>
      </c>
      <c r="R908" s="24" t="s">
        <v>500</v>
      </c>
      <c r="S908" s="90" t="s">
        <v>7064</v>
      </c>
    </row>
    <row r="909" spans="1:19" ht="69" x14ac:dyDescent="0.25">
      <c r="A909" s="51" t="s">
        <v>3164</v>
      </c>
      <c r="B909" s="51" t="s">
        <v>3044</v>
      </c>
      <c r="C909" s="52" t="s">
        <v>3171</v>
      </c>
      <c r="D909" s="51" t="s">
        <v>3040</v>
      </c>
      <c r="E909" s="23" t="s">
        <v>8457</v>
      </c>
      <c r="F909" s="49">
        <v>1753</v>
      </c>
      <c r="G909" s="24" t="s">
        <v>4667</v>
      </c>
      <c r="H909" s="15" t="s">
        <v>13944</v>
      </c>
      <c r="I909" s="32" t="s">
        <v>13952</v>
      </c>
      <c r="J909" s="109">
        <v>12</v>
      </c>
      <c r="K909" s="109">
        <v>3</v>
      </c>
      <c r="L909" s="109">
        <v>1</v>
      </c>
      <c r="M909" s="109">
        <v>4</v>
      </c>
      <c r="N909" s="54"/>
      <c r="O909" s="24" t="s">
        <v>2002</v>
      </c>
      <c r="P909" s="24" t="s">
        <v>13657</v>
      </c>
      <c r="Q909" s="24" t="s">
        <v>13945</v>
      </c>
      <c r="R909" s="24" t="s">
        <v>142</v>
      </c>
      <c r="S909" s="90" t="s">
        <v>2171</v>
      </c>
    </row>
    <row r="910" spans="1:19" ht="27.75" x14ac:dyDescent="0.25">
      <c r="A910" s="51" t="s">
        <v>3577</v>
      </c>
      <c r="B910" s="51" t="s">
        <v>3557</v>
      </c>
      <c r="C910" s="52" t="s">
        <v>3578</v>
      </c>
      <c r="D910" s="51" t="s">
        <v>3040</v>
      </c>
      <c r="E910" s="23" t="s">
        <v>8458</v>
      </c>
      <c r="F910" s="49">
        <v>1832</v>
      </c>
      <c r="G910" s="24" t="s">
        <v>6319</v>
      </c>
      <c r="H910" s="15" t="s">
        <v>12603</v>
      </c>
      <c r="I910" s="32"/>
      <c r="J910" s="109">
        <v>2</v>
      </c>
      <c r="K910" s="109">
        <v>6</v>
      </c>
      <c r="L910" s="109">
        <v>3</v>
      </c>
      <c r="M910" s="109">
        <v>7</v>
      </c>
      <c r="N910" s="51"/>
      <c r="O910" s="24" t="s">
        <v>187</v>
      </c>
      <c r="P910" s="24" t="s">
        <v>13448</v>
      </c>
      <c r="Q910" s="33" t="s">
        <v>12</v>
      </c>
      <c r="R910" s="24" t="s">
        <v>344</v>
      </c>
      <c r="S910" s="90" t="s">
        <v>2734</v>
      </c>
    </row>
    <row r="911" spans="1:19" ht="61.5" x14ac:dyDescent="0.25">
      <c r="A911" s="51" t="s">
        <v>3628</v>
      </c>
      <c r="B911" s="51" t="s">
        <v>3297</v>
      </c>
      <c r="C911" s="52" t="s">
        <v>3630</v>
      </c>
      <c r="D911" s="51" t="s">
        <v>3040</v>
      </c>
      <c r="E911" s="23" t="s">
        <v>8459</v>
      </c>
      <c r="F911" s="49">
        <v>1820</v>
      </c>
      <c r="G911" s="24" t="s">
        <v>4668</v>
      </c>
      <c r="H911" s="15" t="s">
        <v>14413</v>
      </c>
      <c r="I911" s="32"/>
      <c r="J911" s="109">
        <v>4</v>
      </c>
      <c r="K911" s="109">
        <v>10</v>
      </c>
      <c r="L911" s="109">
        <v>5</v>
      </c>
      <c r="M911" s="109">
        <v>1</v>
      </c>
      <c r="N911" s="54"/>
      <c r="O911" s="24" t="s">
        <v>187</v>
      </c>
      <c r="P911" s="24" t="s">
        <v>13448</v>
      </c>
      <c r="Q911" s="24" t="s">
        <v>14414</v>
      </c>
      <c r="R911" s="24" t="s">
        <v>344</v>
      </c>
      <c r="S911" s="90" t="s">
        <v>2172</v>
      </c>
    </row>
    <row r="912" spans="1:19" ht="50.25" x14ac:dyDescent="0.25">
      <c r="A912" s="51" t="s">
        <v>3628</v>
      </c>
      <c r="B912" s="51" t="s">
        <v>3297</v>
      </c>
      <c r="C912" s="52" t="s">
        <v>3630</v>
      </c>
      <c r="D912" s="51" t="s">
        <v>3040</v>
      </c>
      <c r="E912" s="23" t="s">
        <v>8460</v>
      </c>
      <c r="F912" s="49">
        <v>1909</v>
      </c>
      <c r="G912" s="24" t="s">
        <v>4669</v>
      </c>
      <c r="H912" s="17" t="s">
        <v>810</v>
      </c>
      <c r="I912" s="33"/>
      <c r="J912" s="109">
        <v>4</v>
      </c>
      <c r="K912" s="109">
        <v>6</v>
      </c>
      <c r="L912" s="109">
        <v>5</v>
      </c>
      <c r="M912" s="109">
        <v>7</v>
      </c>
      <c r="N912" s="54"/>
      <c r="O912" s="24" t="s">
        <v>187</v>
      </c>
      <c r="P912" s="24" t="s">
        <v>13448</v>
      </c>
      <c r="Q912" s="24" t="s">
        <v>14855</v>
      </c>
      <c r="R912" s="24" t="s">
        <v>344</v>
      </c>
      <c r="S912" s="90" t="s">
        <v>2173</v>
      </c>
    </row>
    <row r="913" spans="1:19" ht="61.5" x14ac:dyDescent="0.25">
      <c r="A913" s="51" t="s">
        <v>3628</v>
      </c>
      <c r="B913" s="51" t="s">
        <v>3297</v>
      </c>
      <c r="C913" s="52" t="s">
        <v>3630</v>
      </c>
      <c r="D913" s="51" t="s">
        <v>3040</v>
      </c>
      <c r="E913" s="23" t="s">
        <v>8461</v>
      </c>
      <c r="F913" s="49">
        <v>1820</v>
      </c>
      <c r="G913" s="24" t="s">
        <v>14416</v>
      </c>
      <c r="H913" s="15" t="s">
        <v>14417</v>
      </c>
      <c r="I913" s="32"/>
      <c r="J913" s="109">
        <v>4</v>
      </c>
      <c r="K913" s="109">
        <v>6</v>
      </c>
      <c r="L913" s="109">
        <v>5</v>
      </c>
      <c r="M913" s="109">
        <v>7</v>
      </c>
      <c r="N913" s="54"/>
      <c r="O913" s="24" t="s">
        <v>187</v>
      </c>
      <c r="P913" s="24" t="s">
        <v>13448</v>
      </c>
      <c r="Q913" s="24" t="s">
        <v>14418</v>
      </c>
      <c r="R913" s="24" t="s">
        <v>344</v>
      </c>
      <c r="S913" s="90" t="s">
        <v>2474</v>
      </c>
    </row>
    <row r="914" spans="1:19" ht="61.5" x14ac:dyDescent="0.25">
      <c r="A914" s="51" t="s">
        <v>3628</v>
      </c>
      <c r="B914" s="51" t="s">
        <v>3297</v>
      </c>
      <c r="C914" s="52" t="s">
        <v>3630</v>
      </c>
      <c r="D914" s="51" t="s">
        <v>3040</v>
      </c>
      <c r="E914" s="23" t="s">
        <v>8462</v>
      </c>
      <c r="F914" s="49">
        <v>1820</v>
      </c>
      <c r="G914" s="24" t="s">
        <v>4670</v>
      </c>
      <c r="H914" s="15" t="s">
        <v>14415</v>
      </c>
      <c r="I914" s="32"/>
      <c r="J914" s="109">
        <v>9</v>
      </c>
      <c r="K914" s="109">
        <v>2</v>
      </c>
      <c r="L914" s="109">
        <v>10</v>
      </c>
      <c r="M914" s="109">
        <v>4</v>
      </c>
      <c r="N914" s="54"/>
      <c r="O914" s="24" t="s">
        <v>187</v>
      </c>
      <c r="P914" s="24" t="s">
        <v>13448</v>
      </c>
      <c r="Q914" s="24" t="s">
        <v>14855</v>
      </c>
      <c r="R914" s="24" t="s">
        <v>344</v>
      </c>
      <c r="S914" s="90" t="s">
        <v>2174</v>
      </c>
    </row>
    <row r="915" spans="1:19" ht="73.5" x14ac:dyDescent="0.25">
      <c r="A915" s="51" t="s">
        <v>3164</v>
      </c>
      <c r="B915" s="51" t="s">
        <v>3044</v>
      </c>
      <c r="C915" s="52" t="s">
        <v>3172</v>
      </c>
      <c r="D915" s="51" t="s">
        <v>3173</v>
      </c>
      <c r="E915" s="23" t="s">
        <v>8463</v>
      </c>
      <c r="F915" s="49">
        <v>1937</v>
      </c>
      <c r="G915" s="24" t="s">
        <v>4671</v>
      </c>
      <c r="H915" s="16" t="s">
        <v>13946</v>
      </c>
      <c r="I915" s="24" t="s">
        <v>13953</v>
      </c>
      <c r="J915" s="109">
        <v>7</v>
      </c>
      <c r="K915" s="109">
        <v>8</v>
      </c>
      <c r="L915" s="109">
        <v>7</v>
      </c>
      <c r="M915" s="109">
        <v>8</v>
      </c>
      <c r="N915" s="54"/>
      <c r="O915" s="24" t="s">
        <v>187</v>
      </c>
      <c r="P915" s="24" t="s">
        <v>13448</v>
      </c>
      <c r="Q915" s="33" t="s">
        <v>12</v>
      </c>
      <c r="R915" s="24" t="s">
        <v>344</v>
      </c>
      <c r="S915" s="90" t="s">
        <v>2175</v>
      </c>
    </row>
    <row r="916" spans="1:19" ht="39" x14ac:dyDescent="0.25">
      <c r="A916" s="51" t="s">
        <v>4085</v>
      </c>
      <c r="B916" s="51" t="s">
        <v>3029</v>
      </c>
      <c r="C916" s="52" t="s">
        <v>4088</v>
      </c>
      <c r="D916" s="51" t="s">
        <v>3173</v>
      </c>
      <c r="E916" s="23" t="s">
        <v>8464</v>
      </c>
      <c r="F916" s="49">
        <v>1855</v>
      </c>
      <c r="G916" s="24" t="s">
        <v>4672</v>
      </c>
      <c r="H916" s="16" t="s">
        <v>85</v>
      </c>
      <c r="I916" s="24"/>
      <c r="J916" s="109">
        <v>7</v>
      </c>
      <c r="K916" s="109">
        <v>8</v>
      </c>
      <c r="L916" s="109">
        <v>7</v>
      </c>
      <c r="M916" s="109">
        <v>8</v>
      </c>
      <c r="N916" s="60"/>
      <c r="O916" s="24" t="s">
        <v>187</v>
      </c>
      <c r="P916" s="24" t="s">
        <v>13448</v>
      </c>
      <c r="Q916" s="33" t="s">
        <v>12</v>
      </c>
      <c r="R916" s="24" t="s">
        <v>344</v>
      </c>
      <c r="S916" s="90" t="s">
        <v>2475</v>
      </c>
    </row>
    <row r="917" spans="1:19" ht="27.75" x14ac:dyDescent="0.25">
      <c r="A917" s="51" t="s">
        <v>4085</v>
      </c>
      <c r="B917" s="51" t="s">
        <v>3029</v>
      </c>
      <c r="C917" s="52" t="s">
        <v>4088</v>
      </c>
      <c r="D917" s="51" t="s">
        <v>3173</v>
      </c>
      <c r="E917" s="23" t="s">
        <v>8465</v>
      </c>
      <c r="F917" s="49">
        <v>1826</v>
      </c>
      <c r="G917" s="24" t="s">
        <v>4673</v>
      </c>
      <c r="H917" s="16" t="s">
        <v>87</v>
      </c>
      <c r="I917" s="24"/>
      <c r="J917" s="109">
        <v>4</v>
      </c>
      <c r="K917" s="109">
        <v>9</v>
      </c>
      <c r="L917" s="109">
        <v>5</v>
      </c>
      <c r="M917" s="109">
        <v>10</v>
      </c>
      <c r="N917" s="60"/>
      <c r="O917" s="24" t="s">
        <v>187</v>
      </c>
      <c r="P917" s="24" t="s">
        <v>13448</v>
      </c>
      <c r="Q917" s="33" t="s">
        <v>12</v>
      </c>
      <c r="R917" s="24" t="s">
        <v>344</v>
      </c>
      <c r="S917" s="90" t="s">
        <v>2476</v>
      </c>
    </row>
    <row r="918" spans="1:19" ht="27.75" x14ac:dyDescent="0.25">
      <c r="A918" s="51" t="s">
        <v>4085</v>
      </c>
      <c r="B918" s="51" t="s">
        <v>3029</v>
      </c>
      <c r="C918" s="52" t="s">
        <v>4088</v>
      </c>
      <c r="D918" s="51" t="s">
        <v>3173</v>
      </c>
      <c r="E918" s="23" t="s">
        <v>8466</v>
      </c>
      <c r="F918" s="49">
        <v>1824</v>
      </c>
      <c r="G918" s="24" t="s">
        <v>4674</v>
      </c>
      <c r="H918" s="16" t="s">
        <v>86</v>
      </c>
      <c r="I918" s="24"/>
      <c r="J918" s="109">
        <v>7</v>
      </c>
      <c r="K918" s="109">
        <v>9</v>
      </c>
      <c r="L918" s="109">
        <v>8</v>
      </c>
      <c r="M918" s="109">
        <v>10</v>
      </c>
      <c r="N918" s="60"/>
      <c r="O918" s="24" t="s">
        <v>187</v>
      </c>
      <c r="P918" s="24" t="s">
        <v>13448</v>
      </c>
      <c r="Q918" s="33" t="s">
        <v>12</v>
      </c>
      <c r="R918" s="24" t="s">
        <v>344</v>
      </c>
      <c r="S918" s="90" t="s">
        <v>2477</v>
      </c>
    </row>
    <row r="919" spans="1:19" ht="73.5" x14ac:dyDescent="0.25">
      <c r="A919" s="51" t="s">
        <v>4021</v>
      </c>
      <c r="B919" s="51" t="s">
        <v>3029</v>
      </c>
      <c r="C919" s="52" t="s">
        <v>4023</v>
      </c>
      <c r="D919" s="51" t="s">
        <v>4024</v>
      </c>
      <c r="E919" s="23" t="s">
        <v>8467</v>
      </c>
      <c r="F919" s="49">
        <v>1995</v>
      </c>
      <c r="G919" s="24" t="s">
        <v>4675</v>
      </c>
      <c r="H919" s="16" t="s">
        <v>13400</v>
      </c>
      <c r="I919" s="24"/>
      <c r="J919" s="109">
        <v>3</v>
      </c>
      <c r="K919" s="109">
        <v>11</v>
      </c>
      <c r="L919" s="109">
        <v>4</v>
      </c>
      <c r="M919" s="109">
        <v>1</v>
      </c>
      <c r="N919" s="51" t="s">
        <v>11722</v>
      </c>
      <c r="O919" s="24" t="s">
        <v>6397</v>
      </c>
      <c r="P919" s="24" t="s">
        <v>13657</v>
      </c>
      <c r="Q919" s="24" t="s">
        <v>14845</v>
      </c>
      <c r="R919" s="24" t="s">
        <v>142</v>
      </c>
      <c r="S919" s="90" t="s">
        <v>13401</v>
      </c>
    </row>
    <row r="920" spans="1:19" ht="39" x14ac:dyDescent="0.25">
      <c r="A920" s="51" t="s">
        <v>4021</v>
      </c>
      <c r="B920" s="51" t="s">
        <v>3029</v>
      </c>
      <c r="C920" s="52" t="s">
        <v>4023</v>
      </c>
      <c r="D920" s="51" t="s">
        <v>4024</v>
      </c>
      <c r="E920" s="23" t="s">
        <v>13407</v>
      </c>
      <c r="F920" s="49">
        <v>1995</v>
      </c>
      <c r="G920" s="24" t="s">
        <v>13408</v>
      </c>
      <c r="H920" s="16" t="s">
        <v>13409</v>
      </c>
      <c r="I920" s="24"/>
      <c r="J920" s="109">
        <v>10</v>
      </c>
      <c r="K920" s="109">
        <v>12</v>
      </c>
      <c r="L920" s="109">
        <v>11</v>
      </c>
      <c r="M920" s="109">
        <v>1</v>
      </c>
      <c r="N920" s="51"/>
      <c r="O920" s="24" t="s">
        <v>6397</v>
      </c>
      <c r="P920" s="24" t="s">
        <v>13657</v>
      </c>
      <c r="Q920" s="24" t="s">
        <v>13674</v>
      </c>
      <c r="R920" s="24" t="s">
        <v>341</v>
      </c>
      <c r="S920" s="90" t="s">
        <v>13410</v>
      </c>
    </row>
    <row r="921" spans="1:19" ht="39" x14ac:dyDescent="0.25">
      <c r="A921" s="51" t="s">
        <v>4021</v>
      </c>
      <c r="B921" s="51" t="s">
        <v>3029</v>
      </c>
      <c r="C921" s="52" t="s">
        <v>4023</v>
      </c>
      <c r="D921" s="51" t="s">
        <v>4024</v>
      </c>
      <c r="E921" s="23" t="s">
        <v>13423</v>
      </c>
      <c r="F921" s="49">
        <v>1995</v>
      </c>
      <c r="G921" s="29" t="s">
        <v>13424</v>
      </c>
      <c r="H921" s="16" t="s">
        <v>13425</v>
      </c>
      <c r="I921" s="24"/>
      <c r="J921" s="109">
        <v>10</v>
      </c>
      <c r="K921" s="109">
        <v>5</v>
      </c>
      <c r="L921" s="109">
        <v>11</v>
      </c>
      <c r="M921" s="109">
        <v>6</v>
      </c>
      <c r="N921" s="51"/>
      <c r="O921" s="24" t="s">
        <v>6397</v>
      </c>
      <c r="P921" s="24" t="s">
        <v>13657</v>
      </c>
      <c r="Q921" s="24" t="s">
        <v>13456</v>
      </c>
      <c r="R921" s="24" t="s">
        <v>19</v>
      </c>
      <c r="S921" s="90" t="s">
        <v>13426</v>
      </c>
    </row>
    <row r="922" spans="1:19" ht="39" x14ac:dyDescent="0.25">
      <c r="A922" s="51" t="s">
        <v>1258</v>
      </c>
      <c r="B922" s="51" t="s">
        <v>3273</v>
      </c>
      <c r="C922" s="52" t="s">
        <v>6707</v>
      </c>
      <c r="D922" s="51" t="s">
        <v>3040</v>
      </c>
      <c r="E922" s="23" t="s">
        <v>8468</v>
      </c>
      <c r="F922" s="49">
        <v>1820</v>
      </c>
      <c r="G922" s="24" t="s">
        <v>14000</v>
      </c>
      <c r="H922" s="16" t="s">
        <v>14005</v>
      </c>
      <c r="I922" s="24"/>
      <c r="J922" s="111" t="s">
        <v>12</v>
      </c>
      <c r="K922" s="111" t="s">
        <v>12</v>
      </c>
      <c r="L922" s="111" t="s">
        <v>12</v>
      </c>
      <c r="M922" s="111" t="s">
        <v>12</v>
      </c>
      <c r="N922" s="61"/>
      <c r="O922" s="33" t="s">
        <v>12</v>
      </c>
      <c r="P922" s="33" t="s">
        <v>12</v>
      </c>
      <c r="Q922" s="24" t="s">
        <v>13999</v>
      </c>
      <c r="R922" s="24" t="s">
        <v>353</v>
      </c>
      <c r="S922" s="90" t="s">
        <v>14036</v>
      </c>
    </row>
    <row r="923" spans="1:19" ht="61.5" x14ac:dyDescent="0.25">
      <c r="A923" s="51" t="s">
        <v>1244</v>
      </c>
      <c r="B923" s="51" t="s">
        <v>3273</v>
      </c>
      <c r="C923" s="52" t="s">
        <v>3343</v>
      </c>
      <c r="D923" s="51" t="s">
        <v>3344</v>
      </c>
      <c r="E923" s="23" t="s">
        <v>8469</v>
      </c>
      <c r="F923" s="49">
        <v>1791</v>
      </c>
      <c r="G923" s="24" t="s">
        <v>4676</v>
      </c>
      <c r="H923" s="15" t="s">
        <v>14659</v>
      </c>
      <c r="I923" s="32"/>
      <c r="J923" s="109">
        <v>2</v>
      </c>
      <c r="K923" s="109">
        <v>3</v>
      </c>
      <c r="L923" s="109">
        <v>3</v>
      </c>
      <c r="M923" s="109">
        <v>4</v>
      </c>
      <c r="N923" s="61"/>
      <c r="O923" s="24" t="s">
        <v>16</v>
      </c>
      <c r="P923" s="24" t="s">
        <v>13657</v>
      </c>
      <c r="Q923" s="24" t="s">
        <v>13669</v>
      </c>
      <c r="R923" s="24" t="s">
        <v>1327</v>
      </c>
      <c r="S923" s="90" t="s">
        <v>7066</v>
      </c>
    </row>
    <row r="924" spans="1:19" ht="27.75" x14ac:dyDescent="0.25">
      <c r="A924" s="51" t="s">
        <v>1244</v>
      </c>
      <c r="B924" s="51" t="s">
        <v>3273</v>
      </c>
      <c r="C924" s="52" t="s">
        <v>3343</v>
      </c>
      <c r="D924" s="51" t="s">
        <v>3344</v>
      </c>
      <c r="E924" s="23" t="s">
        <v>8470</v>
      </c>
      <c r="F924" s="49">
        <v>1820</v>
      </c>
      <c r="G924" s="24"/>
      <c r="H924" s="15" t="s">
        <v>12604</v>
      </c>
      <c r="I924" s="34"/>
      <c r="J924" s="111" t="s">
        <v>12</v>
      </c>
      <c r="K924" s="111" t="s">
        <v>12</v>
      </c>
      <c r="L924" s="111" t="s">
        <v>12</v>
      </c>
      <c r="M924" s="111" t="s">
        <v>12</v>
      </c>
      <c r="N924" s="61"/>
      <c r="O924" s="33" t="s">
        <v>12</v>
      </c>
      <c r="P924" s="33" t="s">
        <v>12</v>
      </c>
      <c r="Q924" s="33" t="s">
        <v>12</v>
      </c>
      <c r="R924" s="24" t="s">
        <v>366</v>
      </c>
      <c r="S924" s="90" t="s">
        <v>1773</v>
      </c>
    </row>
    <row r="925" spans="1:19" ht="61.5" x14ac:dyDescent="0.25">
      <c r="A925" s="51" t="s">
        <v>1244</v>
      </c>
      <c r="B925" s="51" t="s">
        <v>3273</v>
      </c>
      <c r="C925" s="52" t="s">
        <v>3343</v>
      </c>
      <c r="D925" s="51" t="s">
        <v>3344</v>
      </c>
      <c r="E925" s="23" t="s">
        <v>8471</v>
      </c>
      <c r="F925" s="49">
        <v>1791</v>
      </c>
      <c r="G925" s="24" t="s">
        <v>4677</v>
      </c>
      <c r="H925" s="15" t="s">
        <v>12605</v>
      </c>
      <c r="I925" s="32"/>
      <c r="J925" s="109">
        <v>7</v>
      </c>
      <c r="K925" s="109">
        <v>10</v>
      </c>
      <c r="L925" s="109">
        <v>8</v>
      </c>
      <c r="M925" s="109">
        <v>11</v>
      </c>
      <c r="N925" s="61"/>
      <c r="O925" s="24" t="s">
        <v>2000</v>
      </c>
      <c r="P925" s="24" t="s">
        <v>13657</v>
      </c>
      <c r="Q925" s="24" t="s">
        <v>14660</v>
      </c>
      <c r="R925" s="24" t="s">
        <v>9774</v>
      </c>
      <c r="S925" s="90" t="s">
        <v>2892</v>
      </c>
    </row>
    <row r="926" spans="1:19" ht="61.5" x14ac:dyDescent="0.25">
      <c r="A926" s="51" t="s">
        <v>5790</v>
      </c>
      <c r="B926" s="51" t="s">
        <v>3029</v>
      </c>
      <c r="C926" s="52" t="s">
        <v>891</v>
      </c>
      <c r="D926" s="51" t="s">
        <v>3448</v>
      </c>
      <c r="E926" s="23" t="s">
        <v>11677</v>
      </c>
      <c r="F926" s="49">
        <v>1822</v>
      </c>
      <c r="G926" s="24" t="s">
        <v>11678</v>
      </c>
      <c r="H926" s="16" t="s">
        <v>11676</v>
      </c>
      <c r="I926" s="24"/>
      <c r="J926" s="109">
        <v>4</v>
      </c>
      <c r="K926" s="109">
        <v>8</v>
      </c>
      <c r="L926" s="109">
        <v>5</v>
      </c>
      <c r="M926" s="109">
        <v>10</v>
      </c>
      <c r="N926" s="51"/>
      <c r="O926" s="24" t="s">
        <v>187</v>
      </c>
      <c r="P926" s="24" t="s">
        <v>13448</v>
      </c>
      <c r="Q926" s="33" t="s">
        <v>12</v>
      </c>
      <c r="R926" s="24" t="s">
        <v>344</v>
      </c>
      <c r="S926" s="90" t="s">
        <v>12037</v>
      </c>
    </row>
    <row r="927" spans="1:19" ht="50.25" x14ac:dyDescent="0.25">
      <c r="A927" s="51" t="s">
        <v>5790</v>
      </c>
      <c r="B927" s="51" t="s">
        <v>3029</v>
      </c>
      <c r="C927" s="52" t="s">
        <v>891</v>
      </c>
      <c r="D927" s="51" t="s">
        <v>3448</v>
      </c>
      <c r="E927" s="23" t="s">
        <v>11679</v>
      </c>
      <c r="F927" s="49">
        <v>1829</v>
      </c>
      <c r="G927" s="24" t="s">
        <v>11680</v>
      </c>
      <c r="H927" s="16" t="s">
        <v>11681</v>
      </c>
      <c r="I927" s="24"/>
      <c r="J927" s="109">
        <v>5</v>
      </c>
      <c r="K927" s="109">
        <v>9</v>
      </c>
      <c r="L927" s="109">
        <v>6</v>
      </c>
      <c r="M927" s="109">
        <v>10</v>
      </c>
      <c r="N927" s="51"/>
      <c r="O927" s="24" t="s">
        <v>187</v>
      </c>
      <c r="P927" s="24" t="s">
        <v>13448</v>
      </c>
      <c r="Q927" s="33" t="s">
        <v>12</v>
      </c>
      <c r="R927" s="24" t="s">
        <v>344</v>
      </c>
      <c r="S927" s="90" t="s">
        <v>12038</v>
      </c>
    </row>
    <row r="928" spans="1:19" ht="61.5" x14ac:dyDescent="0.25">
      <c r="A928" s="51" t="s">
        <v>5790</v>
      </c>
      <c r="B928" s="51" t="s">
        <v>3029</v>
      </c>
      <c r="C928" s="52" t="s">
        <v>891</v>
      </c>
      <c r="D928" s="51" t="s">
        <v>3448</v>
      </c>
      <c r="E928" s="23" t="s">
        <v>11682</v>
      </c>
      <c r="F928" s="49">
        <v>1815</v>
      </c>
      <c r="G928" s="24" t="s">
        <v>11683</v>
      </c>
      <c r="H928" s="16" t="s">
        <v>11684</v>
      </c>
      <c r="I928" s="24"/>
      <c r="J928" s="109">
        <v>5</v>
      </c>
      <c r="K928" s="109">
        <v>8</v>
      </c>
      <c r="L928" s="109">
        <v>6</v>
      </c>
      <c r="M928" s="109">
        <v>9</v>
      </c>
      <c r="N928" s="51"/>
      <c r="O928" s="24" t="s">
        <v>187</v>
      </c>
      <c r="P928" s="24" t="s">
        <v>13448</v>
      </c>
      <c r="Q928" s="33" t="s">
        <v>12</v>
      </c>
      <c r="R928" s="24" t="s">
        <v>344</v>
      </c>
      <c r="S928" s="90" t="s">
        <v>12039</v>
      </c>
    </row>
    <row r="929" spans="1:19" ht="27.75" x14ac:dyDescent="0.25">
      <c r="A929" s="51" t="s">
        <v>5790</v>
      </c>
      <c r="B929" s="51" t="s">
        <v>3029</v>
      </c>
      <c r="C929" s="52" t="s">
        <v>891</v>
      </c>
      <c r="D929" s="51" t="s">
        <v>3448</v>
      </c>
      <c r="E929" s="23" t="s">
        <v>11686</v>
      </c>
      <c r="F929" s="49">
        <v>1890</v>
      </c>
      <c r="G929" s="24" t="s">
        <v>11687</v>
      </c>
      <c r="H929" s="17" t="s">
        <v>810</v>
      </c>
      <c r="I929" s="33"/>
      <c r="J929" s="109">
        <v>5</v>
      </c>
      <c r="K929" s="109">
        <v>8</v>
      </c>
      <c r="L929" s="109">
        <v>6</v>
      </c>
      <c r="M929" s="109">
        <v>9</v>
      </c>
      <c r="N929" s="51"/>
      <c r="O929" s="24" t="s">
        <v>187</v>
      </c>
      <c r="P929" s="24" t="s">
        <v>13670</v>
      </c>
      <c r="Q929" s="33" t="s">
        <v>12</v>
      </c>
      <c r="R929" s="24" t="s">
        <v>344</v>
      </c>
      <c r="S929" s="90" t="s">
        <v>12040</v>
      </c>
    </row>
    <row r="930" spans="1:19" ht="39" x14ac:dyDescent="0.25">
      <c r="A930" s="51" t="s">
        <v>5790</v>
      </c>
      <c r="B930" s="51" t="s">
        <v>3029</v>
      </c>
      <c r="C930" s="52" t="s">
        <v>891</v>
      </c>
      <c r="D930" s="51" t="s">
        <v>3448</v>
      </c>
      <c r="E930" s="23" t="s">
        <v>11688</v>
      </c>
      <c r="F930" s="49">
        <v>1829</v>
      </c>
      <c r="G930" s="24" t="s">
        <v>11689</v>
      </c>
      <c r="H930" s="16" t="s">
        <v>11690</v>
      </c>
      <c r="I930" s="24"/>
      <c r="J930" s="109">
        <v>6</v>
      </c>
      <c r="K930" s="109">
        <v>8</v>
      </c>
      <c r="L930" s="109">
        <v>7</v>
      </c>
      <c r="M930" s="109">
        <v>9</v>
      </c>
      <c r="N930" s="51"/>
      <c r="O930" s="24" t="s">
        <v>187</v>
      </c>
      <c r="P930" s="24" t="s">
        <v>13448</v>
      </c>
      <c r="Q930" s="33" t="s">
        <v>12</v>
      </c>
      <c r="R930" s="24" t="s">
        <v>344</v>
      </c>
      <c r="S930" s="90" t="s">
        <v>12041</v>
      </c>
    </row>
    <row r="931" spans="1:19" ht="39" x14ac:dyDescent="0.25">
      <c r="A931" s="51" t="s">
        <v>5790</v>
      </c>
      <c r="B931" s="51" t="s">
        <v>3029</v>
      </c>
      <c r="C931" s="52" t="s">
        <v>891</v>
      </c>
      <c r="D931" s="51" t="s">
        <v>3448</v>
      </c>
      <c r="E931" s="23" t="s">
        <v>11692</v>
      </c>
      <c r="F931" s="49">
        <v>1964</v>
      </c>
      <c r="G931" s="24" t="s">
        <v>88</v>
      </c>
      <c r="H931" s="16" t="s">
        <v>11691</v>
      </c>
      <c r="I931" s="24"/>
      <c r="J931" s="109">
        <v>6</v>
      </c>
      <c r="K931" s="109">
        <v>9</v>
      </c>
      <c r="L931" s="109">
        <v>7</v>
      </c>
      <c r="M931" s="109">
        <v>10</v>
      </c>
      <c r="N931" s="51"/>
      <c r="O931" s="24" t="s">
        <v>187</v>
      </c>
      <c r="P931" s="24" t="s">
        <v>13670</v>
      </c>
      <c r="Q931" s="33" t="s">
        <v>12</v>
      </c>
      <c r="R931" s="24" t="s">
        <v>344</v>
      </c>
      <c r="S931" s="90" t="s">
        <v>12042</v>
      </c>
    </row>
    <row r="932" spans="1:19" ht="36.75" x14ac:dyDescent="0.25">
      <c r="A932" s="51" t="s">
        <v>1244</v>
      </c>
      <c r="B932" s="51" t="s">
        <v>3273</v>
      </c>
      <c r="C932" s="52" t="s">
        <v>3345</v>
      </c>
      <c r="D932" s="51" t="s">
        <v>3040</v>
      </c>
      <c r="E932" s="23" t="s">
        <v>8472</v>
      </c>
      <c r="F932" s="49">
        <v>1753</v>
      </c>
      <c r="G932" s="24" t="s">
        <v>758</v>
      </c>
      <c r="H932" s="15" t="s">
        <v>11685</v>
      </c>
      <c r="I932" s="32"/>
      <c r="J932" s="109">
        <v>12</v>
      </c>
      <c r="K932" s="109">
        <v>4</v>
      </c>
      <c r="L932" s="109">
        <v>1</v>
      </c>
      <c r="M932" s="109">
        <v>5</v>
      </c>
      <c r="N932" s="54"/>
      <c r="O932" s="24" t="s">
        <v>187</v>
      </c>
      <c r="P932" s="24" t="s">
        <v>13448</v>
      </c>
      <c r="Q932" s="24" t="s">
        <v>13453</v>
      </c>
      <c r="R932" s="24" t="s">
        <v>344</v>
      </c>
      <c r="S932" s="90" t="s">
        <v>2893</v>
      </c>
    </row>
    <row r="933" spans="1:19" ht="50.25" x14ac:dyDescent="0.25">
      <c r="A933" s="51" t="s">
        <v>1244</v>
      </c>
      <c r="B933" s="51" t="s">
        <v>3273</v>
      </c>
      <c r="C933" s="52" t="s">
        <v>3345</v>
      </c>
      <c r="D933" s="51" t="s">
        <v>3040</v>
      </c>
      <c r="E933" s="23" t="s">
        <v>8473</v>
      </c>
      <c r="F933" s="49">
        <v>1852</v>
      </c>
      <c r="G933" s="24" t="s">
        <v>4678</v>
      </c>
      <c r="H933" s="17" t="s">
        <v>810</v>
      </c>
      <c r="I933" s="33"/>
      <c r="J933" s="109">
        <v>2</v>
      </c>
      <c r="K933" s="109">
        <v>12</v>
      </c>
      <c r="L933" s="109">
        <v>3</v>
      </c>
      <c r="M933" s="109">
        <v>1</v>
      </c>
      <c r="N933" s="54"/>
      <c r="O933" s="24" t="s">
        <v>187</v>
      </c>
      <c r="P933" s="24" t="s">
        <v>13448</v>
      </c>
      <c r="Q933" s="24" t="s">
        <v>14856</v>
      </c>
      <c r="R933" s="24" t="s">
        <v>344</v>
      </c>
      <c r="S933" s="90" t="s">
        <v>2894</v>
      </c>
    </row>
    <row r="934" spans="1:19" ht="50.25" x14ac:dyDescent="0.25">
      <c r="A934" s="51" t="s">
        <v>1244</v>
      </c>
      <c r="B934" s="51" t="s">
        <v>3273</v>
      </c>
      <c r="C934" s="52" t="s">
        <v>3345</v>
      </c>
      <c r="D934" s="51" t="s">
        <v>3040</v>
      </c>
      <c r="E934" s="23" t="s">
        <v>8474</v>
      </c>
      <c r="F934" s="49">
        <v>1873</v>
      </c>
      <c r="G934" s="24" t="s">
        <v>4679</v>
      </c>
      <c r="H934" s="15" t="s">
        <v>14661</v>
      </c>
      <c r="I934" s="32"/>
      <c r="J934" s="109">
        <v>12</v>
      </c>
      <c r="K934" s="109">
        <v>3</v>
      </c>
      <c r="L934" s="109">
        <v>1</v>
      </c>
      <c r="M934" s="109">
        <v>4</v>
      </c>
      <c r="N934" s="54"/>
      <c r="O934" s="24" t="s">
        <v>187</v>
      </c>
      <c r="P934" s="24" t="s">
        <v>13448</v>
      </c>
      <c r="Q934" s="33" t="s">
        <v>12</v>
      </c>
      <c r="R934" s="24" t="s">
        <v>2976</v>
      </c>
      <c r="S934" s="90" t="s">
        <v>2895</v>
      </c>
    </row>
    <row r="935" spans="1:19" ht="61.5" x14ac:dyDescent="0.25">
      <c r="A935" s="51" t="s">
        <v>1269</v>
      </c>
      <c r="B935" s="51" t="s">
        <v>3634</v>
      </c>
      <c r="C935" s="52" t="s">
        <v>3636</v>
      </c>
      <c r="D935" s="51" t="s">
        <v>3637</v>
      </c>
      <c r="E935" s="23" t="s">
        <v>13246</v>
      </c>
      <c r="F935" s="49">
        <v>1753</v>
      </c>
      <c r="G935" s="24" t="s">
        <v>13247</v>
      </c>
      <c r="H935" s="17" t="s">
        <v>810</v>
      </c>
      <c r="I935" s="33"/>
      <c r="J935" s="109">
        <v>6</v>
      </c>
      <c r="K935" s="109">
        <v>9</v>
      </c>
      <c r="L935" s="109">
        <v>7</v>
      </c>
      <c r="M935" s="109">
        <v>10</v>
      </c>
      <c r="N935" s="51"/>
      <c r="O935" s="24" t="s">
        <v>15</v>
      </c>
      <c r="P935" s="24" t="s">
        <v>13657</v>
      </c>
      <c r="Q935" s="24" t="s">
        <v>13456</v>
      </c>
      <c r="R935" s="24" t="s">
        <v>19</v>
      </c>
      <c r="S935" s="90" t="s">
        <v>12043</v>
      </c>
    </row>
    <row r="936" spans="1:19" ht="82.5" x14ac:dyDescent="0.25">
      <c r="A936" s="51" t="s">
        <v>3905</v>
      </c>
      <c r="B936" s="51" t="s">
        <v>3405</v>
      </c>
      <c r="C936" s="52" t="s">
        <v>3906</v>
      </c>
      <c r="D936" s="51" t="s">
        <v>3907</v>
      </c>
      <c r="E936" s="23" t="s">
        <v>8475</v>
      </c>
      <c r="F936" s="49">
        <v>1775</v>
      </c>
      <c r="G936" s="24" t="s">
        <v>4680</v>
      </c>
      <c r="H936" s="15" t="s">
        <v>13504</v>
      </c>
      <c r="I936" s="32" t="s">
        <v>14964</v>
      </c>
      <c r="J936" s="109">
        <v>3</v>
      </c>
      <c r="K936" s="109">
        <v>12</v>
      </c>
      <c r="L936" s="109">
        <v>4</v>
      </c>
      <c r="M936" s="109">
        <v>1</v>
      </c>
      <c r="N936" s="56"/>
      <c r="O936" s="24" t="s">
        <v>24</v>
      </c>
      <c r="P936" s="24" t="s">
        <v>13657</v>
      </c>
      <c r="Q936" s="24" t="s">
        <v>13671</v>
      </c>
      <c r="R936" s="24" t="s">
        <v>142</v>
      </c>
      <c r="S936" s="90" t="s">
        <v>13505</v>
      </c>
    </row>
    <row r="937" spans="1:19" ht="84.75" x14ac:dyDescent="0.25">
      <c r="A937" s="51" t="s">
        <v>3678</v>
      </c>
      <c r="B937" s="51" t="s">
        <v>3029</v>
      </c>
      <c r="C937" s="52" t="s">
        <v>3682</v>
      </c>
      <c r="D937" s="51" t="s">
        <v>3683</v>
      </c>
      <c r="E937" s="23" t="s">
        <v>8476</v>
      </c>
      <c r="F937" s="49">
        <v>1980</v>
      </c>
      <c r="G937" s="24" t="s">
        <v>4681</v>
      </c>
      <c r="H937" s="17" t="s">
        <v>810</v>
      </c>
      <c r="I937" s="33"/>
      <c r="J937" s="109">
        <v>6</v>
      </c>
      <c r="K937" s="109">
        <v>10</v>
      </c>
      <c r="L937" s="109">
        <v>7</v>
      </c>
      <c r="M937" s="109">
        <v>11</v>
      </c>
      <c r="N937" s="51"/>
      <c r="O937" s="24" t="s">
        <v>187</v>
      </c>
      <c r="P937" s="24" t="s">
        <v>13448</v>
      </c>
      <c r="Q937" s="33" t="s">
        <v>12</v>
      </c>
      <c r="R937" s="24" t="s">
        <v>734</v>
      </c>
      <c r="S937" s="90" t="s">
        <v>1224</v>
      </c>
    </row>
    <row r="938" spans="1:19" ht="59.25" x14ac:dyDescent="0.25">
      <c r="A938" s="51" t="s">
        <v>1244</v>
      </c>
      <c r="B938" s="51" t="s">
        <v>3273</v>
      </c>
      <c r="C938" s="52" t="s">
        <v>3346</v>
      </c>
      <c r="D938" s="51" t="s">
        <v>3347</v>
      </c>
      <c r="E938" s="23" t="s">
        <v>8477</v>
      </c>
      <c r="F938" s="49">
        <v>1912</v>
      </c>
      <c r="G938" s="24" t="s">
        <v>759</v>
      </c>
      <c r="H938" s="16" t="s">
        <v>14681</v>
      </c>
      <c r="I938" s="33"/>
      <c r="J938" s="109">
        <v>4</v>
      </c>
      <c r="K938" s="109">
        <v>12</v>
      </c>
      <c r="L938" s="109">
        <v>5</v>
      </c>
      <c r="M938" s="109">
        <v>1</v>
      </c>
      <c r="N938" s="54"/>
      <c r="O938" s="24" t="s">
        <v>187</v>
      </c>
      <c r="P938" s="24" t="s">
        <v>13448</v>
      </c>
      <c r="Q938" s="24" t="s">
        <v>13528</v>
      </c>
      <c r="R938" s="24" t="s">
        <v>344</v>
      </c>
      <c r="S938" s="90" t="s">
        <v>2896</v>
      </c>
    </row>
    <row r="939" spans="1:19" ht="50.25" x14ac:dyDescent="0.25">
      <c r="A939" s="51" t="s">
        <v>1269</v>
      </c>
      <c r="B939" s="51" t="s">
        <v>3634</v>
      </c>
      <c r="C939" s="52" t="s">
        <v>892</v>
      </c>
      <c r="D939" s="51" t="s">
        <v>3040</v>
      </c>
      <c r="E939" s="23" t="s">
        <v>13248</v>
      </c>
      <c r="F939" s="49">
        <v>1798</v>
      </c>
      <c r="G939" s="24" t="s">
        <v>13249</v>
      </c>
      <c r="H939" s="17" t="s">
        <v>810</v>
      </c>
      <c r="I939" s="33"/>
      <c r="J939" s="109">
        <v>6</v>
      </c>
      <c r="K939" s="109">
        <v>7</v>
      </c>
      <c r="L939" s="109">
        <v>7</v>
      </c>
      <c r="M939" s="109">
        <v>8</v>
      </c>
      <c r="N939" s="51"/>
      <c r="O939" s="24" t="s">
        <v>15</v>
      </c>
      <c r="P939" s="24" t="s">
        <v>13657</v>
      </c>
      <c r="Q939" s="24" t="s">
        <v>13456</v>
      </c>
      <c r="R939" s="24" t="s">
        <v>19</v>
      </c>
      <c r="S939" s="90" t="s">
        <v>12044</v>
      </c>
    </row>
    <row r="940" spans="1:19" ht="84.75" x14ac:dyDescent="0.25">
      <c r="A940" s="59" t="s">
        <v>5790</v>
      </c>
      <c r="B940" s="59" t="s">
        <v>3029</v>
      </c>
      <c r="C940" s="71" t="s">
        <v>5792</v>
      </c>
      <c r="D940" s="59" t="s">
        <v>3637</v>
      </c>
      <c r="E940" s="47" t="s">
        <v>11851</v>
      </c>
      <c r="F940" s="72">
        <v>1825</v>
      </c>
      <c r="G940" s="46" t="s">
        <v>11852</v>
      </c>
      <c r="H940" s="73" t="s">
        <v>11850</v>
      </c>
      <c r="I940" s="46"/>
      <c r="J940" s="109">
        <v>4</v>
      </c>
      <c r="K940" s="109">
        <v>9</v>
      </c>
      <c r="L940" s="109">
        <v>6</v>
      </c>
      <c r="M940" s="109">
        <v>11</v>
      </c>
      <c r="N940" s="59"/>
      <c r="O940" s="46" t="s">
        <v>187</v>
      </c>
      <c r="P940" s="24" t="s">
        <v>13448</v>
      </c>
      <c r="Q940" s="33" t="s">
        <v>12</v>
      </c>
      <c r="R940" s="46" t="s">
        <v>344</v>
      </c>
      <c r="S940" s="94" t="s">
        <v>12045</v>
      </c>
    </row>
    <row r="941" spans="1:19" ht="84.75" x14ac:dyDescent="0.25">
      <c r="A941" s="59" t="s">
        <v>5790</v>
      </c>
      <c r="B941" s="59" t="s">
        <v>3029</v>
      </c>
      <c r="C941" s="71" t="s">
        <v>5792</v>
      </c>
      <c r="D941" s="59" t="s">
        <v>3637</v>
      </c>
      <c r="E941" s="47" t="s">
        <v>11853</v>
      </c>
      <c r="F941" s="72">
        <v>1872</v>
      </c>
      <c r="G941" s="46" t="s">
        <v>11854</v>
      </c>
      <c r="H941" s="73" t="s">
        <v>13909</v>
      </c>
      <c r="I941" s="46"/>
      <c r="J941" s="109">
        <v>5</v>
      </c>
      <c r="K941" s="109">
        <v>8</v>
      </c>
      <c r="L941" s="109">
        <v>6</v>
      </c>
      <c r="M941" s="109">
        <v>10</v>
      </c>
      <c r="N941" s="59"/>
      <c r="O941" s="46" t="s">
        <v>187</v>
      </c>
      <c r="P941" s="24" t="s">
        <v>13448</v>
      </c>
      <c r="Q941" s="33" t="s">
        <v>12</v>
      </c>
      <c r="R941" s="46" t="s">
        <v>344</v>
      </c>
      <c r="S941" s="94" t="s">
        <v>12046</v>
      </c>
    </row>
    <row r="942" spans="1:19" ht="39" x14ac:dyDescent="0.25">
      <c r="A942" s="51" t="s">
        <v>3495</v>
      </c>
      <c r="B942" s="51" t="s">
        <v>3029</v>
      </c>
      <c r="C942" s="52" t="s">
        <v>3497</v>
      </c>
      <c r="D942" s="51" t="s">
        <v>3040</v>
      </c>
      <c r="E942" s="23" t="s">
        <v>8478</v>
      </c>
      <c r="F942" s="49">
        <v>1964</v>
      </c>
      <c r="G942" s="24" t="s">
        <v>4682</v>
      </c>
      <c r="H942" s="15" t="s">
        <v>6270</v>
      </c>
      <c r="I942" s="32"/>
      <c r="J942" s="109">
        <v>3</v>
      </c>
      <c r="K942" s="109">
        <v>5</v>
      </c>
      <c r="L942" s="109">
        <v>4</v>
      </c>
      <c r="M942" s="109">
        <v>6</v>
      </c>
      <c r="N942" s="51"/>
      <c r="O942" s="24" t="s">
        <v>187</v>
      </c>
      <c r="P942" s="24" t="s">
        <v>13657</v>
      </c>
      <c r="Q942" s="24" t="s">
        <v>13456</v>
      </c>
      <c r="R942" s="24" t="s">
        <v>473</v>
      </c>
      <c r="S942" s="90" t="s">
        <v>2735</v>
      </c>
    </row>
    <row r="943" spans="1:19" ht="41.25" x14ac:dyDescent="0.25">
      <c r="A943" s="51" t="s">
        <v>3495</v>
      </c>
      <c r="B943" s="51" t="s">
        <v>3029</v>
      </c>
      <c r="C943" s="52" t="s">
        <v>3497</v>
      </c>
      <c r="D943" s="51" t="s">
        <v>3040</v>
      </c>
      <c r="E943" s="23" t="s">
        <v>8479</v>
      </c>
      <c r="F943" s="49">
        <v>1827</v>
      </c>
      <c r="G943" s="24" t="s">
        <v>6383</v>
      </c>
      <c r="H943" s="15" t="s">
        <v>10698</v>
      </c>
      <c r="I943" s="32"/>
      <c r="J943" s="111" t="s">
        <v>12</v>
      </c>
      <c r="K943" s="111" t="s">
        <v>12</v>
      </c>
      <c r="L943" s="111" t="s">
        <v>12</v>
      </c>
      <c r="M943" s="111" t="s">
        <v>12</v>
      </c>
      <c r="N943" s="51" t="s">
        <v>10761</v>
      </c>
      <c r="O943" s="24" t="s">
        <v>187</v>
      </c>
      <c r="P943" s="24" t="s">
        <v>13448</v>
      </c>
      <c r="Q943" s="33" t="s">
        <v>12</v>
      </c>
      <c r="R943" s="24" t="s">
        <v>14306</v>
      </c>
      <c r="S943" s="90" t="s">
        <v>9688</v>
      </c>
    </row>
    <row r="944" spans="1:19" ht="61.5" x14ac:dyDescent="0.25">
      <c r="A944" s="51" t="s">
        <v>3495</v>
      </c>
      <c r="B944" s="51" t="s">
        <v>3029</v>
      </c>
      <c r="C944" s="52" t="s">
        <v>3497</v>
      </c>
      <c r="D944" s="51" t="s">
        <v>3040</v>
      </c>
      <c r="E944" s="23" t="s">
        <v>8480</v>
      </c>
      <c r="F944" s="49">
        <v>1786</v>
      </c>
      <c r="G944" s="24" t="s">
        <v>15011</v>
      </c>
      <c r="H944" s="15" t="s">
        <v>11655</v>
      </c>
      <c r="I944" s="32" t="s">
        <v>15012</v>
      </c>
      <c r="J944" s="109">
        <v>1</v>
      </c>
      <c r="K944" s="109">
        <v>9</v>
      </c>
      <c r="L944" s="109">
        <v>2</v>
      </c>
      <c r="M944" s="109">
        <v>10</v>
      </c>
      <c r="N944" s="51" t="s">
        <v>535</v>
      </c>
      <c r="O944" s="24" t="s">
        <v>187</v>
      </c>
      <c r="P944" s="24" t="s">
        <v>13448</v>
      </c>
      <c r="Q944" s="33" t="s">
        <v>12</v>
      </c>
      <c r="R944" s="24" t="s">
        <v>793</v>
      </c>
      <c r="S944" s="90" t="s">
        <v>2736</v>
      </c>
    </row>
    <row r="945" spans="1:19" ht="27.75" x14ac:dyDescent="0.25">
      <c r="A945" s="51" t="s">
        <v>3495</v>
      </c>
      <c r="B945" s="51" t="s">
        <v>3029</v>
      </c>
      <c r="C945" s="52" t="s">
        <v>3497</v>
      </c>
      <c r="D945" s="51" t="s">
        <v>3040</v>
      </c>
      <c r="E945" s="23" t="s">
        <v>8481</v>
      </c>
      <c r="F945" s="49">
        <v>1827</v>
      </c>
      <c r="G945" s="24" t="s">
        <v>88</v>
      </c>
      <c r="H945" s="15" t="s">
        <v>155</v>
      </c>
      <c r="I945" s="32"/>
      <c r="J945" s="109">
        <v>3</v>
      </c>
      <c r="K945" s="109">
        <v>5</v>
      </c>
      <c r="L945" s="109">
        <v>6</v>
      </c>
      <c r="M945" s="109">
        <v>8</v>
      </c>
      <c r="N945" s="51"/>
      <c r="O945" s="24" t="s">
        <v>187</v>
      </c>
      <c r="P945" s="24" t="s">
        <v>13448</v>
      </c>
      <c r="Q945" s="33" t="s">
        <v>12</v>
      </c>
      <c r="R945" s="24" t="s">
        <v>341</v>
      </c>
      <c r="S945" s="90" t="s">
        <v>2737</v>
      </c>
    </row>
    <row r="946" spans="1:19" ht="73.5" x14ac:dyDescent="0.25">
      <c r="A946" s="51" t="s">
        <v>3864</v>
      </c>
      <c r="B946" s="51" t="s">
        <v>3029</v>
      </c>
      <c r="C946" s="52" t="s">
        <v>3865</v>
      </c>
      <c r="D946" s="51" t="s">
        <v>3054</v>
      </c>
      <c r="E946" s="23" t="s">
        <v>8482</v>
      </c>
      <c r="F946" s="49">
        <v>1856</v>
      </c>
      <c r="G946" s="24" t="s">
        <v>4683</v>
      </c>
      <c r="H946" s="18" t="s">
        <v>253</v>
      </c>
      <c r="I946" s="34"/>
      <c r="J946" s="109" t="s">
        <v>15589</v>
      </c>
      <c r="K946" s="109" t="s">
        <v>15589</v>
      </c>
      <c r="L946" s="109" t="s">
        <v>15589</v>
      </c>
      <c r="M946" s="109" t="s">
        <v>15589</v>
      </c>
      <c r="N946" s="51"/>
      <c r="O946" s="24" t="s">
        <v>112</v>
      </c>
      <c r="P946" s="24" t="s">
        <v>13657</v>
      </c>
      <c r="Q946" s="24" t="s">
        <v>13456</v>
      </c>
      <c r="R946" s="24" t="s">
        <v>19</v>
      </c>
      <c r="S946" s="90" t="s">
        <v>2176</v>
      </c>
    </row>
    <row r="947" spans="1:19" ht="39" x14ac:dyDescent="0.25">
      <c r="A947" s="51" t="s">
        <v>1244</v>
      </c>
      <c r="B947" s="51" t="s">
        <v>3273</v>
      </c>
      <c r="C947" s="52" t="s">
        <v>3348</v>
      </c>
      <c r="D947" s="51" t="s">
        <v>3321</v>
      </c>
      <c r="E947" s="23" t="s">
        <v>8483</v>
      </c>
      <c r="F947" s="49">
        <v>1873</v>
      </c>
      <c r="G947" s="24" t="s">
        <v>4684</v>
      </c>
      <c r="H947" s="17" t="s">
        <v>810</v>
      </c>
      <c r="I947" s="33"/>
      <c r="J947" s="109">
        <v>6</v>
      </c>
      <c r="K947" s="109">
        <v>10</v>
      </c>
      <c r="L947" s="109">
        <v>7</v>
      </c>
      <c r="M947" s="109">
        <v>11</v>
      </c>
      <c r="N947" s="54"/>
      <c r="O947" s="24" t="s">
        <v>187</v>
      </c>
      <c r="P947" s="24" t="s">
        <v>13448</v>
      </c>
      <c r="Q947" s="33" t="s">
        <v>12</v>
      </c>
      <c r="R947" s="24" t="s">
        <v>344</v>
      </c>
      <c r="S947" s="90" t="s">
        <v>2897</v>
      </c>
    </row>
    <row r="948" spans="1:19" ht="73.5" x14ac:dyDescent="0.25">
      <c r="A948" s="51" t="s">
        <v>3423</v>
      </c>
      <c r="B948" s="51" t="s">
        <v>3029</v>
      </c>
      <c r="C948" s="52" t="s">
        <v>3425</v>
      </c>
      <c r="D948" s="51" t="s">
        <v>3040</v>
      </c>
      <c r="E948" s="23" t="s">
        <v>8484</v>
      </c>
      <c r="F948" s="49">
        <v>1753</v>
      </c>
      <c r="G948" s="24" t="s">
        <v>4685</v>
      </c>
      <c r="H948" s="15" t="s">
        <v>14312</v>
      </c>
      <c r="I948" s="32"/>
      <c r="J948" s="109">
        <v>3</v>
      </c>
      <c r="K948" s="109">
        <v>8</v>
      </c>
      <c r="L948" s="109">
        <v>4</v>
      </c>
      <c r="M948" s="109">
        <v>11</v>
      </c>
      <c r="N948" s="54" t="s">
        <v>11722</v>
      </c>
      <c r="O948" s="33" t="s">
        <v>12</v>
      </c>
      <c r="P948" s="24" t="s">
        <v>13448</v>
      </c>
      <c r="Q948" s="33" t="s">
        <v>12</v>
      </c>
      <c r="R948" s="24" t="s">
        <v>14313</v>
      </c>
      <c r="S948" s="90" t="s">
        <v>1774</v>
      </c>
    </row>
    <row r="949" spans="1:19" ht="39" x14ac:dyDescent="0.25">
      <c r="A949" s="51" t="s">
        <v>3124</v>
      </c>
      <c r="B949" s="51" t="s">
        <v>3125</v>
      </c>
      <c r="C949" s="52" t="s">
        <v>3128</v>
      </c>
      <c r="D949" s="51" t="s">
        <v>3040</v>
      </c>
      <c r="E949" s="23" t="s">
        <v>9314</v>
      </c>
      <c r="F949" s="49">
        <v>1814</v>
      </c>
      <c r="G949" s="24" t="s">
        <v>9315</v>
      </c>
      <c r="H949" s="15" t="s">
        <v>12606</v>
      </c>
      <c r="I949" s="32"/>
      <c r="J949" s="111" t="s">
        <v>12</v>
      </c>
      <c r="K949" s="111" t="s">
        <v>12</v>
      </c>
      <c r="L949" s="111" t="s">
        <v>12</v>
      </c>
      <c r="M949" s="111" t="s">
        <v>12</v>
      </c>
      <c r="N949" s="54"/>
      <c r="O949" s="24" t="s">
        <v>15</v>
      </c>
      <c r="P949" s="24" t="s">
        <v>13657</v>
      </c>
      <c r="Q949" s="24" t="s">
        <v>13456</v>
      </c>
      <c r="R949" s="24" t="s">
        <v>353</v>
      </c>
      <c r="S949" s="90" t="s">
        <v>7183</v>
      </c>
    </row>
    <row r="950" spans="1:19" ht="27.75" x14ac:dyDescent="0.25">
      <c r="A950" s="51" t="s">
        <v>3124</v>
      </c>
      <c r="B950" s="51" t="s">
        <v>3125</v>
      </c>
      <c r="C950" s="52" t="s">
        <v>3128</v>
      </c>
      <c r="D950" s="51" t="s">
        <v>3040</v>
      </c>
      <c r="E950" s="23" t="s">
        <v>7188</v>
      </c>
      <c r="F950" s="49">
        <v>1817</v>
      </c>
      <c r="G950" s="24"/>
      <c r="H950" s="15" t="s">
        <v>1545</v>
      </c>
      <c r="I950" s="32"/>
      <c r="J950" s="111" t="s">
        <v>12</v>
      </c>
      <c r="K950" s="111" t="s">
        <v>12</v>
      </c>
      <c r="L950" s="111" t="s">
        <v>12</v>
      </c>
      <c r="M950" s="111" t="s">
        <v>12</v>
      </c>
      <c r="N950" s="54"/>
      <c r="O950" s="33" t="s">
        <v>12</v>
      </c>
      <c r="P950" s="33" t="s">
        <v>12</v>
      </c>
      <c r="Q950" s="33" t="s">
        <v>12</v>
      </c>
      <c r="R950" s="24" t="s">
        <v>8</v>
      </c>
      <c r="S950" s="90" t="s">
        <v>1546</v>
      </c>
    </row>
    <row r="951" spans="1:19" ht="73.5" x14ac:dyDescent="0.25">
      <c r="A951" s="51" t="s">
        <v>3124</v>
      </c>
      <c r="B951" s="51" t="s">
        <v>3125</v>
      </c>
      <c r="C951" s="52" t="s">
        <v>3128</v>
      </c>
      <c r="D951" s="51" t="s">
        <v>3040</v>
      </c>
      <c r="E951" s="23" t="s">
        <v>7187</v>
      </c>
      <c r="F951" s="49">
        <v>1753</v>
      </c>
      <c r="G951" s="24" t="s">
        <v>7189</v>
      </c>
      <c r="H951" s="15" t="s">
        <v>12607</v>
      </c>
      <c r="I951" s="32"/>
      <c r="J951" s="111" t="s">
        <v>12</v>
      </c>
      <c r="K951" s="111" t="s">
        <v>12</v>
      </c>
      <c r="L951" s="111" t="s">
        <v>12</v>
      </c>
      <c r="M951" s="111" t="s">
        <v>12</v>
      </c>
      <c r="N951" s="54"/>
      <c r="O951" s="24" t="s">
        <v>112</v>
      </c>
      <c r="P951" s="24" t="s">
        <v>13657</v>
      </c>
      <c r="Q951" s="24" t="s">
        <v>13456</v>
      </c>
      <c r="R951" s="24" t="s">
        <v>353</v>
      </c>
      <c r="S951" s="90" t="s">
        <v>7190</v>
      </c>
    </row>
    <row r="952" spans="1:19" ht="27.75" x14ac:dyDescent="0.25">
      <c r="A952" s="51" t="s">
        <v>3124</v>
      </c>
      <c r="B952" s="51" t="s">
        <v>3125</v>
      </c>
      <c r="C952" s="52" t="s">
        <v>3128</v>
      </c>
      <c r="D952" s="51" t="s">
        <v>3040</v>
      </c>
      <c r="E952" s="23" t="s">
        <v>7186</v>
      </c>
      <c r="F952" s="49">
        <v>1939</v>
      </c>
      <c r="G952" s="24"/>
      <c r="H952" s="17" t="s">
        <v>810</v>
      </c>
      <c r="I952" s="33"/>
      <c r="J952" s="111" t="s">
        <v>12</v>
      </c>
      <c r="K952" s="111" t="s">
        <v>12</v>
      </c>
      <c r="L952" s="111" t="s">
        <v>12</v>
      </c>
      <c r="M952" s="111" t="s">
        <v>12</v>
      </c>
      <c r="N952" s="54"/>
      <c r="O952" s="33" t="s">
        <v>12</v>
      </c>
      <c r="P952" s="33" t="s">
        <v>12</v>
      </c>
      <c r="Q952" s="33" t="s">
        <v>12</v>
      </c>
      <c r="R952" s="24" t="s">
        <v>8</v>
      </c>
      <c r="S952" s="90" t="s">
        <v>710</v>
      </c>
    </row>
    <row r="953" spans="1:19" ht="73.5" x14ac:dyDescent="0.25">
      <c r="A953" s="51" t="s">
        <v>3124</v>
      </c>
      <c r="B953" s="51" t="s">
        <v>3125</v>
      </c>
      <c r="C953" s="52" t="s">
        <v>3128</v>
      </c>
      <c r="D953" s="51" t="s">
        <v>3040</v>
      </c>
      <c r="E953" s="23" t="s">
        <v>7185</v>
      </c>
      <c r="F953" s="49">
        <v>1753</v>
      </c>
      <c r="G953" s="24" t="s">
        <v>4686</v>
      </c>
      <c r="H953" s="15" t="s">
        <v>12608</v>
      </c>
      <c r="I953" s="32"/>
      <c r="J953" s="109">
        <v>5</v>
      </c>
      <c r="K953" s="109">
        <v>7</v>
      </c>
      <c r="L953" s="109">
        <v>6</v>
      </c>
      <c r="M953" s="109">
        <v>8</v>
      </c>
      <c r="N953" s="54"/>
      <c r="O953" s="24" t="s">
        <v>187</v>
      </c>
      <c r="P953" s="24" t="s">
        <v>13657</v>
      </c>
      <c r="Q953" s="24" t="s">
        <v>13456</v>
      </c>
      <c r="R953" s="24" t="s">
        <v>734</v>
      </c>
      <c r="S953" s="90" t="s">
        <v>7184</v>
      </c>
    </row>
    <row r="954" spans="1:19" ht="27.75" x14ac:dyDescent="0.25">
      <c r="A954" s="51" t="s">
        <v>3124</v>
      </c>
      <c r="B954" s="51" t="s">
        <v>3125</v>
      </c>
      <c r="C954" s="52" t="s">
        <v>3128</v>
      </c>
      <c r="D954" s="51" t="s">
        <v>3040</v>
      </c>
      <c r="E954" s="23" t="s">
        <v>8485</v>
      </c>
      <c r="F954" s="49">
        <v>1817</v>
      </c>
      <c r="G954" s="24"/>
      <c r="H954" s="15" t="s">
        <v>14626</v>
      </c>
      <c r="I954" s="32"/>
      <c r="J954" s="111" t="s">
        <v>12</v>
      </c>
      <c r="K954" s="111" t="s">
        <v>12</v>
      </c>
      <c r="L954" s="111" t="s">
        <v>12</v>
      </c>
      <c r="M954" s="111" t="s">
        <v>12</v>
      </c>
      <c r="N954" s="54"/>
      <c r="O954" s="33" t="s">
        <v>12</v>
      </c>
      <c r="P954" s="33" t="s">
        <v>12</v>
      </c>
      <c r="Q954" s="33" t="s">
        <v>12</v>
      </c>
      <c r="R954" s="24" t="s">
        <v>8</v>
      </c>
      <c r="S954" s="90" t="s">
        <v>710</v>
      </c>
    </row>
    <row r="955" spans="1:19" ht="27.75" x14ac:dyDescent="0.25">
      <c r="A955" s="51" t="s">
        <v>3124</v>
      </c>
      <c r="B955" s="51" t="s">
        <v>3125</v>
      </c>
      <c r="C955" s="52" t="s">
        <v>3128</v>
      </c>
      <c r="D955" s="51" t="s">
        <v>3040</v>
      </c>
      <c r="E955" s="23" t="s">
        <v>8486</v>
      </c>
      <c r="F955" s="49">
        <v>1881</v>
      </c>
      <c r="G955" s="24"/>
      <c r="H955" s="15" t="s">
        <v>1547</v>
      </c>
      <c r="I955" s="32"/>
      <c r="J955" s="111" t="s">
        <v>12</v>
      </c>
      <c r="K955" s="111" t="s">
        <v>12</v>
      </c>
      <c r="L955" s="111" t="s">
        <v>12</v>
      </c>
      <c r="M955" s="111" t="s">
        <v>12</v>
      </c>
      <c r="N955" s="54"/>
      <c r="O955" s="33" t="s">
        <v>12</v>
      </c>
      <c r="P955" s="33" t="s">
        <v>12</v>
      </c>
      <c r="Q955" s="33" t="s">
        <v>12</v>
      </c>
      <c r="R955" s="24" t="s">
        <v>8</v>
      </c>
      <c r="S955" s="90" t="s">
        <v>710</v>
      </c>
    </row>
    <row r="956" spans="1:19" ht="39" x14ac:dyDescent="0.25">
      <c r="A956" s="51" t="s">
        <v>3124</v>
      </c>
      <c r="B956" s="51" t="s">
        <v>3125</v>
      </c>
      <c r="C956" s="52" t="s">
        <v>3128</v>
      </c>
      <c r="D956" s="51" t="s">
        <v>3040</v>
      </c>
      <c r="E956" s="23" t="s">
        <v>8487</v>
      </c>
      <c r="F956" s="49">
        <v>1988</v>
      </c>
      <c r="G956" s="24"/>
      <c r="H956" s="15" t="s">
        <v>1548</v>
      </c>
      <c r="I956" s="32"/>
      <c r="J956" s="111" t="s">
        <v>12</v>
      </c>
      <c r="K956" s="111" t="s">
        <v>12</v>
      </c>
      <c r="L956" s="111" t="s">
        <v>12</v>
      </c>
      <c r="M956" s="111" t="s">
        <v>12</v>
      </c>
      <c r="N956" s="54"/>
      <c r="O956" s="33" t="s">
        <v>12</v>
      </c>
      <c r="P956" s="33" t="s">
        <v>12</v>
      </c>
      <c r="Q956" s="33" t="s">
        <v>12</v>
      </c>
      <c r="R956" s="24" t="s">
        <v>8</v>
      </c>
      <c r="S956" s="90" t="s">
        <v>710</v>
      </c>
    </row>
    <row r="957" spans="1:19" ht="50.25" x14ac:dyDescent="0.25">
      <c r="A957" s="51" t="s">
        <v>6521</v>
      </c>
      <c r="B957" s="51" t="s">
        <v>3029</v>
      </c>
      <c r="C957" s="52" t="s">
        <v>6520</v>
      </c>
      <c r="D957" s="51" t="s">
        <v>3040</v>
      </c>
      <c r="E957" s="23" t="s">
        <v>8488</v>
      </c>
      <c r="F957" s="49">
        <v>1753</v>
      </c>
      <c r="G957" s="24" t="s">
        <v>6522</v>
      </c>
      <c r="H957" s="15" t="s">
        <v>10719</v>
      </c>
      <c r="I957" s="32"/>
      <c r="J957" s="111" t="s">
        <v>12</v>
      </c>
      <c r="K957" s="111" t="s">
        <v>12</v>
      </c>
      <c r="L957" s="111" t="s">
        <v>12</v>
      </c>
      <c r="M957" s="111" t="s">
        <v>12</v>
      </c>
      <c r="N957" s="54"/>
      <c r="O957" s="33" t="s">
        <v>12</v>
      </c>
      <c r="P957" s="33" t="s">
        <v>12</v>
      </c>
      <c r="Q957" s="33" t="s">
        <v>12</v>
      </c>
      <c r="R957" s="24" t="s">
        <v>6345</v>
      </c>
      <c r="S957" s="90" t="s">
        <v>6523</v>
      </c>
    </row>
    <row r="958" spans="1:19" ht="73.5" x14ac:dyDescent="0.25">
      <c r="A958" s="51" t="s">
        <v>1280</v>
      </c>
      <c r="B958" s="51" t="s">
        <v>3029</v>
      </c>
      <c r="C958" s="52" t="s">
        <v>3056</v>
      </c>
      <c r="D958" s="51" t="s">
        <v>3057</v>
      </c>
      <c r="E958" s="23" t="s">
        <v>8489</v>
      </c>
      <c r="F958" s="49">
        <v>1832</v>
      </c>
      <c r="G958" s="24" t="s">
        <v>4687</v>
      </c>
      <c r="H958" s="15" t="s">
        <v>15536</v>
      </c>
      <c r="I958" s="32" t="s">
        <v>15535</v>
      </c>
      <c r="J958" s="109">
        <v>12</v>
      </c>
      <c r="K958" s="109">
        <v>3</v>
      </c>
      <c r="L958" s="112">
        <v>1</v>
      </c>
      <c r="M958" s="109">
        <v>4</v>
      </c>
      <c r="N958" s="54" t="s">
        <v>15537</v>
      </c>
      <c r="O958" s="33" t="s">
        <v>187</v>
      </c>
      <c r="P958" s="24" t="s">
        <v>13657</v>
      </c>
      <c r="Q958" s="24" t="s">
        <v>13669</v>
      </c>
      <c r="R958" s="24" t="s">
        <v>1600</v>
      </c>
      <c r="S958" s="90" t="s">
        <v>15538</v>
      </c>
    </row>
    <row r="959" spans="1:19" ht="27.75" x14ac:dyDescent="0.25">
      <c r="A959" s="51" t="s">
        <v>1274</v>
      </c>
      <c r="B959" s="51" t="s">
        <v>3044</v>
      </c>
      <c r="C959" s="52" t="s">
        <v>309</v>
      </c>
      <c r="D959" s="51" t="s">
        <v>3040</v>
      </c>
      <c r="E959" s="25" t="s">
        <v>8490</v>
      </c>
      <c r="F959" s="49">
        <v>1843</v>
      </c>
      <c r="G959" s="24" t="s">
        <v>10923</v>
      </c>
      <c r="H959" s="15" t="s">
        <v>10921</v>
      </c>
      <c r="I959" s="32"/>
      <c r="J959" s="109">
        <v>11</v>
      </c>
      <c r="K959" s="109">
        <v>3</v>
      </c>
      <c r="L959" s="109">
        <v>12</v>
      </c>
      <c r="M959" s="109">
        <v>4</v>
      </c>
      <c r="N959" s="54"/>
      <c r="O959" s="24" t="s">
        <v>187</v>
      </c>
      <c r="P959" s="24" t="s">
        <v>13448</v>
      </c>
      <c r="Q959" s="33" t="s">
        <v>12</v>
      </c>
      <c r="R959" s="24" t="s">
        <v>151</v>
      </c>
      <c r="S959" s="90" t="s">
        <v>10922</v>
      </c>
    </row>
    <row r="960" spans="1:19" ht="27.75" x14ac:dyDescent="0.25">
      <c r="A960" s="51" t="s">
        <v>1274</v>
      </c>
      <c r="B960" s="51" t="s">
        <v>3044</v>
      </c>
      <c r="C960" s="52" t="s">
        <v>309</v>
      </c>
      <c r="D960" s="51" t="s">
        <v>3040</v>
      </c>
      <c r="E960" s="25" t="s">
        <v>8491</v>
      </c>
      <c r="F960" s="49">
        <v>1825</v>
      </c>
      <c r="G960" s="24" t="s">
        <v>12720</v>
      </c>
      <c r="H960" s="15" t="s">
        <v>10924</v>
      </c>
      <c r="I960" s="32"/>
      <c r="J960" s="109">
        <v>9</v>
      </c>
      <c r="K960" s="109">
        <v>3</v>
      </c>
      <c r="L960" s="109">
        <v>10</v>
      </c>
      <c r="M960" s="109">
        <v>4</v>
      </c>
      <c r="N960" s="54"/>
      <c r="O960" s="24" t="s">
        <v>187</v>
      </c>
      <c r="P960" s="24" t="s">
        <v>13448</v>
      </c>
      <c r="Q960" s="33" t="s">
        <v>12</v>
      </c>
      <c r="R960" s="24" t="s">
        <v>6189</v>
      </c>
      <c r="S960" s="90" t="s">
        <v>10925</v>
      </c>
    </row>
    <row r="961" spans="1:19" ht="50.25" x14ac:dyDescent="0.25">
      <c r="A961" s="51" t="s">
        <v>1274</v>
      </c>
      <c r="B961" s="51" t="s">
        <v>3044</v>
      </c>
      <c r="C961" s="52" t="s">
        <v>309</v>
      </c>
      <c r="D961" s="51" t="s">
        <v>3040</v>
      </c>
      <c r="E961" s="25" t="s">
        <v>8492</v>
      </c>
      <c r="F961" s="49">
        <v>1821</v>
      </c>
      <c r="G961" s="24" t="s">
        <v>10926</v>
      </c>
      <c r="H961" s="15" t="s">
        <v>10927</v>
      </c>
      <c r="I961" s="32"/>
      <c r="J961" s="109">
        <v>8</v>
      </c>
      <c r="K961" s="109">
        <v>1</v>
      </c>
      <c r="L961" s="109">
        <v>9</v>
      </c>
      <c r="M961" s="109">
        <v>2</v>
      </c>
      <c r="N961" s="54"/>
      <c r="O961" s="24" t="s">
        <v>187</v>
      </c>
      <c r="P961" s="24" t="s">
        <v>13448</v>
      </c>
      <c r="Q961" s="33" t="s">
        <v>12</v>
      </c>
      <c r="R961" s="24" t="s">
        <v>10929</v>
      </c>
      <c r="S961" s="90" t="s">
        <v>10928</v>
      </c>
    </row>
    <row r="962" spans="1:19" ht="27.75" x14ac:dyDescent="0.25">
      <c r="A962" s="51" t="s">
        <v>1274</v>
      </c>
      <c r="B962" s="51" t="s">
        <v>3044</v>
      </c>
      <c r="C962" s="52" t="s">
        <v>309</v>
      </c>
      <c r="D962" s="51" t="s">
        <v>3040</v>
      </c>
      <c r="E962" s="25" t="s">
        <v>8493</v>
      </c>
      <c r="F962" s="49">
        <v>1825</v>
      </c>
      <c r="G962" s="24"/>
      <c r="H962" s="18" t="s">
        <v>306</v>
      </c>
      <c r="I962" s="34"/>
      <c r="J962" s="111" t="s">
        <v>12</v>
      </c>
      <c r="K962" s="111" t="s">
        <v>12</v>
      </c>
      <c r="L962" s="111" t="s">
        <v>12</v>
      </c>
      <c r="M962" s="111" t="s">
        <v>12</v>
      </c>
      <c r="N962" s="54"/>
      <c r="O962" s="33" t="s">
        <v>12</v>
      </c>
      <c r="P962" s="33" t="s">
        <v>12</v>
      </c>
      <c r="Q962" s="33" t="s">
        <v>12</v>
      </c>
      <c r="R962" s="24" t="s">
        <v>8</v>
      </c>
      <c r="S962" s="90" t="s">
        <v>36</v>
      </c>
    </row>
    <row r="963" spans="1:19" ht="27.75" x14ac:dyDescent="0.25">
      <c r="A963" s="51" t="s">
        <v>1274</v>
      </c>
      <c r="B963" s="51" t="s">
        <v>3044</v>
      </c>
      <c r="C963" s="52" t="s">
        <v>309</v>
      </c>
      <c r="D963" s="51" t="s">
        <v>3040</v>
      </c>
      <c r="E963" s="23" t="s">
        <v>8494</v>
      </c>
      <c r="F963" s="49">
        <v>1817</v>
      </c>
      <c r="G963" s="24" t="s">
        <v>10930</v>
      </c>
      <c r="H963" s="15" t="s">
        <v>307</v>
      </c>
      <c r="I963" s="32"/>
      <c r="J963" s="109">
        <v>8</v>
      </c>
      <c r="K963" s="109">
        <v>3</v>
      </c>
      <c r="L963" s="109">
        <v>9</v>
      </c>
      <c r="M963" s="109">
        <v>4</v>
      </c>
      <c r="N963" s="54"/>
      <c r="O963" s="24" t="s">
        <v>187</v>
      </c>
      <c r="P963" s="24" t="s">
        <v>13448</v>
      </c>
      <c r="Q963" s="33" t="s">
        <v>12</v>
      </c>
      <c r="R963" s="24" t="s">
        <v>363</v>
      </c>
      <c r="S963" s="90" t="s">
        <v>10931</v>
      </c>
    </row>
    <row r="964" spans="1:19" ht="50.25" x14ac:dyDescent="0.25">
      <c r="A964" s="51" t="s">
        <v>1274</v>
      </c>
      <c r="B964" s="51" t="s">
        <v>3044</v>
      </c>
      <c r="C964" s="52" t="s">
        <v>309</v>
      </c>
      <c r="D964" s="51" t="s">
        <v>3040</v>
      </c>
      <c r="E964" s="25" t="s">
        <v>8495</v>
      </c>
      <c r="F964" s="49">
        <v>1825</v>
      </c>
      <c r="G964" s="24" t="s">
        <v>10934</v>
      </c>
      <c r="H964" s="15" t="s">
        <v>10932</v>
      </c>
      <c r="I964" s="32"/>
      <c r="J964" s="109">
        <v>4</v>
      </c>
      <c r="K964" s="109">
        <v>9</v>
      </c>
      <c r="L964" s="109">
        <v>5</v>
      </c>
      <c r="M964" s="109">
        <v>10</v>
      </c>
      <c r="N964" s="54"/>
      <c r="O964" s="24" t="s">
        <v>187</v>
      </c>
      <c r="P964" s="24" t="s">
        <v>13448</v>
      </c>
      <c r="Q964" s="33" t="s">
        <v>12</v>
      </c>
      <c r="R964" s="24" t="s">
        <v>341</v>
      </c>
      <c r="S964" s="90" t="s">
        <v>10933</v>
      </c>
    </row>
    <row r="965" spans="1:19" ht="27.75" x14ac:dyDescent="0.25">
      <c r="A965" s="51" t="s">
        <v>1274</v>
      </c>
      <c r="B965" s="51" t="s">
        <v>3044</v>
      </c>
      <c r="C965" s="52" t="s">
        <v>309</v>
      </c>
      <c r="D965" s="51" t="s">
        <v>3040</v>
      </c>
      <c r="E965" s="23" t="s">
        <v>8496</v>
      </c>
      <c r="F965" s="49">
        <v>1843</v>
      </c>
      <c r="G965" s="24" t="s">
        <v>88</v>
      </c>
      <c r="H965" s="17" t="s">
        <v>810</v>
      </c>
      <c r="I965" s="33"/>
      <c r="J965" s="109">
        <v>11</v>
      </c>
      <c r="K965" s="109">
        <v>1</v>
      </c>
      <c r="L965" s="109">
        <v>12</v>
      </c>
      <c r="M965" s="109">
        <v>2</v>
      </c>
      <c r="N965" s="54"/>
      <c r="O965" s="24" t="s">
        <v>187</v>
      </c>
      <c r="P965" s="24" t="s">
        <v>13448</v>
      </c>
      <c r="Q965" s="33" t="s">
        <v>12</v>
      </c>
      <c r="R965" s="24" t="s">
        <v>734</v>
      </c>
      <c r="S965" s="90" t="s">
        <v>811</v>
      </c>
    </row>
    <row r="966" spans="1:19" ht="61.5" x14ac:dyDescent="0.25">
      <c r="A966" s="51" t="s">
        <v>1274</v>
      </c>
      <c r="B966" s="51" t="s">
        <v>3044</v>
      </c>
      <c r="C966" s="52" t="s">
        <v>309</v>
      </c>
      <c r="D966" s="51" t="s">
        <v>3040</v>
      </c>
      <c r="E966" s="25" t="s">
        <v>8497</v>
      </c>
      <c r="F966" s="49">
        <v>1843</v>
      </c>
      <c r="G966" s="24" t="s">
        <v>12721</v>
      </c>
      <c r="H966" s="15" t="s">
        <v>10936</v>
      </c>
      <c r="I966" s="32"/>
      <c r="J966" s="109">
        <v>8</v>
      </c>
      <c r="K966" s="109">
        <v>10</v>
      </c>
      <c r="L966" s="109">
        <v>9</v>
      </c>
      <c r="M966" s="109">
        <v>11</v>
      </c>
      <c r="N966" s="54"/>
      <c r="O966" s="24" t="s">
        <v>187</v>
      </c>
      <c r="P966" s="24" t="s">
        <v>13448</v>
      </c>
      <c r="Q966" s="33" t="s">
        <v>12</v>
      </c>
      <c r="R966" s="24" t="s">
        <v>341</v>
      </c>
      <c r="S966" s="90" t="s">
        <v>10935</v>
      </c>
    </row>
    <row r="967" spans="1:19" ht="61.5" x14ac:dyDescent="0.25">
      <c r="A967" s="51" t="s">
        <v>1274</v>
      </c>
      <c r="B967" s="51" t="s">
        <v>3044</v>
      </c>
      <c r="C967" s="52" t="s">
        <v>309</v>
      </c>
      <c r="D967" s="51" t="s">
        <v>3040</v>
      </c>
      <c r="E967" s="25" t="s">
        <v>10937</v>
      </c>
      <c r="F967" s="49">
        <v>1983</v>
      </c>
      <c r="G967" s="24" t="s">
        <v>10938</v>
      </c>
      <c r="H967" s="17" t="s">
        <v>810</v>
      </c>
      <c r="I967" s="33"/>
      <c r="J967" s="109">
        <v>2</v>
      </c>
      <c r="K967" s="109">
        <v>6</v>
      </c>
      <c r="L967" s="109">
        <v>3</v>
      </c>
      <c r="M967" s="109">
        <v>7</v>
      </c>
      <c r="N967" s="54"/>
      <c r="O967" s="24" t="s">
        <v>187</v>
      </c>
      <c r="P967" s="24" t="s">
        <v>13448</v>
      </c>
      <c r="Q967" s="33" t="s">
        <v>12</v>
      </c>
      <c r="R967" s="24" t="s">
        <v>10939</v>
      </c>
      <c r="S967" s="90" t="s">
        <v>10940</v>
      </c>
    </row>
    <row r="968" spans="1:19" ht="27.75" x14ac:dyDescent="0.25">
      <c r="A968" s="51" t="s">
        <v>1274</v>
      </c>
      <c r="B968" s="51" t="s">
        <v>3044</v>
      </c>
      <c r="C968" s="52" t="s">
        <v>309</v>
      </c>
      <c r="D968" s="51" t="s">
        <v>3040</v>
      </c>
      <c r="E968" s="25" t="s">
        <v>10941</v>
      </c>
      <c r="F968" s="49">
        <v>1802</v>
      </c>
      <c r="G968" s="24" t="s">
        <v>10942</v>
      </c>
      <c r="H968" s="17" t="s">
        <v>810</v>
      </c>
      <c r="I968" s="33"/>
      <c r="J968" s="109">
        <v>9</v>
      </c>
      <c r="K968" s="109">
        <v>11</v>
      </c>
      <c r="L968" s="109">
        <v>10</v>
      </c>
      <c r="M968" s="109">
        <v>12</v>
      </c>
      <c r="N968" s="54"/>
      <c r="O968" s="24" t="s">
        <v>187</v>
      </c>
      <c r="P968" s="24" t="s">
        <v>13448</v>
      </c>
      <c r="Q968" s="33" t="s">
        <v>12</v>
      </c>
      <c r="R968" s="24" t="s">
        <v>344</v>
      </c>
      <c r="S968" s="90" t="s">
        <v>10943</v>
      </c>
    </row>
    <row r="969" spans="1:19" ht="36.75" x14ac:dyDescent="0.25">
      <c r="A969" s="51" t="s">
        <v>1274</v>
      </c>
      <c r="B969" s="51" t="s">
        <v>3044</v>
      </c>
      <c r="C969" s="52" t="s">
        <v>309</v>
      </c>
      <c r="D969" s="51" t="s">
        <v>3040</v>
      </c>
      <c r="E969" s="25" t="s">
        <v>10944</v>
      </c>
      <c r="F969" s="49">
        <v>1802</v>
      </c>
      <c r="G969" s="24" t="s">
        <v>10945</v>
      </c>
      <c r="H969" s="17" t="s">
        <v>810</v>
      </c>
      <c r="I969" s="33"/>
      <c r="J969" s="109">
        <v>9</v>
      </c>
      <c r="K969" s="109">
        <v>2</v>
      </c>
      <c r="L969" s="109">
        <v>10</v>
      </c>
      <c r="M969" s="109">
        <v>3</v>
      </c>
      <c r="N969" s="54"/>
      <c r="O969" s="24" t="s">
        <v>187</v>
      </c>
      <c r="P969" s="24" t="s">
        <v>13448</v>
      </c>
      <c r="Q969" s="33" t="s">
        <v>12</v>
      </c>
      <c r="R969" s="24" t="s">
        <v>10946</v>
      </c>
      <c r="S969" s="90" t="s">
        <v>10947</v>
      </c>
    </row>
    <row r="970" spans="1:19" ht="27.75" x14ac:dyDescent="0.25">
      <c r="A970" s="51" t="s">
        <v>1274</v>
      </c>
      <c r="B970" s="51" t="s">
        <v>3044</v>
      </c>
      <c r="C970" s="52" t="s">
        <v>309</v>
      </c>
      <c r="D970" s="51" t="s">
        <v>3040</v>
      </c>
      <c r="E970" s="25" t="s">
        <v>10948</v>
      </c>
      <c r="F970" s="49">
        <v>1843</v>
      </c>
      <c r="G970" s="24" t="s">
        <v>10949</v>
      </c>
      <c r="H970" s="17" t="s">
        <v>810</v>
      </c>
      <c r="I970" s="33"/>
      <c r="J970" s="109">
        <v>9</v>
      </c>
      <c r="K970" s="109">
        <v>1</v>
      </c>
      <c r="L970" s="109">
        <v>10</v>
      </c>
      <c r="M970" s="109">
        <v>2</v>
      </c>
      <c r="N970" s="54"/>
      <c r="O970" s="24" t="s">
        <v>187</v>
      </c>
      <c r="P970" s="24" t="s">
        <v>13448</v>
      </c>
      <c r="Q970" s="33" t="s">
        <v>12</v>
      </c>
      <c r="R970" s="24" t="s">
        <v>341</v>
      </c>
      <c r="S970" s="90" t="s">
        <v>10950</v>
      </c>
    </row>
    <row r="971" spans="1:19" ht="73.5" x14ac:dyDescent="0.25">
      <c r="A971" s="51" t="s">
        <v>1274</v>
      </c>
      <c r="B971" s="51" t="s">
        <v>3044</v>
      </c>
      <c r="C971" s="52" t="s">
        <v>309</v>
      </c>
      <c r="D971" s="51" t="s">
        <v>3040</v>
      </c>
      <c r="E971" s="25" t="s">
        <v>8498</v>
      </c>
      <c r="F971" s="49">
        <v>1753</v>
      </c>
      <c r="G971" s="24" t="s">
        <v>10952</v>
      </c>
      <c r="H971" s="15" t="s">
        <v>10953</v>
      </c>
      <c r="I971" s="32"/>
      <c r="J971" s="109">
        <v>10</v>
      </c>
      <c r="K971" s="109">
        <v>2</v>
      </c>
      <c r="L971" s="109">
        <v>11</v>
      </c>
      <c r="M971" s="109">
        <v>3</v>
      </c>
      <c r="N971" s="54"/>
      <c r="O971" s="24" t="s">
        <v>187</v>
      </c>
      <c r="P971" s="24" t="s">
        <v>13448</v>
      </c>
      <c r="Q971" s="33" t="s">
        <v>12</v>
      </c>
      <c r="R971" s="24" t="s">
        <v>734</v>
      </c>
      <c r="S971" s="90" t="s">
        <v>812</v>
      </c>
    </row>
    <row r="972" spans="1:19" ht="50.25" x14ac:dyDescent="0.25">
      <c r="A972" s="51" t="s">
        <v>1274</v>
      </c>
      <c r="B972" s="51" t="s">
        <v>3044</v>
      </c>
      <c r="C972" s="52" t="s">
        <v>309</v>
      </c>
      <c r="D972" s="51" t="s">
        <v>3040</v>
      </c>
      <c r="E972" s="23" t="s">
        <v>8499</v>
      </c>
      <c r="F972" s="49">
        <v>1753</v>
      </c>
      <c r="G972" s="24" t="s">
        <v>4688</v>
      </c>
      <c r="H972" s="100" t="s">
        <v>10954</v>
      </c>
      <c r="I972" s="99"/>
      <c r="J972" s="109">
        <v>8</v>
      </c>
      <c r="K972" s="109">
        <v>4</v>
      </c>
      <c r="L972" s="109">
        <v>9</v>
      </c>
      <c r="M972" s="109">
        <v>5</v>
      </c>
      <c r="N972" s="51"/>
      <c r="O972" s="24" t="s">
        <v>187</v>
      </c>
      <c r="P972" s="24" t="s">
        <v>13657</v>
      </c>
      <c r="Q972" s="24" t="s">
        <v>13441</v>
      </c>
      <c r="R972" s="24" t="s">
        <v>735</v>
      </c>
      <c r="S972" s="90" t="s">
        <v>10951</v>
      </c>
    </row>
    <row r="973" spans="1:19" ht="27.75" x14ac:dyDescent="0.25">
      <c r="A973" s="51" t="s">
        <v>1274</v>
      </c>
      <c r="B973" s="51" t="s">
        <v>3044</v>
      </c>
      <c r="C973" s="52" t="s">
        <v>309</v>
      </c>
      <c r="D973" s="51" t="s">
        <v>3040</v>
      </c>
      <c r="E973" s="25" t="s">
        <v>8500</v>
      </c>
      <c r="F973" s="49">
        <v>1978</v>
      </c>
      <c r="G973" s="24"/>
      <c r="H973" s="16" t="s">
        <v>312</v>
      </c>
      <c r="I973" s="24"/>
      <c r="J973" s="111" t="s">
        <v>12</v>
      </c>
      <c r="K973" s="111" t="s">
        <v>12</v>
      </c>
      <c r="L973" s="111" t="s">
        <v>12</v>
      </c>
      <c r="M973" s="111" t="s">
        <v>12</v>
      </c>
      <c r="N973" s="51"/>
      <c r="O973" s="33" t="s">
        <v>12</v>
      </c>
      <c r="P973" s="33" t="s">
        <v>12</v>
      </c>
      <c r="Q973" s="33" t="s">
        <v>12</v>
      </c>
      <c r="R973" s="24" t="s">
        <v>8</v>
      </c>
      <c r="S973" s="90" t="s">
        <v>36</v>
      </c>
    </row>
    <row r="974" spans="1:19" ht="15.75" x14ac:dyDescent="0.25">
      <c r="A974" s="51" t="s">
        <v>1274</v>
      </c>
      <c r="B974" s="51" t="s">
        <v>3044</v>
      </c>
      <c r="C974" s="52" t="s">
        <v>309</v>
      </c>
      <c r="D974" s="51" t="s">
        <v>3040</v>
      </c>
      <c r="E974" s="25" t="s">
        <v>8501</v>
      </c>
      <c r="F974" s="49">
        <v>1873</v>
      </c>
      <c r="G974" s="24"/>
      <c r="H974" s="16" t="s">
        <v>308</v>
      </c>
      <c r="I974" s="24"/>
      <c r="J974" s="111" t="s">
        <v>12</v>
      </c>
      <c r="K974" s="111" t="s">
        <v>12</v>
      </c>
      <c r="L974" s="111" t="s">
        <v>12</v>
      </c>
      <c r="M974" s="111" t="s">
        <v>12</v>
      </c>
      <c r="N974" s="51"/>
      <c r="O974" s="33" t="s">
        <v>12</v>
      </c>
      <c r="P974" s="33" t="s">
        <v>12</v>
      </c>
      <c r="Q974" s="33" t="s">
        <v>12</v>
      </c>
      <c r="R974" s="24" t="s">
        <v>8</v>
      </c>
      <c r="S974" s="90" t="s">
        <v>36</v>
      </c>
    </row>
    <row r="975" spans="1:19" ht="27.75" x14ac:dyDescent="0.25">
      <c r="A975" s="51" t="s">
        <v>1274</v>
      </c>
      <c r="B975" s="51" t="s">
        <v>3044</v>
      </c>
      <c r="C975" s="52" t="s">
        <v>309</v>
      </c>
      <c r="D975" s="51" t="s">
        <v>3040</v>
      </c>
      <c r="E975" s="25" t="s">
        <v>8502</v>
      </c>
      <c r="F975" s="49">
        <v>1753</v>
      </c>
      <c r="G975" s="24"/>
      <c r="H975" s="17" t="s">
        <v>810</v>
      </c>
      <c r="I975" s="33"/>
      <c r="J975" s="111" t="s">
        <v>12</v>
      </c>
      <c r="K975" s="111" t="s">
        <v>12</v>
      </c>
      <c r="L975" s="111" t="s">
        <v>12</v>
      </c>
      <c r="M975" s="111" t="s">
        <v>12</v>
      </c>
      <c r="N975" s="51"/>
      <c r="O975" s="33" t="s">
        <v>12</v>
      </c>
      <c r="P975" s="33" t="s">
        <v>12</v>
      </c>
      <c r="Q975" s="33" t="s">
        <v>12</v>
      </c>
      <c r="R975" s="24" t="s">
        <v>8</v>
      </c>
      <c r="S975" s="90" t="s">
        <v>36</v>
      </c>
    </row>
    <row r="976" spans="1:19" ht="50.25" x14ac:dyDescent="0.25">
      <c r="A976" s="51" t="s">
        <v>1274</v>
      </c>
      <c r="B976" s="51" t="s">
        <v>3044</v>
      </c>
      <c r="C976" s="52" t="s">
        <v>309</v>
      </c>
      <c r="D976" s="51" t="s">
        <v>3040</v>
      </c>
      <c r="E976" s="25" t="s">
        <v>10955</v>
      </c>
      <c r="F976" s="49">
        <v>1781</v>
      </c>
      <c r="G976" s="24" t="s">
        <v>10956</v>
      </c>
      <c r="H976" s="17" t="s">
        <v>810</v>
      </c>
      <c r="I976" s="33"/>
      <c r="J976" s="109">
        <v>8</v>
      </c>
      <c r="K976" s="109">
        <v>3</v>
      </c>
      <c r="L976" s="109">
        <v>9</v>
      </c>
      <c r="M976" s="109">
        <v>4</v>
      </c>
      <c r="N976" s="51"/>
      <c r="O976" s="24" t="s">
        <v>187</v>
      </c>
      <c r="P976" s="24" t="s">
        <v>13448</v>
      </c>
      <c r="Q976" s="33" t="s">
        <v>12</v>
      </c>
      <c r="R976" s="24" t="s">
        <v>344</v>
      </c>
      <c r="S976" s="90" t="s">
        <v>10957</v>
      </c>
    </row>
    <row r="977" spans="1:19" ht="27.75" x14ac:dyDescent="0.25">
      <c r="A977" s="51" t="s">
        <v>1274</v>
      </c>
      <c r="B977" s="51" t="s">
        <v>3044</v>
      </c>
      <c r="C977" s="52" t="s">
        <v>309</v>
      </c>
      <c r="D977" s="51" t="s">
        <v>3040</v>
      </c>
      <c r="E977" s="25" t="s">
        <v>8503</v>
      </c>
      <c r="F977" s="49">
        <v>1786</v>
      </c>
      <c r="G977" s="24"/>
      <c r="H977" s="17" t="s">
        <v>810</v>
      </c>
      <c r="I977" s="33"/>
      <c r="J977" s="111" t="s">
        <v>12</v>
      </c>
      <c r="K977" s="111" t="s">
        <v>12</v>
      </c>
      <c r="L977" s="111" t="s">
        <v>12</v>
      </c>
      <c r="M977" s="111" t="s">
        <v>12</v>
      </c>
      <c r="N977" s="51"/>
      <c r="O977" s="33" t="s">
        <v>12</v>
      </c>
      <c r="P977" s="33" t="s">
        <v>12</v>
      </c>
      <c r="Q977" s="33" t="s">
        <v>12</v>
      </c>
      <c r="R977" s="24" t="s">
        <v>8</v>
      </c>
      <c r="S977" s="90" t="s">
        <v>36</v>
      </c>
    </row>
    <row r="978" spans="1:19" ht="27.75" x14ac:dyDescent="0.25">
      <c r="A978" s="51" t="s">
        <v>1274</v>
      </c>
      <c r="B978" s="51" t="s">
        <v>3044</v>
      </c>
      <c r="C978" s="52" t="s">
        <v>309</v>
      </c>
      <c r="D978" s="51" t="s">
        <v>3040</v>
      </c>
      <c r="E978" s="25" t="s">
        <v>8504</v>
      </c>
      <c r="F978" s="49">
        <v>1822</v>
      </c>
      <c r="G978" s="24"/>
      <c r="H978" s="17" t="s">
        <v>810</v>
      </c>
      <c r="I978" s="33"/>
      <c r="J978" s="111" t="s">
        <v>12</v>
      </c>
      <c r="K978" s="111" t="s">
        <v>12</v>
      </c>
      <c r="L978" s="111" t="s">
        <v>12</v>
      </c>
      <c r="M978" s="111" t="s">
        <v>12</v>
      </c>
      <c r="N978" s="51"/>
      <c r="O978" s="33" t="s">
        <v>12</v>
      </c>
      <c r="P978" s="33" t="s">
        <v>12</v>
      </c>
      <c r="Q978" s="33" t="s">
        <v>12</v>
      </c>
      <c r="R978" s="24" t="s">
        <v>8</v>
      </c>
      <c r="S978" s="90" t="s">
        <v>36</v>
      </c>
    </row>
    <row r="979" spans="1:19" ht="48" x14ac:dyDescent="0.25">
      <c r="A979" s="51" t="s">
        <v>1274</v>
      </c>
      <c r="B979" s="51" t="s">
        <v>3044</v>
      </c>
      <c r="C979" s="52" t="s">
        <v>309</v>
      </c>
      <c r="D979" s="51" t="s">
        <v>3040</v>
      </c>
      <c r="E979" s="25" t="s">
        <v>8505</v>
      </c>
      <c r="F979" s="49">
        <v>1821</v>
      </c>
      <c r="G979" s="24" t="s">
        <v>10958</v>
      </c>
      <c r="H979" s="16" t="s">
        <v>10959</v>
      </c>
      <c r="I979" s="24"/>
      <c r="J979" s="109">
        <v>8</v>
      </c>
      <c r="K979" s="109">
        <v>3</v>
      </c>
      <c r="L979" s="109">
        <v>9</v>
      </c>
      <c r="M979" s="109">
        <v>4</v>
      </c>
      <c r="N979" s="51"/>
      <c r="O979" s="24" t="s">
        <v>187</v>
      </c>
      <c r="P979" s="24" t="s">
        <v>13448</v>
      </c>
      <c r="Q979" s="33" t="s">
        <v>12</v>
      </c>
      <c r="R979" s="24" t="s">
        <v>10960</v>
      </c>
      <c r="S979" s="90" t="s">
        <v>10961</v>
      </c>
    </row>
    <row r="980" spans="1:19" ht="36.75" x14ac:dyDescent="0.25">
      <c r="A980" s="51" t="s">
        <v>1274</v>
      </c>
      <c r="B980" s="51" t="s">
        <v>3044</v>
      </c>
      <c r="C980" s="52" t="s">
        <v>309</v>
      </c>
      <c r="D980" s="51" t="s">
        <v>3040</v>
      </c>
      <c r="E980" s="25" t="s">
        <v>10962</v>
      </c>
      <c r="F980" s="49">
        <v>1768</v>
      </c>
      <c r="G980" s="24" t="s">
        <v>10963</v>
      </c>
      <c r="H980" s="17" t="s">
        <v>810</v>
      </c>
      <c r="I980" s="33"/>
      <c r="J980" s="109">
        <v>9</v>
      </c>
      <c r="K980" s="109">
        <v>12</v>
      </c>
      <c r="L980" s="109">
        <v>10</v>
      </c>
      <c r="M980" s="109">
        <v>1</v>
      </c>
      <c r="N980" s="51"/>
      <c r="O980" s="24" t="s">
        <v>187</v>
      </c>
      <c r="P980" s="24" t="s">
        <v>13448</v>
      </c>
      <c r="Q980" s="33" t="s">
        <v>12</v>
      </c>
      <c r="R980" s="24" t="s">
        <v>10964</v>
      </c>
      <c r="S980" s="90" t="s">
        <v>10965</v>
      </c>
    </row>
    <row r="981" spans="1:19" ht="27.75" x14ac:dyDescent="0.25">
      <c r="A981" s="51" t="s">
        <v>1274</v>
      </c>
      <c r="B981" s="51" t="s">
        <v>3044</v>
      </c>
      <c r="C981" s="52" t="s">
        <v>309</v>
      </c>
      <c r="D981" s="51" t="s">
        <v>3040</v>
      </c>
      <c r="E981" s="23" t="s">
        <v>8506</v>
      </c>
      <c r="F981" s="49">
        <v>1876</v>
      </c>
      <c r="G981" s="24"/>
      <c r="H981" s="17" t="s">
        <v>810</v>
      </c>
      <c r="I981" s="33"/>
      <c r="J981" s="111" t="s">
        <v>12</v>
      </c>
      <c r="K981" s="111" t="s">
        <v>12</v>
      </c>
      <c r="L981" s="111" t="s">
        <v>12</v>
      </c>
      <c r="M981" s="111" t="s">
        <v>12</v>
      </c>
      <c r="N981" s="51"/>
      <c r="O981" s="33" t="s">
        <v>12</v>
      </c>
      <c r="P981" s="33" t="s">
        <v>12</v>
      </c>
      <c r="Q981" s="33" t="s">
        <v>12</v>
      </c>
      <c r="R981" s="24" t="s">
        <v>8</v>
      </c>
      <c r="S981" s="90" t="s">
        <v>36</v>
      </c>
    </row>
    <row r="982" spans="1:19" ht="27.75" x14ac:dyDescent="0.25">
      <c r="A982" s="51" t="s">
        <v>1274</v>
      </c>
      <c r="B982" s="51" t="s">
        <v>3044</v>
      </c>
      <c r="C982" s="52" t="s">
        <v>309</v>
      </c>
      <c r="D982" s="51" t="s">
        <v>3040</v>
      </c>
      <c r="E982" s="23" t="s">
        <v>8507</v>
      </c>
      <c r="F982" s="49">
        <v>1876</v>
      </c>
      <c r="G982" s="24"/>
      <c r="H982" s="17" t="s">
        <v>810</v>
      </c>
      <c r="I982" s="33"/>
      <c r="J982" s="111" t="s">
        <v>12</v>
      </c>
      <c r="K982" s="111" t="s">
        <v>12</v>
      </c>
      <c r="L982" s="111" t="s">
        <v>12</v>
      </c>
      <c r="M982" s="111" t="s">
        <v>12</v>
      </c>
      <c r="N982" s="51"/>
      <c r="O982" s="33" t="s">
        <v>12</v>
      </c>
      <c r="P982" s="33" t="s">
        <v>12</v>
      </c>
      <c r="Q982" s="33" t="s">
        <v>12</v>
      </c>
      <c r="R982" s="24" t="s">
        <v>8</v>
      </c>
      <c r="S982" s="90" t="s">
        <v>36</v>
      </c>
    </row>
    <row r="983" spans="1:19" ht="27.75" x14ac:dyDescent="0.25">
      <c r="A983" s="51" t="s">
        <v>1274</v>
      </c>
      <c r="B983" s="51" t="s">
        <v>3044</v>
      </c>
      <c r="C983" s="52" t="s">
        <v>309</v>
      </c>
      <c r="D983" s="51" t="s">
        <v>3040</v>
      </c>
      <c r="E983" s="25" t="s">
        <v>8508</v>
      </c>
      <c r="F983" s="49">
        <v>1843</v>
      </c>
      <c r="G983" s="24"/>
      <c r="H983" s="17" t="s">
        <v>810</v>
      </c>
      <c r="I983" s="33"/>
      <c r="J983" s="111" t="s">
        <v>12</v>
      </c>
      <c r="K983" s="111" t="s">
        <v>12</v>
      </c>
      <c r="L983" s="111" t="s">
        <v>12</v>
      </c>
      <c r="M983" s="111" t="s">
        <v>12</v>
      </c>
      <c r="N983" s="51"/>
      <c r="O983" s="33" t="s">
        <v>12</v>
      </c>
      <c r="P983" s="33" t="s">
        <v>12</v>
      </c>
      <c r="Q983" s="33" t="s">
        <v>12</v>
      </c>
      <c r="R983" s="24" t="s">
        <v>8</v>
      </c>
      <c r="S983" s="90" t="s">
        <v>36</v>
      </c>
    </row>
    <row r="984" spans="1:19" ht="27.75" x14ac:dyDescent="0.25">
      <c r="A984" s="51" t="s">
        <v>1274</v>
      </c>
      <c r="B984" s="51" t="s">
        <v>3044</v>
      </c>
      <c r="C984" s="52" t="s">
        <v>309</v>
      </c>
      <c r="D984" s="51" t="s">
        <v>3040</v>
      </c>
      <c r="E984" s="25" t="s">
        <v>8509</v>
      </c>
      <c r="F984" s="49">
        <v>1843</v>
      </c>
      <c r="G984" s="24"/>
      <c r="H984" s="17" t="s">
        <v>810</v>
      </c>
      <c r="I984" s="33"/>
      <c r="J984" s="111" t="s">
        <v>12</v>
      </c>
      <c r="K984" s="111" t="s">
        <v>12</v>
      </c>
      <c r="L984" s="111" t="s">
        <v>12</v>
      </c>
      <c r="M984" s="111" t="s">
        <v>12</v>
      </c>
      <c r="N984" s="51"/>
      <c r="O984" s="33" t="s">
        <v>12</v>
      </c>
      <c r="P984" s="33" t="s">
        <v>12</v>
      </c>
      <c r="Q984" s="33" t="s">
        <v>12</v>
      </c>
      <c r="R984" s="24" t="s">
        <v>8</v>
      </c>
      <c r="S984" s="90" t="s">
        <v>36</v>
      </c>
    </row>
    <row r="985" spans="1:19" ht="27.75" x14ac:dyDescent="0.25">
      <c r="A985" s="51" t="s">
        <v>1274</v>
      </c>
      <c r="B985" s="51" t="s">
        <v>3044</v>
      </c>
      <c r="C985" s="52" t="s">
        <v>309</v>
      </c>
      <c r="D985" s="51" t="s">
        <v>3040</v>
      </c>
      <c r="E985" s="25" t="s">
        <v>10966</v>
      </c>
      <c r="F985" s="49">
        <v>1803</v>
      </c>
      <c r="G985" s="24" t="s">
        <v>10967</v>
      </c>
      <c r="H985" s="17" t="s">
        <v>810</v>
      </c>
      <c r="I985" s="33"/>
      <c r="J985" s="109">
        <v>8</v>
      </c>
      <c r="K985" s="109">
        <v>2</v>
      </c>
      <c r="L985" s="109">
        <v>9</v>
      </c>
      <c r="M985" s="109">
        <v>3</v>
      </c>
      <c r="N985" s="51"/>
      <c r="O985" s="24" t="s">
        <v>187</v>
      </c>
      <c r="P985" s="24" t="s">
        <v>13448</v>
      </c>
      <c r="Q985" s="33" t="s">
        <v>12</v>
      </c>
      <c r="R985" s="24" t="s">
        <v>477</v>
      </c>
      <c r="S985" s="90" t="s">
        <v>10968</v>
      </c>
    </row>
    <row r="986" spans="1:19" ht="109.5" x14ac:dyDescent="0.25">
      <c r="A986" s="51" t="s">
        <v>1274</v>
      </c>
      <c r="B986" s="51" t="s">
        <v>3044</v>
      </c>
      <c r="C986" s="52" t="s">
        <v>309</v>
      </c>
      <c r="D986" s="51" t="s">
        <v>3040</v>
      </c>
      <c r="E986" s="23" t="s">
        <v>8510</v>
      </c>
      <c r="F986" s="49">
        <v>1789</v>
      </c>
      <c r="G986" s="24" t="s">
        <v>4689</v>
      </c>
      <c r="H986" s="16" t="s">
        <v>10969</v>
      </c>
      <c r="I986" s="24"/>
      <c r="J986" s="109">
        <v>7</v>
      </c>
      <c r="K986" s="109">
        <v>3</v>
      </c>
      <c r="L986" s="109">
        <v>8</v>
      </c>
      <c r="M986" s="109">
        <v>4</v>
      </c>
      <c r="N986" s="51"/>
      <c r="O986" s="24" t="s">
        <v>187</v>
      </c>
      <c r="P986" s="24" t="s">
        <v>13448</v>
      </c>
      <c r="Q986" s="33" t="s">
        <v>12</v>
      </c>
      <c r="R986" s="24" t="s">
        <v>142</v>
      </c>
      <c r="S986" s="90" t="s">
        <v>10970</v>
      </c>
    </row>
    <row r="987" spans="1:19" ht="27.75" x14ac:dyDescent="0.25">
      <c r="A987" s="51" t="s">
        <v>1274</v>
      </c>
      <c r="B987" s="51" t="s">
        <v>3044</v>
      </c>
      <c r="C987" s="52" t="s">
        <v>309</v>
      </c>
      <c r="D987" s="51" t="s">
        <v>3040</v>
      </c>
      <c r="E987" s="25" t="s">
        <v>8511</v>
      </c>
      <c r="F987" s="49">
        <v>1809</v>
      </c>
      <c r="G987" s="24" t="s">
        <v>10971</v>
      </c>
      <c r="H987" s="16" t="s">
        <v>10972</v>
      </c>
      <c r="I987" s="24"/>
      <c r="J987" s="109">
        <v>10</v>
      </c>
      <c r="K987" s="109">
        <v>12</v>
      </c>
      <c r="L987" s="109">
        <v>11</v>
      </c>
      <c r="M987" s="109">
        <v>1</v>
      </c>
      <c r="N987" s="51"/>
      <c r="O987" s="24" t="s">
        <v>187</v>
      </c>
      <c r="P987" s="24" t="s">
        <v>13448</v>
      </c>
      <c r="Q987" s="33" t="s">
        <v>12</v>
      </c>
      <c r="R987" s="24" t="s">
        <v>19</v>
      </c>
      <c r="S987" s="90" t="s">
        <v>10973</v>
      </c>
    </row>
    <row r="988" spans="1:19" ht="27.75" x14ac:dyDescent="0.25">
      <c r="A988" s="51" t="s">
        <v>1274</v>
      </c>
      <c r="B988" s="51" t="s">
        <v>3044</v>
      </c>
      <c r="C988" s="52" t="s">
        <v>309</v>
      </c>
      <c r="D988" s="51" t="s">
        <v>3040</v>
      </c>
      <c r="E988" s="25" t="s">
        <v>8512</v>
      </c>
      <c r="F988" s="49">
        <v>1753</v>
      </c>
      <c r="G988" s="24"/>
      <c r="H988" s="16" t="s">
        <v>310</v>
      </c>
      <c r="I988" s="24"/>
      <c r="J988" s="111" t="s">
        <v>12</v>
      </c>
      <c r="K988" s="111" t="s">
        <v>12</v>
      </c>
      <c r="L988" s="111" t="s">
        <v>12</v>
      </c>
      <c r="M988" s="111" t="s">
        <v>12</v>
      </c>
      <c r="N988" s="51"/>
      <c r="O988" s="33" t="s">
        <v>12</v>
      </c>
      <c r="P988" s="33" t="s">
        <v>12</v>
      </c>
      <c r="Q988" s="33" t="s">
        <v>12</v>
      </c>
      <c r="R988" s="24" t="s">
        <v>8</v>
      </c>
      <c r="S988" s="90" t="s">
        <v>36</v>
      </c>
    </row>
    <row r="989" spans="1:19" ht="61.5" x14ac:dyDescent="0.25">
      <c r="A989" s="51" t="s">
        <v>1274</v>
      </c>
      <c r="B989" s="51" t="s">
        <v>3044</v>
      </c>
      <c r="C989" s="52" t="s">
        <v>309</v>
      </c>
      <c r="D989" s="51" t="s">
        <v>3040</v>
      </c>
      <c r="E989" s="25" t="s">
        <v>8513</v>
      </c>
      <c r="F989" s="49">
        <v>1753</v>
      </c>
      <c r="G989" s="24" t="s">
        <v>10974</v>
      </c>
      <c r="H989" s="16" t="s">
        <v>10975</v>
      </c>
      <c r="I989" s="24"/>
      <c r="J989" s="109">
        <v>9</v>
      </c>
      <c r="K989" s="109">
        <v>4</v>
      </c>
      <c r="L989" s="109">
        <v>10</v>
      </c>
      <c r="M989" s="109">
        <v>5</v>
      </c>
      <c r="N989" s="51"/>
      <c r="O989" s="24" t="s">
        <v>187</v>
      </c>
      <c r="P989" s="24" t="s">
        <v>13448</v>
      </c>
      <c r="Q989" s="33" t="s">
        <v>12</v>
      </c>
      <c r="R989" s="24" t="s">
        <v>734</v>
      </c>
      <c r="S989" s="90" t="s">
        <v>10976</v>
      </c>
    </row>
    <row r="990" spans="1:19" ht="39" x14ac:dyDescent="0.25">
      <c r="A990" s="51" t="s">
        <v>1274</v>
      </c>
      <c r="B990" s="51" t="s">
        <v>3044</v>
      </c>
      <c r="C990" s="52" t="s">
        <v>309</v>
      </c>
      <c r="D990" s="51" t="s">
        <v>3040</v>
      </c>
      <c r="E990" s="23" t="s">
        <v>8514</v>
      </c>
      <c r="F990" s="49">
        <v>1812</v>
      </c>
      <c r="G990" s="24" t="s">
        <v>4690</v>
      </c>
      <c r="H990" s="17" t="s">
        <v>810</v>
      </c>
      <c r="I990" s="33"/>
      <c r="J990" s="111" t="s">
        <v>12</v>
      </c>
      <c r="K990" s="111" t="s">
        <v>12</v>
      </c>
      <c r="L990" s="111" t="s">
        <v>12</v>
      </c>
      <c r="M990" s="111" t="s">
        <v>12</v>
      </c>
      <c r="N990" s="51"/>
      <c r="O990" s="24" t="s">
        <v>187</v>
      </c>
      <c r="P990" s="24" t="s">
        <v>13448</v>
      </c>
      <c r="Q990" s="33" t="s">
        <v>12</v>
      </c>
      <c r="R990" s="24" t="s">
        <v>8</v>
      </c>
      <c r="S990" s="91" t="s">
        <v>311</v>
      </c>
    </row>
    <row r="991" spans="1:19" ht="61.5" x14ac:dyDescent="0.25">
      <c r="A991" s="51" t="s">
        <v>1274</v>
      </c>
      <c r="B991" s="51" t="s">
        <v>3044</v>
      </c>
      <c r="C991" s="52" t="s">
        <v>309</v>
      </c>
      <c r="D991" s="51" t="s">
        <v>3040</v>
      </c>
      <c r="E991" s="23" t="s">
        <v>8515</v>
      </c>
      <c r="F991" s="49">
        <v>1763</v>
      </c>
      <c r="G991" s="24" t="s">
        <v>10977</v>
      </c>
      <c r="H991" s="17" t="s">
        <v>810</v>
      </c>
      <c r="I991" s="33"/>
      <c r="J991" s="109">
        <v>9</v>
      </c>
      <c r="K991" s="109">
        <v>12</v>
      </c>
      <c r="L991" s="109">
        <v>10</v>
      </c>
      <c r="M991" s="109">
        <v>1</v>
      </c>
      <c r="N991" s="51"/>
      <c r="O991" s="24" t="s">
        <v>187</v>
      </c>
      <c r="P991" s="24" t="s">
        <v>13448</v>
      </c>
      <c r="Q991" s="33" t="s">
        <v>12</v>
      </c>
      <c r="R991" s="24" t="s">
        <v>341</v>
      </c>
      <c r="S991" s="90" t="s">
        <v>10978</v>
      </c>
    </row>
    <row r="992" spans="1:19" ht="55.5" x14ac:dyDescent="0.25">
      <c r="A992" s="51" t="s">
        <v>1274</v>
      </c>
      <c r="B992" s="51" t="s">
        <v>3044</v>
      </c>
      <c r="C992" s="52" t="s">
        <v>309</v>
      </c>
      <c r="D992" s="51" t="s">
        <v>3040</v>
      </c>
      <c r="E992" s="23" t="s">
        <v>8516</v>
      </c>
      <c r="F992" s="49">
        <v>1821</v>
      </c>
      <c r="G992" s="24" t="s">
        <v>4691</v>
      </c>
      <c r="H992" s="16" t="s">
        <v>10979</v>
      </c>
      <c r="I992" s="24"/>
      <c r="J992" s="109">
        <v>8</v>
      </c>
      <c r="K992" s="109">
        <v>2</v>
      </c>
      <c r="L992" s="109">
        <v>9</v>
      </c>
      <c r="M992" s="109">
        <v>3</v>
      </c>
      <c r="N992" s="51"/>
      <c r="O992" s="24" t="s">
        <v>187</v>
      </c>
      <c r="P992" s="24" t="s">
        <v>13448</v>
      </c>
      <c r="Q992" s="33" t="s">
        <v>12</v>
      </c>
      <c r="R992" s="24" t="s">
        <v>10980</v>
      </c>
      <c r="S992" s="90" t="s">
        <v>10981</v>
      </c>
    </row>
    <row r="993" spans="1:19" ht="27.75" x14ac:dyDescent="0.25">
      <c r="A993" s="51" t="s">
        <v>1274</v>
      </c>
      <c r="B993" s="51" t="s">
        <v>3044</v>
      </c>
      <c r="C993" s="52" t="s">
        <v>309</v>
      </c>
      <c r="D993" s="51" t="s">
        <v>3040</v>
      </c>
      <c r="E993" s="25" t="s">
        <v>8517</v>
      </c>
      <c r="F993" s="49">
        <v>1812</v>
      </c>
      <c r="G993" s="24" t="s">
        <v>12722</v>
      </c>
      <c r="H993" s="17" t="s">
        <v>810</v>
      </c>
      <c r="I993" s="33"/>
      <c r="J993" s="109">
        <v>9</v>
      </c>
      <c r="K993" s="109">
        <v>11</v>
      </c>
      <c r="L993" s="109">
        <v>10</v>
      </c>
      <c r="M993" s="109">
        <v>12</v>
      </c>
      <c r="N993" s="51"/>
      <c r="O993" s="24" t="s">
        <v>187</v>
      </c>
      <c r="P993" s="24" t="s">
        <v>13448</v>
      </c>
      <c r="Q993" s="33" t="s">
        <v>12</v>
      </c>
      <c r="R993" s="24" t="s">
        <v>341</v>
      </c>
      <c r="S993" s="90" t="s">
        <v>10982</v>
      </c>
    </row>
    <row r="994" spans="1:19" ht="73.5" x14ac:dyDescent="0.25">
      <c r="A994" s="51" t="s">
        <v>1274</v>
      </c>
      <c r="B994" s="51" t="s">
        <v>3044</v>
      </c>
      <c r="C994" s="52" t="s">
        <v>309</v>
      </c>
      <c r="D994" s="51" t="s">
        <v>3040</v>
      </c>
      <c r="E994" s="25" t="s">
        <v>8518</v>
      </c>
      <c r="F994" s="49">
        <v>1753</v>
      </c>
      <c r="G994" s="24" t="s">
        <v>10983</v>
      </c>
      <c r="H994" s="16" t="s">
        <v>10984</v>
      </c>
      <c r="I994" s="24"/>
      <c r="J994" s="109">
        <v>10</v>
      </c>
      <c r="K994" s="109">
        <v>12</v>
      </c>
      <c r="L994" s="109">
        <v>11</v>
      </c>
      <c r="M994" s="109">
        <v>1</v>
      </c>
      <c r="N994" s="51"/>
      <c r="O994" s="24" t="s">
        <v>187</v>
      </c>
      <c r="P994" s="24" t="s">
        <v>13448</v>
      </c>
      <c r="Q994" s="33" t="s">
        <v>12</v>
      </c>
      <c r="R994" s="24" t="s">
        <v>10985</v>
      </c>
      <c r="S994" s="90" t="s">
        <v>10986</v>
      </c>
    </row>
    <row r="995" spans="1:19" ht="96" x14ac:dyDescent="0.25">
      <c r="A995" s="51" t="s">
        <v>1271</v>
      </c>
      <c r="B995" s="51" t="s">
        <v>3029</v>
      </c>
      <c r="C995" s="52" t="s">
        <v>3744</v>
      </c>
      <c r="D995" s="51" t="s">
        <v>3040</v>
      </c>
      <c r="E995" s="25" t="s">
        <v>8519</v>
      </c>
      <c r="F995" s="49">
        <v>1864</v>
      </c>
      <c r="G995" s="24" t="s">
        <v>4692</v>
      </c>
      <c r="H995" s="16" t="s">
        <v>10687</v>
      </c>
      <c r="I995" s="24"/>
      <c r="J995" s="109">
        <v>4</v>
      </c>
      <c r="K995" s="109">
        <v>8</v>
      </c>
      <c r="L995" s="109">
        <v>5</v>
      </c>
      <c r="M995" s="109">
        <v>9</v>
      </c>
      <c r="N995" s="51"/>
      <c r="O995" s="24" t="s">
        <v>16</v>
      </c>
      <c r="P995" s="24" t="s">
        <v>13448</v>
      </c>
      <c r="Q995" s="33" t="s">
        <v>12</v>
      </c>
      <c r="R995" s="24" t="s">
        <v>142</v>
      </c>
      <c r="S995" s="90" t="s">
        <v>10420</v>
      </c>
    </row>
    <row r="996" spans="1:19" ht="27.75" x14ac:dyDescent="0.25">
      <c r="A996" s="51" t="s">
        <v>1271</v>
      </c>
      <c r="B996" s="51" t="s">
        <v>3029</v>
      </c>
      <c r="C996" s="52" t="s">
        <v>3744</v>
      </c>
      <c r="D996" s="51" t="s">
        <v>3040</v>
      </c>
      <c r="E996" s="25" t="s">
        <v>8520</v>
      </c>
      <c r="F996" s="49">
        <v>1807</v>
      </c>
      <c r="G996" s="24"/>
      <c r="H996" s="16" t="s">
        <v>828</v>
      </c>
      <c r="I996" s="24"/>
      <c r="J996" s="111" t="s">
        <v>12</v>
      </c>
      <c r="K996" s="111" t="s">
        <v>12</v>
      </c>
      <c r="L996" s="111" t="s">
        <v>12</v>
      </c>
      <c r="M996" s="111" t="s">
        <v>12</v>
      </c>
      <c r="N996" s="51"/>
      <c r="O996" s="33" t="s">
        <v>12</v>
      </c>
      <c r="P996" s="33" t="s">
        <v>12</v>
      </c>
      <c r="Q996" s="33" t="s">
        <v>12</v>
      </c>
      <c r="R996" s="24" t="s">
        <v>734</v>
      </c>
      <c r="S996" s="90" t="s">
        <v>829</v>
      </c>
    </row>
    <row r="997" spans="1:19" ht="73.5" x14ac:dyDescent="0.25">
      <c r="A997" s="51" t="s">
        <v>1271</v>
      </c>
      <c r="B997" s="51" t="s">
        <v>3029</v>
      </c>
      <c r="C997" s="52" t="s">
        <v>3744</v>
      </c>
      <c r="D997" s="51" t="s">
        <v>3040</v>
      </c>
      <c r="E997" s="25" t="s">
        <v>8521</v>
      </c>
      <c r="F997" s="49">
        <v>1753</v>
      </c>
      <c r="G997" s="24" t="s">
        <v>4693</v>
      </c>
      <c r="H997" s="16" t="s">
        <v>1386</v>
      </c>
      <c r="I997" s="24"/>
      <c r="J997" s="111" t="s">
        <v>12</v>
      </c>
      <c r="K997" s="111" t="s">
        <v>12</v>
      </c>
      <c r="L997" s="111" t="s">
        <v>12</v>
      </c>
      <c r="M997" s="111" t="s">
        <v>12</v>
      </c>
      <c r="N997" s="51"/>
      <c r="O997" s="33" t="s">
        <v>12</v>
      </c>
      <c r="P997" s="24" t="s">
        <v>13448</v>
      </c>
      <c r="Q997" s="33" t="s">
        <v>12</v>
      </c>
      <c r="R997" s="24" t="s">
        <v>8</v>
      </c>
      <c r="S997" s="90" t="s">
        <v>36</v>
      </c>
    </row>
    <row r="998" spans="1:19" ht="36.75" x14ac:dyDescent="0.25">
      <c r="A998" s="51" t="s">
        <v>3901</v>
      </c>
      <c r="B998" s="51" t="s">
        <v>3029</v>
      </c>
      <c r="C998" s="52" t="s">
        <v>6515</v>
      </c>
      <c r="D998" s="51" t="s">
        <v>3067</v>
      </c>
      <c r="E998" s="25" t="s">
        <v>8522</v>
      </c>
      <c r="F998" s="49">
        <v>2008</v>
      </c>
      <c r="G998" s="24" t="s">
        <v>88</v>
      </c>
      <c r="H998" s="17" t="s">
        <v>810</v>
      </c>
      <c r="I998" s="33"/>
      <c r="J998" s="111" t="s">
        <v>12</v>
      </c>
      <c r="K998" s="111" t="s">
        <v>12</v>
      </c>
      <c r="L998" s="111" t="s">
        <v>12</v>
      </c>
      <c r="M998" s="111" t="s">
        <v>12</v>
      </c>
      <c r="N998" s="51"/>
      <c r="O998" s="33" t="s">
        <v>12</v>
      </c>
      <c r="P998" s="24" t="s">
        <v>13448</v>
      </c>
      <c r="Q998" s="33" t="s">
        <v>12</v>
      </c>
      <c r="R998" s="24" t="s">
        <v>6516</v>
      </c>
      <c r="S998" s="90" t="s">
        <v>6485</v>
      </c>
    </row>
    <row r="999" spans="1:19" ht="39" x14ac:dyDescent="0.25">
      <c r="A999" s="51" t="s">
        <v>1268</v>
      </c>
      <c r="B999" s="51" t="s">
        <v>3029</v>
      </c>
      <c r="C999" s="52" t="s">
        <v>3236</v>
      </c>
      <c r="D999" s="51" t="s">
        <v>3235</v>
      </c>
      <c r="E999" s="23" t="s">
        <v>8523</v>
      </c>
      <c r="F999" s="49">
        <v>1830</v>
      </c>
      <c r="G999" s="24"/>
      <c r="H999" s="16" t="s">
        <v>1387</v>
      </c>
      <c r="I999" s="24"/>
      <c r="J999" s="111" t="s">
        <v>12</v>
      </c>
      <c r="K999" s="111" t="s">
        <v>12</v>
      </c>
      <c r="L999" s="111" t="s">
        <v>12</v>
      </c>
      <c r="M999" s="111" t="s">
        <v>12</v>
      </c>
      <c r="N999" s="51" t="s">
        <v>535</v>
      </c>
      <c r="O999" s="33" t="s">
        <v>12</v>
      </c>
      <c r="P999" s="33" t="s">
        <v>12</v>
      </c>
      <c r="Q999" s="33" t="s">
        <v>12</v>
      </c>
      <c r="R999" s="24" t="s">
        <v>358</v>
      </c>
      <c r="S999" s="90" t="s">
        <v>663</v>
      </c>
    </row>
    <row r="1000" spans="1:19" ht="39" x14ac:dyDescent="0.25">
      <c r="A1000" s="51" t="s">
        <v>1268</v>
      </c>
      <c r="B1000" s="51" t="s">
        <v>3029</v>
      </c>
      <c r="C1000" s="52" t="s">
        <v>3236</v>
      </c>
      <c r="D1000" s="51" t="s">
        <v>3235</v>
      </c>
      <c r="E1000" s="23" t="s">
        <v>8524</v>
      </c>
      <c r="F1000" s="49">
        <v>1841</v>
      </c>
      <c r="G1000" s="24"/>
      <c r="H1000" s="17" t="s">
        <v>810</v>
      </c>
      <c r="I1000" s="33"/>
      <c r="J1000" s="111" t="s">
        <v>12</v>
      </c>
      <c r="K1000" s="111" t="s">
        <v>12</v>
      </c>
      <c r="L1000" s="111" t="s">
        <v>12</v>
      </c>
      <c r="M1000" s="111" t="s">
        <v>12</v>
      </c>
      <c r="N1000" s="51" t="s">
        <v>535</v>
      </c>
      <c r="O1000" s="33" t="s">
        <v>12</v>
      </c>
      <c r="P1000" s="33" t="s">
        <v>12</v>
      </c>
      <c r="Q1000" s="33" t="s">
        <v>12</v>
      </c>
      <c r="R1000" s="24" t="s">
        <v>359</v>
      </c>
      <c r="S1000" s="90" t="s">
        <v>675</v>
      </c>
    </row>
    <row r="1001" spans="1:19" ht="39" x14ac:dyDescent="0.25">
      <c r="A1001" s="51" t="s">
        <v>1268</v>
      </c>
      <c r="B1001" s="51" t="s">
        <v>3029</v>
      </c>
      <c r="C1001" s="52" t="s">
        <v>3236</v>
      </c>
      <c r="D1001" s="51" t="s">
        <v>3235</v>
      </c>
      <c r="E1001" s="23" t="s">
        <v>8525</v>
      </c>
      <c r="F1001" s="49">
        <v>1830</v>
      </c>
      <c r="G1001" s="24"/>
      <c r="H1001" s="17" t="s">
        <v>810</v>
      </c>
      <c r="I1001" s="33"/>
      <c r="J1001" s="111" t="s">
        <v>12</v>
      </c>
      <c r="K1001" s="111" t="s">
        <v>12</v>
      </c>
      <c r="L1001" s="111" t="s">
        <v>12</v>
      </c>
      <c r="M1001" s="111" t="s">
        <v>12</v>
      </c>
      <c r="N1001" s="51" t="s">
        <v>535</v>
      </c>
      <c r="O1001" s="33" t="s">
        <v>12</v>
      </c>
      <c r="P1001" s="33" t="s">
        <v>12</v>
      </c>
      <c r="Q1001" s="33" t="s">
        <v>12</v>
      </c>
      <c r="R1001" s="24" t="s">
        <v>353</v>
      </c>
      <c r="S1001" s="90" t="s">
        <v>675</v>
      </c>
    </row>
    <row r="1002" spans="1:19" ht="39" x14ac:dyDescent="0.25">
      <c r="A1002" s="51" t="s">
        <v>1264</v>
      </c>
      <c r="B1002" s="51" t="s">
        <v>3029</v>
      </c>
      <c r="C1002" s="52" t="s">
        <v>3205</v>
      </c>
      <c r="D1002" s="51" t="s">
        <v>3067</v>
      </c>
      <c r="E1002" s="23" t="s">
        <v>8526</v>
      </c>
      <c r="F1002" s="49">
        <v>1819</v>
      </c>
      <c r="G1002" s="24" t="s">
        <v>4694</v>
      </c>
      <c r="H1002" s="16" t="s">
        <v>14944</v>
      </c>
      <c r="I1002" s="24"/>
      <c r="J1002" s="111" t="s">
        <v>12</v>
      </c>
      <c r="K1002" s="111" t="s">
        <v>12</v>
      </c>
      <c r="L1002" s="111" t="s">
        <v>12</v>
      </c>
      <c r="M1002" s="111" t="s">
        <v>12</v>
      </c>
      <c r="N1002" s="56"/>
      <c r="O1002" s="33" t="s">
        <v>12</v>
      </c>
      <c r="P1002" s="33" t="s">
        <v>12</v>
      </c>
      <c r="Q1002" s="33" t="s">
        <v>12</v>
      </c>
      <c r="R1002" s="24" t="s">
        <v>8</v>
      </c>
      <c r="S1002" s="91" t="s">
        <v>36</v>
      </c>
    </row>
    <row r="1003" spans="1:19" ht="61.5" x14ac:dyDescent="0.25">
      <c r="A1003" s="51" t="s">
        <v>3640</v>
      </c>
      <c r="B1003" s="51" t="s">
        <v>3029</v>
      </c>
      <c r="C1003" s="52" t="s">
        <v>3651</v>
      </c>
      <c r="D1003" s="51" t="s">
        <v>3040</v>
      </c>
      <c r="E1003" s="23" t="s">
        <v>13796</v>
      </c>
      <c r="F1003" s="49">
        <v>1924</v>
      </c>
      <c r="G1003" s="24" t="s">
        <v>13797</v>
      </c>
      <c r="H1003" s="15" t="s">
        <v>13798</v>
      </c>
      <c r="I1003" s="32"/>
      <c r="J1003" s="109">
        <v>6</v>
      </c>
      <c r="K1003" s="109">
        <v>8</v>
      </c>
      <c r="L1003" s="109">
        <v>7</v>
      </c>
      <c r="M1003" s="109">
        <v>10</v>
      </c>
      <c r="N1003" s="51"/>
      <c r="O1003" s="24" t="s">
        <v>187</v>
      </c>
      <c r="P1003" s="24" t="s">
        <v>13448</v>
      </c>
      <c r="Q1003" s="24" t="s">
        <v>13453</v>
      </c>
      <c r="R1003" s="24" t="s">
        <v>847</v>
      </c>
      <c r="S1003" s="90" t="s">
        <v>13799</v>
      </c>
    </row>
    <row r="1004" spans="1:19" ht="73.5" x14ac:dyDescent="0.25">
      <c r="A1004" s="51" t="s">
        <v>3640</v>
      </c>
      <c r="B1004" s="51" t="s">
        <v>3029</v>
      </c>
      <c r="C1004" s="52" t="s">
        <v>3651</v>
      </c>
      <c r="D1004" s="51" t="s">
        <v>3040</v>
      </c>
      <c r="E1004" s="23" t="s">
        <v>8527</v>
      </c>
      <c r="F1004" s="49">
        <v>1753</v>
      </c>
      <c r="G1004" s="24" t="s">
        <v>13801</v>
      </c>
      <c r="H1004" s="15" t="s">
        <v>14991</v>
      </c>
      <c r="I1004" s="32" t="s">
        <v>14992</v>
      </c>
      <c r="J1004" s="109">
        <v>3</v>
      </c>
      <c r="K1004" s="109">
        <v>10</v>
      </c>
      <c r="L1004" s="109">
        <v>4</v>
      </c>
      <c r="M1004" s="109">
        <v>11</v>
      </c>
      <c r="N1004" s="51" t="s">
        <v>535</v>
      </c>
      <c r="O1004" s="24" t="s">
        <v>187</v>
      </c>
      <c r="P1004" s="24" t="s">
        <v>13670</v>
      </c>
      <c r="Q1004" s="24" t="s">
        <v>13717</v>
      </c>
      <c r="R1004" s="24" t="s">
        <v>142</v>
      </c>
      <c r="S1004" s="90" t="s">
        <v>13800</v>
      </c>
    </row>
    <row r="1005" spans="1:19" ht="73.5" x14ac:dyDescent="0.25">
      <c r="A1005" s="51" t="s">
        <v>3640</v>
      </c>
      <c r="B1005" s="51" t="s">
        <v>3029</v>
      </c>
      <c r="C1005" s="52" t="s">
        <v>3651</v>
      </c>
      <c r="D1005" s="51" t="s">
        <v>3040</v>
      </c>
      <c r="E1005" s="23" t="s">
        <v>13793</v>
      </c>
      <c r="F1005" s="49">
        <v>1859</v>
      </c>
      <c r="G1005" s="24" t="s">
        <v>13790</v>
      </c>
      <c r="H1005" s="18" t="s">
        <v>810</v>
      </c>
      <c r="I1005" s="32"/>
      <c r="J1005" s="109">
        <v>6</v>
      </c>
      <c r="K1005" s="109">
        <v>8</v>
      </c>
      <c r="L1005" s="109">
        <v>7</v>
      </c>
      <c r="M1005" s="109">
        <v>9</v>
      </c>
      <c r="N1005" s="51" t="s">
        <v>535</v>
      </c>
      <c r="O1005" s="24" t="s">
        <v>187</v>
      </c>
      <c r="P1005" s="24" t="s">
        <v>13448</v>
      </c>
      <c r="Q1005" s="24" t="s">
        <v>13444</v>
      </c>
      <c r="R1005" s="24" t="s">
        <v>19</v>
      </c>
      <c r="S1005" s="90" t="s">
        <v>13791</v>
      </c>
    </row>
    <row r="1006" spans="1:19" ht="50.25" x14ac:dyDescent="0.25">
      <c r="A1006" s="51" t="s">
        <v>3640</v>
      </c>
      <c r="B1006" s="51" t="s">
        <v>3029</v>
      </c>
      <c r="C1006" s="52" t="s">
        <v>3651</v>
      </c>
      <c r="D1006" s="51" t="s">
        <v>3040</v>
      </c>
      <c r="E1006" s="23" t="s">
        <v>13792</v>
      </c>
      <c r="F1006" s="49">
        <v>1883</v>
      </c>
      <c r="G1006" s="24" t="s">
        <v>88</v>
      </c>
      <c r="H1006" s="15" t="s">
        <v>13794</v>
      </c>
      <c r="I1006" s="32"/>
      <c r="J1006" s="109">
        <v>5</v>
      </c>
      <c r="K1006" s="109">
        <v>8</v>
      </c>
      <c r="L1006" s="109">
        <v>6</v>
      </c>
      <c r="M1006" s="109">
        <v>10</v>
      </c>
      <c r="N1006" s="51"/>
      <c r="O1006" s="24" t="s">
        <v>187</v>
      </c>
      <c r="P1006" s="24" t="s">
        <v>13657</v>
      </c>
      <c r="Q1006" s="24" t="s">
        <v>13680</v>
      </c>
      <c r="R1006" s="24" t="s">
        <v>19</v>
      </c>
      <c r="S1006" s="90" t="s">
        <v>13795</v>
      </c>
    </row>
    <row r="1007" spans="1:19" ht="50.25" x14ac:dyDescent="0.25">
      <c r="A1007" s="51" t="s">
        <v>3640</v>
      </c>
      <c r="B1007" s="51" t="s">
        <v>3029</v>
      </c>
      <c r="C1007" s="52" t="s">
        <v>3651</v>
      </c>
      <c r="D1007" s="51" t="s">
        <v>3040</v>
      </c>
      <c r="E1007" s="23" t="s">
        <v>13802</v>
      </c>
      <c r="F1007" s="49">
        <v>1883</v>
      </c>
      <c r="G1007" s="24" t="s">
        <v>88</v>
      </c>
      <c r="H1007" s="15" t="s">
        <v>13803</v>
      </c>
      <c r="I1007" s="32"/>
      <c r="J1007" s="109">
        <v>5</v>
      </c>
      <c r="K1007" s="109">
        <v>8</v>
      </c>
      <c r="L1007" s="109">
        <v>6</v>
      </c>
      <c r="M1007" s="109">
        <v>10</v>
      </c>
      <c r="N1007" s="51"/>
      <c r="O1007" s="24" t="s">
        <v>187</v>
      </c>
      <c r="P1007" s="24" t="s">
        <v>13657</v>
      </c>
      <c r="Q1007" s="24" t="s">
        <v>13717</v>
      </c>
      <c r="R1007" s="24" t="s">
        <v>19</v>
      </c>
      <c r="S1007" s="90" t="s">
        <v>13804</v>
      </c>
    </row>
    <row r="1008" spans="1:19" ht="61.5" x14ac:dyDescent="0.25">
      <c r="A1008" s="51" t="s">
        <v>3640</v>
      </c>
      <c r="B1008" s="51" t="s">
        <v>3029</v>
      </c>
      <c r="C1008" s="52" t="s">
        <v>3651</v>
      </c>
      <c r="D1008" s="51" t="s">
        <v>3040</v>
      </c>
      <c r="E1008" s="23" t="s">
        <v>8528</v>
      </c>
      <c r="F1008" s="49">
        <v>1753</v>
      </c>
      <c r="G1008" s="24" t="s">
        <v>13771</v>
      </c>
      <c r="H1008" s="15" t="s">
        <v>14993</v>
      </c>
      <c r="I1008" s="32" t="s">
        <v>14994</v>
      </c>
      <c r="J1008" s="109">
        <v>4</v>
      </c>
      <c r="K1008" s="109">
        <v>10</v>
      </c>
      <c r="L1008" s="109">
        <v>5</v>
      </c>
      <c r="M1008" s="109">
        <v>11</v>
      </c>
      <c r="N1008" s="51"/>
      <c r="O1008" s="24" t="s">
        <v>187</v>
      </c>
      <c r="P1008" s="24" t="s">
        <v>13657</v>
      </c>
      <c r="Q1008" s="24" t="s">
        <v>14860</v>
      </c>
      <c r="R1008" s="24" t="s">
        <v>142</v>
      </c>
      <c r="S1008" s="90" t="s">
        <v>13805</v>
      </c>
    </row>
    <row r="1009" spans="1:19" ht="96" x14ac:dyDescent="0.25">
      <c r="A1009" s="51" t="s">
        <v>3640</v>
      </c>
      <c r="B1009" s="51" t="s">
        <v>3029</v>
      </c>
      <c r="C1009" s="52" t="s">
        <v>3652</v>
      </c>
      <c r="D1009" s="51" t="s">
        <v>3040</v>
      </c>
      <c r="E1009" s="23" t="s">
        <v>8529</v>
      </c>
      <c r="F1009" s="49">
        <v>1786</v>
      </c>
      <c r="G1009" s="24" t="s">
        <v>13806</v>
      </c>
      <c r="H1009" s="15" t="s">
        <v>14995</v>
      </c>
      <c r="I1009" s="32" t="s">
        <v>14996</v>
      </c>
      <c r="J1009" s="109">
        <v>3</v>
      </c>
      <c r="K1009" s="109">
        <v>10</v>
      </c>
      <c r="L1009" s="109">
        <v>4</v>
      </c>
      <c r="M1009" s="109">
        <v>11</v>
      </c>
      <c r="N1009" s="51"/>
      <c r="O1009" s="24" t="s">
        <v>187</v>
      </c>
      <c r="P1009" s="24" t="s">
        <v>13657</v>
      </c>
      <c r="Q1009" s="24" t="s">
        <v>13528</v>
      </c>
      <c r="R1009" s="24" t="s">
        <v>142</v>
      </c>
      <c r="S1009" s="90" t="s">
        <v>13807</v>
      </c>
    </row>
    <row r="1010" spans="1:19" ht="73.5" x14ac:dyDescent="0.25">
      <c r="A1010" s="51" t="s">
        <v>3640</v>
      </c>
      <c r="B1010" s="51" t="s">
        <v>3029</v>
      </c>
      <c r="C1010" s="52" t="s">
        <v>3652</v>
      </c>
      <c r="D1010" s="51" t="s">
        <v>3040</v>
      </c>
      <c r="E1010" s="23" t="s">
        <v>8530</v>
      </c>
      <c r="F1010" s="49">
        <v>1886</v>
      </c>
      <c r="G1010" s="24" t="s">
        <v>4695</v>
      </c>
      <c r="H1010" s="15" t="s">
        <v>13811</v>
      </c>
      <c r="I1010" s="32"/>
      <c r="J1010" s="109">
        <v>3</v>
      </c>
      <c r="K1010" s="109">
        <v>10</v>
      </c>
      <c r="L1010" s="109">
        <v>4</v>
      </c>
      <c r="M1010" s="109">
        <v>12</v>
      </c>
      <c r="N1010" s="51"/>
      <c r="O1010" s="24" t="s">
        <v>187</v>
      </c>
      <c r="P1010" s="24" t="s">
        <v>13657</v>
      </c>
      <c r="Q1010" s="24" t="s">
        <v>13528</v>
      </c>
      <c r="R1010" s="24" t="s">
        <v>142</v>
      </c>
      <c r="S1010" s="90" t="s">
        <v>13808</v>
      </c>
    </row>
    <row r="1011" spans="1:19" ht="73.5" x14ac:dyDescent="0.25">
      <c r="A1011" s="51" t="s">
        <v>3640</v>
      </c>
      <c r="B1011" s="51" t="s">
        <v>3029</v>
      </c>
      <c r="C1011" s="52" t="s">
        <v>3652</v>
      </c>
      <c r="D1011" s="51" t="s">
        <v>3040</v>
      </c>
      <c r="E1011" s="23" t="s">
        <v>8531</v>
      </c>
      <c r="F1011" s="49">
        <v>1753</v>
      </c>
      <c r="G1011" s="24" t="s">
        <v>13809</v>
      </c>
      <c r="H1011" s="15" t="s">
        <v>13810</v>
      </c>
      <c r="I1011" s="32"/>
      <c r="J1011" s="109">
        <v>6</v>
      </c>
      <c r="K1011" s="109">
        <v>9</v>
      </c>
      <c r="L1011" s="109">
        <v>7</v>
      </c>
      <c r="M1011" s="109">
        <v>10</v>
      </c>
      <c r="N1011" s="51"/>
      <c r="O1011" s="24" t="s">
        <v>187</v>
      </c>
      <c r="P1011" s="24" t="s">
        <v>13657</v>
      </c>
      <c r="Q1011" s="24" t="s">
        <v>13528</v>
      </c>
      <c r="R1011" s="24" t="s">
        <v>142</v>
      </c>
      <c r="S1011" s="90" t="s">
        <v>13812</v>
      </c>
    </row>
    <row r="1012" spans="1:19" ht="96" x14ac:dyDescent="0.25">
      <c r="A1012" s="51" t="s">
        <v>1274</v>
      </c>
      <c r="B1012" s="51" t="s">
        <v>3044</v>
      </c>
      <c r="C1012" s="52" t="s">
        <v>3779</v>
      </c>
      <c r="D1012" s="51" t="s">
        <v>3448</v>
      </c>
      <c r="E1012" s="23" t="s">
        <v>8532</v>
      </c>
      <c r="F1012" s="49">
        <v>1787</v>
      </c>
      <c r="G1012" s="24" t="s">
        <v>4696</v>
      </c>
      <c r="H1012" s="15" t="s">
        <v>11428</v>
      </c>
      <c r="I1012" s="32"/>
      <c r="J1012" s="109">
        <v>9</v>
      </c>
      <c r="K1012" s="109">
        <v>4</v>
      </c>
      <c r="L1012" s="109">
        <v>10</v>
      </c>
      <c r="M1012" s="109">
        <v>5</v>
      </c>
      <c r="N1012" s="51"/>
      <c r="O1012" s="24" t="s">
        <v>187</v>
      </c>
      <c r="P1012" s="24" t="s">
        <v>13448</v>
      </c>
      <c r="Q1012" s="33" t="s">
        <v>12</v>
      </c>
      <c r="R1012" s="24" t="s">
        <v>142</v>
      </c>
      <c r="S1012" s="90" t="s">
        <v>11427</v>
      </c>
    </row>
    <row r="1013" spans="1:19" ht="73.5" x14ac:dyDescent="0.25">
      <c r="A1013" s="51" t="s">
        <v>3164</v>
      </c>
      <c r="B1013" s="51" t="s">
        <v>3044</v>
      </c>
      <c r="C1013" s="52" t="s">
        <v>3174</v>
      </c>
      <c r="D1013" s="51" t="s">
        <v>3040</v>
      </c>
      <c r="E1013" s="23" t="s">
        <v>8533</v>
      </c>
      <c r="F1013" s="49">
        <v>1753</v>
      </c>
      <c r="G1013" s="24" t="s">
        <v>4697</v>
      </c>
      <c r="H1013" s="15" t="s">
        <v>13947</v>
      </c>
      <c r="I1013" s="32" t="s">
        <v>13948</v>
      </c>
      <c r="J1013" s="109">
        <v>5</v>
      </c>
      <c r="K1013" s="109">
        <v>9</v>
      </c>
      <c r="L1013" s="109">
        <v>6</v>
      </c>
      <c r="M1013" s="109">
        <v>10</v>
      </c>
      <c r="N1013" s="54"/>
      <c r="O1013" s="24" t="s">
        <v>187</v>
      </c>
      <c r="P1013" s="24" t="s">
        <v>13670</v>
      </c>
      <c r="Q1013" s="24" t="s">
        <v>13949</v>
      </c>
      <c r="R1013" s="24" t="s">
        <v>142</v>
      </c>
      <c r="S1013" s="90" t="s">
        <v>2177</v>
      </c>
    </row>
    <row r="1014" spans="1:19" ht="61.5" x14ac:dyDescent="0.25">
      <c r="A1014" s="51" t="s">
        <v>1515</v>
      </c>
      <c r="B1014" s="51" t="s">
        <v>3634</v>
      </c>
      <c r="C1014" s="52" t="s">
        <v>3928</v>
      </c>
      <c r="D1014" s="51" t="s">
        <v>3929</v>
      </c>
      <c r="E1014" s="23" t="s">
        <v>8534</v>
      </c>
      <c r="F1014" s="49">
        <v>1930</v>
      </c>
      <c r="G1014" s="24" t="s">
        <v>4698</v>
      </c>
      <c r="H1014" s="17" t="s">
        <v>810</v>
      </c>
      <c r="I1014" s="33"/>
      <c r="J1014" s="111" t="s">
        <v>12</v>
      </c>
      <c r="K1014" s="111" t="s">
        <v>12</v>
      </c>
      <c r="L1014" s="111" t="s">
        <v>12</v>
      </c>
      <c r="M1014" s="111" t="s">
        <v>12</v>
      </c>
      <c r="N1014" s="51"/>
      <c r="O1014" s="33" t="s">
        <v>12</v>
      </c>
      <c r="P1014" s="24" t="s">
        <v>13657</v>
      </c>
      <c r="Q1014" s="24" t="s">
        <v>13456</v>
      </c>
      <c r="R1014" s="24" t="s">
        <v>1848</v>
      </c>
      <c r="S1014" s="90" t="s">
        <v>36</v>
      </c>
    </row>
    <row r="1015" spans="1:19" ht="50.25" x14ac:dyDescent="0.25">
      <c r="A1015" s="51" t="s">
        <v>1515</v>
      </c>
      <c r="B1015" s="51" t="s">
        <v>3634</v>
      </c>
      <c r="C1015" s="52" t="s">
        <v>3928</v>
      </c>
      <c r="D1015" s="51" t="s">
        <v>3929</v>
      </c>
      <c r="E1015" s="23" t="s">
        <v>8535</v>
      </c>
      <c r="F1015" s="49">
        <v>1824</v>
      </c>
      <c r="G1015" s="24" t="s">
        <v>4699</v>
      </c>
      <c r="H1015" s="16" t="s">
        <v>12609</v>
      </c>
      <c r="I1015" s="24"/>
      <c r="J1015" s="111" t="s">
        <v>12</v>
      </c>
      <c r="K1015" s="111" t="s">
        <v>12</v>
      </c>
      <c r="L1015" s="111" t="s">
        <v>12</v>
      </c>
      <c r="M1015" s="111" t="s">
        <v>12</v>
      </c>
      <c r="N1015" s="51"/>
      <c r="O1015" s="24" t="s">
        <v>187</v>
      </c>
      <c r="P1015" s="24" t="s">
        <v>13448</v>
      </c>
      <c r="Q1015" s="33" t="s">
        <v>12</v>
      </c>
      <c r="R1015" s="24" t="s">
        <v>8</v>
      </c>
      <c r="S1015" s="91" t="s">
        <v>36</v>
      </c>
    </row>
    <row r="1016" spans="1:19" ht="50.25" x14ac:dyDescent="0.25">
      <c r="A1016" s="51" t="s">
        <v>1515</v>
      </c>
      <c r="B1016" s="51" t="s">
        <v>3634</v>
      </c>
      <c r="C1016" s="52" t="s">
        <v>3928</v>
      </c>
      <c r="D1016" s="51" t="s">
        <v>3929</v>
      </c>
      <c r="E1016" s="23" t="s">
        <v>8536</v>
      </c>
      <c r="F1016" s="49">
        <v>1849</v>
      </c>
      <c r="G1016" s="24" t="s">
        <v>4700</v>
      </c>
      <c r="H1016" s="15" t="s">
        <v>13564</v>
      </c>
      <c r="I1016" s="32"/>
      <c r="J1016" s="109">
        <v>1</v>
      </c>
      <c r="K1016" s="109">
        <v>3</v>
      </c>
      <c r="L1016" s="109">
        <v>2</v>
      </c>
      <c r="M1016" s="109">
        <v>4</v>
      </c>
      <c r="N1016" s="51"/>
      <c r="O1016" s="24" t="s">
        <v>10</v>
      </c>
      <c r="P1016" s="24" t="s">
        <v>13657</v>
      </c>
      <c r="Q1016" s="24" t="s">
        <v>13456</v>
      </c>
      <c r="R1016" s="24" t="s">
        <v>19</v>
      </c>
      <c r="S1016" s="90" t="s">
        <v>12047</v>
      </c>
    </row>
    <row r="1017" spans="1:19" ht="73.5" x14ac:dyDescent="0.25">
      <c r="A1017" s="51" t="s">
        <v>3673</v>
      </c>
      <c r="B1017" s="51" t="s">
        <v>3674</v>
      </c>
      <c r="C1017" s="52" t="s">
        <v>9439</v>
      </c>
      <c r="D1017" s="51" t="s">
        <v>3040</v>
      </c>
      <c r="E1017" s="23" t="s">
        <v>9437</v>
      </c>
      <c r="F1017" s="49">
        <v>1753</v>
      </c>
      <c r="G1017" s="24" t="s">
        <v>9438</v>
      </c>
      <c r="H1017" s="15" t="s">
        <v>15351</v>
      </c>
      <c r="I1017" s="32"/>
      <c r="J1017" s="111" t="s">
        <v>12</v>
      </c>
      <c r="K1017" s="111" t="s">
        <v>12</v>
      </c>
      <c r="L1017" s="111" t="s">
        <v>12</v>
      </c>
      <c r="M1017" s="111" t="s">
        <v>12</v>
      </c>
      <c r="N1017" s="51"/>
      <c r="O1017" s="24" t="s">
        <v>187</v>
      </c>
      <c r="P1017" s="24" t="s">
        <v>13448</v>
      </c>
      <c r="Q1017" s="33" t="s">
        <v>12</v>
      </c>
      <c r="R1017" s="24" t="s">
        <v>10246</v>
      </c>
      <c r="S1017" s="90" t="s">
        <v>15574</v>
      </c>
    </row>
    <row r="1018" spans="1:19" ht="73.5" x14ac:dyDescent="0.25">
      <c r="A1018" s="51" t="s">
        <v>3868</v>
      </c>
      <c r="B1018" s="51" t="s">
        <v>3067</v>
      </c>
      <c r="C1018" s="52" t="s">
        <v>3869</v>
      </c>
      <c r="D1018" s="51" t="s">
        <v>3391</v>
      </c>
      <c r="E1018" s="23" t="s">
        <v>8537</v>
      </c>
      <c r="F1018" s="49">
        <v>1788</v>
      </c>
      <c r="G1018" s="24" t="s">
        <v>4701</v>
      </c>
      <c r="H1018" s="16" t="s">
        <v>1634</v>
      </c>
      <c r="I1018" s="24"/>
      <c r="J1018" s="109">
        <v>6</v>
      </c>
      <c r="K1018" s="109">
        <v>7</v>
      </c>
      <c r="L1018" s="109">
        <v>7</v>
      </c>
      <c r="M1018" s="109">
        <v>8</v>
      </c>
      <c r="N1018" s="60"/>
      <c r="O1018" s="33" t="s">
        <v>187</v>
      </c>
      <c r="P1018" s="24" t="s">
        <v>13448</v>
      </c>
      <c r="Q1018" s="33" t="s">
        <v>12</v>
      </c>
      <c r="R1018" s="24" t="s">
        <v>1189</v>
      </c>
      <c r="S1018" s="90" t="s">
        <v>1617</v>
      </c>
    </row>
    <row r="1019" spans="1:19" ht="36.75" x14ac:dyDescent="0.25">
      <c r="A1019" s="51" t="s">
        <v>5962</v>
      </c>
      <c r="B1019" s="51" t="s">
        <v>3038</v>
      </c>
      <c r="C1019" s="52" t="s">
        <v>5964</v>
      </c>
      <c r="D1019" s="51" t="s">
        <v>3040</v>
      </c>
      <c r="E1019" s="23" t="s">
        <v>8538</v>
      </c>
      <c r="F1019" s="49">
        <v>1810</v>
      </c>
      <c r="G1019" s="24" t="s">
        <v>4702</v>
      </c>
      <c r="H1019" s="16" t="s">
        <v>13772</v>
      </c>
      <c r="I1019" s="24"/>
      <c r="J1019" s="109">
        <v>7</v>
      </c>
      <c r="K1019" s="109">
        <v>9</v>
      </c>
      <c r="L1019" s="109">
        <v>8</v>
      </c>
      <c r="M1019" s="109">
        <v>10</v>
      </c>
      <c r="N1019" s="51"/>
      <c r="O1019" s="24" t="s">
        <v>187</v>
      </c>
      <c r="P1019" s="24" t="s">
        <v>13448</v>
      </c>
      <c r="Q1019" s="33" t="s">
        <v>12</v>
      </c>
      <c r="R1019" s="24" t="s">
        <v>1124</v>
      </c>
      <c r="S1019" s="90" t="s">
        <v>1777</v>
      </c>
    </row>
    <row r="1020" spans="1:19" ht="27.75" x14ac:dyDescent="0.25">
      <c r="A1020" s="51" t="s">
        <v>5962</v>
      </c>
      <c r="B1020" s="51" t="s">
        <v>3038</v>
      </c>
      <c r="C1020" s="52" t="s">
        <v>5964</v>
      </c>
      <c r="D1020" s="51" t="s">
        <v>3040</v>
      </c>
      <c r="E1020" s="23" t="s">
        <v>9350</v>
      </c>
      <c r="F1020" s="49">
        <v>1810</v>
      </c>
      <c r="G1020" s="24" t="s">
        <v>88</v>
      </c>
      <c r="H1020" s="16" t="s">
        <v>12610</v>
      </c>
      <c r="I1020" s="24"/>
      <c r="J1020" s="111" t="s">
        <v>12</v>
      </c>
      <c r="K1020" s="111" t="s">
        <v>12</v>
      </c>
      <c r="L1020" s="111" t="s">
        <v>12</v>
      </c>
      <c r="M1020" s="111" t="s">
        <v>12</v>
      </c>
      <c r="N1020" s="51"/>
      <c r="O1020" s="24" t="s">
        <v>187</v>
      </c>
      <c r="P1020" s="24" t="s">
        <v>13448</v>
      </c>
      <c r="Q1020" s="33" t="s">
        <v>12</v>
      </c>
      <c r="R1020" s="24" t="s">
        <v>353</v>
      </c>
      <c r="S1020" s="90" t="s">
        <v>9280</v>
      </c>
    </row>
    <row r="1021" spans="1:19" ht="27.75" x14ac:dyDescent="0.25">
      <c r="A1021" s="51" t="s">
        <v>5962</v>
      </c>
      <c r="B1021" s="51" t="s">
        <v>3038</v>
      </c>
      <c r="C1021" s="52" t="s">
        <v>5964</v>
      </c>
      <c r="D1021" s="51" t="s">
        <v>3040</v>
      </c>
      <c r="E1021" s="23" t="s">
        <v>8539</v>
      </c>
      <c r="F1021" s="49">
        <v>1808</v>
      </c>
      <c r="G1021" s="24" t="s">
        <v>4703</v>
      </c>
      <c r="H1021" s="16" t="s">
        <v>13773</v>
      </c>
      <c r="I1021" s="24"/>
      <c r="J1021" s="109">
        <v>3</v>
      </c>
      <c r="K1021" s="109">
        <v>6</v>
      </c>
      <c r="L1021" s="109">
        <v>4</v>
      </c>
      <c r="M1021" s="109">
        <v>7</v>
      </c>
      <c r="N1021" s="51"/>
      <c r="O1021" s="24" t="s">
        <v>187</v>
      </c>
      <c r="P1021" s="24" t="s">
        <v>13448</v>
      </c>
      <c r="Q1021" s="33" t="s">
        <v>12</v>
      </c>
      <c r="R1021" s="24" t="s">
        <v>734</v>
      </c>
      <c r="S1021" s="90" t="s">
        <v>1512</v>
      </c>
    </row>
    <row r="1022" spans="1:19" ht="84.75" x14ac:dyDescent="0.25">
      <c r="A1022" s="51" t="s">
        <v>5962</v>
      </c>
      <c r="B1022" s="51" t="s">
        <v>3038</v>
      </c>
      <c r="C1022" s="52" t="s">
        <v>5964</v>
      </c>
      <c r="D1022" s="51" t="s">
        <v>3040</v>
      </c>
      <c r="E1022" s="23" t="s">
        <v>8540</v>
      </c>
      <c r="F1022" s="49">
        <v>1753</v>
      </c>
      <c r="G1022" s="24" t="s">
        <v>4704</v>
      </c>
      <c r="H1022" s="16" t="s">
        <v>13774</v>
      </c>
      <c r="I1022" s="24"/>
      <c r="J1022" s="109">
        <v>8</v>
      </c>
      <c r="K1022" s="109">
        <v>9</v>
      </c>
      <c r="L1022" s="109">
        <v>9</v>
      </c>
      <c r="M1022" s="109">
        <v>10</v>
      </c>
      <c r="N1022" s="60"/>
      <c r="O1022" s="24" t="s">
        <v>187</v>
      </c>
      <c r="P1022" s="24" t="s">
        <v>13657</v>
      </c>
      <c r="Q1022" s="24" t="s">
        <v>13459</v>
      </c>
      <c r="R1022" s="24" t="s">
        <v>334</v>
      </c>
      <c r="S1022" s="90" t="s">
        <v>1776</v>
      </c>
    </row>
    <row r="1023" spans="1:19" ht="73.5" x14ac:dyDescent="0.25">
      <c r="A1023" s="51" t="s">
        <v>5962</v>
      </c>
      <c r="B1023" s="51" t="s">
        <v>3038</v>
      </c>
      <c r="C1023" s="52" t="s">
        <v>5964</v>
      </c>
      <c r="D1023" s="51" t="s">
        <v>3040</v>
      </c>
      <c r="E1023" s="23" t="s">
        <v>8541</v>
      </c>
      <c r="F1023" s="49">
        <v>1807</v>
      </c>
      <c r="G1023" s="24" t="s">
        <v>4705</v>
      </c>
      <c r="H1023" s="16" t="s">
        <v>13775</v>
      </c>
      <c r="I1023" s="24"/>
      <c r="J1023" s="109">
        <v>4</v>
      </c>
      <c r="K1023" s="109">
        <v>5</v>
      </c>
      <c r="L1023" s="109">
        <v>5</v>
      </c>
      <c r="M1023" s="109">
        <v>6</v>
      </c>
      <c r="N1023" s="60"/>
      <c r="O1023" s="24" t="s">
        <v>187</v>
      </c>
      <c r="P1023" s="24" t="s">
        <v>13448</v>
      </c>
      <c r="Q1023" s="33" t="s">
        <v>12</v>
      </c>
      <c r="R1023" s="24" t="s">
        <v>1727</v>
      </c>
      <c r="S1023" s="90" t="s">
        <v>1778</v>
      </c>
    </row>
    <row r="1024" spans="1:19" ht="27.75" x14ac:dyDescent="0.25">
      <c r="A1024" s="51" t="s">
        <v>1376</v>
      </c>
      <c r="B1024" s="51" t="s">
        <v>3029</v>
      </c>
      <c r="C1024" s="52" t="s">
        <v>3568</v>
      </c>
      <c r="D1024" s="51" t="s">
        <v>3040</v>
      </c>
      <c r="E1024" s="23" t="s">
        <v>8542</v>
      </c>
      <c r="F1024" s="49">
        <v>1810</v>
      </c>
      <c r="G1024" s="24"/>
      <c r="H1024" s="16" t="s">
        <v>1532</v>
      </c>
      <c r="I1024" s="24"/>
      <c r="J1024" s="111" t="s">
        <v>12</v>
      </c>
      <c r="K1024" s="111" t="s">
        <v>12</v>
      </c>
      <c r="L1024" s="111" t="s">
        <v>12</v>
      </c>
      <c r="M1024" s="111" t="s">
        <v>12</v>
      </c>
      <c r="N1024" s="60"/>
      <c r="O1024" s="33" t="s">
        <v>12</v>
      </c>
      <c r="P1024" s="33" t="s">
        <v>12</v>
      </c>
      <c r="Q1024" s="33" t="s">
        <v>12</v>
      </c>
      <c r="R1024" s="24" t="s">
        <v>8</v>
      </c>
      <c r="S1024" s="90" t="s">
        <v>1533</v>
      </c>
    </row>
    <row r="1025" spans="1:19" ht="27.75" x14ac:dyDescent="0.25">
      <c r="A1025" s="51" t="s">
        <v>1376</v>
      </c>
      <c r="B1025" s="51" t="s">
        <v>3029</v>
      </c>
      <c r="C1025" s="52" t="s">
        <v>3568</v>
      </c>
      <c r="D1025" s="51" t="s">
        <v>3040</v>
      </c>
      <c r="E1025" s="23" t="s">
        <v>8543</v>
      </c>
      <c r="F1025" s="49">
        <v>1932</v>
      </c>
      <c r="G1025" s="24"/>
      <c r="H1025" s="16" t="s">
        <v>1530</v>
      </c>
      <c r="I1025" s="24"/>
      <c r="J1025" s="111" t="s">
        <v>12</v>
      </c>
      <c r="K1025" s="111" t="s">
        <v>12</v>
      </c>
      <c r="L1025" s="111" t="s">
        <v>12</v>
      </c>
      <c r="M1025" s="111" t="s">
        <v>12</v>
      </c>
      <c r="N1025" s="60"/>
      <c r="O1025" s="33" t="s">
        <v>12</v>
      </c>
      <c r="P1025" s="33" t="s">
        <v>12</v>
      </c>
      <c r="Q1025" s="33" t="s">
        <v>12</v>
      </c>
      <c r="R1025" s="24" t="s">
        <v>734</v>
      </c>
      <c r="S1025" s="90" t="s">
        <v>1531</v>
      </c>
    </row>
    <row r="1026" spans="1:19" ht="27.75" x14ac:dyDescent="0.25">
      <c r="A1026" s="51" t="s">
        <v>1376</v>
      </c>
      <c r="B1026" s="51" t="s">
        <v>3029</v>
      </c>
      <c r="C1026" s="52" t="s">
        <v>3568</v>
      </c>
      <c r="D1026" s="51" t="s">
        <v>3040</v>
      </c>
      <c r="E1026" s="23" t="s">
        <v>8544</v>
      </c>
      <c r="F1026" s="49">
        <v>1786</v>
      </c>
      <c r="G1026" s="24"/>
      <c r="H1026" s="16" t="s">
        <v>6881</v>
      </c>
      <c r="I1026" s="24"/>
      <c r="J1026" s="111" t="s">
        <v>12</v>
      </c>
      <c r="K1026" s="111" t="s">
        <v>12</v>
      </c>
      <c r="L1026" s="111" t="s">
        <v>12</v>
      </c>
      <c r="M1026" s="111" t="s">
        <v>12</v>
      </c>
      <c r="N1026" s="60"/>
      <c r="O1026" s="33" t="s">
        <v>12</v>
      </c>
      <c r="P1026" s="33" t="s">
        <v>12</v>
      </c>
      <c r="Q1026" s="33" t="s">
        <v>12</v>
      </c>
      <c r="R1026" s="24" t="s">
        <v>8</v>
      </c>
      <c r="S1026" s="90" t="s">
        <v>1533</v>
      </c>
    </row>
    <row r="1027" spans="1:19" ht="62.25" x14ac:dyDescent="0.25">
      <c r="A1027" s="51" t="s">
        <v>1376</v>
      </c>
      <c r="B1027" s="51" t="s">
        <v>3029</v>
      </c>
      <c r="C1027" s="52" t="s">
        <v>3568</v>
      </c>
      <c r="D1027" s="51" t="s">
        <v>3040</v>
      </c>
      <c r="E1027" s="23" t="s">
        <v>11932</v>
      </c>
      <c r="F1027" s="49">
        <v>1983</v>
      </c>
      <c r="G1027" s="24"/>
      <c r="H1027" s="16" t="s">
        <v>1534</v>
      </c>
      <c r="I1027" s="24"/>
      <c r="J1027" s="111" t="s">
        <v>12</v>
      </c>
      <c r="K1027" s="111" t="s">
        <v>12</v>
      </c>
      <c r="L1027" s="111" t="s">
        <v>12</v>
      </c>
      <c r="M1027" s="111" t="s">
        <v>12</v>
      </c>
      <c r="N1027" s="60"/>
      <c r="O1027" s="33" t="s">
        <v>12</v>
      </c>
      <c r="P1027" s="33" t="s">
        <v>12</v>
      </c>
      <c r="Q1027" s="33" t="s">
        <v>12</v>
      </c>
      <c r="R1027" s="24" t="s">
        <v>8</v>
      </c>
      <c r="S1027" s="90" t="s">
        <v>1533</v>
      </c>
    </row>
    <row r="1028" spans="1:19" ht="27.75" x14ac:dyDescent="0.25">
      <c r="A1028" s="51" t="s">
        <v>1376</v>
      </c>
      <c r="B1028" s="51" t="s">
        <v>3029</v>
      </c>
      <c r="C1028" s="52" t="s">
        <v>3568</v>
      </c>
      <c r="D1028" s="51" t="s">
        <v>3040</v>
      </c>
      <c r="E1028" s="23" t="s">
        <v>8545</v>
      </c>
      <c r="F1028" s="49">
        <v>1821</v>
      </c>
      <c r="G1028" s="24"/>
      <c r="H1028" s="16" t="s">
        <v>1535</v>
      </c>
      <c r="I1028" s="24"/>
      <c r="J1028" s="111" t="s">
        <v>12</v>
      </c>
      <c r="K1028" s="111" t="s">
        <v>12</v>
      </c>
      <c r="L1028" s="111" t="s">
        <v>12</v>
      </c>
      <c r="M1028" s="111" t="s">
        <v>12</v>
      </c>
      <c r="N1028" s="60"/>
      <c r="O1028" s="33" t="s">
        <v>12</v>
      </c>
      <c r="P1028" s="33" t="s">
        <v>12</v>
      </c>
      <c r="Q1028" s="33" t="s">
        <v>12</v>
      </c>
      <c r="R1028" s="24" t="s">
        <v>8</v>
      </c>
      <c r="S1028" s="90" t="s">
        <v>1533</v>
      </c>
    </row>
    <row r="1029" spans="1:19" ht="55.5" x14ac:dyDescent="0.25">
      <c r="A1029" s="51" t="s">
        <v>1376</v>
      </c>
      <c r="B1029" s="51" t="s">
        <v>3029</v>
      </c>
      <c r="C1029" s="52" t="s">
        <v>3568</v>
      </c>
      <c r="D1029" s="51" t="s">
        <v>3040</v>
      </c>
      <c r="E1029" s="23" t="s">
        <v>8546</v>
      </c>
      <c r="F1029" s="49">
        <v>1798</v>
      </c>
      <c r="G1029" s="24"/>
      <c r="H1029" s="16" t="s">
        <v>1597</v>
      </c>
      <c r="I1029" s="24"/>
      <c r="J1029" s="111" t="s">
        <v>12</v>
      </c>
      <c r="K1029" s="111" t="s">
        <v>12</v>
      </c>
      <c r="L1029" s="111" t="s">
        <v>12</v>
      </c>
      <c r="M1029" s="111" t="s">
        <v>12</v>
      </c>
      <c r="N1029" s="60"/>
      <c r="O1029" s="33" t="s">
        <v>12</v>
      </c>
      <c r="P1029" s="33" t="s">
        <v>12</v>
      </c>
      <c r="Q1029" s="33" t="s">
        <v>12</v>
      </c>
      <c r="R1029" s="24" t="s">
        <v>1727</v>
      </c>
      <c r="S1029" s="90" t="s">
        <v>1779</v>
      </c>
    </row>
    <row r="1030" spans="1:19" ht="61.5" x14ac:dyDescent="0.25">
      <c r="A1030" s="51" t="s">
        <v>1274</v>
      </c>
      <c r="B1030" s="51" t="s">
        <v>3044</v>
      </c>
      <c r="C1030" s="52" t="s">
        <v>3780</v>
      </c>
      <c r="D1030" s="51" t="s">
        <v>3173</v>
      </c>
      <c r="E1030" s="23" t="s">
        <v>10988</v>
      </c>
      <c r="F1030" s="49">
        <v>1894</v>
      </c>
      <c r="G1030" s="24" t="s">
        <v>10987</v>
      </c>
      <c r="H1030" s="16" t="s">
        <v>10989</v>
      </c>
      <c r="I1030" s="24"/>
      <c r="J1030" s="109">
        <v>4</v>
      </c>
      <c r="K1030" s="109">
        <v>12</v>
      </c>
      <c r="L1030" s="109">
        <v>5</v>
      </c>
      <c r="M1030" s="109">
        <v>1</v>
      </c>
      <c r="N1030" s="51"/>
      <c r="O1030" s="24" t="s">
        <v>187</v>
      </c>
      <c r="P1030" s="24" t="s">
        <v>13657</v>
      </c>
      <c r="Q1030" s="24" t="s">
        <v>13443</v>
      </c>
      <c r="R1030" s="24" t="s">
        <v>19</v>
      </c>
      <c r="S1030" s="90" t="s">
        <v>6419</v>
      </c>
    </row>
    <row r="1031" spans="1:19" ht="61.5" x14ac:dyDescent="0.25">
      <c r="A1031" s="51" t="s">
        <v>3556</v>
      </c>
      <c r="B1031" s="51" t="s">
        <v>3557</v>
      </c>
      <c r="C1031" s="52" t="s">
        <v>3559</v>
      </c>
      <c r="D1031" s="51" t="s">
        <v>3512</v>
      </c>
      <c r="E1031" s="23" t="s">
        <v>8547</v>
      </c>
      <c r="F1031" s="49">
        <v>1826</v>
      </c>
      <c r="G1031" s="24" t="s">
        <v>4706</v>
      </c>
      <c r="H1031" s="16" t="s">
        <v>14627</v>
      </c>
      <c r="I1031" s="24"/>
      <c r="J1031" s="111" t="s">
        <v>12</v>
      </c>
      <c r="K1031" s="111" t="s">
        <v>12</v>
      </c>
      <c r="L1031" s="111" t="s">
        <v>12</v>
      </c>
      <c r="M1031" s="111" t="s">
        <v>12</v>
      </c>
      <c r="N1031" s="51"/>
      <c r="O1031" s="33" t="s">
        <v>12</v>
      </c>
      <c r="P1031" s="33" t="s">
        <v>12</v>
      </c>
      <c r="Q1031" s="33" t="s">
        <v>12</v>
      </c>
      <c r="R1031" s="24" t="s">
        <v>8</v>
      </c>
      <c r="S1031" s="91" t="s">
        <v>36</v>
      </c>
    </row>
    <row r="1032" spans="1:19" ht="73.5" x14ac:dyDescent="0.25">
      <c r="A1032" s="51" t="s">
        <v>3556</v>
      </c>
      <c r="B1032" s="51" t="s">
        <v>3557</v>
      </c>
      <c r="C1032" s="52" t="s">
        <v>3559</v>
      </c>
      <c r="D1032" s="51" t="s">
        <v>3512</v>
      </c>
      <c r="E1032" s="23" t="s">
        <v>8548</v>
      </c>
      <c r="F1032" s="49">
        <v>1825</v>
      </c>
      <c r="G1032" s="24" t="s">
        <v>4707</v>
      </c>
      <c r="H1032" s="17" t="s">
        <v>810</v>
      </c>
      <c r="I1032" s="33"/>
      <c r="J1032" s="109">
        <v>9</v>
      </c>
      <c r="K1032" s="109">
        <v>1</v>
      </c>
      <c r="L1032" s="109">
        <v>10</v>
      </c>
      <c r="M1032" s="109">
        <v>2</v>
      </c>
      <c r="N1032" s="51"/>
      <c r="O1032" s="24" t="s">
        <v>187</v>
      </c>
      <c r="P1032" s="24" t="s">
        <v>13448</v>
      </c>
      <c r="Q1032" s="33" t="s">
        <v>12</v>
      </c>
      <c r="R1032" s="24" t="s">
        <v>734</v>
      </c>
      <c r="S1032" s="90" t="s">
        <v>1218</v>
      </c>
    </row>
    <row r="1033" spans="1:19" ht="73.5" x14ac:dyDescent="0.25">
      <c r="A1033" s="51" t="s">
        <v>1244</v>
      </c>
      <c r="B1033" s="51" t="s">
        <v>3273</v>
      </c>
      <c r="C1033" s="52" t="s">
        <v>3349</v>
      </c>
      <c r="D1033" s="51" t="s">
        <v>3054</v>
      </c>
      <c r="E1033" s="23" t="s">
        <v>8549</v>
      </c>
      <c r="F1033" s="49">
        <v>1990</v>
      </c>
      <c r="G1033" s="24" t="s">
        <v>4708</v>
      </c>
      <c r="H1033" s="16" t="s">
        <v>12611</v>
      </c>
      <c r="I1033" s="24"/>
      <c r="J1033" s="109" t="s">
        <v>15589</v>
      </c>
      <c r="K1033" s="109" t="s">
        <v>15589</v>
      </c>
      <c r="L1033" s="109" t="s">
        <v>15589</v>
      </c>
      <c r="M1033" s="109" t="s">
        <v>15589</v>
      </c>
      <c r="N1033" s="51"/>
      <c r="O1033" s="24" t="s">
        <v>187</v>
      </c>
      <c r="P1033" s="24" t="s">
        <v>13448</v>
      </c>
      <c r="Q1033" s="33" t="s">
        <v>12</v>
      </c>
      <c r="R1033" s="24" t="s">
        <v>1625</v>
      </c>
      <c r="S1033" s="90" t="s">
        <v>9303</v>
      </c>
    </row>
    <row r="1034" spans="1:19" ht="73.5" x14ac:dyDescent="0.25">
      <c r="A1034" s="51" t="s">
        <v>1244</v>
      </c>
      <c r="B1034" s="51" t="s">
        <v>3273</v>
      </c>
      <c r="C1034" s="52" t="s">
        <v>3349</v>
      </c>
      <c r="D1034" s="51" t="s">
        <v>3054</v>
      </c>
      <c r="E1034" s="23" t="s">
        <v>8550</v>
      </c>
      <c r="F1034" s="49">
        <v>1990</v>
      </c>
      <c r="G1034" s="24" t="s">
        <v>4709</v>
      </c>
      <c r="H1034" s="16" t="s">
        <v>12612</v>
      </c>
      <c r="I1034" s="24"/>
      <c r="J1034" s="111" t="s">
        <v>12</v>
      </c>
      <c r="K1034" s="111" t="s">
        <v>12</v>
      </c>
      <c r="L1034" s="111" t="s">
        <v>12</v>
      </c>
      <c r="M1034" s="111" t="s">
        <v>12</v>
      </c>
      <c r="N1034" s="51"/>
      <c r="O1034" s="33" t="s">
        <v>12</v>
      </c>
      <c r="P1034" s="33" t="s">
        <v>12</v>
      </c>
      <c r="Q1034" s="33" t="s">
        <v>12</v>
      </c>
      <c r="R1034" s="24" t="s">
        <v>366</v>
      </c>
      <c r="S1034" s="90" t="s">
        <v>1948</v>
      </c>
    </row>
    <row r="1035" spans="1:19" ht="61.5" x14ac:dyDescent="0.25">
      <c r="A1035" s="51" t="s">
        <v>1244</v>
      </c>
      <c r="B1035" s="51" t="s">
        <v>3273</v>
      </c>
      <c r="C1035" s="52" t="s">
        <v>3350</v>
      </c>
      <c r="D1035" s="51" t="s">
        <v>3177</v>
      </c>
      <c r="E1035" s="23" t="s">
        <v>8551</v>
      </c>
      <c r="F1035" s="49">
        <v>1762</v>
      </c>
      <c r="G1035" s="24" t="s">
        <v>4710</v>
      </c>
      <c r="H1035" s="15" t="s">
        <v>14647</v>
      </c>
      <c r="I1035" s="32"/>
      <c r="J1035" s="109">
        <v>2</v>
      </c>
      <c r="K1035" s="109">
        <v>6</v>
      </c>
      <c r="L1035" s="109">
        <v>3</v>
      </c>
      <c r="M1035" s="109">
        <v>7</v>
      </c>
      <c r="N1035" s="61"/>
      <c r="O1035" s="24" t="s">
        <v>2003</v>
      </c>
      <c r="P1035" s="24" t="s">
        <v>13657</v>
      </c>
      <c r="Q1035" s="24" t="s">
        <v>14517</v>
      </c>
      <c r="R1035" s="24" t="s">
        <v>19</v>
      </c>
      <c r="S1035" s="90" t="s">
        <v>7067</v>
      </c>
    </row>
    <row r="1036" spans="1:19" ht="73.5" x14ac:dyDescent="0.25">
      <c r="A1036" s="51" t="s">
        <v>1244</v>
      </c>
      <c r="B1036" s="51" t="s">
        <v>3273</v>
      </c>
      <c r="C1036" s="52" t="s">
        <v>3351</v>
      </c>
      <c r="D1036" s="51" t="s">
        <v>3323</v>
      </c>
      <c r="E1036" s="23" t="s">
        <v>8552</v>
      </c>
      <c r="F1036" s="49">
        <v>1891</v>
      </c>
      <c r="G1036" s="24" t="s">
        <v>4711</v>
      </c>
      <c r="H1036" s="17" t="s">
        <v>810</v>
      </c>
      <c r="I1036" s="33"/>
      <c r="J1036" s="109">
        <v>3</v>
      </c>
      <c r="K1036" s="109">
        <v>11</v>
      </c>
      <c r="L1036" s="109">
        <v>4</v>
      </c>
      <c r="M1036" s="109">
        <v>12</v>
      </c>
      <c r="N1036" s="54"/>
      <c r="O1036" s="24" t="s">
        <v>187</v>
      </c>
      <c r="P1036" s="24" t="s">
        <v>13448</v>
      </c>
      <c r="Q1036" s="33" t="s">
        <v>13453</v>
      </c>
      <c r="R1036" s="24" t="s">
        <v>346</v>
      </c>
      <c r="S1036" s="90" t="s">
        <v>2898</v>
      </c>
    </row>
    <row r="1037" spans="1:19" ht="84.75" x14ac:dyDescent="0.25">
      <c r="A1037" s="51" t="s">
        <v>1277</v>
      </c>
      <c r="B1037" s="51" t="s">
        <v>3029</v>
      </c>
      <c r="C1037" s="52" t="s">
        <v>3117</v>
      </c>
      <c r="D1037" s="51" t="s">
        <v>3040</v>
      </c>
      <c r="E1037" s="23" t="s">
        <v>7226</v>
      </c>
      <c r="F1037" s="49">
        <v>1826</v>
      </c>
      <c r="G1037" s="24" t="s">
        <v>4712</v>
      </c>
      <c r="H1037" s="15" t="s">
        <v>2980</v>
      </c>
      <c r="I1037" s="32" t="s">
        <v>14799</v>
      </c>
      <c r="J1037" s="109">
        <v>9</v>
      </c>
      <c r="K1037" s="109">
        <v>11</v>
      </c>
      <c r="L1037" s="109">
        <v>10</v>
      </c>
      <c r="M1037" s="109">
        <v>12</v>
      </c>
      <c r="N1037" s="54"/>
      <c r="O1037" s="24" t="s">
        <v>187</v>
      </c>
      <c r="P1037" s="24" t="s">
        <v>13448</v>
      </c>
      <c r="Q1037" s="24" t="s">
        <v>13453</v>
      </c>
      <c r="R1037" s="24" t="s">
        <v>1614</v>
      </c>
      <c r="S1037" s="90" t="s">
        <v>1613</v>
      </c>
    </row>
    <row r="1038" spans="1:19" ht="50.25" x14ac:dyDescent="0.25">
      <c r="A1038" s="51" t="s">
        <v>3676</v>
      </c>
      <c r="B1038" s="51" t="s">
        <v>3091</v>
      </c>
      <c r="C1038" s="52" t="s">
        <v>3677</v>
      </c>
      <c r="D1038" s="51" t="s">
        <v>3040</v>
      </c>
      <c r="E1038" s="23" t="s">
        <v>7225</v>
      </c>
      <c r="F1038" s="49">
        <v>1826</v>
      </c>
      <c r="G1038" s="24" t="s">
        <v>6745</v>
      </c>
      <c r="H1038" s="15" t="s">
        <v>14029</v>
      </c>
      <c r="I1038" s="32"/>
      <c r="J1038" s="111" t="s">
        <v>12</v>
      </c>
      <c r="K1038" s="111" t="s">
        <v>12</v>
      </c>
      <c r="L1038" s="111" t="s">
        <v>12</v>
      </c>
      <c r="M1038" s="111" t="s">
        <v>12</v>
      </c>
      <c r="N1038" s="54"/>
      <c r="O1038" s="33" t="s">
        <v>12</v>
      </c>
      <c r="P1038" s="24" t="s">
        <v>13448</v>
      </c>
      <c r="Q1038" s="24" t="s">
        <v>13999</v>
      </c>
      <c r="R1038" s="24" t="s">
        <v>1406</v>
      </c>
      <c r="S1038" s="90" t="s">
        <v>14030</v>
      </c>
    </row>
    <row r="1039" spans="1:19" ht="27.75" x14ac:dyDescent="0.25">
      <c r="A1039" s="51" t="s">
        <v>3676</v>
      </c>
      <c r="B1039" s="51" t="s">
        <v>3091</v>
      </c>
      <c r="C1039" s="52" t="s">
        <v>3677</v>
      </c>
      <c r="D1039" s="51" t="s">
        <v>3040</v>
      </c>
      <c r="E1039" s="23" t="s">
        <v>7224</v>
      </c>
      <c r="F1039" s="49">
        <v>1783</v>
      </c>
      <c r="G1039" s="24"/>
      <c r="H1039" s="15" t="s">
        <v>1142</v>
      </c>
      <c r="I1039" s="32"/>
      <c r="J1039" s="111" t="s">
        <v>12</v>
      </c>
      <c r="K1039" s="111" t="s">
        <v>12</v>
      </c>
      <c r="L1039" s="111" t="s">
        <v>12</v>
      </c>
      <c r="M1039" s="111" t="s">
        <v>12</v>
      </c>
      <c r="N1039" s="54"/>
      <c r="O1039" s="24" t="s">
        <v>187</v>
      </c>
      <c r="P1039" s="24" t="s">
        <v>13448</v>
      </c>
      <c r="Q1039" s="33" t="s">
        <v>12</v>
      </c>
      <c r="R1039" s="24" t="s">
        <v>1143</v>
      </c>
      <c r="S1039" s="90" t="s">
        <v>1144</v>
      </c>
    </row>
    <row r="1040" spans="1:19" ht="61.5" x14ac:dyDescent="0.25">
      <c r="A1040" s="51" t="s">
        <v>3640</v>
      </c>
      <c r="B1040" s="51" t="s">
        <v>3029</v>
      </c>
      <c r="C1040" s="52" t="s">
        <v>893</v>
      </c>
      <c r="D1040" s="51" t="s">
        <v>3653</v>
      </c>
      <c r="E1040" s="23" t="s">
        <v>13815</v>
      </c>
      <c r="F1040" s="49">
        <v>1831</v>
      </c>
      <c r="G1040" s="24" t="s">
        <v>13813</v>
      </c>
      <c r="H1040" s="16" t="s">
        <v>13814</v>
      </c>
      <c r="I1040" s="24"/>
      <c r="J1040" s="109">
        <v>8</v>
      </c>
      <c r="K1040" s="109">
        <v>10</v>
      </c>
      <c r="L1040" s="109">
        <v>9</v>
      </c>
      <c r="M1040" s="109">
        <v>11</v>
      </c>
      <c r="N1040" s="51"/>
      <c r="O1040" s="24" t="s">
        <v>24</v>
      </c>
      <c r="P1040" s="24" t="s">
        <v>13670</v>
      </c>
      <c r="Q1040" s="24" t="s">
        <v>13461</v>
      </c>
      <c r="R1040" s="24" t="s">
        <v>344</v>
      </c>
      <c r="S1040" s="90" t="s">
        <v>12048</v>
      </c>
    </row>
    <row r="1041" spans="1:19" ht="15.75" x14ac:dyDescent="0.25">
      <c r="A1041" s="51" t="s">
        <v>3985</v>
      </c>
      <c r="B1041" s="51" t="s">
        <v>3029</v>
      </c>
      <c r="C1041" s="52" t="s">
        <v>3989</v>
      </c>
      <c r="D1041" s="51" t="s">
        <v>3990</v>
      </c>
      <c r="E1041" s="23" t="s">
        <v>7223</v>
      </c>
      <c r="F1041" s="49">
        <v>1866</v>
      </c>
      <c r="G1041" s="24"/>
      <c r="H1041" s="15" t="s">
        <v>12613</v>
      </c>
      <c r="I1041" s="32"/>
      <c r="J1041" s="109">
        <v>3</v>
      </c>
      <c r="K1041" s="109">
        <v>11</v>
      </c>
      <c r="L1041" s="109">
        <v>4</v>
      </c>
      <c r="M1041" s="109">
        <v>12</v>
      </c>
      <c r="N1041" s="51"/>
      <c r="O1041" s="24" t="s">
        <v>187</v>
      </c>
      <c r="P1041" s="24" t="s">
        <v>13448</v>
      </c>
      <c r="Q1041" s="24" t="s">
        <v>13453</v>
      </c>
      <c r="R1041" s="24" t="s">
        <v>734</v>
      </c>
      <c r="S1041" s="90" t="s">
        <v>744</v>
      </c>
    </row>
    <row r="1042" spans="1:19" ht="27.75" x14ac:dyDescent="0.25">
      <c r="A1042" s="51" t="s">
        <v>3985</v>
      </c>
      <c r="B1042" s="51" t="s">
        <v>3029</v>
      </c>
      <c r="C1042" s="52" t="s">
        <v>3989</v>
      </c>
      <c r="D1042" s="51" t="s">
        <v>3990</v>
      </c>
      <c r="E1042" s="23" t="s">
        <v>7222</v>
      </c>
      <c r="F1042" s="49">
        <v>1910</v>
      </c>
      <c r="G1042" s="24" t="s">
        <v>4713</v>
      </c>
      <c r="H1042" s="17" t="s">
        <v>254</v>
      </c>
      <c r="I1042" s="33"/>
      <c r="J1042" s="109">
        <v>3</v>
      </c>
      <c r="K1042" s="109">
        <v>6</v>
      </c>
      <c r="L1042" s="109">
        <v>7</v>
      </c>
      <c r="M1042" s="109">
        <v>10</v>
      </c>
      <c r="N1042" s="51"/>
      <c r="O1042" s="24" t="s">
        <v>187</v>
      </c>
      <c r="P1042" s="24" t="s">
        <v>13448</v>
      </c>
      <c r="Q1042" s="33" t="s">
        <v>12</v>
      </c>
      <c r="R1042" s="24" t="s">
        <v>341</v>
      </c>
      <c r="S1042" s="90" t="s">
        <v>2478</v>
      </c>
    </row>
    <row r="1043" spans="1:19" ht="39" x14ac:dyDescent="0.25">
      <c r="A1043" s="51" t="s">
        <v>6007</v>
      </c>
      <c r="B1043" s="51" t="s">
        <v>6051</v>
      </c>
      <c r="C1043" s="52" t="s">
        <v>6010</v>
      </c>
      <c r="D1043" s="51" t="s">
        <v>3194</v>
      </c>
      <c r="E1043" s="23" t="s">
        <v>7221</v>
      </c>
      <c r="F1043" s="49">
        <v>1938</v>
      </c>
      <c r="G1043" s="24" t="s">
        <v>4714</v>
      </c>
      <c r="H1043" s="16" t="s">
        <v>1388</v>
      </c>
      <c r="I1043" s="24"/>
      <c r="J1043" s="111" t="s">
        <v>12</v>
      </c>
      <c r="K1043" s="111" t="s">
        <v>12</v>
      </c>
      <c r="L1043" s="111" t="s">
        <v>12</v>
      </c>
      <c r="M1043" s="111" t="s">
        <v>12</v>
      </c>
      <c r="N1043" s="51"/>
      <c r="O1043" s="33" t="s">
        <v>12</v>
      </c>
      <c r="P1043" s="24" t="s">
        <v>13448</v>
      </c>
      <c r="Q1043" s="33" t="s">
        <v>12</v>
      </c>
      <c r="R1043" s="24" t="s">
        <v>8</v>
      </c>
      <c r="S1043" s="90" t="s">
        <v>36</v>
      </c>
    </row>
    <row r="1044" spans="1:19" ht="61.5" x14ac:dyDescent="0.25">
      <c r="A1044" s="51" t="s">
        <v>4061</v>
      </c>
      <c r="B1044" s="51" t="s">
        <v>3029</v>
      </c>
      <c r="C1044" s="52" t="s">
        <v>10400</v>
      </c>
      <c r="D1044" s="51" t="s">
        <v>3403</v>
      </c>
      <c r="E1044" s="23" t="s">
        <v>7216</v>
      </c>
      <c r="F1044" s="49">
        <v>1799</v>
      </c>
      <c r="G1044" s="24" t="s">
        <v>10401</v>
      </c>
      <c r="H1044" s="16" t="s">
        <v>14140</v>
      </c>
      <c r="I1044" s="24"/>
      <c r="J1044" s="111" t="s">
        <v>12</v>
      </c>
      <c r="K1044" s="111" t="s">
        <v>12</v>
      </c>
      <c r="L1044" s="111" t="s">
        <v>12</v>
      </c>
      <c r="M1044" s="111" t="s">
        <v>12</v>
      </c>
      <c r="N1044" s="51"/>
      <c r="O1044" s="24" t="s">
        <v>187</v>
      </c>
      <c r="P1044" s="24" t="s">
        <v>13448</v>
      </c>
      <c r="Q1044" s="24" t="s">
        <v>13999</v>
      </c>
      <c r="R1044" s="24" t="s">
        <v>10402</v>
      </c>
      <c r="S1044" s="90" t="s">
        <v>14031</v>
      </c>
    </row>
    <row r="1045" spans="1:19" ht="61.5" x14ac:dyDescent="0.25">
      <c r="A1045" s="51" t="s">
        <v>1206</v>
      </c>
      <c r="B1045" s="51" t="s">
        <v>4143</v>
      </c>
      <c r="C1045" s="52" t="s">
        <v>4160</v>
      </c>
      <c r="D1045" s="51" t="s">
        <v>3140</v>
      </c>
      <c r="E1045" s="23" t="s">
        <v>7220</v>
      </c>
      <c r="F1045" s="49">
        <v>1906</v>
      </c>
      <c r="G1045" s="24" t="s">
        <v>4715</v>
      </c>
      <c r="H1045" s="16" t="s">
        <v>1360</v>
      </c>
      <c r="I1045" s="24"/>
      <c r="J1045" s="109">
        <v>7</v>
      </c>
      <c r="K1045" s="109">
        <v>8</v>
      </c>
      <c r="L1045" s="109">
        <v>8</v>
      </c>
      <c r="M1045" s="109">
        <v>9</v>
      </c>
      <c r="N1045" s="51" t="s">
        <v>529</v>
      </c>
      <c r="O1045" s="24" t="s">
        <v>187</v>
      </c>
      <c r="P1045" s="24" t="s">
        <v>13657</v>
      </c>
      <c r="Q1045" s="24" t="s">
        <v>13459</v>
      </c>
      <c r="R1045" s="24" t="s">
        <v>1780</v>
      </c>
      <c r="S1045" s="90" t="s">
        <v>6547</v>
      </c>
    </row>
    <row r="1046" spans="1:19" ht="39" x14ac:dyDescent="0.25">
      <c r="A1046" s="51" t="s">
        <v>1264</v>
      </c>
      <c r="B1046" s="51" t="s">
        <v>3029</v>
      </c>
      <c r="C1046" s="52" t="s">
        <v>3206</v>
      </c>
      <c r="D1046" s="51" t="s">
        <v>3040</v>
      </c>
      <c r="E1046" s="23" t="s">
        <v>7219</v>
      </c>
      <c r="F1046" s="49">
        <v>1834</v>
      </c>
      <c r="G1046" s="24"/>
      <c r="H1046" s="15" t="s">
        <v>853</v>
      </c>
      <c r="I1046" s="32"/>
      <c r="J1046" s="111" t="s">
        <v>12</v>
      </c>
      <c r="K1046" s="111" t="s">
        <v>12</v>
      </c>
      <c r="L1046" s="111" t="s">
        <v>12</v>
      </c>
      <c r="M1046" s="111" t="s">
        <v>12</v>
      </c>
      <c r="N1046" s="56"/>
      <c r="O1046" s="33" t="s">
        <v>12</v>
      </c>
      <c r="P1046" s="33" t="s">
        <v>12</v>
      </c>
      <c r="Q1046" s="33" t="s">
        <v>12</v>
      </c>
      <c r="R1046" s="24" t="s">
        <v>734</v>
      </c>
      <c r="S1046" s="90" t="s">
        <v>852</v>
      </c>
    </row>
    <row r="1047" spans="1:19" ht="84.75" x14ac:dyDescent="0.25">
      <c r="A1047" s="51" t="s">
        <v>1206</v>
      </c>
      <c r="B1047" s="51" t="s">
        <v>4143</v>
      </c>
      <c r="C1047" s="52" t="s">
        <v>4161</v>
      </c>
      <c r="D1047" s="51" t="s">
        <v>4162</v>
      </c>
      <c r="E1047" s="23" t="s">
        <v>7218</v>
      </c>
      <c r="F1047" s="49">
        <v>1805</v>
      </c>
      <c r="G1047" s="24" t="s">
        <v>4716</v>
      </c>
      <c r="H1047" s="15" t="s">
        <v>10714</v>
      </c>
      <c r="I1047" s="32"/>
      <c r="J1047" s="109">
        <v>7</v>
      </c>
      <c r="K1047" s="109">
        <v>11</v>
      </c>
      <c r="L1047" s="109">
        <v>8</v>
      </c>
      <c r="M1047" s="109">
        <v>12</v>
      </c>
      <c r="N1047" s="56"/>
      <c r="O1047" s="24" t="s">
        <v>187</v>
      </c>
      <c r="P1047" s="24" t="s">
        <v>13448</v>
      </c>
      <c r="Q1047" s="33" t="s">
        <v>12</v>
      </c>
      <c r="R1047" s="24" t="s">
        <v>334</v>
      </c>
      <c r="S1047" s="90" t="s">
        <v>7438</v>
      </c>
    </row>
    <row r="1048" spans="1:19" ht="73.5" x14ac:dyDescent="0.25">
      <c r="A1048" s="51" t="s">
        <v>1339</v>
      </c>
      <c r="B1048" s="51" t="s">
        <v>3029</v>
      </c>
      <c r="C1048" s="52" t="s">
        <v>9769</v>
      </c>
      <c r="D1048" s="51" t="s">
        <v>3040</v>
      </c>
      <c r="E1048" s="23" t="s">
        <v>9767</v>
      </c>
      <c r="F1048" s="49">
        <v>1775</v>
      </c>
      <c r="G1048" s="24" t="s">
        <v>9768</v>
      </c>
      <c r="H1048" s="15" t="s">
        <v>12614</v>
      </c>
      <c r="I1048" s="32"/>
      <c r="J1048" s="111" t="s">
        <v>12</v>
      </c>
      <c r="K1048" s="111" t="s">
        <v>12</v>
      </c>
      <c r="L1048" s="111" t="s">
        <v>12</v>
      </c>
      <c r="M1048" s="111" t="s">
        <v>12</v>
      </c>
      <c r="N1048" s="56"/>
      <c r="O1048" s="24" t="s">
        <v>187</v>
      </c>
      <c r="P1048" s="24" t="s">
        <v>13448</v>
      </c>
      <c r="Q1048" s="33" t="s">
        <v>12</v>
      </c>
      <c r="R1048" s="24" t="s">
        <v>1471</v>
      </c>
      <c r="S1048" s="90" t="s">
        <v>9770</v>
      </c>
    </row>
    <row r="1049" spans="1:19" ht="39" x14ac:dyDescent="0.25">
      <c r="A1049" s="51" t="s">
        <v>1274</v>
      </c>
      <c r="B1049" s="51" t="s">
        <v>3044</v>
      </c>
      <c r="C1049" s="52" t="s">
        <v>894</v>
      </c>
      <c r="D1049" s="51" t="s">
        <v>3040</v>
      </c>
      <c r="E1049" s="23" t="s">
        <v>10522</v>
      </c>
      <c r="F1049" s="49">
        <v>1753</v>
      </c>
      <c r="G1049" s="24" t="s">
        <v>10521</v>
      </c>
      <c r="H1049" s="16" t="s">
        <v>12615</v>
      </c>
      <c r="I1049" s="24"/>
      <c r="J1049" s="109">
        <v>5</v>
      </c>
      <c r="K1049" s="109">
        <v>12</v>
      </c>
      <c r="L1049" s="109">
        <v>6</v>
      </c>
      <c r="M1049" s="109">
        <v>1</v>
      </c>
      <c r="N1049" s="51"/>
      <c r="O1049" s="24" t="s">
        <v>71</v>
      </c>
      <c r="P1049" s="24" t="s">
        <v>13657</v>
      </c>
      <c r="Q1049" s="24" t="s">
        <v>13444</v>
      </c>
      <c r="R1049" s="24" t="s">
        <v>10438</v>
      </c>
      <c r="S1049" s="90" t="s">
        <v>6420</v>
      </c>
    </row>
    <row r="1050" spans="1:19" ht="50.25" x14ac:dyDescent="0.25">
      <c r="A1050" s="51" t="s">
        <v>1274</v>
      </c>
      <c r="B1050" s="51" t="s">
        <v>3044</v>
      </c>
      <c r="C1050" s="52" t="s">
        <v>894</v>
      </c>
      <c r="D1050" s="51" t="s">
        <v>3040</v>
      </c>
      <c r="E1050" s="23" t="s">
        <v>10523</v>
      </c>
      <c r="F1050" s="49">
        <v>1835</v>
      </c>
      <c r="G1050" s="24" t="s">
        <v>10524</v>
      </c>
      <c r="H1050" s="16" t="s">
        <v>14106</v>
      </c>
      <c r="I1050" s="24"/>
      <c r="J1050" s="109">
        <v>9</v>
      </c>
      <c r="K1050" s="109">
        <v>2</v>
      </c>
      <c r="L1050" s="109">
        <v>10</v>
      </c>
      <c r="M1050" s="109">
        <v>3</v>
      </c>
      <c r="N1050" s="51"/>
      <c r="O1050" s="24" t="s">
        <v>187</v>
      </c>
      <c r="P1050" s="24" t="s">
        <v>13448</v>
      </c>
      <c r="Q1050" s="24" t="s">
        <v>13999</v>
      </c>
      <c r="R1050" s="24" t="s">
        <v>608</v>
      </c>
      <c r="S1050" s="90" t="s">
        <v>14107</v>
      </c>
    </row>
    <row r="1051" spans="1:19" ht="73.5" x14ac:dyDescent="0.25">
      <c r="A1051" s="51" t="s">
        <v>3678</v>
      </c>
      <c r="B1051" s="51" t="s">
        <v>3029</v>
      </c>
      <c r="C1051" s="52" t="s">
        <v>3684</v>
      </c>
      <c r="D1051" s="51" t="s">
        <v>3040</v>
      </c>
      <c r="E1051" s="23" t="s">
        <v>7217</v>
      </c>
      <c r="F1051" s="49">
        <v>1773</v>
      </c>
      <c r="G1051" s="24" t="s">
        <v>4717</v>
      </c>
      <c r="H1051" s="17" t="s">
        <v>810</v>
      </c>
      <c r="I1051" s="33"/>
      <c r="J1051" s="109">
        <v>8</v>
      </c>
      <c r="K1051" s="109">
        <v>12</v>
      </c>
      <c r="L1051" s="109">
        <v>9</v>
      </c>
      <c r="M1051" s="109">
        <v>1</v>
      </c>
      <c r="N1051" s="51"/>
      <c r="O1051" s="24" t="s">
        <v>187</v>
      </c>
      <c r="P1051" s="24" t="s">
        <v>13448</v>
      </c>
      <c r="Q1051" s="33" t="s">
        <v>12</v>
      </c>
      <c r="R1051" s="24" t="s">
        <v>734</v>
      </c>
      <c r="S1051" s="90" t="s">
        <v>1225</v>
      </c>
    </row>
    <row r="1052" spans="1:19" ht="39" x14ac:dyDescent="0.25">
      <c r="A1052" s="51" t="s">
        <v>3678</v>
      </c>
      <c r="B1052" s="51" t="s">
        <v>3029</v>
      </c>
      <c r="C1052" s="52" t="s">
        <v>3684</v>
      </c>
      <c r="D1052" s="51" t="s">
        <v>3040</v>
      </c>
      <c r="E1052" s="23" t="s">
        <v>8553</v>
      </c>
      <c r="F1052" s="49">
        <v>1767</v>
      </c>
      <c r="G1052" s="24" t="s">
        <v>4718</v>
      </c>
      <c r="H1052" s="15" t="s">
        <v>1391</v>
      </c>
      <c r="I1052" s="32"/>
      <c r="J1052" s="111" t="s">
        <v>12</v>
      </c>
      <c r="K1052" s="111" t="s">
        <v>12</v>
      </c>
      <c r="L1052" s="111" t="s">
        <v>12</v>
      </c>
      <c r="M1052" s="111" t="s">
        <v>12</v>
      </c>
      <c r="N1052" s="51"/>
      <c r="O1052" s="33" t="s">
        <v>12</v>
      </c>
      <c r="P1052" s="24" t="s">
        <v>13448</v>
      </c>
      <c r="Q1052" s="33" t="s">
        <v>12</v>
      </c>
      <c r="R1052" s="24" t="s">
        <v>502</v>
      </c>
      <c r="S1052" s="90" t="s">
        <v>1344</v>
      </c>
    </row>
    <row r="1053" spans="1:19" ht="73.5" x14ac:dyDescent="0.25">
      <c r="A1053" s="51" t="s">
        <v>3678</v>
      </c>
      <c r="B1053" s="51" t="s">
        <v>3029</v>
      </c>
      <c r="C1053" s="52" t="s">
        <v>3684</v>
      </c>
      <c r="D1053" s="51" t="s">
        <v>3040</v>
      </c>
      <c r="E1053" s="23" t="s">
        <v>8554</v>
      </c>
      <c r="F1053" s="49">
        <v>1753</v>
      </c>
      <c r="G1053" s="24" t="s">
        <v>4719</v>
      </c>
      <c r="H1053" s="15" t="s">
        <v>12242</v>
      </c>
      <c r="I1053" s="32"/>
      <c r="J1053" s="109">
        <v>9</v>
      </c>
      <c r="K1053" s="109">
        <v>12</v>
      </c>
      <c r="L1053" s="109">
        <v>10</v>
      </c>
      <c r="M1053" s="109">
        <v>1</v>
      </c>
      <c r="N1053" s="51" t="s">
        <v>535</v>
      </c>
      <c r="O1053" s="24" t="s">
        <v>187</v>
      </c>
      <c r="P1053" s="24" t="s">
        <v>13448</v>
      </c>
      <c r="Q1053" s="33" t="s">
        <v>12</v>
      </c>
      <c r="R1053" s="24" t="s">
        <v>360</v>
      </c>
      <c r="S1053" s="90" t="s">
        <v>1226</v>
      </c>
    </row>
    <row r="1054" spans="1:19" ht="39" x14ac:dyDescent="0.25">
      <c r="A1054" s="51" t="s">
        <v>3678</v>
      </c>
      <c r="B1054" s="51" t="s">
        <v>3029</v>
      </c>
      <c r="C1054" s="52" t="s">
        <v>3684</v>
      </c>
      <c r="D1054" s="51" t="s">
        <v>3040</v>
      </c>
      <c r="E1054" s="23" t="s">
        <v>8555</v>
      </c>
      <c r="F1054" s="49">
        <v>1854</v>
      </c>
      <c r="G1054" s="24" t="s">
        <v>4720</v>
      </c>
      <c r="H1054" s="17" t="s">
        <v>810</v>
      </c>
      <c r="I1054" s="33"/>
      <c r="J1054" s="109">
        <v>5</v>
      </c>
      <c r="K1054" s="109">
        <v>9</v>
      </c>
      <c r="L1054" s="109">
        <v>6</v>
      </c>
      <c r="M1054" s="109">
        <v>10</v>
      </c>
      <c r="N1054" s="51"/>
      <c r="O1054" s="24" t="s">
        <v>187</v>
      </c>
      <c r="P1054" s="24" t="s">
        <v>13448</v>
      </c>
      <c r="Q1054" s="33" t="s">
        <v>12</v>
      </c>
      <c r="R1054" s="24" t="s">
        <v>734</v>
      </c>
      <c r="S1054" s="90" t="s">
        <v>1227</v>
      </c>
    </row>
    <row r="1055" spans="1:19" ht="27.75" x14ac:dyDescent="0.25">
      <c r="A1055" s="51" t="s">
        <v>3678</v>
      </c>
      <c r="B1055" s="51" t="s">
        <v>3029</v>
      </c>
      <c r="C1055" s="52" t="s">
        <v>3684</v>
      </c>
      <c r="D1055" s="51" t="s">
        <v>3040</v>
      </c>
      <c r="E1055" s="23" t="s">
        <v>8556</v>
      </c>
      <c r="F1055" s="49">
        <v>1805</v>
      </c>
      <c r="G1055" s="24"/>
      <c r="H1055" s="17" t="s">
        <v>810</v>
      </c>
      <c r="I1055" s="33"/>
      <c r="J1055" s="111" t="s">
        <v>12</v>
      </c>
      <c r="K1055" s="111" t="s">
        <v>12</v>
      </c>
      <c r="L1055" s="111" t="s">
        <v>12</v>
      </c>
      <c r="M1055" s="111" t="s">
        <v>12</v>
      </c>
      <c r="N1055" s="51" t="s">
        <v>535</v>
      </c>
      <c r="O1055" s="33" t="s">
        <v>12</v>
      </c>
      <c r="P1055" s="33" t="s">
        <v>12</v>
      </c>
      <c r="Q1055" s="33" t="s">
        <v>12</v>
      </c>
      <c r="R1055" s="24" t="s">
        <v>141</v>
      </c>
      <c r="S1055" s="90" t="s">
        <v>676</v>
      </c>
    </row>
    <row r="1056" spans="1:19" ht="73.5" x14ac:dyDescent="0.25">
      <c r="A1056" s="51" t="s">
        <v>3678</v>
      </c>
      <c r="B1056" s="51" t="s">
        <v>3029</v>
      </c>
      <c r="C1056" s="52" t="s">
        <v>3684</v>
      </c>
      <c r="D1056" s="51" t="s">
        <v>3040</v>
      </c>
      <c r="E1056" s="23" t="s">
        <v>8557</v>
      </c>
      <c r="F1056" s="49">
        <v>1788</v>
      </c>
      <c r="G1056" s="24" t="s">
        <v>4721</v>
      </c>
      <c r="H1056" s="15" t="s">
        <v>10691</v>
      </c>
      <c r="I1056" s="32"/>
      <c r="J1056" s="109">
        <v>9</v>
      </c>
      <c r="K1056" s="109">
        <v>2</v>
      </c>
      <c r="L1056" s="109">
        <v>10</v>
      </c>
      <c r="M1056" s="109">
        <v>3</v>
      </c>
      <c r="N1056" s="51" t="s">
        <v>535</v>
      </c>
      <c r="O1056" s="24" t="s">
        <v>187</v>
      </c>
      <c r="P1056" s="24" t="s">
        <v>13448</v>
      </c>
      <c r="Q1056" s="33" t="s">
        <v>12</v>
      </c>
      <c r="R1056" s="24" t="s">
        <v>334</v>
      </c>
      <c r="S1056" s="90" t="s">
        <v>6368</v>
      </c>
    </row>
    <row r="1057" spans="1:19" ht="61.5" x14ac:dyDescent="0.25">
      <c r="A1057" s="51" t="s">
        <v>3678</v>
      </c>
      <c r="B1057" s="51" t="s">
        <v>3029</v>
      </c>
      <c r="C1057" s="52" t="s">
        <v>3684</v>
      </c>
      <c r="D1057" s="51" t="s">
        <v>3040</v>
      </c>
      <c r="E1057" s="23" t="s">
        <v>8558</v>
      </c>
      <c r="F1057" s="49">
        <v>1753</v>
      </c>
      <c r="G1057" s="24" t="s">
        <v>4722</v>
      </c>
      <c r="H1057" s="15" t="s">
        <v>1562</v>
      </c>
      <c r="I1057" s="32"/>
      <c r="J1057" s="109" t="s">
        <v>15589</v>
      </c>
      <c r="K1057" s="109" t="s">
        <v>15589</v>
      </c>
      <c r="L1057" s="109" t="s">
        <v>15589</v>
      </c>
      <c r="M1057" s="109" t="s">
        <v>15589</v>
      </c>
      <c r="N1057" s="51"/>
      <c r="O1057" s="24" t="s">
        <v>187</v>
      </c>
      <c r="P1057" s="24" t="s">
        <v>13448</v>
      </c>
      <c r="Q1057" s="33" t="s">
        <v>12</v>
      </c>
      <c r="R1057" s="24" t="s">
        <v>734</v>
      </c>
      <c r="S1057" s="90" t="s">
        <v>1228</v>
      </c>
    </row>
    <row r="1058" spans="1:19" ht="73.5" x14ac:dyDescent="0.25">
      <c r="A1058" s="51" t="s">
        <v>3678</v>
      </c>
      <c r="B1058" s="51" t="s">
        <v>3029</v>
      </c>
      <c r="C1058" s="52" t="s">
        <v>3684</v>
      </c>
      <c r="D1058" s="51" t="s">
        <v>3040</v>
      </c>
      <c r="E1058" s="23" t="s">
        <v>8559</v>
      </c>
      <c r="F1058" s="49">
        <v>1773</v>
      </c>
      <c r="G1058" s="24" t="s">
        <v>4723</v>
      </c>
      <c r="H1058" s="15" t="s">
        <v>11656</v>
      </c>
      <c r="I1058" s="32"/>
      <c r="J1058" s="109" t="s">
        <v>15589</v>
      </c>
      <c r="K1058" s="109" t="s">
        <v>15589</v>
      </c>
      <c r="L1058" s="109" t="s">
        <v>15589</v>
      </c>
      <c r="M1058" s="109" t="s">
        <v>15589</v>
      </c>
      <c r="N1058" s="51" t="s">
        <v>535</v>
      </c>
      <c r="O1058" s="24" t="s">
        <v>187</v>
      </c>
      <c r="P1058" s="24" t="s">
        <v>13448</v>
      </c>
      <c r="Q1058" s="33" t="s">
        <v>12</v>
      </c>
      <c r="R1058" s="24" t="s">
        <v>361</v>
      </c>
      <c r="S1058" s="90" t="s">
        <v>1229</v>
      </c>
    </row>
    <row r="1059" spans="1:19" ht="73.5" x14ac:dyDescent="0.25">
      <c r="A1059" s="51" t="s">
        <v>3678</v>
      </c>
      <c r="B1059" s="51" t="s">
        <v>3029</v>
      </c>
      <c r="C1059" s="52" t="s">
        <v>3684</v>
      </c>
      <c r="D1059" s="51" t="s">
        <v>3040</v>
      </c>
      <c r="E1059" s="23" t="s">
        <v>8560</v>
      </c>
      <c r="F1059" s="49">
        <v>1817</v>
      </c>
      <c r="G1059" s="24" t="s">
        <v>4724</v>
      </c>
      <c r="H1059" s="17" t="s">
        <v>810</v>
      </c>
      <c r="I1059" s="33"/>
      <c r="J1059" s="109">
        <v>8</v>
      </c>
      <c r="K1059" s="109">
        <v>10</v>
      </c>
      <c r="L1059" s="109">
        <v>9</v>
      </c>
      <c r="M1059" s="109">
        <v>11</v>
      </c>
      <c r="N1059" s="51"/>
      <c r="O1059" s="24" t="s">
        <v>187</v>
      </c>
      <c r="P1059" s="24" t="s">
        <v>13448</v>
      </c>
      <c r="Q1059" s="33" t="s">
        <v>12</v>
      </c>
      <c r="R1059" s="24" t="s">
        <v>734</v>
      </c>
      <c r="S1059" s="90" t="s">
        <v>1230</v>
      </c>
    </row>
    <row r="1060" spans="1:19" ht="84.75" x14ac:dyDescent="0.25">
      <c r="A1060" s="51" t="s">
        <v>3678</v>
      </c>
      <c r="B1060" s="51" t="s">
        <v>3029</v>
      </c>
      <c r="C1060" s="52" t="s">
        <v>3684</v>
      </c>
      <c r="D1060" s="51" t="s">
        <v>3040</v>
      </c>
      <c r="E1060" s="23" t="s">
        <v>8561</v>
      </c>
      <c r="F1060" s="49">
        <v>1898</v>
      </c>
      <c r="G1060" s="24" t="s">
        <v>4725</v>
      </c>
      <c r="H1060" s="17" t="s">
        <v>810</v>
      </c>
      <c r="I1060" s="33"/>
      <c r="J1060" s="109" t="s">
        <v>15589</v>
      </c>
      <c r="K1060" s="109" t="s">
        <v>15589</v>
      </c>
      <c r="L1060" s="109" t="s">
        <v>15589</v>
      </c>
      <c r="M1060" s="109" t="s">
        <v>15589</v>
      </c>
      <c r="N1060" s="51"/>
      <c r="O1060" s="24" t="s">
        <v>187</v>
      </c>
      <c r="P1060" s="24" t="s">
        <v>13448</v>
      </c>
      <c r="Q1060" s="33" t="s">
        <v>12</v>
      </c>
      <c r="R1060" s="24" t="s">
        <v>734</v>
      </c>
      <c r="S1060" s="90" t="s">
        <v>1230</v>
      </c>
    </row>
    <row r="1061" spans="1:19" ht="61.5" x14ac:dyDescent="0.25">
      <c r="A1061" s="51" t="s">
        <v>3678</v>
      </c>
      <c r="B1061" s="51" t="s">
        <v>3029</v>
      </c>
      <c r="C1061" s="52" t="s">
        <v>3684</v>
      </c>
      <c r="D1061" s="51" t="s">
        <v>3040</v>
      </c>
      <c r="E1061" s="23" t="s">
        <v>8562</v>
      </c>
      <c r="F1061" s="49">
        <v>1756</v>
      </c>
      <c r="G1061" s="24" t="s">
        <v>4726</v>
      </c>
      <c r="H1061" s="15" t="s">
        <v>10765</v>
      </c>
      <c r="I1061" s="32" t="s">
        <v>15161</v>
      </c>
      <c r="J1061" s="109">
        <v>8</v>
      </c>
      <c r="K1061" s="109">
        <v>11</v>
      </c>
      <c r="L1061" s="109">
        <v>9</v>
      </c>
      <c r="M1061" s="109">
        <v>12</v>
      </c>
      <c r="N1061" s="51" t="s">
        <v>535</v>
      </c>
      <c r="O1061" s="24" t="s">
        <v>187</v>
      </c>
      <c r="P1061" s="24" t="s">
        <v>13448</v>
      </c>
      <c r="Q1061" s="33" t="s">
        <v>12</v>
      </c>
      <c r="R1061" s="24" t="s">
        <v>734</v>
      </c>
      <c r="S1061" s="90" t="s">
        <v>10766</v>
      </c>
    </row>
    <row r="1062" spans="1:19" ht="61.5" x14ac:dyDescent="0.25">
      <c r="A1062" s="51" t="s">
        <v>3678</v>
      </c>
      <c r="B1062" s="51" t="s">
        <v>3029</v>
      </c>
      <c r="C1062" s="52" t="s">
        <v>3684</v>
      </c>
      <c r="D1062" s="51" t="s">
        <v>3040</v>
      </c>
      <c r="E1062" s="23" t="s">
        <v>8563</v>
      </c>
      <c r="F1062" s="49">
        <v>1820</v>
      </c>
      <c r="G1062" s="24" t="s">
        <v>4727</v>
      </c>
      <c r="H1062" s="17" t="s">
        <v>810</v>
      </c>
      <c r="I1062" s="33"/>
      <c r="J1062" s="109">
        <v>9</v>
      </c>
      <c r="K1062" s="109">
        <v>12</v>
      </c>
      <c r="L1062" s="109">
        <v>10</v>
      </c>
      <c r="M1062" s="109">
        <v>1</v>
      </c>
      <c r="N1062" s="51"/>
      <c r="O1062" s="24" t="s">
        <v>21</v>
      </c>
      <c r="P1062" s="24" t="s">
        <v>13448</v>
      </c>
      <c r="Q1062" s="33" t="s">
        <v>12</v>
      </c>
      <c r="R1062" s="24" t="s">
        <v>734</v>
      </c>
      <c r="S1062" s="90" t="s">
        <v>1231</v>
      </c>
    </row>
    <row r="1063" spans="1:19" ht="73.5" x14ac:dyDescent="0.25">
      <c r="A1063" s="51" t="s">
        <v>3678</v>
      </c>
      <c r="B1063" s="51" t="s">
        <v>3029</v>
      </c>
      <c r="C1063" s="52" t="s">
        <v>3684</v>
      </c>
      <c r="D1063" s="51" t="s">
        <v>3040</v>
      </c>
      <c r="E1063" s="23" t="s">
        <v>8564</v>
      </c>
      <c r="F1063" s="49">
        <v>1782</v>
      </c>
      <c r="G1063" s="24" t="s">
        <v>4728</v>
      </c>
      <c r="H1063" s="15" t="s">
        <v>1390</v>
      </c>
      <c r="I1063" s="32"/>
      <c r="J1063" s="109" t="s">
        <v>15589</v>
      </c>
      <c r="K1063" s="109" t="s">
        <v>15589</v>
      </c>
      <c r="L1063" s="109" t="s">
        <v>15589</v>
      </c>
      <c r="M1063" s="109" t="s">
        <v>15589</v>
      </c>
      <c r="N1063" s="51" t="s">
        <v>535</v>
      </c>
      <c r="O1063" s="24" t="s">
        <v>187</v>
      </c>
      <c r="P1063" s="24" t="s">
        <v>13448</v>
      </c>
      <c r="Q1063" s="33" t="s">
        <v>12</v>
      </c>
      <c r="R1063" s="24" t="s">
        <v>734</v>
      </c>
      <c r="S1063" s="90" t="s">
        <v>1232</v>
      </c>
    </row>
    <row r="1064" spans="1:19" ht="73.5" x14ac:dyDescent="0.25">
      <c r="A1064" s="51" t="s">
        <v>3678</v>
      </c>
      <c r="B1064" s="51" t="s">
        <v>3029</v>
      </c>
      <c r="C1064" s="52" t="s">
        <v>3684</v>
      </c>
      <c r="D1064" s="51" t="s">
        <v>3040</v>
      </c>
      <c r="E1064" s="23" t="s">
        <v>8565</v>
      </c>
      <c r="F1064" s="49">
        <v>1791</v>
      </c>
      <c r="G1064" s="24" t="s">
        <v>4729</v>
      </c>
      <c r="H1064" s="17" t="s">
        <v>810</v>
      </c>
      <c r="I1064" s="33"/>
      <c r="J1064" s="111" t="s">
        <v>12</v>
      </c>
      <c r="K1064" s="111" t="s">
        <v>12</v>
      </c>
      <c r="L1064" s="111" t="s">
        <v>12</v>
      </c>
      <c r="M1064" s="111" t="s">
        <v>12</v>
      </c>
      <c r="N1064" s="51"/>
      <c r="O1064" s="33" t="s">
        <v>12</v>
      </c>
      <c r="P1064" s="33" t="s">
        <v>12</v>
      </c>
      <c r="Q1064" s="33" t="s">
        <v>12</v>
      </c>
      <c r="R1064" s="24" t="s">
        <v>1540</v>
      </c>
      <c r="S1064" s="90" t="s">
        <v>1857</v>
      </c>
    </row>
    <row r="1065" spans="1:19" ht="73.5" x14ac:dyDescent="0.25">
      <c r="A1065" s="51" t="s">
        <v>3678</v>
      </c>
      <c r="B1065" s="51" t="s">
        <v>3029</v>
      </c>
      <c r="C1065" s="52" t="s">
        <v>3684</v>
      </c>
      <c r="D1065" s="51" t="s">
        <v>3040</v>
      </c>
      <c r="E1065" s="23" t="s">
        <v>8566</v>
      </c>
      <c r="F1065" s="49">
        <v>1753</v>
      </c>
      <c r="G1065" s="24" t="s">
        <v>4730</v>
      </c>
      <c r="H1065" s="17" t="s">
        <v>810</v>
      </c>
      <c r="I1065" s="33"/>
      <c r="J1065" s="111" t="s">
        <v>12</v>
      </c>
      <c r="K1065" s="111" t="s">
        <v>12</v>
      </c>
      <c r="L1065" s="111" t="s">
        <v>12</v>
      </c>
      <c r="M1065" s="111" t="s">
        <v>12</v>
      </c>
      <c r="N1065" s="51"/>
      <c r="O1065" s="33" t="s">
        <v>12</v>
      </c>
      <c r="P1065" s="33" t="s">
        <v>12</v>
      </c>
      <c r="Q1065" s="33" t="s">
        <v>12</v>
      </c>
      <c r="R1065" s="24" t="s">
        <v>502</v>
      </c>
      <c r="S1065" s="90" t="s">
        <v>1861</v>
      </c>
    </row>
    <row r="1066" spans="1:19" ht="84.75" x14ac:dyDescent="0.25">
      <c r="A1066" s="51" t="s">
        <v>3678</v>
      </c>
      <c r="B1066" s="51" t="s">
        <v>3029</v>
      </c>
      <c r="C1066" s="52" t="s">
        <v>3684</v>
      </c>
      <c r="D1066" s="51" t="s">
        <v>3040</v>
      </c>
      <c r="E1066" s="23" t="s">
        <v>8567</v>
      </c>
      <c r="F1066" s="49">
        <v>1788</v>
      </c>
      <c r="G1066" s="24" t="s">
        <v>4731</v>
      </c>
      <c r="H1066" s="15" t="s">
        <v>14548</v>
      </c>
      <c r="I1066" s="32"/>
      <c r="J1066" s="109">
        <v>7</v>
      </c>
      <c r="K1066" s="109">
        <v>1</v>
      </c>
      <c r="L1066" s="109">
        <v>8</v>
      </c>
      <c r="M1066" s="109">
        <v>2</v>
      </c>
      <c r="N1066" s="51" t="s">
        <v>535</v>
      </c>
      <c r="O1066" s="24" t="s">
        <v>187</v>
      </c>
      <c r="P1066" s="24" t="s">
        <v>13448</v>
      </c>
      <c r="Q1066" s="33" t="s">
        <v>12</v>
      </c>
      <c r="R1066" s="24" t="s">
        <v>14549</v>
      </c>
      <c r="S1066" s="90" t="s">
        <v>1232</v>
      </c>
    </row>
    <row r="1067" spans="1:19" ht="73.5" x14ac:dyDescent="0.25">
      <c r="A1067" s="51" t="s">
        <v>3678</v>
      </c>
      <c r="B1067" s="51" t="s">
        <v>3029</v>
      </c>
      <c r="C1067" s="52" t="s">
        <v>3684</v>
      </c>
      <c r="D1067" s="51" t="s">
        <v>3040</v>
      </c>
      <c r="E1067" s="23" t="s">
        <v>8568</v>
      </c>
      <c r="F1067" s="49">
        <v>1753</v>
      </c>
      <c r="G1067" s="24" t="s">
        <v>4732</v>
      </c>
      <c r="H1067" s="17" t="s">
        <v>810</v>
      </c>
      <c r="I1067" s="33"/>
      <c r="J1067" s="109" t="s">
        <v>15589</v>
      </c>
      <c r="K1067" s="109" t="s">
        <v>15589</v>
      </c>
      <c r="L1067" s="109" t="s">
        <v>15589</v>
      </c>
      <c r="M1067" s="109" t="s">
        <v>15589</v>
      </c>
      <c r="N1067" s="51" t="s">
        <v>535</v>
      </c>
      <c r="O1067" s="24" t="s">
        <v>187</v>
      </c>
      <c r="P1067" s="24" t="s">
        <v>13448</v>
      </c>
      <c r="Q1067" s="33" t="s">
        <v>12</v>
      </c>
      <c r="R1067" s="24" t="s">
        <v>734</v>
      </c>
      <c r="S1067" s="90" t="s">
        <v>1233</v>
      </c>
    </row>
    <row r="1068" spans="1:19" ht="73.5" x14ac:dyDescent="0.25">
      <c r="A1068" s="51" t="s">
        <v>3678</v>
      </c>
      <c r="B1068" s="51" t="s">
        <v>3029</v>
      </c>
      <c r="C1068" s="52" t="s">
        <v>3684</v>
      </c>
      <c r="D1068" s="51" t="s">
        <v>3040</v>
      </c>
      <c r="E1068" s="23" t="s">
        <v>8569</v>
      </c>
      <c r="F1068" s="49">
        <v>1788</v>
      </c>
      <c r="G1068" s="24" t="s">
        <v>4733</v>
      </c>
      <c r="H1068" s="15" t="s">
        <v>15184</v>
      </c>
      <c r="I1068" s="32"/>
      <c r="J1068" s="111" t="s">
        <v>12</v>
      </c>
      <c r="K1068" s="111" t="s">
        <v>12</v>
      </c>
      <c r="L1068" s="111" t="s">
        <v>12</v>
      </c>
      <c r="M1068" s="111" t="s">
        <v>12</v>
      </c>
      <c r="N1068" s="35"/>
      <c r="O1068" s="33" t="s">
        <v>12</v>
      </c>
      <c r="P1068" s="33" t="s">
        <v>12</v>
      </c>
      <c r="Q1068" s="33" t="s">
        <v>12</v>
      </c>
      <c r="R1068" s="24" t="s">
        <v>502</v>
      </c>
      <c r="S1068" s="90" t="s">
        <v>1243</v>
      </c>
    </row>
    <row r="1069" spans="1:19" ht="39" x14ac:dyDescent="0.25">
      <c r="A1069" s="51" t="s">
        <v>3678</v>
      </c>
      <c r="B1069" s="51" t="s">
        <v>3029</v>
      </c>
      <c r="C1069" s="52" t="s">
        <v>3684</v>
      </c>
      <c r="D1069" s="51" t="s">
        <v>3040</v>
      </c>
      <c r="E1069" s="23" t="s">
        <v>8570</v>
      </c>
      <c r="F1069" s="49">
        <v>1772</v>
      </c>
      <c r="G1069" s="24" t="s">
        <v>4734</v>
      </c>
      <c r="H1069" s="15" t="s">
        <v>12243</v>
      </c>
      <c r="I1069" s="32"/>
      <c r="J1069" s="109">
        <v>7</v>
      </c>
      <c r="K1069" s="109">
        <v>9</v>
      </c>
      <c r="L1069" s="109">
        <v>8</v>
      </c>
      <c r="M1069" s="109">
        <v>10</v>
      </c>
      <c r="N1069" s="51"/>
      <c r="O1069" s="24" t="s">
        <v>37</v>
      </c>
      <c r="P1069" s="24" t="s">
        <v>13657</v>
      </c>
      <c r="Q1069" s="24" t="s">
        <v>13456</v>
      </c>
      <c r="R1069" s="24" t="s">
        <v>734</v>
      </c>
      <c r="S1069" s="90" t="s">
        <v>1233</v>
      </c>
    </row>
    <row r="1070" spans="1:19" ht="73.5" x14ac:dyDescent="0.25">
      <c r="A1070" s="51" t="s">
        <v>3678</v>
      </c>
      <c r="B1070" s="51" t="s">
        <v>3029</v>
      </c>
      <c r="C1070" s="52" t="s">
        <v>3684</v>
      </c>
      <c r="D1070" s="51" t="s">
        <v>3040</v>
      </c>
      <c r="E1070" s="23" t="s">
        <v>8571</v>
      </c>
      <c r="F1070" s="49">
        <v>1753</v>
      </c>
      <c r="G1070" s="24" t="s">
        <v>4735</v>
      </c>
      <c r="H1070" s="15" t="s">
        <v>11657</v>
      </c>
      <c r="I1070" s="32"/>
      <c r="J1070" s="109">
        <v>5</v>
      </c>
      <c r="K1070" s="109">
        <v>9</v>
      </c>
      <c r="L1070" s="109">
        <v>6</v>
      </c>
      <c r="M1070" s="109">
        <v>10</v>
      </c>
      <c r="N1070" s="51" t="s">
        <v>535</v>
      </c>
      <c r="O1070" s="24" t="s">
        <v>187</v>
      </c>
      <c r="P1070" s="24" t="s">
        <v>13448</v>
      </c>
      <c r="Q1070" s="33" t="s">
        <v>12</v>
      </c>
      <c r="R1070" s="24" t="s">
        <v>734</v>
      </c>
      <c r="S1070" s="90" t="s">
        <v>1234</v>
      </c>
    </row>
    <row r="1071" spans="1:19" ht="73.5" x14ac:dyDescent="0.25">
      <c r="A1071" s="51" t="s">
        <v>3678</v>
      </c>
      <c r="B1071" s="51" t="s">
        <v>3029</v>
      </c>
      <c r="C1071" s="52" t="s">
        <v>3684</v>
      </c>
      <c r="D1071" s="51" t="s">
        <v>3040</v>
      </c>
      <c r="E1071" s="23" t="s">
        <v>8572</v>
      </c>
      <c r="F1071" s="49">
        <v>1782</v>
      </c>
      <c r="G1071" s="24" t="s">
        <v>4736</v>
      </c>
      <c r="H1071" s="15" t="s">
        <v>1392</v>
      </c>
      <c r="I1071" s="32"/>
      <c r="J1071" s="111" t="s">
        <v>12</v>
      </c>
      <c r="K1071" s="111" t="s">
        <v>12</v>
      </c>
      <c r="L1071" s="111" t="s">
        <v>12</v>
      </c>
      <c r="M1071" s="111" t="s">
        <v>12</v>
      </c>
      <c r="N1071" s="51"/>
      <c r="O1071" s="24" t="s">
        <v>187</v>
      </c>
      <c r="P1071" s="24" t="s">
        <v>13448</v>
      </c>
      <c r="Q1071" s="33" t="s">
        <v>12</v>
      </c>
      <c r="R1071" s="24" t="s">
        <v>8</v>
      </c>
      <c r="S1071" s="90" t="s">
        <v>36</v>
      </c>
    </row>
    <row r="1072" spans="1:19" ht="73.5" x14ac:dyDescent="0.25">
      <c r="A1072" s="51" t="s">
        <v>3678</v>
      </c>
      <c r="B1072" s="51" t="s">
        <v>3029</v>
      </c>
      <c r="C1072" s="52" t="s">
        <v>3684</v>
      </c>
      <c r="D1072" s="51" t="s">
        <v>3040</v>
      </c>
      <c r="E1072" s="23" t="s">
        <v>8573</v>
      </c>
      <c r="F1072" s="49">
        <v>2011</v>
      </c>
      <c r="G1072" s="24" t="s">
        <v>4737</v>
      </c>
      <c r="H1072" s="17" t="s">
        <v>810</v>
      </c>
      <c r="I1072" s="33"/>
      <c r="J1072" s="109">
        <v>7</v>
      </c>
      <c r="K1072" s="109">
        <v>10</v>
      </c>
      <c r="L1072" s="109">
        <v>8</v>
      </c>
      <c r="M1072" s="109">
        <v>11</v>
      </c>
      <c r="N1072" s="51"/>
      <c r="O1072" s="24" t="s">
        <v>187</v>
      </c>
      <c r="P1072" s="24" t="s">
        <v>13448</v>
      </c>
      <c r="Q1072" s="33" t="s">
        <v>12</v>
      </c>
      <c r="R1072" s="24" t="s">
        <v>734</v>
      </c>
      <c r="S1072" s="90" t="s">
        <v>1299</v>
      </c>
    </row>
    <row r="1073" spans="1:19" ht="61.5" x14ac:dyDescent="0.25">
      <c r="A1073" s="51" t="s">
        <v>3678</v>
      </c>
      <c r="B1073" s="51" t="s">
        <v>3029</v>
      </c>
      <c r="C1073" s="52" t="s">
        <v>3684</v>
      </c>
      <c r="D1073" s="51" t="s">
        <v>3040</v>
      </c>
      <c r="E1073" s="23" t="s">
        <v>8574</v>
      </c>
      <c r="F1073" s="49">
        <v>1791</v>
      </c>
      <c r="G1073" s="24" t="s">
        <v>4738</v>
      </c>
      <c r="H1073" s="17" t="s">
        <v>810</v>
      </c>
      <c r="I1073" s="33"/>
      <c r="J1073" s="109" t="s">
        <v>15589</v>
      </c>
      <c r="K1073" s="109" t="s">
        <v>15589</v>
      </c>
      <c r="L1073" s="109" t="s">
        <v>15589</v>
      </c>
      <c r="M1073" s="109" t="s">
        <v>15589</v>
      </c>
      <c r="N1073" s="51" t="s">
        <v>535</v>
      </c>
      <c r="O1073" s="24" t="s">
        <v>187</v>
      </c>
      <c r="P1073" s="24" t="s">
        <v>13448</v>
      </c>
      <c r="Q1073" s="33" t="s">
        <v>12</v>
      </c>
      <c r="R1073" s="24" t="s">
        <v>734</v>
      </c>
      <c r="S1073" s="90" t="s">
        <v>1235</v>
      </c>
    </row>
    <row r="1074" spans="1:19" ht="50.25" x14ac:dyDescent="0.25">
      <c r="A1074" s="51" t="s">
        <v>3678</v>
      </c>
      <c r="B1074" s="51" t="s">
        <v>3029</v>
      </c>
      <c r="C1074" s="52" t="s">
        <v>3684</v>
      </c>
      <c r="D1074" s="51" t="s">
        <v>3040</v>
      </c>
      <c r="E1074" s="23" t="s">
        <v>8575</v>
      </c>
      <c r="F1074" s="49">
        <v>1791</v>
      </c>
      <c r="G1074" s="24" t="s">
        <v>4739</v>
      </c>
      <c r="H1074" s="15" t="s">
        <v>1236</v>
      </c>
      <c r="I1074" s="32"/>
      <c r="J1074" s="109">
        <v>5</v>
      </c>
      <c r="K1074" s="109">
        <v>9</v>
      </c>
      <c r="L1074" s="109">
        <v>6</v>
      </c>
      <c r="M1074" s="109">
        <v>10</v>
      </c>
      <c r="N1074" s="51"/>
      <c r="O1074" s="24" t="s">
        <v>187</v>
      </c>
      <c r="P1074" s="24" t="s">
        <v>13448</v>
      </c>
      <c r="Q1074" s="33" t="s">
        <v>12</v>
      </c>
      <c r="R1074" s="24" t="s">
        <v>734</v>
      </c>
      <c r="S1074" s="90" t="s">
        <v>1235</v>
      </c>
    </row>
    <row r="1075" spans="1:19" ht="84.75" x14ac:dyDescent="0.25">
      <c r="A1075" s="51" t="s">
        <v>3678</v>
      </c>
      <c r="B1075" s="51" t="s">
        <v>3029</v>
      </c>
      <c r="C1075" s="52" t="s">
        <v>3684</v>
      </c>
      <c r="D1075" s="51" t="s">
        <v>3040</v>
      </c>
      <c r="E1075" s="23" t="s">
        <v>8576</v>
      </c>
      <c r="F1075" s="49">
        <v>1813</v>
      </c>
      <c r="G1075" s="24" t="s">
        <v>4740</v>
      </c>
      <c r="H1075" s="15" t="s">
        <v>1237</v>
      </c>
      <c r="I1075" s="32"/>
      <c r="J1075" s="109">
        <v>9</v>
      </c>
      <c r="K1075" s="109">
        <v>1</v>
      </c>
      <c r="L1075" s="109">
        <v>10</v>
      </c>
      <c r="M1075" s="109">
        <v>2</v>
      </c>
      <c r="N1075" s="51" t="s">
        <v>535</v>
      </c>
      <c r="O1075" s="24" t="s">
        <v>187</v>
      </c>
      <c r="P1075" s="24" t="s">
        <v>13448</v>
      </c>
      <c r="Q1075" s="33" t="s">
        <v>12</v>
      </c>
      <c r="R1075" s="24" t="s">
        <v>734</v>
      </c>
      <c r="S1075" s="90" t="s">
        <v>1238</v>
      </c>
    </row>
    <row r="1076" spans="1:19" ht="84.75" x14ac:dyDescent="0.25">
      <c r="A1076" s="51" t="s">
        <v>3678</v>
      </c>
      <c r="B1076" s="51" t="s">
        <v>3029</v>
      </c>
      <c r="C1076" s="52" t="s">
        <v>3684</v>
      </c>
      <c r="D1076" s="51" t="s">
        <v>3040</v>
      </c>
      <c r="E1076" s="23" t="s">
        <v>8577</v>
      </c>
      <c r="F1076" s="49">
        <v>1753</v>
      </c>
      <c r="G1076" s="24" t="s">
        <v>4741</v>
      </c>
      <c r="H1076" s="17" t="s">
        <v>810</v>
      </c>
      <c r="I1076" s="33"/>
      <c r="J1076" s="109">
        <v>10</v>
      </c>
      <c r="K1076" s="109">
        <v>1</v>
      </c>
      <c r="L1076" s="109">
        <v>11</v>
      </c>
      <c r="M1076" s="109">
        <v>2</v>
      </c>
      <c r="N1076" s="51" t="s">
        <v>535</v>
      </c>
      <c r="O1076" s="24" t="s">
        <v>187</v>
      </c>
      <c r="P1076" s="24" t="s">
        <v>13448</v>
      </c>
      <c r="Q1076" s="33" t="s">
        <v>12</v>
      </c>
      <c r="R1076" s="24" t="s">
        <v>734</v>
      </c>
      <c r="S1076" s="90" t="s">
        <v>1238</v>
      </c>
    </row>
    <row r="1077" spans="1:19" ht="73.5" x14ac:dyDescent="0.25">
      <c r="A1077" s="51" t="s">
        <v>3678</v>
      </c>
      <c r="B1077" s="51" t="s">
        <v>3029</v>
      </c>
      <c r="C1077" s="52" t="s">
        <v>3684</v>
      </c>
      <c r="D1077" s="51" t="s">
        <v>3040</v>
      </c>
      <c r="E1077" s="23" t="s">
        <v>8578</v>
      </c>
      <c r="F1077" s="49">
        <v>1805</v>
      </c>
      <c r="G1077" s="24" t="s">
        <v>4742</v>
      </c>
      <c r="H1077" s="17" t="s">
        <v>810</v>
      </c>
      <c r="I1077" s="33"/>
      <c r="J1077" s="109" t="s">
        <v>15589</v>
      </c>
      <c r="K1077" s="109" t="s">
        <v>15589</v>
      </c>
      <c r="L1077" s="109" t="s">
        <v>15589</v>
      </c>
      <c r="M1077" s="109" t="s">
        <v>15589</v>
      </c>
      <c r="N1077" s="51" t="s">
        <v>535</v>
      </c>
      <c r="O1077" s="24" t="s">
        <v>187</v>
      </c>
      <c r="P1077" s="24" t="s">
        <v>13448</v>
      </c>
      <c r="Q1077" s="33" t="s">
        <v>12</v>
      </c>
      <c r="R1077" s="24" t="s">
        <v>734</v>
      </c>
      <c r="S1077" s="90" t="s">
        <v>1239</v>
      </c>
    </row>
    <row r="1078" spans="1:19" ht="27.75" x14ac:dyDescent="0.25">
      <c r="A1078" s="51" t="s">
        <v>3678</v>
      </c>
      <c r="B1078" s="51" t="s">
        <v>3029</v>
      </c>
      <c r="C1078" s="52" t="s">
        <v>3684</v>
      </c>
      <c r="D1078" s="51" t="s">
        <v>3040</v>
      </c>
      <c r="E1078" s="23" t="s">
        <v>8579</v>
      </c>
      <c r="F1078" s="49">
        <v>1810</v>
      </c>
      <c r="G1078" s="24" t="s">
        <v>4743</v>
      </c>
      <c r="H1078" s="17" t="s">
        <v>810</v>
      </c>
      <c r="I1078" s="33"/>
      <c r="J1078" s="109">
        <v>11</v>
      </c>
      <c r="K1078" s="109">
        <v>1</v>
      </c>
      <c r="L1078" s="109">
        <v>12</v>
      </c>
      <c r="M1078" s="109">
        <v>2</v>
      </c>
      <c r="N1078" s="51" t="s">
        <v>535</v>
      </c>
      <c r="O1078" s="24" t="s">
        <v>187</v>
      </c>
      <c r="P1078" s="24" t="s">
        <v>13448</v>
      </c>
      <c r="Q1078" s="33" t="s">
        <v>12</v>
      </c>
      <c r="R1078" s="24" t="s">
        <v>334</v>
      </c>
      <c r="S1078" s="90" t="s">
        <v>1240</v>
      </c>
    </row>
    <row r="1079" spans="1:19" ht="39" x14ac:dyDescent="0.25">
      <c r="A1079" s="51" t="s">
        <v>3678</v>
      </c>
      <c r="B1079" s="51" t="s">
        <v>3029</v>
      </c>
      <c r="C1079" s="52" t="s">
        <v>3684</v>
      </c>
      <c r="D1079" s="51" t="s">
        <v>3040</v>
      </c>
      <c r="E1079" s="23" t="s">
        <v>8580</v>
      </c>
      <c r="F1079" s="49">
        <v>1837</v>
      </c>
      <c r="G1079" s="24" t="s">
        <v>4744</v>
      </c>
      <c r="H1079" s="17" t="s">
        <v>810</v>
      </c>
      <c r="I1079" s="33"/>
      <c r="J1079" s="109">
        <v>9</v>
      </c>
      <c r="K1079" s="109">
        <v>1</v>
      </c>
      <c r="L1079" s="109">
        <v>10</v>
      </c>
      <c r="M1079" s="109">
        <v>2</v>
      </c>
      <c r="N1079" s="51"/>
      <c r="O1079" s="24" t="s">
        <v>187</v>
      </c>
      <c r="P1079" s="24" t="s">
        <v>13448</v>
      </c>
      <c r="Q1079" s="33" t="s">
        <v>12</v>
      </c>
      <c r="R1079" s="24" t="s">
        <v>734</v>
      </c>
      <c r="S1079" s="90" t="s">
        <v>1241</v>
      </c>
    </row>
    <row r="1080" spans="1:19" ht="73.5" x14ac:dyDescent="0.25">
      <c r="A1080" s="51" t="s">
        <v>3678</v>
      </c>
      <c r="B1080" s="51" t="s">
        <v>3029</v>
      </c>
      <c r="C1080" s="52" t="s">
        <v>3684</v>
      </c>
      <c r="D1080" s="51" t="s">
        <v>3040</v>
      </c>
      <c r="E1080" s="23" t="s">
        <v>8581</v>
      </c>
      <c r="F1080" s="49">
        <v>1753</v>
      </c>
      <c r="G1080" s="24" t="s">
        <v>4745</v>
      </c>
      <c r="H1080" s="15" t="s">
        <v>10759</v>
      </c>
      <c r="I1080" s="32"/>
      <c r="J1080" s="109">
        <v>5</v>
      </c>
      <c r="K1080" s="109">
        <v>8</v>
      </c>
      <c r="L1080" s="109">
        <v>6</v>
      </c>
      <c r="M1080" s="109">
        <v>9</v>
      </c>
      <c r="N1080" s="51" t="s">
        <v>535</v>
      </c>
      <c r="O1080" s="24" t="s">
        <v>187</v>
      </c>
      <c r="P1080" s="24" t="s">
        <v>13448</v>
      </c>
      <c r="Q1080" s="33" t="s">
        <v>12</v>
      </c>
      <c r="R1080" s="24" t="s">
        <v>1781</v>
      </c>
      <c r="S1080" s="90" t="s">
        <v>10760</v>
      </c>
    </row>
    <row r="1081" spans="1:19" ht="50.25" x14ac:dyDescent="0.25">
      <c r="A1081" s="51" t="s">
        <v>3678</v>
      </c>
      <c r="B1081" s="51" t="s">
        <v>3029</v>
      </c>
      <c r="C1081" s="52" t="s">
        <v>3684</v>
      </c>
      <c r="D1081" s="51" t="s">
        <v>3040</v>
      </c>
      <c r="E1081" s="23" t="s">
        <v>9377</v>
      </c>
      <c r="F1081" s="49">
        <v>1936</v>
      </c>
      <c r="G1081" s="24" t="s">
        <v>9378</v>
      </c>
      <c r="H1081" s="15" t="s">
        <v>10762</v>
      </c>
      <c r="I1081" s="32"/>
      <c r="J1081" s="111" t="s">
        <v>12</v>
      </c>
      <c r="K1081" s="111" t="s">
        <v>12</v>
      </c>
      <c r="L1081" s="111" t="s">
        <v>12</v>
      </c>
      <c r="M1081" s="111" t="s">
        <v>12</v>
      </c>
      <c r="N1081" s="51"/>
      <c r="O1081" s="24" t="s">
        <v>187</v>
      </c>
      <c r="P1081" s="24" t="s">
        <v>13448</v>
      </c>
      <c r="Q1081" s="33" t="s">
        <v>12</v>
      </c>
      <c r="R1081" s="24" t="s">
        <v>353</v>
      </c>
      <c r="S1081" s="90" t="s">
        <v>9280</v>
      </c>
    </row>
    <row r="1082" spans="1:19" ht="84.75" x14ac:dyDescent="0.25">
      <c r="A1082" s="51" t="s">
        <v>3678</v>
      </c>
      <c r="B1082" s="51" t="s">
        <v>3029</v>
      </c>
      <c r="C1082" s="52" t="s">
        <v>3684</v>
      </c>
      <c r="D1082" s="51" t="s">
        <v>3040</v>
      </c>
      <c r="E1082" s="23" t="s">
        <v>8582</v>
      </c>
      <c r="F1082" s="49">
        <v>1756</v>
      </c>
      <c r="G1082" s="24" t="s">
        <v>4746</v>
      </c>
      <c r="H1082" s="17" t="s">
        <v>810</v>
      </c>
      <c r="I1082" s="33"/>
      <c r="J1082" s="109">
        <v>6</v>
      </c>
      <c r="K1082" s="109">
        <v>9</v>
      </c>
      <c r="L1082" s="109">
        <v>7</v>
      </c>
      <c r="M1082" s="109">
        <v>10</v>
      </c>
      <c r="N1082" s="51"/>
      <c r="O1082" s="24" t="s">
        <v>187</v>
      </c>
      <c r="P1082" s="24" t="s">
        <v>13448</v>
      </c>
      <c r="Q1082" s="33" t="s">
        <v>12</v>
      </c>
      <c r="R1082" s="24" t="s">
        <v>734</v>
      </c>
      <c r="S1082" s="90" t="s">
        <v>1242</v>
      </c>
    </row>
    <row r="1083" spans="1:19" ht="73.5" x14ac:dyDescent="0.25">
      <c r="A1083" s="51" t="s">
        <v>3678</v>
      </c>
      <c r="B1083" s="51" t="s">
        <v>3029</v>
      </c>
      <c r="C1083" s="52" t="s">
        <v>3684</v>
      </c>
      <c r="D1083" s="51" t="s">
        <v>3040</v>
      </c>
      <c r="E1083" s="23" t="s">
        <v>8583</v>
      </c>
      <c r="F1083" s="49">
        <v>1870</v>
      </c>
      <c r="G1083" s="24" t="s">
        <v>4747</v>
      </c>
      <c r="H1083" s="15" t="s">
        <v>1393</v>
      </c>
      <c r="I1083" s="32"/>
      <c r="J1083" s="111" t="s">
        <v>12</v>
      </c>
      <c r="K1083" s="111" t="s">
        <v>12</v>
      </c>
      <c r="L1083" s="111" t="s">
        <v>12</v>
      </c>
      <c r="M1083" s="111" t="s">
        <v>12</v>
      </c>
      <c r="N1083" s="51"/>
      <c r="O1083" s="33" t="s">
        <v>12</v>
      </c>
      <c r="P1083" s="24" t="s">
        <v>13448</v>
      </c>
      <c r="Q1083" s="33" t="s">
        <v>12</v>
      </c>
      <c r="R1083" s="24" t="s">
        <v>8</v>
      </c>
      <c r="S1083" s="90" t="s">
        <v>36</v>
      </c>
    </row>
    <row r="1084" spans="1:19" ht="39" x14ac:dyDescent="0.25">
      <c r="A1084" s="51" t="s">
        <v>3678</v>
      </c>
      <c r="B1084" s="51" t="s">
        <v>3029</v>
      </c>
      <c r="C1084" s="52" t="s">
        <v>3684</v>
      </c>
      <c r="D1084" s="51" t="s">
        <v>3040</v>
      </c>
      <c r="E1084" s="23" t="s">
        <v>8584</v>
      </c>
      <c r="F1084" s="49">
        <v>1854</v>
      </c>
      <c r="G1084" s="24" t="s">
        <v>4748</v>
      </c>
      <c r="H1084" s="16" t="s">
        <v>10763</v>
      </c>
      <c r="I1084" s="24"/>
      <c r="J1084" s="109" t="s">
        <v>15589</v>
      </c>
      <c r="K1084" s="109" t="s">
        <v>15589</v>
      </c>
      <c r="L1084" s="109" t="s">
        <v>15589</v>
      </c>
      <c r="M1084" s="109" t="s">
        <v>15589</v>
      </c>
      <c r="N1084" s="51"/>
      <c r="O1084" s="24" t="s">
        <v>187</v>
      </c>
      <c r="P1084" s="24" t="s">
        <v>13448</v>
      </c>
      <c r="Q1084" s="33" t="s">
        <v>12</v>
      </c>
      <c r="R1084" s="24" t="s">
        <v>734</v>
      </c>
      <c r="S1084" s="90" t="s">
        <v>10764</v>
      </c>
    </row>
    <row r="1085" spans="1:19" ht="39" x14ac:dyDescent="0.25">
      <c r="A1085" s="51" t="s">
        <v>3678</v>
      </c>
      <c r="B1085" s="51" t="s">
        <v>3029</v>
      </c>
      <c r="C1085" s="52" t="s">
        <v>3684</v>
      </c>
      <c r="D1085" s="51" t="s">
        <v>3040</v>
      </c>
      <c r="E1085" s="23" t="s">
        <v>8585</v>
      </c>
      <c r="F1085" s="49">
        <v>1832</v>
      </c>
      <c r="G1085" s="24" t="s">
        <v>88</v>
      </c>
      <c r="H1085" s="17" t="s">
        <v>810</v>
      </c>
      <c r="I1085" s="33"/>
      <c r="J1085" s="111" t="s">
        <v>12</v>
      </c>
      <c r="K1085" s="111" t="s">
        <v>12</v>
      </c>
      <c r="L1085" s="111" t="s">
        <v>12</v>
      </c>
      <c r="M1085" s="111" t="s">
        <v>12</v>
      </c>
      <c r="N1085" s="51"/>
      <c r="O1085" s="33" t="s">
        <v>12</v>
      </c>
      <c r="P1085" s="33" t="s">
        <v>12</v>
      </c>
      <c r="Q1085" s="33" t="s">
        <v>12</v>
      </c>
      <c r="R1085" s="24" t="s">
        <v>502</v>
      </c>
      <c r="S1085" s="90" t="s">
        <v>1849</v>
      </c>
    </row>
    <row r="1086" spans="1:19" ht="61.5" x14ac:dyDescent="0.25">
      <c r="A1086" s="51" t="s">
        <v>5972</v>
      </c>
      <c r="B1086" s="51" t="s">
        <v>3029</v>
      </c>
      <c r="C1086" s="52" t="s">
        <v>14229</v>
      </c>
      <c r="D1086" s="51" t="s">
        <v>14230</v>
      </c>
      <c r="E1086" s="23" t="s">
        <v>14228</v>
      </c>
      <c r="F1086" s="49">
        <v>1986</v>
      </c>
      <c r="G1086" s="24" t="s">
        <v>14231</v>
      </c>
      <c r="H1086" s="17" t="s">
        <v>810</v>
      </c>
      <c r="I1086" s="24"/>
      <c r="J1086" s="109">
        <v>4</v>
      </c>
      <c r="K1086" s="109">
        <v>6</v>
      </c>
      <c r="L1086" s="109">
        <v>5</v>
      </c>
      <c r="M1086" s="109">
        <v>7</v>
      </c>
      <c r="N1086" s="51"/>
      <c r="O1086" s="24" t="s">
        <v>187</v>
      </c>
      <c r="P1086" s="24" t="s">
        <v>13448</v>
      </c>
      <c r="Q1086" s="24" t="s">
        <v>14265</v>
      </c>
      <c r="R1086" s="24" t="s">
        <v>1848</v>
      </c>
      <c r="S1086" s="90" t="s">
        <v>14232</v>
      </c>
    </row>
    <row r="1087" spans="1:19" ht="84.75" x14ac:dyDescent="0.25">
      <c r="A1087" s="51" t="s">
        <v>1206</v>
      </c>
      <c r="B1087" s="51" t="s">
        <v>4143</v>
      </c>
      <c r="C1087" s="52" t="s">
        <v>4163</v>
      </c>
      <c r="D1087" s="51" t="s">
        <v>4159</v>
      </c>
      <c r="E1087" s="23" t="s">
        <v>8586</v>
      </c>
      <c r="F1087" s="49">
        <v>1921</v>
      </c>
      <c r="G1087" s="24" t="s">
        <v>4749</v>
      </c>
      <c r="H1087" s="17" t="s">
        <v>810</v>
      </c>
      <c r="I1087" s="33"/>
      <c r="J1087" s="109" t="s">
        <v>15589</v>
      </c>
      <c r="K1087" s="109" t="s">
        <v>15589</v>
      </c>
      <c r="L1087" s="109" t="s">
        <v>15589</v>
      </c>
      <c r="M1087" s="109" t="s">
        <v>15589</v>
      </c>
      <c r="N1087" s="51"/>
      <c r="O1087" s="24" t="s">
        <v>187</v>
      </c>
      <c r="P1087" s="24" t="s">
        <v>13448</v>
      </c>
      <c r="Q1087" s="33" t="s">
        <v>12</v>
      </c>
      <c r="R1087" s="24" t="s">
        <v>734</v>
      </c>
      <c r="S1087" s="90" t="s">
        <v>1362</v>
      </c>
    </row>
    <row r="1088" spans="1:19" ht="39" x14ac:dyDescent="0.25">
      <c r="A1088" s="51" t="s">
        <v>1206</v>
      </c>
      <c r="B1088" s="51" t="s">
        <v>4143</v>
      </c>
      <c r="C1088" s="52" t="s">
        <v>4163</v>
      </c>
      <c r="D1088" s="51" t="s">
        <v>4159</v>
      </c>
      <c r="E1088" s="23" t="s">
        <v>8587</v>
      </c>
      <c r="F1088" s="49">
        <v>1942</v>
      </c>
      <c r="G1088" s="24" t="s">
        <v>4750</v>
      </c>
      <c r="H1088" s="17" t="s">
        <v>810</v>
      </c>
      <c r="I1088" s="33"/>
      <c r="J1088" s="109" t="s">
        <v>15589</v>
      </c>
      <c r="K1088" s="109" t="s">
        <v>15589</v>
      </c>
      <c r="L1088" s="109" t="s">
        <v>15589</v>
      </c>
      <c r="M1088" s="109" t="s">
        <v>15589</v>
      </c>
      <c r="N1088" s="51"/>
      <c r="O1088" s="24" t="s">
        <v>187</v>
      </c>
      <c r="P1088" s="24" t="s">
        <v>13448</v>
      </c>
      <c r="Q1088" s="33" t="s">
        <v>12</v>
      </c>
      <c r="R1088" s="24" t="s">
        <v>734</v>
      </c>
      <c r="S1088" s="90" t="s">
        <v>1361</v>
      </c>
    </row>
    <row r="1089" spans="1:19" ht="27.75" x14ac:dyDescent="0.25">
      <c r="A1089" s="51" t="s">
        <v>4085</v>
      </c>
      <c r="B1089" s="51" t="s">
        <v>3029</v>
      </c>
      <c r="C1089" s="52" t="s">
        <v>4089</v>
      </c>
      <c r="D1089" s="51" t="s">
        <v>3077</v>
      </c>
      <c r="E1089" s="23" t="s">
        <v>8588</v>
      </c>
      <c r="F1089" s="49">
        <v>1941</v>
      </c>
      <c r="G1089" s="24" t="s">
        <v>4751</v>
      </c>
      <c r="H1089" s="17" t="s">
        <v>255</v>
      </c>
      <c r="I1089" s="33"/>
      <c r="J1089" s="109">
        <v>2</v>
      </c>
      <c r="K1089" s="109">
        <v>11</v>
      </c>
      <c r="L1089" s="109">
        <v>3</v>
      </c>
      <c r="M1089" s="109">
        <v>12</v>
      </c>
      <c r="N1089" s="51"/>
      <c r="O1089" s="24" t="s">
        <v>187</v>
      </c>
      <c r="P1089" s="24" t="s">
        <v>13448</v>
      </c>
      <c r="Q1089" s="33" t="s">
        <v>12</v>
      </c>
      <c r="R1089" s="24" t="s">
        <v>344</v>
      </c>
      <c r="S1089" s="90" t="s">
        <v>2479</v>
      </c>
    </row>
    <row r="1090" spans="1:19" ht="73.5" x14ac:dyDescent="0.25">
      <c r="A1090" s="51" t="s">
        <v>4085</v>
      </c>
      <c r="B1090" s="51" t="s">
        <v>3029</v>
      </c>
      <c r="C1090" s="52" t="s">
        <v>4089</v>
      </c>
      <c r="D1090" s="51" t="s">
        <v>3077</v>
      </c>
      <c r="E1090" s="23" t="s">
        <v>8589</v>
      </c>
      <c r="F1090" s="49">
        <v>1921</v>
      </c>
      <c r="G1090" s="24" t="s">
        <v>4752</v>
      </c>
      <c r="H1090" s="17" t="s">
        <v>256</v>
      </c>
      <c r="I1090" s="33"/>
      <c r="J1090" s="109">
        <v>6</v>
      </c>
      <c r="K1090" s="109">
        <v>11</v>
      </c>
      <c r="L1090" s="109">
        <v>7</v>
      </c>
      <c r="M1090" s="109">
        <v>12</v>
      </c>
      <c r="N1090" s="51"/>
      <c r="O1090" s="24" t="s">
        <v>187</v>
      </c>
      <c r="P1090" s="24" t="s">
        <v>13448</v>
      </c>
      <c r="Q1090" s="33" t="s">
        <v>12</v>
      </c>
      <c r="R1090" s="24" t="s">
        <v>344</v>
      </c>
      <c r="S1090" s="90" t="s">
        <v>2480</v>
      </c>
    </row>
    <row r="1091" spans="1:19" ht="84.75" x14ac:dyDescent="0.25">
      <c r="A1091" s="51" t="s">
        <v>1206</v>
      </c>
      <c r="B1091" s="51" t="s">
        <v>4143</v>
      </c>
      <c r="C1091" s="52" t="s">
        <v>4164</v>
      </c>
      <c r="D1091" s="51" t="s">
        <v>3046</v>
      </c>
      <c r="E1091" s="23" t="s">
        <v>8590</v>
      </c>
      <c r="F1091" s="49">
        <v>1809</v>
      </c>
      <c r="G1091" s="24" t="s">
        <v>4753</v>
      </c>
      <c r="H1091" s="16" t="s">
        <v>1394</v>
      </c>
      <c r="I1091" s="24"/>
      <c r="J1091" s="111" t="s">
        <v>12</v>
      </c>
      <c r="K1091" s="111" t="s">
        <v>12</v>
      </c>
      <c r="L1091" s="111" t="s">
        <v>12</v>
      </c>
      <c r="M1091" s="111" t="s">
        <v>12</v>
      </c>
      <c r="N1091" s="51"/>
      <c r="O1091" s="24" t="s">
        <v>187</v>
      </c>
      <c r="P1091" s="24" t="s">
        <v>13448</v>
      </c>
      <c r="Q1091" s="33" t="s">
        <v>12</v>
      </c>
      <c r="R1091" s="24" t="s">
        <v>8</v>
      </c>
      <c r="S1091" s="90" t="s">
        <v>36</v>
      </c>
    </row>
    <row r="1092" spans="1:19" ht="25.5" x14ac:dyDescent="0.25">
      <c r="A1092" s="51" t="s">
        <v>1244</v>
      </c>
      <c r="B1092" s="51" t="s">
        <v>3273</v>
      </c>
      <c r="C1092" s="52" t="s">
        <v>895</v>
      </c>
      <c r="D1092" s="51" t="s">
        <v>3344</v>
      </c>
      <c r="E1092" s="25" t="s">
        <v>8591</v>
      </c>
      <c r="F1092" s="49">
        <v>1969</v>
      </c>
      <c r="G1092" s="24" t="s">
        <v>4754</v>
      </c>
      <c r="H1092" s="15" t="s">
        <v>1808</v>
      </c>
      <c r="I1092" s="32"/>
      <c r="J1092" s="111" t="s">
        <v>12</v>
      </c>
      <c r="K1092" s="111" t="s">
        <v>12</v>
      </c>
      <c r="L1092" s="111" t="s">
        <v>12</v>
      </c>
      <c r="M1092" s="111" t="s">
        <v>12</v>
      </c>
      <c r="N1092" s="62"/>
      <c r="O1092" s="33" t="s">
        <v>12</v>
      </c>
      <c r="P1092" s="33" t="s">
        <v>12</v>
      </c>
      <c r="Q1092" s="33" t="s">
        <v>12</v>
      </c>
      <c r="R1092" s="24" t="s">
        <v>1809</v>
      </c>
      <c r="S1092" s="90" t="s">
        <v>36</v>
      </c>
    </row>
    <row r="1093" spans="1:19" ht="27.75" x14ac:dyDescent="0.25">
      <c r="A1093" s="51" t="s">
        <v>1244</v>
      </c>
      <c r="B1093" s="51" t="s">
        <v>3273</v>
      </c>
      <c r="C1093" s="52" t="s">
        <v>895</v>
      </c>
      <c r="D1093" s="51" t="s">
        <v>3344</v>
      </c>
      <c r="E1093" s="25" t="s">
        <v>14666</v>
      </c>
      <c r="F1093" s="49">
        <v>1863</v>
      </c>
      <c r="G1093" s="24" t="s">
        <v>14667</v>
      </c>
      <c r="H1093" s="15" t="s">
        <v>810</v>
      </c>
      <c r="I1093" s="32"/>
      <c r="J1093" s="109">
        <v>9</v>
      </c>
      <c r="K1093" s="109">
        <v>12</v>
      </c>
      <c r="L1093" s="109">
        <v>10</v>
      </c>
      <c r="M1093" s="109">
        <v>1</v>
      </c>
      <c r="N1093" s="54"/>
      <c r="O1093" s="24" t="s">
        <v>10</v>
      </c>
      <c r="P1093" s="24" t="s">
        <v>13657</v>
      </c>
      <c r="Q1093" s="24" t="s">
        <v>13456</v>
      </c>
      <c r="R1093" s="24" t="s">
        <v>344</v>
      </c>
      <c r="S1093" s="90" t="s">
        <v>14668</v>
      </c>
    </row>
    <row r="1094" spans="1:19" ht="84.75" x14ac:dyDescent="0.25">
      <c r="A1094" s="51" t="s">
        <v>1244</v>
      </c>
      <c r="B1094" s="51" t="s">
        <v>3273</v>
      </c>
      <c r="C1094" s="52" t="s">
        <v>895</v>
      </c>
      <c r="D1094" s="51" t="s">
        <v>3344</v>
      </c>
      <c r="E1094" s="23" t="s">
        <v>8777</v>
      </c>
      <c r="F1094" s="49">
        <v>1791</v>
      </c>
      <c r="G1094" s="24" t="s">
        <v>14662</v>
      </c>
      <c r="H1094" s="15" t="s">
        <v>14663</v>
      </c>
      <c r="I1094" s="32"/>
      <c r="J1094" s="109">
        <v>6</v>
      </c>
      <c r="K1094" s="109">
        <v>10</v>
      </c>
      <c r="L1094" s="109">
        <v>7</v>
      </c>
      <c r="M1094" s="109">
        <v>11</v>
      </c>
      <c r="N1094" s="54"/>
      <c r="O1094" s="24" t="s">
        <v>10</v>
      </c>
      <c r="P1094" s="24" t="s">
        <v>13657</v>
      </c>
      <c r="Q1094" s="24" t="s">
        <v>13456</v>
      </c>
      <c r="R1094" s="24" t="s">
        <v>14664</v>
      </c>
      <c r="S1094" s="90" t="s">
        <v>14665</v>
      </c>
    </row>
    <row r="1095" spans="1:19" ht="39" x14ac:dyDescent="0.25">
      <c r="A1095" s="51" t="s">
        <v>1274</v>
      </c>
      <c r="B1095" s="51" t="s">
        <v>3044</v>
      </c>
      <c r="C1095" s="52" t="s">
        <v>3781</v>
      </c>
      <c r="D1095" s="51" t="s">
        <v>3147</v>
      </c>
      <c r="E1095" s="23" t="s">
        <v>11004</v>
      </c>
      <c r="F1095" s="49">
        <v>1852</v>
      </c>
      <c r="G1095" s="24" t="s">
        <v>11018</v>
      </c>
      <c r="H1095" s="16" t="s">
        <v>11005</v>
      </c>
      <c r="I1095" s="24"/>
      <c r="J1095" s="109">
        <v>1</v>
      </c>
      <c r="K1095" s="109">
        <v>6</v>
      </c>
      <c r="L1095" s="109">
        <v>2</v>
      </c>
      <c r="M1095" s="109">
        <v>7</v>
      </c>
      <c r="N1095" s="51"/>
      <c r="O1095" s="24" t="s">
        <v>187</v>
      </c>
      <c r="P1095" s="24" t="s">
        <v>13657</v>
      </c>
      <c r="Q1095" s="24" t="s">
        <v>14857</v>
      </c>
      <c r="R1095" s="24" t="s">
        <v>341</v>
      </c>
      <c r="S1095" s="90" t="s">
        <v>11006</v>
      </c>
    </row>
    <row r="1096" spans="1:19" ht="50.25" x14ac:dyDescent="0.25">
      <c r="A1096" s="51" t="s">
        <v>1274</v>
      </c>
      <c r="B1096" s="51" t="s">
        <v>3044</v>
      </c>
      <c r="C1096" s="52" t="s">
        <v>3781</v>
      </c>
      <c r="D1096" s="51" t="s">
        <v>3147</v>
      </c>
      <c r="E1096" s="23" t="s">
        <v>10991</v>
      </c>
      <c r="F1096" s="49">
        <v>1901</v>
      </c>
      <c r="G1096" s="24" t="s">
        <v>10992</v>
      </c>
      <c r="H1096" s="16" t="s">
        <v>10990</v>
      </c>
      <c r="I1096" s="24"/>
      <c r="J1096" s="109">
        <v>5</v>
      </c>
      <c r="K1096" s="109">
        <v>10</v>
      </c>
      <c r="L1096" s="109">
        <v>6</v>
      </c>
      <c r="M1096" s="109">
        <v>11</v>
      </c>
      <c r="N1096" s="51"/>
      <c r="O1096" s="24" t="s">
        <v>187</v>
      </c>
      <c r="P1096" s="24" t="s">
        <v>13448</v>
      </c>
      <c r="Q1096" s="33" t="s">
        <v>12</v>
      </c>
      <c r="R1096" s="24" t="s">
        <v>608</v>
      </c>
      <c r="S1096" s="90" t="s">
        <v>6421</v>
      </c>
    </row>
    <row r="1097" spans="1:19" ht="27.75" x14ac:dyDescent="0.25">
      <c r="A1097" s="51" t="s">
        <v>1274</v>
      </c>
      <c r="B1097" s="51" t="s">
        <v>3044</v>
      </c>
      <c r="C1097" s="52" t="s">
        <v>3781</v>
      </c>
      <c r="D1097" s="51" t="s">
        <v>3147</v>
      </c>
      <c r="E1097" s="23" t="s">
        <v>10993</v>
      </c>
      <c r="F1097" s="49">
        <v>1972</v>
      </c>
      <c r="G1097" s="24" t="s">
        <v>88</v>
      </c>
      <c r="H1097" s="16" t="s">
        <v>10994</v>
      </c>
      <c r="I1097" s="24"/>
      <c r="J1097" s="109">
        <v>5</v>
      </c>
      <c r="K1097" s="109">
        <v>10</v>
      </c>
      <c r="L1097" s="109">
        <v>6</v>
      </c>
      <c r="M1097" s="109">
        <v>11</v>
      </c>
      <c r="N1097" s="51"/>
      <c r="O1097" s="24" t="s">
        <v>187</v>
      </c>
      <c r="P1097" s="24" t="s">
        <v>13448</v>
      </c>
      <c r="Q1097" s="33" t="s">
        <v>12</v>
      </c>
      <c r="R1097" s="24" t="s">
        <v>332</v>
      </c>
      <c r="S1097" s="90" t="s">
        <v>10995</v>
      </c>
    </row>
    <row r="1098" spans="1:19" ht="84.75" x14ac:dyDescent="0.25">
      <c r="A1098" s="51" t="s">
        <v>1274</v>
      </c>
      <c r="B1098" s="51" t="s">
        <v>3044</v>
      </c>
      <c r="C1098" s="52" t="s">
        <v>3781</v>
      </c>
      <c r="D1098" s="51" t="s">
        <v>3147</v>
      </c>
      <c r="E1098" s="23" t="s">
        <v>10996</v>
      </c>
      <c r="F1098" s="49">
        <v>1894</v>
      </c>
      <c r="G1098" s="24" t="s">
        <v>10997</v>
      </c>
      <c r="H1098" s="17" t="s">
        <v>810</v>
      </c>
      <c r="I1098" s="33"/>
      <c r="J1098" s="109">
        <v>7</v>
      </c>
      <c r="K1098" s="109">
        <v>10</v>
      </c>
      <c r="L1098" s="109">
        <v>8</v>
      </c>
      <c r="M1098" s="109">
        <v>11</v>
      </c>
      <c r="N1098" s="51"/>
      <c r="O1098" s="24" t="s">
        <v>187</v>
      </c>
      <c r="P1098" s="24" t="s">
        <v>13448</v>
      </c>
      <c r="Q1098" s="33" t="s">
        <v>12</v>
      </c>
      <c r="R1098" s="24" t="s">
        <v>10998</v>
      </c>
      <c r="S1098" s="90" t="s">
        <v>10999</v>
      </c>
    </row>
    <row r="1099" spans="1:19" ht="27.75" x14ac:dyDescent="0.25">
      <c r="A1099" s="51" t="s">
        <v>1274</v>
      </c>
      <c r="B1099" s="51" t="s">
        <v>3044</v>
      </c>
      <c r="C1099" s="52" t="s">
        <v>3781</v>
      </c>
      <c r="D1099" s="51" t="s">
        <v>3147</v>
      </c>
      <c r="E1099" s="23" t="s">
        <v>11000</v>
      </c>
      <c r="F1099" s="49">
        <v>1781</v>
      </c>
      <c r="G1099" s="24" t="s">
        <v>11001</v>
      </c>
      <c r="H1099" s="16" t="s">
        <v>11002</v>
      </c>
      <c r="I1099" s="24"/>
      <c r="J1099" s="109">
        <v>3</v>
      </c>
      <c r="K1099" s="109">
        <v>10</v>
      </c>
      <c r="L1099" s="109">
        <v>4</v>
      </c>
      <c r="M1099" s="109">
        <v>12</v>
      </c>
      <c r="N1099" s="51"/>
      <c r="O1099" s="24" t="s">
        <v>187</v>
      </c>
      <c r="P1099" s="24" t="s">
        <v>13657</v>
      </c>
      <c r="Q1099" s="24" t="s">
        <v>13460</v>
      </c>
      <c r="R1099" s="24" t="s">
        <v>19</v>
      </c>
      <c r="S1099" s="90" t="s">
        <v>11003</v>
      </c>
    </row>
    <row r="1100" spans="1:19" ht="27.75" x14ac:dyDescent="0.25">
      <c r="A1100" s="51" t="s">
        <v>1274</v>
      </c>
      <c r="B1100" s="51" t="s">
        <v>3044</v>
      </c>
      <c r="C1100" s="52" t="s">
        <v>3781</v>
      </c>
      <c r="D1100" s="51" t="s">
        <v>3147</v>
      </c>
      <c r="E1100" s="23" t="s">
        <v>11007</v>
      </c>
      <c r="F1100" s="49">
        <v>1798</v>
      </c>
      <c r="G1100" s="24" t="s">
        <v>11008</v>
      </c>
      <c r="H1100" s="16" t="s">
        <v>11009</v>
      </c>
      <c r="I1100" s="24"/>
      <c r="J1100" s="109">
        <v>8</v>
      </c>
      <c r="K1100" s="109">
        <v>3</v>
      </c>
      <c r="L1100" s="109">
        <v>9</v>
      </c>
      <c r="M1100" s="109">
        <v>4</v>
      </c>
      <c r="N1100" s="51"/>
      <c r="O1100" s="24" t="s">
        <v>187</v>
      </c>
      <c r="P1100" s="24" t="s">
        <v>13657</v>
      </c>
      <c r="Q1100" s="24" t="s">
        <v>14857</v>
      </c>
      <c r="R1100" s="24" t="s">
        <v>476</v>
      </c>
      <c r="S1100" s="90" t="s">
        <v>11010</v>
      </c>
    </row>
    <row r="1101" spans="1:19" ht="27.75" x14ac:dyDescent="0.25">
      <c r="A1101" s="51" t="s">
        <v>1274</v>
      </c>
      <c r="B1101" s="51" t="s">
        <v>3044</v>
      </c>
      <c r="C1101" s="52" t="s">
        <v>3781</v>
      </c>
      <c r="D1101" s="51" t="s">
        <v>3147</v>
      </c>
      <c r="E1101" s="23" t="s">
        <v>11011</v>
      </c>
      <c r="F1101" s="49">
        <v>1890</v>
      </c>
      <c r="G1101" s="24" t="s">
        <v>88</v>
      </c>
      <c r="H1101" s="16" t="s">
        <v>11012</v>
      </c>
      <c r="I1101" s="24"/>
      <c r="J1101" s="109">
        <v>4</v>
      </c>
      <c r="K1101" s="109">
        <v>11</v>
      </c>
      <c r="L1101" s="109">
        <v>5</v>
      </c>
      <c r="M1101" s="109">
        <v>12</v>
      </c>
      <c r="N1101" s="51"/>
      <c r="O1101" s="24" t="s">
        <v>187</v>
      </c>
      <c r="P1101" s="24" t="s">
        <v>13448</v>
      </c>
      <c r="Q1101" s="33" t="s">
        <v>12</v>
      </c>
      <c r="R1101" s="24" t="s">
        <v>344</v>
      </c>
      <c r="S1101" s="90" t="s">
        <v>11013</v>
      </c>
    </row>
    <row r="1102" spans="1:19" ht="61.5" x14ac:dyDescent="0.25">
      <c r="A1102" s="51" t="s">
        <v>1274</v>
      </c>
      <c r="B1102" s="51" t="s">
        <v>3044</v>
      </c>
      <c r="C1102" s="52" t="s">
        <v>3781</v>
      </c>
      <c r="D1102" s="51" t="s">
        <v>3147</v>
      </c>
      <c r="E1102" s="23" t="s">
        <v>11014</v>
      </c>
      <c r="F1102" s="49">
        <v>1904</v>
      </c>
      <c r="G1102" s="24" t="s">
        <v>11015</v>
      </c>
      <c r="H1102" s="16" t="s">
        <v>11016</v>
      </c>
      <c r="I1102" s="24"/>
      <c r="J1102" s="109">
        <v>2</v>
      </c>
      <c r="K1102" s="109">
        <v>5</v>
      </c>
      <c r="L1102" s="109">
        <v>3</v>
      </c>
      <c r="M1102" s="109">
        <v>6</v>
      </c>
      <c r="N1102" s="51"/>
      <c r="O1102" s="24" t="s">
        <v>187</v>
      </c>
      <c r="P1102" s="24" t="s">
        <v>13448</v>
      </c>
      <c r="Q1102" s="33" t="s">
        <v>12</v>
      </c>
      <c r="R1102" s="24" t="s">
        <v>341</v>
      </c>
      <c r="S1102" s="90" t="s">
        <v>11017</v>
      </c>
    </row>
    <row r="1103" spans="1:19" ht="27.75" x14ac:dyDescent="0.25">
      <c r="A1103" s="51" t="s">
        <v>1274</v>
      </c>
      <c r="B1103" s="51" t="s">
        <v>3044</v>
      </c>
      <c r="C1103" s="52" t="s">
        <v>3781</v>
      </c>
      <c r="D1103" s="51" t="s">
        <v>3147</v>
      </c>
      <c r="E1103" s="23" t="s">
        <v>11019</v>
      </c>
      <c r="F1103" s="49">
        <v>1832</v>
      </c>
      <c r="G1103" s="24" t="s">
        <v>11020</v>
      </c>
      <c r="H1103" s="16" t="s">
        <v>11021</v>
      </c>
      <c r="I1103" s="24"/>
      <c r="J1103" s="109">
        <v>4</v>
      </c>
      <c r="K1103" s="109">
        <v>10</v>
      </c>
      <c r="L1103" s="109">
        <v>9</v>
      </c>
      <c r="M1103" s="109">
        <v>11</v>
      </c>
      <c r="N1103" s="51"/>
      <c r="O1103" s="24" t="s">
        <v>187</v>
      </c>
      <c r="P1103" s="24" t="s">
        <v>13448</v>
      </c>
      <c r="Q1103" s="33" t="s">
        <v>12</v>
      </c>
      <c r="R1103" s="24" t="s">
        <v>341</v>
      </c>
      <c r="S1103" s="90" t="s">
        <v>11022</v>
      </c>
    </row>
    <row r="1104" spans="1:19" ht="39" x14ac:dyDescent="0.25">
      <c r="A1104" s="51" t="s">
        <v>1274</v>
      </c>
      <c r="B1104" s="51" t="s">
        <v>3044</v>
      </c>
      <c r="C1104" s="52" t="s">
        <v>3781</v>
      </c>
      <c r="D1104" s="51" t="s">
        <v>3147</v>
      </c>
      <c r="E1104" s="23" t="s">
        <v>11023</v>
      </c>
      <c r="F1104" s="49">
        <v>1832</v>
      </c>
      <c r="G1104" s="24" t="s">
        <v>11024</v>
      </c>
      <c r="H1104" s="16" t="s">
        <v>11025</v>
      </c>
      <c r="I1104" s="24"/>
      <c r="J1104" s="109">
        <v>4</v>
      </c>
      <c r="K1104" s="109">
        <v>8</v>
      </c>
      <c r="L1104" s="109">
        <v>5</v>
      </c>
      <c r="M1104" s="109">
        <v>9</v>
      </c>
      <c r="N1104" s="51"/>
      <c r="O1104" s="24" t="s">
        <v>187</v>
      </c>
      <c r="P1104" s="24" t="s">
        <v>13448</v>
      </c>
      <c r="Q1104" s="33" t="s">
        <v>12</v>
      </c>
      <c r="R1104" s="24" t="s">
        <v>341</v>
      </c>
      <c r="S1104" s="90" t="s">
        <v>11026</v>
      </c>
    </row>
    <row r="1105" spans="1:19" ht="69" x14ac:dyDescent="0.25">
      <c r="A1105" s="51" t="s">
        <v>1274</v>
      </c>
      <c r="B1105" s="51" t="s">
        <v>3044</v>
      </c>
      <c r="C1105" s="52" t="s">
        <v>3781</v>
      </c>
      <c r="D1105" s="51" t="s">
        <v>3147</v>
      </c>
      <c r="E1105" s="23" t="s">
        <v>8778</v>
      </c>
      <c r="F1105" s="49">
        <v>1825</v>
      </c>
      <c r="G1105" s="24" t="s">
        <v>6654</v>
      </c>
      <c r="H1105" s="15" t="s">
        <v>11028</v>
      </c>
      <c r="I1105" s="32"/>
      <c r="J1105" s="109">
        <v>3</v>
      </c>
      <c r="K1105" s="109">
        <v>11</v>
      </c>
      <c r="L1105" s="109">
        <v>4</v>
      </c>
      <c r="M1105" s="109">
        <v>12</v>
      </c>
      <c r="N1105" s="51" t="s">
        <v>11722</v>
      </c>
      <c r="O1105" s="24" t="s">
        <v>187</v>
      </c>
      <c r="P1105" s="24" t="s">
        <v>13657</v>
      </c>
      <c r="Q1105" s="24" t="s">
        <v>13460</v>
      </c>
      <c r="R1105" s="24" t="s">
        <v>142</v>
      </c>
      <c r="S1105" s="90" t="s">
        <v>11027</v>
      </c>
    </row>
    <row r="1106" spans="1:19" ht="50.25" x14ac:dyDescent="0.25">
      <c r="A1106" s="51" t="s">
        <v>1274</v>
      </c>
      <c r="B1106" s="51" t="s">
        <v>3044</v>
      </c>
      <c r="C1106" s="52" t="s">
        <v>3781</v>
      </c>
      <c r="D1106" s="51" t="s">
        <v>3147</v>
      </c>
      <c r="E1106" s="23" t="s">
        <v>11029</v>
      </c>
      <c r="F1106" s="49">
        <v>1814</v>
      </c>
      <c r="G1106" s="24" t="s">
        <v>11030</v>
      </c>
      <c r="H1106" s="15" t="s">
        <v>11031</v>
      </c>
      <c r="I1106" s="32"/>
      <c r="J1106" s="109">
        <v>5</v>
      </c>
      <c r="K1106" s="109">
        <v>9</v>
      </c>
      <c r="L1106" s="109">
        <v>6</v>
      </c>
      <c r="M1106" s="109">
        <v>10</v>
      </c>
      <c r="N1106" s="51"/>
      <c r="O1106" s="24" t="s">
        <v>187</v>
      </c>
      <c r="P1106" s="24" t="s">
        <v>13448</v>
      </c>
      <c r="Q1106" s="33" t="s">
        <v>12</v>
      </c>
      <c r="R1106" s="24" t="s">
        <v>11032</v>
      </c>
      <c r="S1106" s="90" t="s">
        <v>11033</v>
      </c>
    </row>
    <row r="1107" spans="1:19" ht="59.25" x14ac:dyDescent="0.25">
      <c r="A1107" s="51" t="s">
        <v>1274</v>
      </c>
      <c r="B1107" s="51" t="s">
        <v>3044</v>
      </c>
      <c r="C1107" s="52" t="s">
        <v>3781</v>
      </c>
      <c r="D1107" s="51" t="s">
        <v>3147</v>
      </c>
      <c r="E1107" s="23" t="s">
        <v>8779</v>
      </c>
      <c r="F1107" s="49">
        <v>1832</v>
      </c>
      <c r="G1107" s="24" t="s">
        <v>11034</v>
      </c>
      <c r="H1107" s="15" t="s">
        <v>11035</v>
      </c>
      <c r="I1107" s="32"/>
      <c r="J1107" s="109">
        <v>1</v>
      </c>
      <c r="K1107" s="109">
        <v>7</v>
      </c>
      <c r="L1107" s="109">
        <v>2</v>
      </c>
      <c r="M1107" s="109">
        <v>8</v>
      </c>
      <c r="N1107" s="56"/>
      <c r="O1107" s="24" t="s">
        <v>187</v>
      </c>
      <c r="P1107" s="24" t="s">
        <v>13448</v>
      </c>
      <c r="Q1107" s="33" t="s">
        <v>12</v>
      </c>
      <c r="R1107" s="24" t="s">
        <v>11036</v>
      </c>
      <c r="S1107" s="90" t="s">
        <v>11037</v>
      </c>
    </row>
    <row r="1108" spans="1:19" ht="48" x14ac:dyDescent="0.25">
      <c r="A1108" s="51" t="s">
        <v>1274</v>
      </c>
      <c r="B1108" s="51" t="s">
        <v>3044</v>
      </c>
      <c r="C1108" s="52" t="s">
        <v>3781</v>
      </c>
      <c r="D1108" s="51" t="s">
        <v>3147</v>
      </c>
      <c r="E1108" s="23" t="s">
        <v>11038</v>
      </c>
      <c r="F1108" s="49">
        <v>1820</v>
      </c>
      <c r="G1108" s="24" t="s">
        <v>11039</v>
      </c>
      <c r="H1108" s="15" t="s">
        <v>11040</v>
      </c>
      <c r="I1108" s="32"/>
      <c r="J1108" s="109">
        <v>1</v>
      </c>
      <c r="K1108" s="109">
        <v>5</v>
      </c>
      <c r="L1108" s="109">
        <v>2</v>
      </c>
      <c r="M1108" s="109">
        <v>6</v>
      </c>
      <c r="N1108" s="56"/>
      <c r="O1108" s="24" t="s">
        <v>187</v>
      </c>
      <c r="P1108" s="24" t="s">
        <v>13448</v>
      </c>
      <c r="Q1108" s="33" t="s">
        <v>12</v>
      </c>
      <c r="R1108" s="24" t="s">
        <v>11041</v>
      </c>
      <c r="S1108" s="90" t="s">
        <v>11042</v>
      </c>
    </row>
    <row r="1109" spans="1:19" ht="39" x14ac:dyDescent="0.25">
      <c r="A1109" s="51" t="s">
        <v>1274</v>
      </c>
      <c r="B1109" s="51" t="s">
        <v>3044</v>
      </c>
      <c r="C1109" s="52" t="s">
        <v>11507</v>
      </c>
      <c r="D1109" s="51" t="s">
        <v>3122</v>
      </c>
      <c r="E1109" s="23" t="s">
        <v>11504</v>
      </c>
      <c r="F1109" s="49">
        <v>1891</v>
      </c>
      <c r="G1109" s="29" t="s">
        <v>11505</v>
      </c>
      <c r="H1109" s="16" t="s">
        <v>11506</v>
      </c>
      <c r="I1109" s="24"/>
      <c r="J1109" s="109" t="s">
        <v>15589</v>
      </c>
      <c r="K1109" s="109" t="s">
        <v>15589</v>
      </c>
      <c r="L1109" s="109" t="s">
        <v>15589</v>
      </c>
      <c r="M1109" s="109" t="s">
        <v>15589</v>
      </c>
      <c r="N1109" s="51"/>
      <c r="O1109" s="24" t="s">
        <v>187</v>
      </c>
      <c r="P1109" s="24" t="s">
        <v>13448</v>
      </c>
      <c r="Q1109" s="33" t="s">
        <v>12</v>
      </c>
      <c r="R1109" s="24" t="s">
        <v>341</v>
      </c>
      <c r="S1109" s="90" t="s">
        <v>11508</v>
      </c>
    </row>
    <row r="1110" spans="1:19" ht="27.75" x14ac:dyDescent="0.25">
      <c r="A1110" s="51" t="s">
        <v>6030</v>
      </c>
      <c r="B1110" s="51" t="s">
        <v>3029</v>
      </c>
      <c r="C1110" s="52" t="s">
        <v>6033</v>
      </c>
      <c r="D1110" s="51" t="s">
        <v>3040</v>
      </c>
      <c r="E1110" s="23" t="s">
        <v>8780</v>
      </c>
      <c r="F1110" s="49">
        <v>1768</v>
      </c>
      <c r="G1110" s="24" t="s">
        <v>6702</v>
      </c>
      <c r="H1110" s="15" t="s">
        <v>12616</v>
      </c>
      <c r="I1110" s="32"/>
      <c r="J1110" s="111" t="s">
        <v>12</v>
      </c>
      <c r="K1110" s="111" t="s">
        <v>12</v>
      </c>
      <c r="L1110" s="111" t="s">
        <v>12</v>
      </c>
      <c r="M1110" s="111" t="s">
        <v>12</v>
      </c>
      <c r="N1110" s="51"/>
      <c r="O1110" s="24" t="s">
        <v>187</v>
      </c>
      <c r="P1110" s="24" t="s">
        <v>13448</v>
      </c>
      <c r="Q1110" s="33" t="s">
        <v>12</v>
      </c>
      <c r="R1110" s="24" t="s">
        <v>353</v>
      </c>
      <c r="S1110" s="90" t="s">
        <v>7068</v>
      </c>
    </row>
    <row r="1111" spans="1:19" ht="73.5" x14ac:dyDescent="0.25">
      <c r="A1111" s="51" t="s">
        <v>6030</v>
      </c>
      <c r="B1111" s="51" t="s">
        <v>3029</v>
      </c>
      <c r="C1111" s="52" t="s">
        <v>6033</v>
      </c>
      <c r="D1111" s="51" t="s">
        <v>3040</v>
      </c>
      <c r="E1111" s="23" t="s">
        <v>8781</v>
      </c>
      <c r="F1111" s="49">
        <v>1753</v>
      </c>
      <c r="G1111" s="24" t="s">
        <v>6785</v>
      </c>
      <c r="H1111" s="15" t="s">
        <v>12617</v>
      </c>
      <c r="I1111" s="32"/>
      <c r="J1111" s="109">
        <v>5</v>
      </c>
      <c r="K1111" s="109">
        <v>6</v>
      </c>
      <c r="L1111" s="109">
        <v>6</v>
      </c>
      <c r="M1111" s="109">
        <v>7</v>
      </c>
      <c r="N1111" s="51"/>
      <c r="O1111" s="24" t="s">
        <v>187</v>
      </c>
      <c r="P1111" s="24" t="s">
        <v>13448</v>
      </c>
      <c r="Q1111" s="33" t="s">
        <v>12</v>
      </c>
      <c r="R1111" s="24" t="s">
        <v>334</v>
      </c>
      <c r="S1111" s="90" t="s">
        <v>7069</v>
      </c>
    </row>
    <row r="1112" spans="1:19" ht="73.5" x14ac:dyDescent="0.25">
      <c r="A1112" s="51" t="s">
        <v>6030</v>
      </c>
      <c r="B1112" s="51" t="s">
        <v>3029</v>
      </c>
      <c r="C1112" s="52" t="s">
        <v>6033</v>
      </c>
      <c r="D1112" s="51" t="s">
        <v>3040</v>
      </c>
      <c r="E1112" s="23" t="s">
        <v>8782</v>
      </c>
      <c r="F1112" s="49">
        <v>1753</v>
      </c>
      <c r="G1112" s="24" t="s">
        <v>4755</v>
      </c>
      <c r="H1112" s="15" t="s">
        <v>1637</v>
      </c>
      <c r="I1112" s="32"/>
      <c r="J1112" s="111" t="s">
        <v>12</v>
      </c>
      <c r="K1112" s="111" t="s">
        <v>12</v>
      </c>
      <c r="L1112" s="111" t="s">
        <v>12</v>
      </c>
      <c r="M1112" s="111" t="s">
        <v>12</v>
      </c>
      <c r="N1112" s="51"/>
      <c r="O1112" s="33" t="s">
        <v>12</v>
      </c>
      <c r="P1112" s="33" t="s">
        <v>12</v>
      </c>
      <c r="Q1112" s="33" t="s">
        <v>12</v>
      </c>
      <c r="R1112" s="24" t="s">
        <v>8</v>
      </c>
      <c r="S1112" s="90" t="s">
        <v>36</v>
      </c>
    </row>
    <row r="1113" spans="1:19" ht="55.5" x14ac:dyDescent="0.25">
      <c r="A1113" s="51" t="s">
        <v>3164</v>
      </c>
      <c r="B1113" s="51" t="s">
        <v>3044</v>
      </c>
      <c r="C1113" s="52" t="s">
        <v>3175</v>
      </c>
      <c r="D1113" s="51" t="s">
        <v>3040</v>
      </c>
      <c r="E1113" s="23" t="s">
        <v>8783</v>
      </c>
      <c r="F1113" s="49">
        <v>1753</v>
      </c>
      <c r="G1113" s="24" t="s">
        <v>4756</v>
      </c>
      <c r="H1113" s="15" t="s">
        <v>13954</v>
      </c>
      <c r="I1113" s="32" t="s">
        <v>13950</v>
      </c>
      <c r="J1113" s="109">
        <v>12</v>
      </c>
      <c r="K1113" s="109">
        <v>4</v>
      </c>
      <c r="L1113" s="109">
        <v>1</v>
      </c>
      <c r="M1113" s="109">
        <v>5</v>
      </c>
      <c r="N1113" s="54"/>
      <c r="O1113" s="33" t="s">
        <v>12</v>
      </c>
      <c r="P1113" s="24" t="s">
        <v>13657</v>
      </c>
      <c r="Q1113" s="24" t="s">
        <v>14859</v>
      </c>
      <c r="R1113" s="24" t="s">
        <v>847</v>
      </c>
      <c r="S1113" s="90" t="s">
        <v>2178</v>
      </c>
    </row>
    <row r="1114" spans="1:19" ht="39" x14ac:dyDescent="0.25">
      <c r="A1114" s="51" t="s">
        <v>4096</v>
      </c>
      <c r="B1114" s="51" t="s">
        <v>4097</v>
      </c>
      <c r="C1114" s="52" t="s">
        <v>4098</v>
      </c>
      <c r="D1114" s="51" t="s">
        <v>3409</v>
      </c>
      <c r="E1114" s="23" t="s">
        <v>8784</v>
      </c>
      <c r="F1114" s="49">
        <v>1846</v>
      </c>
      <c r="G1114" s="29" t="s">
        <v>4757</v>
      </c>
      <c r="H1114" s="15" t="s">
        <v>1893</v>
      </c>
      <c r="I1114" s="32"/>
      <c r="J1114" s="111" t="s">
        <v>12</v>
      </c>
      <c r="K1114" s="111" t="s">
        <v>12</v>
      </c>
      <c r="L1114" s="111" t="s">
        <v>12</v>
      </c>
      <c r="M1114" s="111" t="s">
        <v>12</v>
      </c>
      <c r="N1114" s="54"/>
      <c r="O1114" s="33" t="s">
        <v>12</v>
      </c>
      <c r="P1114" s="33" t="s">
        <v>12</v>
      </c>
      <c r="Q1114" s="33" t="s">
        <v>12</v>
      </c>
      <c r="R1114" s="24" t="s">
        <v>8</v>
      </c>
      <c r="S1114" s="90" t="s">
        <v>1894</v>
      </c>
    </row>
    <row r="1115" spans="1:19" ht="27.75" x14ac:dyDescent="0.25">
      <c r="A1115" s="51" t="s">
        <v>1274</v>
      </c>
      <c r="B1115" s="51" t="s">
        <v>3044</v>
      </c>
      <c r="C1115" s="52" t="s">
        <v>896</v>
      </c>
      <c r="D1115" s="51" t="s">
        <v>3409</v>
      </c>
      <c r="E1115" s="23" t="s">
        <v>8785</v>
      </c>
      <c r="F1115" s="49">
        <v>1919</v>
      </c>
      <c r="G1115" s="24" t="s">
        <v>6753</v>
      </c>
      <c r="H1115" s="15" t="s">
        <v>12618</v>
      </c>
      <c r="I1115" s="32"/>
      <c r="J1115" s="111" t="s">
        <v>12</v>
      </c>
      <c r="K1115" s="111" t="s">
        <v>12</v>
      </c>
      <c r="L1115" s="111" t="s">
        <v>12</v>
      </c>
      <c r="M1115" s="111" t="s">
        <v>12</v>
      </c>
      <c r="N1115" s="56"/>
      <c r="O1115" s="33" t="s">
        <v>12</v>
      </c>
      <c r="P1115" s="24" t="s">
        <v>13657</v>
      </c>
      <c r="Q1115" s="24" t="s">
        <v>13456</v>
      </c>
      <c r="R1115" s="24" t="s">
        <v>353</v>
      </c>
      <c r="S1115" s="90" t="s">
        <v>9696</v>
      </c>
    </row>
    <row r="1116" spans="1:19" ht="82.5" x14ac:dyDescent="0.25">
      <c r="A1116" s="51" t="s">
        <v>1274</v>
      </c>
      <c r="B1116" s="51" t="s">
        <v>3044</v>
      </c>
      <c r="C1116" s="52" t="s">
        <v>896</v>
      </c>
      <c r="D1116" s="51" t="s">
        <v>3409</v>
      </c>
      <c r="E1116" s="23" t="s">
        <v>8786</v>
      </c>
      <c r="F1116" s="49">
        <v>1836</v>
      </c>
      <c r="G1116" s="24" t="s">
        <v>6645</v>
      </c>
      <c r="H1116" s="15" t="s">
        <v>15110</v>
      </c>
      <c r="I1116" s="32" t="s">
        <v>15111</v>
      </c>
      <c r="J1116" s="109">
        <v>3</v>
      </c>
      <c r="K1116" s="109">
        <v>9</v>
      </c>
      <c r="L1116" s="109">
        <v>4</v>
      </c>
      <c r="M1116" s="109">
        <v>10</v>
      </c>
      <c r="N1116" s="51" t="s">
        <v>11722</v>
      </c>
      <c r="O1116" s="24" t="s">
        <v>161</v>
      </c>
      <c r="P1116" s="24" t="s">
        <v>13657</v>
      </c>
      <c r="Q1116" s="24" t="s">
        <v>15112</v>
      </c>
      <c r="R1116" s="24" t="s">
        <v>142</v>
      </c>
      <c r="S1116" s="90" t="s">
        <v>10741</v>
      </c>
    </row>
    <row r="1117" spans="1:19" ht="73.5" x14ac:dyDescent="0.25">
      <c r="A1117" s="51" t="s">
        <v>4061</v>
      </c>
      <c r="B1117" s="51" t="s">
        <v>3029</v>
      </c>
      <c r="C1117" s="52" t="s">
        <v>7203</v>
      </c>
      <c r="D1117" s="51" t="s">
        <v>7204</v>
      </c>
      <c r="E1117" s="23" t="s">
        <v>7201</v>
      </c>
      <c r="F1117" s="49">
        <v>1928</v>
      </c>
      <c r="G1117" s="24" t="s">
        <v>7202</v>
      </c>
      <c r="H1117" s="15" t="s">
        <v>14144</v>
      </c>
      <c r="I1117" s="32"/>
      <c r="J1117" s="111" t="s">
        <v>12</v>
      </c>
      <c r="K1117" s="111" t="s">
        <v>12</v>
      </c>
      <c r="L1117" s="111" t="s">
        <v>12</v>
      </c>
      <c r="M1117" s="111" t="s">
        <v>12</v>
      </c>
      <c r="N1117" s="51"/>
      <c r="O1117" s="24" t="s">
        <v>187</v>
      </c>
      <c r="P1117" s="24" t="s">
        <v>13448</v>
      </c>
      <c r="Q1117" s="33" t="s">
        <v>12</v>
      </c>
      <c r="R1117" s="24" t="s">
        <v>334</v>
      </c>
      <c r="S1117" s="90" t="s">
        <v>7195</v>
      </c>
    </row>
    <row r="1118" spans="1:19" ht="39" x14ac:dyDescent="0.25">
      <c r="A1118" s="51" t="s">
        <v>4061</v>
      </c>
      <c r="B1118" s="51" t="s">
        <v>3029</v>
      </c>
      <c r="C1118" s="52" t="s">
        <v>7203</v>
      </c>
      <c r="D1118" s="51" t="s">
        <v>7204</v>
      </c>
      <c r="E1118" s="23" t="s">
        <v>14141</v>
      </c>
      <c r="F1118" s="49">
        <v>1855</v>
      </c>
      <c r="G1118" s="24" t="s">
        <v>14142</v>
      </c>
      <c r="H1118" s="15" t="s">
        <v>14145</v>
      </c>
      <c r="I1118" s="32"/>
      <c r="J1118" s="111" t="s">
        <v>12</v>
      </c>
      <c r="K1118" s="111" t="s">
        <v>12</v>
      </c>
      <c r="L1118" s="111" t="s">
        <v>12</v>
      </c>
      <c r="M1118" s="111" t="s">
        <v>12</v>
      </c>
      <c r="N1118" s="51"/>
      <c r="O1118" s="24"/>
      <c r="P1118" s="24"/>
      <c r="Q1118" s="24" t="s">
        <v>13999</v>
      </c>
      <c r="R1118" s="24" t="s">
        <v>8</v>
      </c>
      <c r="S1118" s="90" t="s">
        <v>14031</v>
      </c>
    </row>
    <row r="1119" spans="1:19" ht="73.5" x14ac:dyDescent="0.25">
      <c r="A1119" s="51" t="s">
        <v>4061</v>
      </c>
      <c r="B1119" s="51" t="s">
        <v>3029</v>
      </c>
      <c r="C1119" s="52" t="s">
        <v>7203</v>
      </c>
      <c r="D1119" s="51" t="s">
        <v>7204</v>
      </c>
      <c r="E1119" s="23" t="s">
        <v>14143</v>
      </c>
      <c r="F1119" s="49">
        <v>1834</v>
      </c>
      <c r="G1119" s="24" t="s">
        <v>14146</v>
      </c>
      <c r="H1119" s="15" t="s">
        <v>14147</v>
      </c>
      <c r="I1119" s="32"/>
      <c r="J1119" s="111" t="s">
        <v>12</v>
      </c>
      <c r="K1119" s="111" t="s">
        <v>12</v>
      </c>
      <c r="L1119" s="111" t="s">
        <v>12</v>
      </c>
      <c r="M1119" s="111" t="s">
        <v>12</v>
      </c>
      <c r="N1119" s="51"/>
      <c r="O1119" s="24"/>
      <c r="P1119" s="24"/>
      <c r="Q1119" s="24" t="s">
        <v>13999</v>
      </c>
      <c r="R1119" s="24" t="s">
        <v>8</v>
      </c>
      <c r="S1119" s="90" t="s">
        <v>14031</v>
      </c>
    </row>
    <row r="1120" spans="1:19" ht="61.5" x14ac:dyDescent="0.25">
      <c r="A1120" s="51" t="s">
        <v>4061</v>
      </c>
      <c r="B1120" s="51" t="s">
        <v>3029</v>
      </c>
      <c r="C1120" s="52" t="s">
        <v>7203</v>
      </c>
      <c r="D1120" s="51" t="s">
        <v>7204</v>
      </c>
      <c r="E1120" s="23" t="s">
        <v>14148</v>
      </c>
      <c r="F1120" s="49">
        <v>1830</v>
      </c>
      <c r="G1120" s="24" t="s">
        <v>14149</v>
      </c>
      <c r="H1120" s="15" t="s">
        <v>14150</v>
      </c>
      <c r="I1120" s="32"/>
      <c r="J1120" s="111" t="s">
        <v>12</v>
      </c>
      <c r="K1120" s="111" t="s">
        <v>12</v>
      </c>
      <c r="L1120" s="111" t="s">
        <v>12</v>
      </c>
      <c r="M1120" s="111" t="s">
        <v>12</v>
      </c>
      <c r="N1120" s="51"/>
      <c r="O1120" s="24"/>
      <c r="P1120" s="24"/>
      <c r="Q1120" s="24" t="s">
        <v>13999</v>
      </c>
      <c r="R1120" s="24" t="s">
        <v>8</v>
      </c>
      <c r="S1120" s="90" t="s">
        <v>14031</v>
      </c>
    </row>
    <row r="1121" spans="1:19" ht="50.25" x14ac:dyDescent="0.25">
      <c r="A1121" s="51" t="s">
        <v>4061</v>
      </c>
      <c r="B1121" s="51" t="s">
        <v>3029</v>
      </c>
      <c r="C1121" s="52" t="s">
        <v>7203</v>
      </c>
      <c r="D1121" s="51" t="s">
        <v>7204</v>
      </c>
      <c r="E1121" s="23" t="s">
        <v>14151</v>
      </c>
      <c r="F1121" s="49">
        <v>1830</v>
      </c>
      <c r="G1121" s="24" t="s">
        <v>14152</v>
      </c>
      <c r="H1121" s="15" t="s">
        <v>14153</v>
      </c>
      <c r="I1121" s="32"/>
      <c r="J1121" s="111" t="s">
        <v>12</v>
      </c>
      <c r="K1121" s="111" t="s">
        <v>12</v>
      </c>
      <c r="L1121" s="111" t="s">
        <v>12</v>
      </c>
      <c r="M1121" s="111" t="s">
        <v>12</v>
      </c>
      <c r="N1121" s="51"/>
      <c r="O1121" s="24"/>
      <c r="P1121" s="24"/>
      <c r="Q1121" s="24" t="s">
        <v>13999</v>
      </c>
      <c r="R1121" s="24" t="s">
        <v>8</v>
      </c>
      <c r="S1121" s="90" t="s">
        <v>14031</v>
      </c>
    </row>
    <row r="1122" spans="1:19" ht="50.25" x14ac:dyDescent="0.25">
      <c r="A1122" s="51" t="s">
        <v>5990</v>
      </c>
      <c r="B1122" s="51" t="s">
        <v>3029</v>
      </c>
      <c r="C1122" s="52" t="s">
        <v>6388</v>
      </c>
      <c r="D1122" s="51" t="s">
        <v>3106</v>
      </c>
      <c r="E1122" s="23" t="s">
        <v>8787</v>
      </c>
      <c r="F1122" s="49">
        <v>1965</v>
      </c>
      <c r="G1122" s="24" t="s">
        <v>6389</v>
      </c>
      <c r="H1122" s="15" t="s">
        <v>10704</v>
      </c>
      <c r="I1122" s="32"/>
      <c r="J1122" s="111" t="s">
        <v>12</v>
      </c>
      <c r="K1122" s="111" t="s">
        <v>12</v>
      </c>
      <c r="L1122" s="111" t="s">
        <v>12</v>
      </c>
      <c r="M1122" s="111" t="s">
        <v>12</v>
      </c>
      <c r="N1122" s="56"/>
      <c r="O1122" s="24" t="s">
        <v>187</v>
      </c>
      <c r="P1122" s="24" t="s">
        <v>13448</v>
      </c>
      <c r="Q1122" s="33" t="s">
        <v>12</v>
      </c>
      <c r="R1122" s="24" t="s">
        <v>6345</v>
      </c>
      <c r="S1122" s="90" t="s">
        <v>6379</v>
      </c>
    </row>
    <row r="1123" spans="1:19" ht="73.5" x14ac:dyDescent="0.25">
      <c r="A1123" s="51" t="s">
        <v>1274</v>
      </c>
      <c r="B1123" s="51" t="s">
        <v>3044</v>
      </c>
      <c r="C1123" s="52" t="s">
        <v>11112</v>
      </c>
      <c r="D1123" s="51" t="s">
        <v>11113</v>
      </c>
      <c r="E1123" s="23" t="s">
        <v>11111</v>
      </c>
      <c r="F1123" s="49">
        <v>1924</v>
      </c>
      <c r="G1123" s="24" t="s">
        <v>11117</v>
      </c>
      <c r="H1123" s="15" t="s">
        <v>11114</v>
      </c>
      <c r="I1123" s="32"/>
      <c r="J1123" s="109">
        <v>8</v>
      </c>
      <c r="K1123" s="109">
        <v>12</v>
      </c>
      <c r="L1123" s="109">
        <v>9</v>
      </c>
      <c r="M1123" s="109">
        <v>1</v>
      </c>
      <c r="N1123" s="56"/>
      <c r="O1123" s="24" t="s">
        <v>187</v>
      </c>
      <c r="P1123" s="24" t="s">
        <v>13448</v>
      </c>
      <c r="Q1123" s="33" t="s">
        <v>12</v>
      </c>
      <c r="R1123" s="24" t="s">
        <v>11115</v>
      </c>
      <c r="S1123" s="90" t="s">
        <v>11116</v>
      </c>
    </row>
    <row r="1124" spans="1:19" ht="73.5" x14ac:dyDescent="0.25">
      <c r="A1124" s="51" t="s">
        <v>1274</v>
      </c>
      <c r="B1124" s="51" t="s">
        <v>3044</v>
      </c>
      <c r="C1124" s="52" t="s">
        <v>11112</v>
      </c>
      <c r="D1124" s="51" t="s">
        <v>11113</v>
      </c>
      <c r="E1124" s="23" t="s">
        <v>11122</v>
      </c>
      <c r="F1124" s="49">
        <v>1852</v>
      </c>
      <c r="G1124" s="24" t="s">
        <v>11123</v>
      </c>
      <c r="H1124" s="18" t="s">
        <v>810</v>
      </c>
      <c r="I1124" s="34"/>
      <c r="J1124" s="109">
        <v>4</v>
      </c>
      <c r="K1124" s="109">
        <v>9</v>
      </c>
      <c r="L1124" s="109">
        <v>6</v>
      </c>
      <c r="M1124" s="109">
        <v>11</v>
      </c>
      <c r="N1124" s="56"/>
      <c r="O1124" s="24" t="s">
        <v>187</v>
      </c>
      <c r="P1124" s="24" t="s">
        <v>13448</v>
      </c>
      <c r="Q1124" s="33" t="s">
        <v>12</v>
      </c>
      <c r="R1124" s="24" t="s">
        <v>604</v>
      </c>
      <c r="S1124" s="90" t="s">
        <v>11124</v>
      </c>
    </row>
    <row r="1125" spans="1:19" ht="61.5" x14ac:dyDescent="0.25">
      <c r="A1125" s="51" t="s">
        <v>3919</v>
      </c>
      <c r="B1125" s="51" t="s">
        <v>3029</v>
      </c>
      <c r="C1125" s="52" t="s">
        <v>3922</v>
      </c>
      <c r="D1125" s="51" t="s">
        <v>3806</v>
      </c>
      <c r="E1125" s="23" t="s">
        <v>8788</v>
      </c>
      <c r="F1125" s="49">
        <v>1872</v>
      </c>
      <c r="G1125" s="24" t="s">
        <v>4758</v>
      </c>
      <c r="H1125" s="15" t="s">
        <v>6271</v>
      </c>
      <c r="I1125" s="32"/>
      <c r="J1125" s="111" t="s">
        <v>12</v>
      </c>
      <c r="K1125" s="111" t="s">
        <v>12</v>
      </c>
      <c r="L1125" s="111" t="s">
        <v>12</v>
      </c>
      <c r="M1125" s="111" t="s">
        <v>12</v>
      </c>
      <c r="N1125" s="56"/>
      <c r="O1125" s="33" t="s">
        <v>12</v>
      </c>
      <c r="P1125" s="33" t="s">
        <v>12</v>
      </c>
      <c r="Q1125" s="33" t="s">
        <v>12</v>
      </c>
      <c r="R1125" s="24" t="s">
        <v>734</v>
      </c>
      <c r="S1125" s="90" t="s">
        <v>820</v>
      </c>
    </row>
    <row r="1126" spans="1:19" ht="61.5" x14ac:dyDescent="0.25">
      <c r="A1126" s="51" t="s">
        <v>5803</v>
      </c>
      <c r="B1126" s="51" t="s">
        <v>3029</v>
      </c>
      <c r="C1126" s="52" t="s">
        <v>5822</v>
      </c>
      <c r="D1126" s="51" t="s">
        <v>3266</v>
      </c>
      <c r="E1126" s="23" t="s">
        <v>8789</v>
      </c>
      <c r="F1126" s="49">
        <v>1775</v>
      </c>
      <c r="G1126" s="24" t="s">
        <v>4759</v>
      </c>
      <c r="H1126" s="15" t="s">
        <v>14490</v>
      </c>
      <c r="I1126" s="32"/>
      <c r="J1126" s="109" t="s">
        <v>15589</v>
      </c>
      <c r="K1126" s="109" t="s">
        <v>15589</v>
      </c>
      <c r="L1126" s="109" t="s">
        <v>15589</v>
      </c>
      <c r="M1126" s="109" t="s">
        <v>15589</v>
      </c>
      <c r="N1126" s="54"/>
      <c r="O1126" s="24" t="s">
        <v>187</v>
      </c>
      <c r="P1126" s="24" t="s">
        <v>13448</v>
      </c>
      <c r="Q1126" s="24" t="s">
        <v>13453</v>
      </c>
      <c r="R1126" s="24" t="s">
        <v>6334</v>
      </c>
      <c r="S1126" s="90" t="s">
        <v>6375</v>
      </c>
    </row>
    <row r="1127" spans="1:19" ht="41.25" x14ac:dyDescent="0.25">
      <c r="A1127" s="51" t="s">
        <v>5803</v>
      </c>
      <c r="B1127" s="51" t="s">
        <v>3029</v>
      </c>
      <c r="C1127" s="52" t="s">
        <v>5822</v>
      </c>
      <c r="D1127" s="51" t="s">
        <v>3266</v>
      </c>
      <c r="E1127" s="23" t="s">
        <v>8790</v>
      </c>
      <c r="F1127" s="49">
        <v>1983</v>
      </c>
      <c r="G1127" s="29" t="s">
        <v>4760</v>
      </c>
      <c r="H1127" s="15" t="s">
        <v>14491</v>
      </c>
      <c r="I1127" s="32"/>
      <c r="J1127" s="109" t="s">
        <v>15589</v>
      </c>
      <c r="K1127" s="109" t="s">
        <v>15589</v>
      </c>
      <c r="L1127" s="109" t="s">
        <v>15589</v>
      </c>
      <c r="M1127" s="109" t="s">
        <v>15589</v>
      </c>
      <c r="N1127" s="54"/>
      <c r="O1127" s="24" t="s">
        <v>187</v>
      </c>
      <c r="P1127" s="24" t="s">
        <v>13448</v>
      </c>
      <c r="Q1127" s="33" t="s">
        <v>12</v>
      </c>
      <c r="R1127" s="24" t="s">
        <v>735</v>
      </c>
      <c r="S1127" s="90" t="s">
        <v>2481</v>
      </c>
    </row>
    <row r="1128" spans="1:19" ht="27.75" x14ac:dyDescent="0.25">
      <c r="A1128" s="51" t="s">
        <v>1274</v>
      </c>
      <c r="B1128" s="51" t="s">
        <v>3044</v>
      </c>
      <c r="C1128" s="52" t="s">
        <v>897</v>
      </c>
      <c r="D1128" s="51" t="s">
        <v>3155</v>
      </c>
      <c r="E1128" s="23" t="s">
        <v>11044</v>
      </c>
      <c r="F1128" s="49">
        <v>1852</v>
      </c>
      <c r="G1128" s="24" t="s">
        <v>88</v>
      </c>
      <c r="H1128" s="17" t="s">
        <v>810</v>
      </c>
      <c r="I1128" s="33"/>
      <c r="J1128" s="109">
        <v>5</v>
      </c>
      <c r="K1128" s="109">
        <v>10</v>
      </c>
      <c r="L1128" s="109">
        <v>6</v>
      </c>
      <c r="M1128" s="109">
        <v>11</v>
      </c>
      <c r="N1128" s="51"/>
      <c r="O1128" s="24" t="s">
        <v>187</v>
      </c>
      <c r="P1128" s="24" t="s">
        <v>13448</v>
      </c>
      <c r="Q1128" s="33" t="s">
        <v>12</v>
      </c>
      <c r="R1128" s="24" t="s">
        <v>344</v>
      </c>
      <c r="S1128" s="90" t="s">
        <v>6422</v>
      </c>
    </row>
    <row r="1129" spans="1:19" ht="27.75" x14ac:dyDescent="0.25">
      <c r="A1129" s="51" t="s">
        <v>1274</v>
      </c>
      <c r="B1129" s="51" t="s">
        <v>3044</v>
      </c>
      <c r="C1129" s="52" t="s">
        <v>897</v>
      </c>
      <c r="D1129" s="51" t="s">
        <v>3155</v>
      </c>
      <c r="E1129" s="23" t="s">
        <v>11045</v>
      </c>
      <c r="F1129" s="49">
        <v>1852</v>
      </c>
      <c r="G1129" s="24" t="s">
        <v>11046</v>
      </c>
      <c r="H1129" s="16" t="s">
        <v>11047</v>
      </c>
      <c r="I1129" s="24"/>
      <c r="J1129" s="109">
        <v>4</v>
      </c>
      <c r="K1129" s="109">
        <v>6</v>
      </c>
      <c r="L1129" s="109">
        <v>5</v>
      </c>
      <c r="M1129" s="109">
        <v>7</v>
      </c>
      <c r="N1129" s="51"/>
      <c r="O1129" s="24" t="s">
        <v>187</v>
      </c>
      <c r="P1129" s="24" t="s">
        <v>13448</v>
      </c>
      <c r="Q1129" s="33" t="s">
        <v>12</v>
      </c>
      <c r="R1129" s="24" t="s">
        <v>341</v>
      </c>
      <c r="S1129" s="90" t="s">
        <v>11048</v>
      </c>
    </row>
    <row r="1130" spans="1:19" ht="27.75" x14ac:dyDescent="0.25">
      <c r="A1130" s="51" t="s">
        <v>1274</v>
      </c>
      <c r="B1130" s="51" t="s">
        <v>3044</v>
      </c>
      <c r="C1130" s="52" t="s">
        <v>897</v>
      </c>
      <c r="D1130" s="51" t="s">
        <v>3155</v>
      </c>
      <c r="E1130" s="23" t="s">
        <v>11049</v>
      </c>
      <c r="F1130" s="49">
        <v>1852</v>
      </c>
      <c r="G1130" s="24" t="s">
        <v>11050</v>
      </c>
      <c r="H1130" s="16" t="s">
        <v>11051</v>
      </c>
      <c r="I1130" s="24"/>
      <c r="J1130" s="109">
        <v>3</v>
      </c>
      <c r="K1130" s="109">
        <v>7</v>
      </c>
      <c r="L1130" s="109">
        <v>4</v>
      </c>
      <c r="M1130" s="109">
        <v>8</v>
      </c>
      <c r="N1130" s="51"/>
      <c r="O1130" s="24" t="s">
        <v>187</v>
      </c>
      <c r="P1130" s="24" t="s">
        <v>13448</v>
      </c>
      <c r="Q1130" s="33" t="s">
        <v>12</v>
      </c>
      <c r="R1130" s="24" t="s">
        <v>332</v>
      </c>
      <c r="S1130" s="90" t="s">
        <v>11052</v>
      </c>
    </row>
    <row r="1131" spans="1:19" ht="50.25" x14ac:dyDescent="0.25">
      <c r="A1131" s="51" t="s">
        <v>1274</v>
      </c>
      <c r="B1131" s="51" t="s">
        <v>3044</v>
      </c>
      <c r="C1131" s="52" t="s">
        <v>897</v>
      </c>
      <c r="D1131" s="51" t="s">
        <v>3155</v>
      </c>
      <c r="E1131" s="23" t="s">
        <v>11053</v>
      </c>
      <c r="F1131" s="49">
        <v>1852</v>
      </c>
      <c r="G1131" s="24" t="s">
        <v>11054</v>
      </c>
      <c r="H1131" s="17" t="s">
        <v>810</v>
      </c>
      <c r="I1131" s="33"/>
      <c r="J1131" s="109">
        <v>10</v>
      </c>
      <c r="K1131" s="109">
        <v>4</v>
      </c>
      <c r="L1131" s="109">
        <v>11</v>
      </c>
      <c r="M1131" s="109">
        <v>5</v>
      </c>
      <c r="N1131" s="51"/>
      <c r="O1131" s="24" t="s">
        <v>187</v>
      </c>
      <c r="P1131" s="24" t="s">
        <v>13448</v>
      </c>
      <c r="Q1131" s="33" t="s">
        <v>12</v>
      </c>
      <c r="R1131" s="24" t="s">
        <v>341</v>
      </c>
      <c r="S1131" s="90" t="s">
        <v>11055</v>
      </c>
    </row>
    <row r="1132" spans="1:19" ht="27.75" x14ac:dyDescent="0.25">
      <c r="A1132" s="51" t="s">
        <v>1274</v>
      </c>
      <c r="B1132" s="51" t="s">
        <v>3044</v>
      </c>
      <c r="C1132" s="52" t="s">
        <v>897</v>
      </c>
      <c r="D1132" s="51" t="s">
        <v>3155</v>
      </c>
      <c r="E1132" s="23" t="s">
        <v>11056</v>
      </c>
      <c r="F1132" s="49">
        <v>1897</v>
      </c>
      <c r="G1132" s="24" t="s">
        <v>11057</v>
      </c>
      <c r="H1132" s="17" t="s">
        <v>810</v>
      </c>
      <c r="I1132" s="33"/>
      <c r="J1132" s="109">
        <v>3</v>
      </c>
      <c r="K1132" s="109">
        <v>8</v>
      </c>
      <c r="L1132" s="109">
        <v>4</v>
      </c>
      <c r="M1132" s="109">
        <v>9</v>
      </c>
      <c r="N1132" s="51"/>
      <c r="O1132" s="24" t="s">
        <v>187</v>
      </c>
      <c r="P1132" s="24" t="s">
        <v>13448</v>
      </c>
      <c r="Q1132" s="33" t="s">
        <v>12</v>
      </c>
      <c r="R1132" s="24" t="s">
        <v>341</v>
      </c>
      <c r="S1132" s="90" t="s">
        <v>11058</v>
      </c>
    </row>
    <row r="1133" spans="1:19" ht="73.5" x14ac:dyDescent="0.25">
      <c r="A1133" s="51" t="s">
        <v>1274</v>
      </c>
      <c r="B1133" s="51" t="s">
        <v>3044</v>
      </c>
      <c r="C1133" s="52" t="s">
        <v>897</v>
      </c>
      <c r="D1133" s="51" t="s">
        <v>3155</v>
      </c>
      <c r="E1133" s="23" t="s">
        <v>8791</v>
      </c>
      <c r="F1133" s="49">
        <v>1860</v>
      </c>
      <c r="G1133" s="24" t="s">
        <v>6850</v>
      </c>
      <c r="H1133" s="15" t="s">
        <v>11061</v>
      </c>
      <c r="I1133" s="32"/>
      <c r="J1133" s="109">
        <v>6</v>
      </c>
      <c r="K1133" s="109">
        <v>10</v>
      </c>
      <c r="L1133" s="109">
        <v>7</v>
      </c>
      <c r="M1133" s="109">
        <v>12</v>
      </c>
      <c r="N1133" s="56"/>
      <c r="O1133" s="24" t="s">
        <v>187</v>
      </c>
      <c r="P1133" s="24" t="s">
        <v>13448</v>
      </c>
      <c r="Q1133" s="33" t="s">
        <v>12</v>
      </c>
      <c r="R1133" s="24" t="s">
        <v>11059</v>
      </c>
      <c r="S1133" s="90" t="s">
        <v>11060</v>
      </c>
    </row>
    <row r="1134" spans="1:19" ht="73.5" x14ac:dyDescent="0.25">
      <c r="A1134" s="51" t="s">
        <v>1274</v>
      </c>
      <c r="B1134" s="51" t="s">
        <v>3044</v>
      </c>
      <c r="C1134" s="52" t="s">
        <v>897</v>
      </c>
      <c r="D1134" s="51" t="s">
        <v>3155</v>
      </c>
      <c r="E1134" s="23" t="s">
        <v>8792</v>
      </c>
      <c r="F1134" s="49">
        <v>1793</v>
      </c>
      <c r="G1134" s="24" t="s">
        <v>6851</v>
      </c>
      <c r="H1134" s="15" t="s">
        <v>11062</v>
      </c>
      <c r="I1134" s="32"/>
      <c r="J1134" s="109">
        <v>4</v>
      </c>
      <c r="K1134" s="109">
        <v>9</v>
      </c>
      <c r="L1134" s="109">
        <v>5</v>
      </c>
      <c r="M1134" s="109">
        <v>10</v>
      </c>
      <c r="N1134" s="51"/>
      <c r="O1134" s="24" t="s">
        <v>187</v>
      </c>
      <c r="P1134" s="24" t="s">
        <v>13448</v>
      </c>
      <c r="Q1134" s="33" t="s">
        <v>12</v>
      </c>
      <c r="R1134" s="24" t="s">
        <v>1606</v>
      </c>
      <c r="S1134" s="90" t="s">
        <v>11063</v>
      </c>
    </row>
    <row r="1135" spans="1:19" ht="61.5" x14ac:dyDescent="0.25">
      <c r="A1135" s="51" t="s">
        <v>1274</v>
      </c>
      <c r="B1135" s="51" t="s">
        <v>3044</v>
      </c>
      <c r="C1135" s="52" t="s">
        <v>3782</v>
      </c>
      <c r="D1135" s="51" t="s">
        <v>3046</v>
      </c>
      <c r="E1135" s="23" t="s">
        <v>10632</v>
      </c>
      <c r="F1135" s="49">
        <v>1806</v>
      </c>
      <c r="G1135" s="24" t="s">
        <v>10633</v>
      </c>
      <c r="H1135" s="16" t="s">
        <v>10634</v>
      </c>
      <c r="I1135" s="24"/>
      <c r="J1135" s="109">
        <v>5</v>
      </c>
      <c r="K1135" s="109">
        <v>9</v>
      </c>
      <c r="L1135" s="109">
        <v>6</v>
      </c>
      <c r="M1135" s="109">
        <v>10</v>
      </c>
      <c r="N1135" s="51"/>
      <c r="O1135" s="24" t="s">
        <v>33</v>
      </c>
      <c r="P1135" s="24" t="s">
        <v>13657</v>
      </c>
      <c r="Q1135" s="24" t="s">
        <v>13456</v>
      </c>
      <c r="R1135" s="24" t="s">
        <v>19</v>
      </c>
      <c r="S1135" s="90" t="s">
        <v>6423</v>
      </c>
    </row>
    <row r="1136" spans="1:19" ht="50.25" x14ac:dyDescent="0.25">
      <c r="A1136" s="51" t="s">
        <v>1274</v>
      </c>
      <c r="B1136" s="51" t="s">
        <v>3044</v>
      </c>
      <c r="C1136" s="52" t="s">
        <v>3783</v>
      </c>
      <c r="D1136" s="51" t="s">
        <v>3456</v>
      </c>
      <c r="E1136" s="23" t="s">
        <v>11064</v>
      </c>
      <c r="F1136" s="49">
        <v>1967</v>
      </c>
      <c r="G1136" s="24" t="s">
        <v>11065</v>
      </c>
      <c r="H1136" s="17" t="s">
        <v>810</v>
      </c>
      <c r="I1136" s="33"/>
      <c r="J1136" s="109">
        <v>8</v>
      </c>
      <c r="K1136" s="109">
        <v>11</v>
      </c>
      <c r="L1136" s="109">
        <v>9</v>
      </c>
      <c r="M1136" s="109">
        <v>12</v>
      </c>
      <c r="N1136" s="51"/>
      <c r="O1136" s="24" t="s">
        <v>187</v>
      </c>
      <c r="P1136" s="24" t="s">
        <v>13448</v>
      </c>
      <c r="Q1136" s="33" t="s">
        <v>12</v>
      </c>
      <c r="R1136" s="24" t="s">
        <v>363</v>
      </c>
      <c r="S1136" s="90" t="s">
        <v>6424</v>
      </c>
    </row>
    <row r="1137" spans="1:19" ht="27.75" x14ac:dyDescent="0.25">
      <c r="A1137" s="51" t="s">
        <v>1274</v>
      </c>
      <c r="B1137" s="51" t="s">
        <v>3044</v>
      </c>
      <c r="C1137" s="52" t="s">
        <v>3783</v>
      </c>
      <c r="D1137" s="51" t="s">
        <v>3456</v>
      </c>
      <c r="E1137" s="23" t="s">
        <v>11071</v>
      </c>
      <c r="F1137" s="49">
        <v>1825</v>
      </c>
      <c r="G1137" s="24" t="s">
        <v>11072</v>
      </c>
      <c r="H1137" s="17" t="s">
        <v>810</v>
      </c>
      <c r="I1137" s="33"/>
      <c r="J1137" s="109">
        <v>11</v>
      </c>
      <c r="K1137" s="109">
        <v>3</v>
      </c>
      <c r="L1137" s="109">
        <v>12</v>
      </c>
      <c r="M1137" s="109">
        <v>4</v>
      </c>
      <c r="N1137" s="51"/>
      <c r="O1137" s="24" t="s">
        <v>187</v>
      </c>
      <c r="P1137" s="24" t="s">
        <v>13448</v>
      </c>
      <c r="Q1137" s="33" t="s">
        <v>12</v>
      </c>
      <c r="R1137" s="24" t="s">
        <v>344</v>
      </c>
      <c r="S1137" s="90" t="s">
        <v>11073</v>
      </c>
    </row>
    <row r="1138" spans="1:19" ht="61.5" x14ac:dyDescent="0.25">
      <c r="A1138" s="51" t="s">
        <v>1274</v>
      </c>
      <c r="B1138" s="51" t="s">
        <v>3044</v>
      </c>
      <c r="C1138" s="52" t="s">
        <v>3783</v>
      </c>
      <c r="D1138" s="51" t="s">
        <v>3456</v>
      </c>
      <c r="E1138" s="23" t="s">
        <v>11077</v>
      </c>
      <c r="F1138" s="49">
        <v>1825</v>
      </c>
      <c r="G1138" s="24" t="s">
        <v>11078</v>
      </c>
      <c r="H1138" s="17" t="s">
        <v>810</v>
      </c>
      <c r="I1138" s="33"/>
      <c r="J1138" s="109">
        <v>9</v>
      </c>
      <c r="K1138" s="109">
        <v>5</v>
      </c>
      <c r="L1138" s="109">
        <v>10</v>
      </c>
      <c r="M1138" s="109">
        <v>6</v>
      </c>
      <c r="N1138" s="51"/>
      <c r="O1138" s="24" t="s">
        <v>187</v>
      </c>
      <c r="P1138" s="24" t="s">
        <v>13448</v>
      </c>
      <c r="Q1138" s="33" t="s">
        <v>12</v>
      </c>
      <c r="R1138" s="24" t="s">
        <v>11079</v>
      </c>
      <c r="S1138" s="90" t="s">
        <v>11080</v>
      </c>
    </row>
    <row r="1139" spans="1:19" ht="61.5" x14ac:dyDescent="0.25">
      <c r="A1139" s="51" t="s">
        <v>1274</v>
      </c>
      <c r="B1139" s="51" t="s">
        <v>3044</v>
      </c>
      <c r="C1139" s="52" t="s">
        <v>3783</v>
      </c>
      <c r="D1139" s="51" t="s">
        <v>3456</v>
      </c>
      <c r="E1139" s="23" t="s">
        <v>11081</v>
      </c>
      <c r="F1139" s="49">
        <v>1825</v>
      </c>
      <c r="G1139" s="24" t="s">
        <v>12723</v>
      </c>
      <c r="H1139" s="16" t="s">
        <v>11082</v>
      </c>
      <c r="I1139" s="24"/>
      <c r="J1139" s="109">
        <v>6</v>
      </c>
      <c r="K1139" s="109">
        <v>9</v>
      </c>
      <c r="L1139" s="109">
        <v>7</v>
      </c>
      <c r="M1139" s="109">
        <v>10</v>
      </c>
      <c r="N1139" s="51"/>
      <c r="O1139" s="24" t="s">
        <v>187</v>
      </c>
      <c r="P1139" s="24" t="s">
        <v>13448</v>
      </c>
      <c r="Q1139" s="33" t="s">
        <v>12</v>
      </c>
      <c r="R1139" s="24" t="s">
        <v>341</v>
      </c>
      <c r="S1139" s="90" t="s">
        <v>11083</v>
      </c>
    </row>
    <row r="1140" spans="1:19" ht="82.5" x14ac:dyDescent="0.25">
      <c r="A1140" s="51" t="s">
        <v>1274</v>
      </c>
      <c r="B1140" s="51" t="s">
        <v>3044</v>
      </c>
      <c r="C1140" s="52" t="s">
        <v>3783</v>
      </c>
      <c r="D1140" s="51" t="s">
        <v>3456</v>
      </c>
      <c r="E1140" s="23" t="s">
        <v>8793</v>
      </c>
      <c r="F1140" s="49">
        <v>1825</v>
      </c>
      <c r="G1140" s="24" t="s">
        <v>4761</v>
      </c>
      <c r="H1140" s="16" t="s">
        <v>11085</v>
      </c>
      <c r="I1140" s="24"/>
      <c r="J1140" s="109">
        <v>7</v>
      </c>
      <c r="K1140" s="109">
        <v>4</v>
      </c>
      <c r="L1140" s="109">
        <v>8</v>
      </c>
      <c r="M1140" s="109">
        <v>5</v>
      </c>
      <c r="N1140" s="51"/>
      <c r="O1140" s="24" t="s">
        <v>187</v>
      </c>
      <c r="P1140" s="24" t="s">
        <v>13448</v>
      </c>
      <c r="Q1140" s="33" t="s">
        <v>12</v>
      </c>
      <c r="R1140" s="24" t="s">
        <v>142</v>
      </c>
      <c r="S1140" s="90" t="s">
        <v>11084</v>
      </c>
    </row>
    <row r="1141" spans="1:19" ht="73.5" x14ac:dyDescent="0.25">
      <c r="A1141" s="51" t="s">
        <v>1274</v>
      </c>
      <c r="B1141" s="51" t="s">
        <v>3044</v>
      </c>
      <c r="C1141" s="52" t="s">
        <v>3783</v>
      </c>
      <c r="D1141" s="51" t="s">
        <v>3456</v>
      </c>
      <c r="E1141" s="23" t="s">
        <v>8794</v>
      </c>
      <c r="F1141" s="49">
        <v>1825</v>
      </c>
      <c r="G1141" s="24" t="s">
        <v>11087</v>
      </c>
      <c r="H1141" s="15" t="s">
        <v>11088</v>
      </c>
      <c r="I1141" s="32"/>
      <c r="J1141" s="109">
        <v>4</v>
      </c>
      <c r="K1141" s="109">
        <v>10</v>
      </c>
      <c r="L1141" s="109">
        <v>5</v>
      </c>
      <c r="M1141" s="109">
        <v>11</v>
      </c>
      <c r="N1141" s="51"/>
      <c r="O1141" s="24" t="s">
        <v>187</v>
      </c>
      <c r="P1141" s="24" t="s">
        <v>13448</v>
      </c>
      <c r="Q1141" s="33" t="s">
        <v>12</v>
      </c>
      <c r="R1141" s="24" t="s">
        <v>142</v>
      </c>
      <c r="S1141" s="90" t="s">
        <v>11089</v>
      </c>
    </row>
    <row r="1142" spans="1:19" ht="50.25" x14ac:dyDescent="0.25">
      <c r="A1142" s="51" t="s">
        <v>1274</v>
      </c>
      <c r="B1142" s="51" t="s">
        <v>3044</v>
      </c>
      <c r="C1142" s="52" t="s">
        <v>3783</v>
      </c>
      <c r="D1142" s="51" t="s">
        <v>3456</v>
      </c>
      <c r="E1142" s="23" t="s">
        <v>8795</v>
      </c>
      <c r="F1142" s="49">
        <v>1825</v>
      </c>
      <c r="G1142" s="24" t="s">
        <v>11090</v>
      </c>
      <c r="H1142" s="16" t="s">
        <v>11091</v>
      </c>
      <c r="I1142" s="24"/>
      <c r="J1142" s="109">
        <v>8</v>
      </c>
      <c r="K1142" s="109">
        <v>11</v>
      </c>
      <c r="L1142" s="109">
        <v>9</v>
      </c>
      <c r="M1142" s="109">
        <v>12</v>
      </c>
      <c r="N1142" s="51"/>
      <c r="O1142" s="24" t="s">
        <v>187</v>
      </c>
      <c r="P1142" s="24" t="s">
        <v>13448</v>
      </c>
      <c r="Q1142" s="33" t="s">
        <v>12</v>
      </c>
      <c r="R1142" s="24" t="s">
        <v>11092</v>
      </c>
      <c r="S1142" s="90" t="s">
        <v>11093</v>
      </c>
    </row>
    <row r="1143" spans="1:19" ht="39" x14ac:dyDescent="0.25">
      <c r="A1143" s="51" t="s">
        <v>1274</v>
      </c>
      <c r="B1143" s="51" t="s">
        <v>3044</v>
      </c>
      <c r="C1143" s="52" t="s">
        <v>3783</v>
      </c>
      <c r="D1143" s="51" t="s">
        <v>3456</v>
      </c>
      <c r="E1143" s="23" t="s">
        <v>8796</v>
      </c>
      <c r="F1143" s="49">
        <v>1825</v>
      </c>
      <c r="G1143" s="24"/>
      <c r="H1143" s="15" t="s">
        <v>1395</v>
      </c>
      <c r="I1143" s="32"/>
      <c r="J1143" s="111" t="s">
        <v>12</v>
      </c>
      <c r="K1143" s="111" t="s">
        <v>12</v>
      </c>
      <c r="L1143" s="111" t="s">
        <v>12</v>
      </c>
      <c r="M1143" s="111" t="s">
        <v>12</v>
      </c>
      <c r="N1143" s="56"/>
      <c r="O1143" s="33" t="s">
        <v>12</v>
      </c>
      <c r="P1143" s="33" t="s">
        <v>12</v>
      </c>
      <c r="Q1143" s="33" t="s">
        <v>12</v>
      </c>
      <c r="R1143" s="24" t="s">
        <v>602</v>
      </c>
      <c r="S1143" s="90" t="s">
        <v>36</v>
      </c>
    </row>
    <row r="1144" spans="1:19" ht="84.75" x14ac:dyDescent="0.25">
      <c r="A1144" s="51" t="s">
        <v>1274</v>
      </c>
      <c r="B1144" s="51" t="s">
        <v>3044</v>
      </c>
      <c r="C1144" s="52" t="s">
        <v>3783</v>
      </c>
      <c r="D1144" s="51" t="s">
        <v>3456</v>
      </c>
      <c r="E1144" s="23" t="s">
        <v>11101</v>
      </c>
      <c r="F1144" s="49">
        <v>1825</v>
      </c>
      <c r="G1144" s="24" t="s">
        <v>11102</v>
      </c>
      <c r="H1144" s="17" t="s">
        <v>810</v>
      </c>
      <c r="I1144" s="33"/>
      <c r="J1144" s="109">
        <v>6</v>
      </c>
      <c r="K1144" s="109">
        <v>9</v>
      </c>
      <c r="L1144" s="109">
        <v>7</v>
      </c>
      <c r="M1144" s="109">
        <v>10</v>
      </c>
      <c r="N1144" s="51"/>
      <c r="O1144" s="24" t="s">
        <v>187</v>
      </c>
      <c r="P1144" s="24" t="s">
        <v>13448</v>
      </c>
      <c r="Q1144" s="33" t="s">
        <v>12</v>
      </c>
      <c r="R1144" s="24" t="s">
        <v>341</v>
      </c>
      <c r="S1144" s="90" t="s">
        <v>11103</v>
      </c>
    </row>
    <row r="1145" spans="1:19" ht="41.25" x14ac:dyDescent="0.25">
      <c r="A1145" s="51" t="s">
        <v>1274</v>
      </c>
      <c r="B1145" s="51" t="s">
        <v>3044</v>
      </c>
      <c r="C1145" s="52" t="s">
        <v>3783</v>
      </c>
      <c r="D1145" s="51" t="s">
        <v>3456</v>
      </c>
      <c r="E1145" s="23" t="s">
        <v>8797</v>
      </c>
      <c r="F1145" s="49">
        <v>1973</v>
      </c>
      <c r="G1145" s="24" t="s">
        <v>9382</v>
      </c>
      <c r="H1145" s="15" t="s">
        <v>11377</v>
      </c>
      <c r="I1145" s="32"/>
      <c r="J1145" s="109">
        <v>2</v>
      </c>
      <c r="K1145" s="109">
        <v>7</v>
      </c>
      <c r="L1145" s="109">
        <v>3</v>
      </c>
      <c r="M1145" s="109">
        <v>8</v>
      </c>
      <c r="N1145" s="56"/>
      <c r="O1145" s="24" t="s">
        <v>187</v>
      </c>
      <c r="P1145" s="24" t="s">
        <v>13448</v>
      </c>
      <c r="Q1145" s="33" t="s">
        <v>12</v>
      </c>
      <c r="R1145" s="24" t="s">
        <v>365</v>
      </c>
      <c r="S1145" s="90" t="s">
        <v>9383</v>
      </c>
    </row>
    <row r="1146" spans="1:19" ht="71.25" x14ac:dyDescent="0.25">
      <c r="A1146" s="51" t="s">
        <v>1274</v>
      </c>
      <c r="B1146" s="51" t="s">
        <v>3044</v>
      </c>
      <c r="C1146" s="52" t="s">
        <v>3783</v>
      </c>
      <c r="D1146" s="51" t="s">
        <v>3456</v>
      </c>
      <c r="E1146" s="23" t="s">
        <v>14947</v>
      </c>
      <c r="F1146" s="49">
        <v>1815</v>
      </c>
      <c r="G1146" s="24" t="s">
        <v>14948</v>
      </c>
      <c r="H1146" s="15" t="s">
        <v>14949</v>
      </c>
      <c r="I1146" s="32" t="s">
        <v>14950</v>
      </c>
      <c r="J1146" s="111" t="s">
        <v>12</v>
      </c>
      <c r="K1146" s="111" t="s">
        <v>12</v>
      </c>
      <c r="L1146" s="111" t="s">
        <v>12</v>
      </c>
      <c r="M1146" s="111" t="s">
        <v>12</v>
      </c>
      <c r="N1146" s="35"/>
      <c r="O1146" s="33" t="s">
        <v>12</v>
      </c>
      <c r="P1146" s="33" t="s">
        <v>12</v>
      </c>
      <c r="Q1146" s="33" t="s">
        <v>12</v>
      </c>
      <c r="R1146" s="24" t="s">
        <v>353</v>
      </c>
      <c r="S1146" s="90"/>
    </row>
    <row r="1147" spans="1:19" ht="73.5" x14ac:dyDescent="0.25">
      <c r="A1147" s="51" t="s">
        <v>1274</v>
      </c>
      <c r="B1147" s="51" t="s">
        <v>3044</v>
      </c>
      <c r="C1147" s="52" t="s">
        <v>3783</v>
      </c>
      <c r="D1147" s="51" t="s">
        <v>3456</v>
      </c>
      <c r="E1147" s="23" t="s">
        <v>11107</v>
      </c>
      <c r="F1147" s="49">
        <v>1831</v>
      </c>
      <c r="G1147" s="24" t="s">
        <v>11108</v>
      </c>
      <c r="H1147" s="15" t="s">
        <v>11109</v>
      </c>
      <c r="I1147" s="32"/>
      <c r="J1147" s="109">
        <v>9</v>
      </c>
      <c r="K1147" s="109">
        <v>12</v>
      </c>
      <c r="L1147" s="109">
        <v>10</v>
      </c>
      <c r="M1147" s="109">
        <v>1</v>
      </c>
      <c r="N1147" s="56"/>
      <c r="O1147" s="24" t="s">
        <v>187</v>
      </c>
      <c r="P1147" s="24" t="s">
        <v>13448</v>
      </c>
      <c r="Q1147" s="33" t="s">
        <v>12</v>
      </c>
      <c r="R1147" s="24" t="s">
        <v>341</v>
      </c>
      <c r="S1147" s="90" t="s">
        <v>11110</v>
      </c>
    </row>
    <row r="1148" spans="1:19" ht="73.5" x14ac:dyDescent="0.25">
      <c r="A1148" s="51" t="s">
        <v>1274</v>
      </c>
      <c r="B1148" s="51" t="s">
        <v>3044</v>
      </c>
      <c r="C1148" s="52" t="s">
        <v>3783</v>
      </c>
      <c r="D1148" s="51" t="s">
        <v>3456</v>
      </c>
      <c r="E1148" s="23" t="s">
        <v>8798</v>
      </c>
      <c r="F1148" s="49">
        <v>1825</v>
      </c>
      <c r="G1148" s="24" t="s">
        <v>9311</v>
      </c>
      <c r="H1148" s="15" t="s">
        <v>14937</v>
      </c>
      <c r="I1148" s="32"/>
      <c r="J1148" s="109" t="s">
        <v>15589</v>
      </c>
      <c r="K1148" s="109" t="s">
        <v>15589</v>
      </c>
      <c r="L1148" s="109" t="s">
        <v>15589</v>
      </c>
      <c r="M1148" s="109" t="s">
        <v>15589</v>
      </c>
      <c r="N1148" s="51"/>
      <c r="O1148" s="24" t="s">
        <v>187</v>
      </c>
      <c r="P1148" s="24" t="s">
        <v>13448</v>
      </c>
      <c r="Q1148" s="33" t="s">
        <v>12</v>
      </c>
      <c r="R1148" s="24" t="s">
        <v>142</v>
      </c>
      <c r="S1148" s="90" t="s">
        <v>11118</v>
      </c>
    </row>
    <row r="1149" spans="1:19" ht="84.75" x14ac:dyDescent="0.25">
      <c r="A1149" s="51" t="s">
        <v>1274</v>
      </c>
      <c r="B1149" s="51" t="s">
        <v>3044</v>
      </c>
      <c r="C1149" s="52" t="s">
        <v>3783</v>
      </c>
      <c r="D1149" s="51" t="s">
        <v>3456</v>
      </c>
      <c r="E1149" s="23" t="s">
        <v>11125</v>
      </c>
      <c r="F1149" s="49">
        <v>1825</v>
      </c>
      <c r="G1149" s="24" t="s">
        <v>11126</v>
      </c>
      <c r="H1149" s="18" t="s">
        <v>810</v>
      </c>
      <c r="I1149" s="34"/>
      <c r="J1149" s="109">
        <v>8</v>
      </c>
      <c r="K1149" s="109">
        <v>1</v>
      </c>
      <c r="L1149" s="109">
        <v>9</v>
      </c>
      <c r="M1149" s="109">
        <v>2</v>
      </c>
      <c r="N1149" s="51"/>
      <c r="O1149" s="24" t="s">
        <v>187</v>
      </c>
      <c r="P1149" s="24" t="s">
        <v>13448</v>
      </c>
      <c r="Q1149" s="33" t="s">
        <v>12</v>
      </c>
      <c r="R1149" s="24" t="s">
        <v>11127</v>
      </c>
      <c r="S1149" s="90" t="s">
        <v>11128</v>
      </c>
    </row>
    <row r="1150" spans="1:19" ht="48" x14ac:dyDescent="0.25">
      <c r="A1150" s="51" t="s">
        <v>3148</v>
      </c>
      <c r="B1150" s="51" t="s">
        <v>3029</v>
      </c>
      <c r="C1150" s="52" t="s">
        <v>3154</v>
      </c>
      <c r="D1150" s="51" t="s">
        <v>3155</v>
      </c>
      <c r="E1150" s="23" t="s">
        <v>8799</v>
      </c>
      <c r="F1150" s="49">
        <v>1790</v>
      </c>
      <c r="G1150" s="24" t="s">
        <v>195</v>
      </c>
      <c r="H1150" s="17" t="s">
        <v>257</v>
      </c>
      <c r="I1150" s="33"/>
      <c r="J1150" s="109">
        <v>5</v>
      </c>
      <c r="K1150" s="109">
        <v>7</v>
      </c>
      <c r="L1150" s="109">
        <v>8</v>
      </c>
      <c r="M1150" s="109">
        <v>3</v>
      </c>
      <c r="N1150" s="51"/>
      <c r="O1150" s="24" t="s">
        <v>187</v>
      </c>
      <c r="P1150" s="24" t="s">
        <v>13448</v>
      </c>
      <c r="Q1150" s="33" t="s">
        <v>12</v>
      </c>
      <c r="R1150" s="24" t="s">
        <v>341</v>
      </c>
      <c r="S1150" s="90" t="s">
        <v>2179</v>
      </c>
    </row>
    <row r="1151" spans="1:19" ht="48" x14ac:dyDescent="0.25">
      <c r="A1151" s="51" t="s">
        <v>3148</v>
      </c>
      <c r="B1151" s="51" t="s">
        <v>3029</v>
      </c>
      <c r="C1151" s="52" t="s">
        <v>3154</v>
      </c>
      <c r="D1151" s="51" t="s">
        <v>3155</v>
      </c>
      <c r="E1151" s="23" t="s">
        <v>8800</v>
      </c>
      <c r="F1151" s="49">
        <v>1912</v>
      </c>
      <c r="G1151" s="24" t="s">
        <v>760</v>
      </c>
      <c r="H1151" s="16" t="s">
        <v>93</v>
      </c>
      <c r="I1151" s="24"/>
      <c r="J1151" s="109">
        <v>5</v>
      </c>
      <c r="K1151" s="109">
        <v>7</v>
      </c>
      <c r="L1151" s="109">
        <v>8</v>
      </c>
      <c r="M1151" s="109">
        <v>1</v>
      </c>
      <c r="N1151" s="51"/>
      <c r="O1151" s="24" t="s">
        <v>187</v>
      </c>
      <c r="P1151" s="24" t="s">
        <v>13448</v>
      </c>
      <c r="Q1151" s="33" t="s">
        <v>12</v>
      </c>
      <c r="R1151" s="24" t="s">
        <v>332</v>
      </c>
      <c r="S1151" s="90" t="s">
        <v>2180</v>
      </c>
    </row>
    <row r="1152" spans="1:19" ht="39" x14ac:dyDescent="0.25">
      <c r="A1152" s="51" t="s">
        <v>3148</v>
      </c>
      <c r="B1152" s="51" t="s">
        <v>3029</v>
      </c>
      <c r="C1152" s="52" t="s">
        <v>3154</v>
      </c>
      <c r="D1152" s="51" t="s">
        <v>3155</v>
      </c>
      <c r="E1152" s="23" t="s">
        <v>8801</v>
      </c>
      <c r="F1152" s="49">
        <v>1912</v>
      </c>
      <c r="G1152" s="24" t="s">
        <v>4762</v>
      </c>
      <c r="H1152" s="17" t="s">
        <v>258</v>
      </c>
      <c r="I1152" s="33"/>
      <c r="J1152" s="109">
        <v>5</v>
      </c>
      <c r="K1152" s="109">
        <v>7</v>
      </c>
      <c r="L1152" s="109">
        <v>8</v>
      </c>
      <c r="M1152" s="109">
        <v>3</v>
      </c>
      <c r="N1152" s="51"/>
      <c r="O1152" s="24" t="s">
        <v>187</v>
      </c>
      <c r="P1152" s="24" t="s">
        <v>13448</v>
      </c>
      <c r="Q1152" s="33" t="s">
        <v>12</v>
      </c>
      <c r="R1152" s="24" t="s">
        <v>344</v>
      </c>
      <c r="S1152" s="90" t="s">
        <v>2181</v>
      </c>
    </row>
    <row r="1153" spans="1:19" ht="96" x14ac:dyDescent="0.25">
      <c r="A1153" s="51" t="s">
        <v>1206</v>
      </c>
      <c r="B1153" s="51" t="s">
        <v>4143</v>
      </c>
      <c r="C1153" s="52" t="s">
        <v>4165</v>
      </c>
      <c r="D1153" s="51" t="s">
        <v>4166</v>
      </c>
      <c r="E1153" s="23" t="s">
        <v>8802</v>
      </c>
      <c r="F1153" s="49">
        <v>1900</v>
      </c>
      <c r="G1153" s="24" t="s">
        <v>6694</v>
      </c>
      <c r="H1153" s="16" t="s">
        <v>15484</v>
      </c>
      <c r="I1153" s="24"/>
      <c r="J1153" s="111" t="s">
        <v>12</v>
      </c>
      <c r="K1153" s="111" t="s">
        <v>12</v>
      </c>
      <c r="L1153" s="111" t="s">
        <v>12</v>
      </c>
      <c r="M1153" s="111" t="s">
        <v>12</v>
      </c>
      <c r="N1153" s="56"/>
      <c r="O1153" s="33" t="s">
        <v>187</v>
      </c>
      <c r="P1153" s="24" t="s">
        <v>13448</v>
      </c>
      <c r="Q1153" s="33" t="s">
        <v>12</v>
      </c>
      <c r="R1153" s="24" t="s">
        <v>353</v>
      </c>
      <c r="S1153" s="90" t="s">
        <v>15483</v>
      </c>
    </row>
    <row r="1154" spans="1:19" ht="73.5" x14ac:dyDescent="0.25">
      <c r="A1154" s="51" t="s">
        <v>3848</v>
      </c>
      <c r="B1154" s="51" t="s">
        <v>3297</v>
      </c>
      <c r="C1154" s="52" t="s">
        <v>898</v>
      </c>
      <c r="D1154" s="51" t="s">
        <v>3293</v>
      </c>
      <c r="E1154" s="23" t="s">
        <v>13233</v>
      </c>
      <c r="F1154" s="49">
        <v>1934</v>
      </c>
      <c r="G1154" s="24" t="s">
        <v>13234</v>
      </c>
      <c r="H1154" s="17" t="s">
        <v>810</v>
      </c>
      <c r="I1154" s="33"/>
      <c r="J1154" s="109">
        <v>8</v>
      </c>
      <c r="K1154" s="109">
        <v>9</v>
      </c>
      <c r="L1154" s="109">
        <v>9</v>
      </c>
      <c r="M1154" s="109">
        <v>10</v>
      </c>
      <c r="N1154" s="51"/>
      <c r="O1154" s="24" t="s">
        <v>187</v>
      </c>
      <c r="P1154" s="24" t="s">
        <v>13448</v>
      </c>
      <c r="Q1154" s="24" t="s">
        <v>13440</v>
      </c>
      <c r="R1154" s="24" t="s">
        <v>344</v>
      </c>
      <c r="S1154" s="90" t="s">
        <v>12049</v>
      </c>
    </row>
    <row r="1155" spans="1:19" ht="61.5" x14ac:dyDescent="0.25">
      <c r="A1155" s="51" t="s">
        <v>3848</v>
      </c>
      <c r="B1155" s="51" t="s">
        <v>3297</v>
      </c>
      <c r="C1155" s="52" t="s">
        <v>898</v>
      </c>
      <c r="D1155" s="51" t="s">
        <v>3293</v>
      </c>
      <c r="E1155" s="23" t="s">
        <v>13235</v>
      </c>
      <c r="F1155" s="49">
        <v>1781</v>
      </c>
      <c r="G1155" s="24" t="s">
        <v>13236</v>
      </c>
      <c r="H1155" s="17" t="s">
        <v>810</v>
      </c>
      <c r="I1155" s="33"/>
      <c r="J1155" s="109">
        <v>4</v>
      </c>
      <c r="K1155" s="109">
        <v>5</v>
      </c>
      <c r="L1155" s="109">
        <v>5</v>
      </c>
      <c r="M1155" s="109">
        <v>6</v>
      </c>
      <c r="N1155" s="51"/>
      <c r="O1155" s="24" t="s">
        <v>56</v>
      </c>
      <c r="P1155" s="24" t="s">
        <v>13657</v>
      </c>
      <c r="Q1155" s="24" t="s">
        <v>13456</v>
      </c>
      <c r="R1155" s="24" t="s">
        <v>344</v>
      </c>
      <c r="S1155" s="90" t="s">
        <v>13237</v>
      </c>
    </row>
    <row r="1156" spans="1:19" ht="73.5" x14ac:dyDescent="0.25">
      <c r="A1156" s="51" t="s">
        <v>3848</v>
      </c>
      <c r="B1156" s="51" t="s">
        <v>3297</v>
      </c>
      <c r="C1156" s="52" t="s">
        <v>898</v>
      </c>
      <c r="D1156" s="51" t="s">
        <v>3293</v>
      </c>
      <c r="E1156" s="23" t="s">
        <v>13238</v>
      </c>
      <c r="F1156" s="49">
        <v>1781</v>
      </c>
      <c r="G1156" s="24" t="s">
        <v>13239</v>
      </c>
      <c r="H1156" s="17" t="s">
        <v>810</v>
      </c>
      <c r="I1156" s="33"/>
      <c r="J1156" s="109">
        <v>6</v>
      </c>
      <c r="K1156" s="109">
        <v>8</v>
      </c>
      <c r="L1156" s="109">
        <v>7</v>
      </c>
      <c r="M1156" s="109">
        <v>9</v>
      </c>
      <c r="N1156" s="51"/>
      <c r="O1156" s="24" t="s">
        <v>187</v>
      </c>
      <c r="P1156" s="24" t="s">
        <v>13448</v>
      </c>
      <c r="Q1156" s="33" t="s">
        <v>12</v>
      </c>
      <c r="R1156" s="24" t="s">
        <v>344</v>
      </c>
      <c r="S1156" s="90" t="s">
        <v>13240</v>
      </c>
    </row>
    <row r="1157" spans="1:19" ht="73.5" x14ac:dyDescent="0.25">
      <c r="A1157" s="51" t="s">
        <v>1254</v>
      </c>
      <c r="B1157" s="51" t="s">
        <v>3029</v>
      </c>
      <c r="C1157" s="52" t="s">
        <v>3514</v>
      </c>
      <c r="D1157" s="51" t="s">
        <v>3040</v>
      </c>
      <c r="E1157" s="23" t="s">
        <v>8803</v>
      </c>
      <c r="F1157" s="49">
        <v>1753</v>
      </c>
      <c r="G1157" s="24" t="s">
        <v>4763</v>
      </c>
      <c r="H1157" s="15" t="s">
        <v>12244</v>
      </c>
      <c r="I1157" s="32"/>
      <c r="J1157" s="109">
        <v>1</v>
      </c>
      <c r="K1157" s="109">
        <v>4</v>
      </c>
      <c r="L1157" s="109">
        <v>2</v>
      </c>
      <c r="M1157" s="109">
        <v>5</v>
      </c>
      <c r="N1157" s="56"/>
      <c r="O1157" s="24" t="s">
        <v>157</v>
      </c>
      <c r="P1157" s="24" t="s">
        <v>13657</v>
      </c>
      <c r="Q1157" s="24" t="s">
        <v>13456</v>
      </c>
      <c r="R1157" s="24" t="s">
        <v>19</v>
      </c>
      <c r="S1157" s="90" t="s">
        <v>7070</v>
      </c>
    </row>
    <row r="1158" spans="1:19" ht="61.5" x14ac:dyDescent="0.25">
      <c r="A1158" s="51" t="s">
        <v>1254</v>
      </c>
      <c r="B1158" s="51" t="s">
        <v>3029</v>
      </c>
      <c r="C1158" s="52" t="s">
        <v>3514</v>
      </c>
      <c r="D1158" s="51" t="s">
        <v>3040</v>
      </c>
      <c r="E1158" s="23" t="s">
        <v>8804</v>
      </c>
      <c r="F1158" s="49">
        <v>1753</v>
      </c>
      <c r="G1158" s="24" t="s">
        <v>4764</v>
      </c>
      <c r="H1158" s="15" t="s">
        <v>12412</v>
      </c>
      <c r="I1158" s="32"/>
      <c r="J1158" s="109">
        <v>11</v>
      </c>
      <c r="K1158" s="109">
        <v>1</v>
      </c>
      <c r="L1158" s="109">
        <v>12</v>
      </c>
      <c r="M1158" s="109">
        <v>2</v>
      </c>
      <c r="N1158" s="54"/>
      <c r="O1158" s="24" t="s">
        <v>157</v>
      </c>
      <c r="P1158" s="24" t="s">
        <v>13657</v>
      </c>
      <c r="Q1158" s="24" t="s">
        <v>13456</v>
      </c>
      <c r="R1158" s="24" t="s">
        <v>19</v>
      </c>
      <c r="S1158" s="90" t="s">
        <v>7071</v>
      </c>
    </row>
    <row r="1159" spans="1:19" ht="73.5" x14ac:dyDescent="0.25">
      <c r="A1159" s="51" t="s">
        <v>1254</v>
      </c>
      <c r="B1159" s="51" t="s">
        <v>3029</v>
      </c>
      <c r="C1159" s="52" t="s">
        <v>3514</v>
      </c>
      <c r="D1159" s="51" t="s">
        <v>3040</v>
      </c>
      <c r="E1159" s="23" t="s">
        <v>8805</v>
      </c>
      <c r="F1159" s="49">
        <v>1753</v>
      </c>
      <c r="G1159" s="24" t="s">
        <v>4765</v>
      </c>
      <c r="H1159" s="15" t="s">
        <v>12413</v>
      </c>
      <c r="I1159" s="32"/>
      <c r="J1159" s="109">
        <v>2</v>
      </c>
      <c r="K1159" s="109">
        <v>3</v>
      </c>
      <c r="L1159" s="109">
        <v>3</v>
      </c>
      <c r="M1159" s="109">
        <v>4</v>
      </c>
      <c r="N1159" s="54"/>
      <c r="O1159" s="24" t="s">
        <v>158</v>
      </c>
      <c r="P1159" s="24" t="s">
        <v>13657</v>
      </c>
      <c r="Q1159" s="24" t="s">
        <v>13456</v>
      </c>
      <c r="R1159" s="24" t="s">
        <v>19</v>
      </c>
      <c r="S1159" s="90" t="s">
        <v>7072</v>
      </c>
    </row>
    <row r="1160" spans="1:19" ht="73.5" x14ac:dyDescent="0.25">
      <c r="A1160" s="51" t="s">
        <v>1206</v>
      </c>
      <c r="B1160" s="51" t="s">
        <v>4143</v>
      </c>
      <c r="C1160" s="52" t="s">
        <v>4167</v>
      </c>
      <c r="D1160" s="51" t="s">
        <v>4168</v>
      </c>
      <c r="E1160" s="23" t="s">
        <v>8806</v>
      </c>
      <c r="F1160" s="49">
        <v>1917</v>
      </c>
      <c r="G1160" s="24" t="s">
        <v>4766</v>
      </c>
      <c r="H1160" s="15" t="s">
        <v>9785</v>
      </c>
      <c r="I1160" s="32"/>
      <c r="J1160" s="111" t="s">
        <v>12</v>
      </c>
      <c r="K1160" s="111" t="s">
        <v>12</v>
      </c>
      <c r="L1160" s="111" t="s">
        <v>12</v>
      </c>
      <c r="M1160" s="111" t="s">
        <v>12</v>
      </c>
      <c r="N1160" s="54"/>
      <c r="O1160" s="33" t="s">
        <v>12</v>
      </c>
      <c r="P1160" s="33" t="s">
        <v>12</v>
      </c>
      <c r="Q1160" s="33" t="s">
        <v>12</v>
      </c>
      <c r="R1160" s="24" t="s">
        <v>353</v>
      </c>
      <c r="S1160" s="90" t="s">
        <v>1334</v>
      </c>
    </row>
    <row r="1161" spans="1:19" ht="62.25" x14ac:dyDescent="0.25">
      <c r="A1161" s="51" t="s">
        <v>1246</v>
      </c>
      <c r="B1161" s="51" t="s">
        <v>3029</v>
      </c>
      <c r="C1161" s="52" t="s">
        <v>5768</v>
      </c>
      <c r="D1161" s="51" t="s">
        <v>5769</v>
      </c>
      <c r="E1161" s="23" t="s">
        <v>8807</v>
      </c>
      <c r="F1161" s="49">
        <v>1964</v>
      </c>
      <c r="G1161" s="24" t="s">
        <v>4767</v>
      </c>
      <c r="H1161" s="17" t="s">
        <v>12245</v>
      </c>
      <c r="I1161" s="33"/>
      <c r="J1161" s="109">
        <v>5</v>
      </c>
      <c r="K1161" s="109">
        <v>7</v>
      </c>
      <c r="L1161" s="109">
        <v>5</v>
      </c>
      <c r="M1161" s="109">
        <v>7</v>
      </c>
      <c r="N1161" s="63"/>
      <c r="O1161" s="24" t="s">
        <v>187</v>
      </c>
      <c r="P1161" s="24" t="s">
        <v>13448</v>
      </c>
      <c r="Q1161" s="33" t="s">
        <v>12</v>
      </c>
      <c r="R1161" s="24" t="s">
        <v>344</v>
      </c>
      <c r="S1161" s="90" t="s">
        <v>2182</v>
      </c>
    </row>
    <row r="1162" spans="1:19" ht="41.25" x14ac:dyDescent="0.25">
      <c r="A1162" s="51" t="s">
        <v>3848</v>
      </c>
      <c r="B1162" s="51" t="s">
        <v>3297</v>
      </c>
      <c r="C1162" s="52" t="s">
        <v>899</v>
      </c>
      <c r="D1162" s="51" t="s">
        <v>3155</v>
      </c>
      <c r="E1162" s="23" t="s">
        <v>13113</v>
      </c>
      <c r="F1162" s="49">
        <v>1790</v>
      </c>
      <c r="G1162" s="24" t="s">
        <v>13114</v>
      </c>
      <c r="H1162" s="16" t="s">
        <v>13112</v>
      </c>
      <c r="I1162" s="24"/>
      <c r="J1162" s="109">
        <v>5</v>
      </c>
      <c r="K1162" s="109">
        <v>11</v>
      </c>
      <c r="L1162" s="109">
        <v>6</v>
      </c>
      <c r="M1162" s="109">
        <v>12</v>
      </c>
      <c r="N1162" s="51"/>
      <c r="O1162" s="24" t="s">
        <v>187</v>
      </c>
      <c r="P1162" s="24" t="s">
        <v>13448</v>
      </c>
      <c r="Q1162" s="24" t="s">
        <v>13453</v>
      </c>
      <c r="R1162" s="24" t="s">
        <v>344</v>
      </c>
      <c r="S1162" s="90" t="s">
        <v>12050</v>
      </c>
    </row>
    <row r="1163" spans="1:19" ht="61.5" x14ac:dyDescent="0.25">
      <c r="A1163" s="51" t="s">
        <v>1244</v>
      </c>
      <c r="B1163" s="51" t="s">
        <v>3273</v>
      </c>
      <c r="C1163" s="52" t="s">
        <v>3352</v>
      </c>
      <c r="D1163" s="51" t="s">
        <v>3353</v>
      </c>
      <c r="E1163" s="23" t="s">
        <v>8808</v>
      </c>
      <c r="F1163" s="49">
        <v>1891</v>
      </c>
      <c r="G1163" s="24" t="s">
        <v>4768</v>
      </c>
      <c r="H1163" s="17" t="s">
        <v>810</v>
      </c>
      <c r="I1163" s="33"/>
      <c r="J1163" s="109">
        <v>3</v>
      </c>
      <c r="K1163" s="109">
        <v>7</v>
      </c>
      <c r="L1163" s="109">
        <v>4</v>
      </c>
      <c r="M1163" s="109">
        <v>8</v>
      </c>
      <c r="N1163" s="54"/>
      <c r="O1163" s="24" t="s">
        <v>187</v>
      </c>
      <c r="P1163" s="24" t="s">
        <v>13448</v>
      </c>
      <c r="Q1163" s="24" t="s">
        <v>13453</v>
      </c>
      <c r="R1163" s="24" t="s">
        <v>344</v>
      </c>
      <c r="S1163" s="90" t="s">
        <v>2899</v>
      </c>
    </row>
    <row r="1164" spans="1:19" ht="50.25" x14ac:dyDescent="0.25">
      <c r="A1164" s="51" t="s">
        <v>1280</v>
      </c>
      <c r="B1164" s="51" t="s">
        <v>3029</v>
      </c>
      <c r="C1164" s="52" t="s">
        <v>3058</v>
      </c>
      <c r="D1164" s="51" t="s">
        <v>3029</v>
      </c>
      <c r="E1164" s="23" t="s">
        <v>8809</v>
      </c>
      <c r="F1164" s="49">
        <v>1832</v>
      </c>
      <c r="G1164" s="24" t="s">
        <v>15559</v>
      </c>
      <c r="H1164" s="17" t="s">
        <v>810</v>
      </c>
      <c r="I1164" s="33"/>
      <c r="J1164" s="109">
        <v>6</v>
      </c>
      <c r="K1164" s="109">
        <v>10</v>
      </c>
      <c r="L1164" s="109">
        <v>7</v>
      </c>
      <c r="M1164" s="109">
        <v>11</v>
      </c>
      <c r="N1164" s="54" t="s">
        <v>529</v>
      </c>
      <c r="O1164" s="33" t="s">
        <v>187</v>
      </c>
      <c r="P1164" s="24" t="s">
        <v>13448</v>
      </c>
      <c r="Q1164" s="33" t="s">
        <v>13453</v>
      </c>
      <c r="R1164" s="24" t="s">
        <v>15560</v>
      </c>
      <c r="S1164" s="90" t="s">
        <v>15561</v>
      </c>
    </row>
    <row r="1165" spans="1:19" ht="39" x14ac:dyDescent="0.25">
      <c r="A1165" s="51" t="s">
        <v>1280</v>
      </c>
      <c r="B1165" s="51" t="s">
        <v>3029</v>
      </c>
      <c r="C1165" s="52" t="s">
        <v>3058</v>
      </c>
      <c r="D1165" s="51" t="s">
        <v>3029</v>
      </c>
      <c r="E1165" s="23" t="s">
        <v>8810</v>
      </c>
      <c r="F1165" s="49">
        <v>1807</v>
      </c>
      <c r="G1165" s="24" t="s">
        <v>4769</v>
      </c>
      <c r="H1165" s="15" t="s">
        <v>1508</v>
      </c>
      <c r="I1165" s="32"/>
      <c r="J1165" s="111" t="s">
        <v>12</v>
      </c>
      <c r="K1165" s="111" t="s">
        <v>12</v>
      </c>
      <c r="L1165" s="111" t="s">
        <v>12</v>
      </c>
      <c r="M1165" s="111" t="s">
        <v>12</v>
      </c>
      <c r="N1165" s="54"/>
      <c r="O1165" s="33" t="s">
        <v>12</v>
      </c>
      <c r="P1165" s="24" t="s">
        <v>13448</v>
      </c>
      <c r="Q1165" s="33" t="s">
        <v>12</v>
      </c>
      <c r="R1165" s="24" t="s">
        <v>1511</v>
      </c>
      <c r="S1165" s="90" t="s">
        <v>1509</v>
      </c>
    </row>
    <row r="1166" spans="1:19" ht="61.5" x14ac:dyDescent="0.25">
      <c r="A1166" s="51" t="s">
        <v>1280</v>
      </c>
      <c r="B1166" s="51" t="s">
        <v>3029</v>
      </c>
      <c r="C1166" s="52" t="s">
        <v>3058</v>
      </c>
      <c r="D1166" s="51" t="s">
        <v>3029</v>
      </c>
      <c r="E1166" s="23" t="s">
        <v>8811</v>
      </c>
      <c r="F1166" s="49">
        <v>2007</v>
      </c>
      <c r="G1166" s="24" t="s">
        <v>6254</v>
      </c>
      <c r="H1166" s="15" t="s">
        <v>1104</v>
      </c>
      <c r="I1166" s="32"/>
      <c r="J1166" s="109">
        <v>12</v>
      </c>
      <c r="K1166" s="109">
        <v>3</v>
      </c>
      <c r="L1166" s="109">
        <v>1</v>
      </c>
      <c r="M1166" s="109">
        <v>4</v>
      </c>
      <c r="N1166" s="54"/>
      <c r="O1166" s="33" t="s">
        <v>12</v>
      </c>
      <c r="P1166" s="24" t="s">
        <v>13448</v>
      </c>
      <c r="Q1166" s="33" t="s">
        <v>12</v>
      </c>
      <c r="R1166" s="24" t="s">
        <v>734</v>
      </c>
      <c r="S1166" s="90" t="s">
        <v>1105</v>
      </c>
    </row>
    <row r="1167" spans="1:19" ht="39" x14ac:dyDescent="0.25">
      <c r="A1167" s="51" t="s">
        <v>1280</v>
      </c>
      <c r="B1167" s="51" t="s">
        <v>3029</v>
      </c>
      <c r="C1167" s="52" t="s">
        <v>3058</v>
      </c>
      <c r="D1167" s="51" t="s">
        <v>3029</v>
      </c>
      <c r="E1167" s="23" t="s">
        <v>8812</v>
      </c>
      <c r="F1167" s="49">
        <v>1807</v>
      </c>
      <c r="G1167" s="24" t="s">
        <v>4770</v>
      </c>
      <c r="H1167" s="15" t="s">
        <v>717</v>
      </c>
      <c r="I1167" s="32"/>
      <c r="J1167" s="111" t="s">
        <v>12</v>
      </c>
      <c r="K1167" s="111" t="s">
        <v>12</v>
      </c>
      <c r="L1167" s="111" t="s">
        <v>12</v>
      </c>
      <c r="M1167" s="111" t="s">
        <v>12</v>
      </c>
      <c r="N1167" s="55"/>
      <c r="O1167" s="33" t="s">
        <v>12</v>
      </c>
      <c r="P1167" s="33" t="s">
        <v>12</v>
      </c>
      <c r="Q1167" s="33" t="s">
        <v>12</v>
      </c>
      <c r="R1167" s="24" t="s">
        <v>732</v>
      </c>
      <c r="S1167" s="90" t="s">
        <v>36</v>
      </c>
    </row>
    <row r="1168" spans="1:19" ht="84.75" x14ac:dyDescent="0.25">
      <c r="A1168" s="51" t="s">
        <v>1277</v>
      </c>
      <c r="B1168" s="51" t="s">
        <v>3029</v>
      </c>
      <c r="C1168" s="52" t="s">
        <v>3118</v>
      </c>
      <c r="D1168" s="51" t="s">
        <v>3111</v>
      </c>
      <c r="E1168" s="23" t="s">
        <v>8813</v>
      </c>
      <c r="F1168" s="49">
        <v>1826</v>
      </c>
      <c r="G1168" s="24" t="s">
        <v>4771</v>
      </c>
      <c r="H1168" s="15" t="s">
        <v>12246</v>
      </c>
      <c r="I1168" s="32"/>
      <c r="J1168" s="111" t="s">
        <v>12</v>
      </c>
      <c r="K1168" s="111" t="s">
        <v>12</v>
      </c>
      <c r="L1168" s="111" t="s">
        <v>12</v>
      </c>
      <c r="M1168" s="111" t="s">
        <v>12</v>
      </c>
      <c r="N1168" s="55" t="s">
        <v>12</v>
      </c>
      <c r="O1168" s="34" t="s">
        <v>12</v>
      </c>
      <c r="P1168" s="24" t="s">
        <v>13448</v>
      </c>
      <c r="Q1168" s="33" t="s">
        <v>12</v>
      </c>
      <c r="R1168" s="24" t="s">
        <v>1784</v>
      </c>
      <c r="S1168" s="90" t="s">
        <v>1785</v>
      </c>
    </row>
    <row r="1169" spans="1:19" ht="84.75" x14ac:dyDescent="0.25">
      <c r="A1169" s="51" t="s">
        <v>1206</v>
      </c>
      <c r="B1169" s="51" t="s">
        <v>4143</v>
      </c>
      <c r="C1169" s="52" t="s">
        <v>4169</v>
      </c>
      <c r="D1169" s="51" t="s">
        <v>4170</v>
      </c>
      <c r="E1169" s="23" t="s">
        <v>8814</v>
      </c>
      <c r="F1169" s="49">
        <v>1973</v>
      </c>
      <c r="G1169" s="24" t="s">
        <v>6392</v>
      </c>
      <c r="H1169" s="15" t="s">
        <v>10702</v>
      </c>
      <c r="I1169" s="32"/>
      <c r="J1169" s="111" t="s">
        <v>12</v>
      </c>
      <c r="K1169" s="111" t="s">
        <v>12</v>
      </c>
      <c r="L1169" s="111" t="s">
        <v>12</v>
      </c>
      <c r="M1169" s="111" t="s">
        <v>12</v>
      </c>
      <c r="N1169" s="54"/>
      <c r="O1169" s="24" t="s">
        <v>187</v>
      </c>
      <c r="P1169" s="24" t="s">
        <v>13448</v>
      </c>
      <c r="Q1169" s="33" t="s">
        <v>12</v>
      </c>
      <c r="R1169" s="24" t="s">
        <v>6345</v>
      </c>
      <c r="S1169" s="90" t="s">
        <v>6379</v>
      </c>
    </row>
    <row r="1170" spans="1:19" ht="84.75" x14ac:dyDescent="0.25">
      <c r="A1170" s="51" t="s">
        <v>1206</v>
      </c>
      <c r="B1170" s="51" t="s">
        <v>4143</v>
      </c>
      <c r="C1170" s="52" t="s">
        <v>4169</v>
      </c>
      <c r="D1170" s="51" t="s">
        <v>4170</v>
      </c>
      <c r="E1170" s="23" t="s">
        <v>8815</v>
      </c>
      <c r="F1170" s="49">
        <v>1802</v>
      </c>
      <c r="G1170" s="24" t="s">
        <v>4772</v>
      </c>
      <c r="H1170" s="15" t="s">
        <v>12247</v>
      </c>
      <c r="I1170" s="32"/>
      <c r="J1170" s="109" t="s">
        <v>15589</v>
      </c>
      <c r="K1170" s="109" t="s">
        <v>15589</v>
      </c>
      <c r="L1170" s="109" t="s">
        <v>15589</v>
      </c>
      <c r="M1170" s="109" t="s">
        <v>15589</v>
      </c>
      <c r="N1170" s="54"/>
      <c r="O1170" s="24" t="s">
        <v>187</v>
      </c>
      <c r="P1170" s="24" t="s">
        <v>13448</v>
      </c>
      <c r="Q1170" s="33" t="s">
        <v>12</v>
      </c>
      <c r="R1170" s="24" t="s">
        <v>734</v>
      </c>
      <c r="S1170" s="90" t="s">
        <v>1363</v>
      </c>
    </row>
    <row r="1171" spans="1:19" ht="61.5" x14ac:dyDescent="0.25">
      <c r="A1171" s="51" t="s">
        <v>1206</v>
      </c>
      <c r="B1171" s="51" t="s">
        <v>4143</v>
      </c>
      <c r="C1171" s="52" t="s">
        <v>4169</v>
      </c>
      <c r="D1171" s="51" t="s">
        <v>4170</v>
      </c>
      <c r="E1171" s="23" t="s">
        <v>8816</v>
      </c>
      <c r="F1171" s="49">
        <v>1930</v>
      </c>
      <c r="G1171" s="24" t="s">
        <v>4773</v>
      </c>
      <c r="H1171" s="15" t="s">
        <v>1397</v>
      </c>
      <c r="I1171" s="32"/>
      <c r="J1171" s="111" t="s">
        <v>12</v>
      </c>
      <c r="K1171" s="111" t="s">
        <v>12</v>
      </c>
      <c r="L1171" s="111" t="s">
        <v>12</v>
      </c>
      <c r="M1171" s="111" t="s">
        <v>12</v>
      </c>
      <c r="N1171" s="54"/>
      <c r="O1171" s="24" t="s">
        <v>187</v>
      </c>
      <c r="P1171" s="24" t="s">
        <v>13448</v>
      </c>
      <c r="Q1171" s="33" t="s">
        <v>12</v>
      </c>
      <c r="R1171" s="24" t="s">
        <v>8</v>
      </c>
      <c r="S1171" s="90" t="s">
        <v>36</v>
      </c>
    </row>
    <row r="1172" spans="1:19" ht="73.5" x14ac:dyDescent="0.25">
      <c r="A1172" s="51" t="s">
        <v>1206</v>
      </c>
      <c r="B1172" s="51" t="s">
        <v>4143</v>
      </c>
      <c r="C1172" s="52" t="s">
        <v>4169</v>
      </c>
      <c r="D1172" s="51" t="s">
        <v>4170</v>
      </c>
      <c r="E1172" s="23" t="s">
        <v>8817</v>
      </c>
      <c r="F1172" s="49">
        <v>1771</v>
      </c>
      <c r="G1172" s="24" t="s">
        <v>4774</v>
      </c>
      <c r="H1172" s="15" t="s">
        <v>10745</v>
      </c>
      <c r="I1172" s="32"/>
      <c r="J1172" s="109">
        <v>8</v>
      </c>
      <c r="K1172" s="109">
        <v>9</v>
      </c>
      <c r="L1172" s="109">
        <v>9</v>
      </c>
      <c r="M1172" s="109">
        <v>10</v>
      </c>
      <c r="N1172" s="54"/>
      <c r="O1172" s="24" t="s">
        <v>187</v>
      </c>
      <c r="P1172" s="24" t="s">
        <v>13448</v>
      </c>
      <c r="Q1172" s="33" t="s">
        <v>12</v>
      </c>
      <c r="R1172" s="24" t="s">
        <v>734</v>
      </c>
      <c r="S1172" s="90" t="s">
        <v>1363</v>
      </c>
    </row>
    <row r="1173" spans="1:19" ht="36.75" x14ac:dyDescent="0.25">
      <c r="A1173" s="51" t="s">
        <v>3700</v>
      </c>
      <c r="B1173" s="51" t="s">
        <v>3057</v>
      </c>
      <c r="C1173" s="52" t="s">
        <v>3701</v>
      </c>
      <c r="D1173" s="51" t="s">
        <v>3040</v>
      </c>
      <c r="E1173" s="23" t="s">
        <v>8818</v>
      </c>
      <c r="F1173" s="49">
        <v>1806</v>
      </c>
      <c r="G1173" s="24" t="s">
        <v>10700</v>
      </c>
      <c r="H1173" s="16" t="s">
        <v>90</v>
      </c>
      <c r="I1173" s="24"/>
      <c r="J1173" s="109">
        <v>3</v>
      </c>
      <c r="K1173" s="109">
        <v>5</v>
      </c>
      <c r="L1173" s="109">
        <v>5</v>
      </c>
      <c r="M1173" s="109">
        <v>7</v>
      </c>
      <c r="N1173" s="51"/>
      <c r="O1173" s="24" t="s">
        <v>187</v>
      </c>
      <c r="P1173" s="24" t="s">
        <v>13448</v>
      </c>
      <c r="Q1173" s="33" t="s">
        <v>12</v>
      </c>
      <c r="R1173" s="24" t="s">
        <v>479</v>
      </c>
      <c r="S1173" s="90" t="s">
        <v>2183</v>
      </c>
    </row>
    <row r="1174" spans="1:19" ht="69" x14ac:dyDescent="0.25">
      <c r="A1174" s="51" t="s">
        <v>3700</v>
      </c>
      <c r="B1174" s="51" t="s">
        <v>3057</v>
      </c>
      <c r="C1174" s="52" t="s">
        <v>3701</v>
      </c>
      <c r="D1174" s="51" t="s">
        <v>3040</v>
      </c>
      <c r="E1174" s="23" t="s">
        <v>8776</v>
      </c>
      <c r="F1174" s="49">
        <v>1753</v>
      </c>
      <c r="G1174" s="24" t="s">
        <v>4775</v>
      </c>
      <c r="H1174" s="16" t="s">
        <v>14832</v>
      </c>
      <c r="I1174" s="24" t="s">
        <v>14833</v>
      </c>
      <c r="J1174" s="109">
        <v>5</v>
      </c>
      <c r="K1174" s="109">
        <v>2</v>
      </c>
      <c r="L1174" s="109">
        <v>6</v>
      </c>
      <c r="M1174" s="109">
        <v>3</v>
      </c>
      <c r="N1174" s="51"/>
      <c r="O1174" s="24" t="s">
        <v>187</v>
      </c>
      <c r="P1174" s="24" t="s">
        <v>13448</v>
      </c>
      <c r="Q1174" s="24" t="s">
        <v>13444</v>
      </c>
      <c r="R1174" s="24" t="s">
        <v>142</v>
      </c>
      <c r="S1174" s="90" t="s">
        <v>7073</v>
      </c>
    </row>
    <row r="1175" spans="1:19" ht="61.5" x14ac:dyDescent="0.25">
      <c r="A1175" s="51" t="s">
        <v>3700</v>
      </c>
      <c r="B1175" s="51" t="s">
        <v>3057</v>
      </c>
      <c r="C1175" s="52" t="s">
        <v>3701</v>
      </c>
      <c r="D1175" s="51" t="s">
        <v>3040</v>
      </c>
      <c r="E1175" s="23" t="s">
        <v>8819</v>
      </c>
      <c r="F1175" s="49">
        <v>1795</v>
      </c>
      <c r="G1175" s="24" t="s">
        <v>4776</v>
      </c>
      <c r="H1175" s="16" t="s">
        <v>12414</v>
      </c>
      <c r="I1175" s="24"/>
      <c r="J1175" s="109">
        <v>4</v>
      </c>
      <c r="K1175" s="109">
        <v>6</v>
      </c>
      <c r="L1175" s="109">
        <v>5</v>
      </c>
      <c r="M1175" s="109">
        <v>7</v>
      </c>
      <c r="N1175" s="51"/>
      <c r="O1175" s="24" t="s">
        <v>187</v>
      </c>
      <c r="P1175" s="24" t="s">
        <v>13448</v>
      </c>
      <c r="Q1175" s="24" t="s">
        <v>13455</v>
      </c>
      <c r="R1175" s="24" t="s">
        <v>789</v>
      </c>
      <c r="S1175" s="90" t="s">
        <v>7074</v>
      </c>
    </row>
    <row r="1176" spans="1:19" ht="41.25" x14ac:dyDescent="0.25">
      <c r="A1176" s="51" t="s">
        <v>3700</v>
      </c>
      <c r="B1176" s="51" t="s">
        <v>3057</v>
      </c>
      <c r="C1176" s="52" t="s">
        <v>3701</v>
      </c>
      <c r="D1176" s="51" t="s">
        <v>3040</v>
      </c>
      <c r="E1176" s="23" t="s">
        <v>8820</v>
      </c>
      <c r="F1176" s="49">
        <v>1830</v>
      </c>
      <c r="G1176" s="24" t="s">
        <v>6714</v>
      </c>
      <c r="H1176" s="16" t="s">
        <v>12415</v>
      </c>
      <c r="I1176" s="24"/>
      <c r="J1176" s="109">
        <v>1</v>
      </c>
      <c r="K1176" s="109">
        <v>7</v>
      </c>
      <c r="L1176" s="109">
        <v>2</v>
      </c>
      <c r="M1176" s="109">
        <v>8</v>
      </c>
      <c r="N1176" s="51"/>
      <c r="O1176" s="32" t="s">
        <v>187</v>
      </c>
      <c r="P1176" s="24" t="s">
        <v>13448</v>
      </c>
      <c r="Q1176" s="24" t="s">
        <v>13460</v>
      </c>
      <c r="R1176" s="24" t="s">
        <v>780</v>
      </c>
      <c r="S1176" s="90" t="s">
        <v>9687</v>
      </c>
    </row>
    <row r="1177" spans="1:19" ht="39" x14ac:dyDescent="0.25">
      <c r="A1177" s="51" t="s">
        <v>3700</v>
      </c>
      <c r="B1177" s="51" t="s">
        <v>3057</v>
      </c>
      <c r="C1177" s="52" t="s">
        <v>3701</v>
      </c>
      <c r="D1177" s="51" t="s">
        <v>3040</v>
      </c>
      <c r="E1177" s="23" t="s">
        <v>8821</v>
      </c>
      <c r="F1177" s="49">
        <v>1887</v>
      </c>
      <c r="G1177" s="24" t="s">
        <v>4777</v>
      </c>
      <c r="H1177" s="16" t="s">
        <v>91</v>
      </c>
      <c r="I1177" s="24"/>
      <c r="J1177" s="109">
        <v>4</v>
      </c>
      <c r="K1177" s="109">
        <v>6</v>
      </c>
      <c r="L1177" s="109">
        <v>4</v>
      </c>
      <c r="M1177" s="109">
        <v>6</v>
      </c>
      <c r="N1177" s="51"/>
      <c r="O1177" s="24" t="s">
        <v>92</v>
      </c>
      <c r="P1177" s="24" t="s">
        <v>13657</v>
      </c>
      <c r="Q1177" s="24" t="s">
        <v>13456</v>
      </c>
      <c r="R1177" s="24" t="s">
        <v>19</v>
      </c>
      <c r="S1177" s="90" t="s">
        <v>2184</v>
      </c>
    </row>
    <row r="1178" spans="1:19" ht="84.75" x14ac:dyDescent="0.25">
      <c r="A1178" s="51" t="s">
        <v>1206</v>
      </c>
      <c r="B1178" s="51" t="s">
        <v>4143</v>
      </c>
      <c r="C1178" s="52" t="s">
        <v>4171</v>
      </c>
      <c r="D1178" s="51" t="s">
        <v>3067</v>
      </c>
      <c r="E1178" s="23" t="s">
        <v>8822</v>
      </c>
      <c r="F1178" s="49">
        <v>1820</v>
      </c>
      <c r="G1178" s="24" t="s">
        <v>4778</v>
      </c>
      <c r="H1178" s="17" t="s">
        <v>810</v>
      </c>
      <c r="I1178" s="33"/>
      <c r="J1178" s="109">
        <v>8</v>
      </c>
      <c r="K1178" s="109">
        <v>2</v>
      </c>
      <c r="L1178" s="109">
        <v>9</v>
      </c>
      <c r="M1178" s="109">
        <v>3</v>
      </c>
      <c r="N1178" s="51"/>
      <c r="O1178" s="24" t="s">
        <v>187</v>
      </c>
      <c r="P1178" s="24" t="s">
        <v>13448</v>
      </c>
      <c r="Q1178" s="33" t="s">
        <v>12</v>
      </c>
      <c r="R1178" s="24" t="s">
        <v>734</v>
      </c>
      <c r="S1178" s="90" t="s">
        <v>1364</v>
      </c>
    </row>
    <row r="1179" spans="1:19" ht="82.5" x14ac:dyDescent="0.25">
      <c r="A1179" s="51" t="s">
        <v>5931</v>
      </c>
      <c r="B1179" s="51" t="s">
        <v>3029</v>
      </c>
      <c r="C1179" s="52" t="s">
        <v>900</v>
      </c>
      <c r="D1179" s="51" t="s">
        <v>3155</v>
      </c>
      <c r="E1179" s="23" t="s">
        <v>8823</v>
      </c>
      <c r="F1179" s="49">
        <v>1790</v>
      </c>
      <c r="G1179" s="24" t="s">
        <v>10329</v>
      </c>
      <c r="H1179" s="15" t="s">
        <v>11479</v>
      </c>
      <c r="I1179" s="32"/>
      <c r="J1179" s="109">
        <v>3</v>
      </c>
      <c r="K1179" s="109">
        <v>7</v>
      </c>
      <c r="L1179" s="109">
        <v>5</v>
      </c>
      <c r="M1179" s="109">
        <v>9</v>
      </c>
      <c r="N1179" s="56"/>
      <c r="O1179" s="24" t="s">
        <v>187</v>
      </c>
      <c r="P1179" s="24" t="s">
        <v>13448</v>
      </c>
      <c r="Q1179" s="33" t="s">
        <v>12</v>
      </c>
      <c r="R1179" s="24" t="s">
        <v>10330</v>
      </c>
      <c r="S1179" s="90" t="s">
        <v>10331</v>
      </c>
    </row>
    <row r="1180" spans="1:19" ht="73.5" x14ac:dyDescent="0.25">
      <c r="A1180" s="51" t="s">
        <v>1244</v>
      </c>
      <c r="B1180" s="51" t="s">
        <v>3273</v>
      </c>
      <c r="C1180" s="52" t="s">
        <v>3354</v>
      </c>
      <c r="D1180" s="51" t="s">
        <v>3355</v>
      </c>
      <c r="E1180" s="23" t="s">
        <v>8824</v>
      </c>
      <c r="F1180" s="49">
        <v>1794</v>
      </c>
      <c r="G1180" s="24" t="s">
        <v>4779</v>
      </c>
      <c r="H1180" s="17" t="s">
        <v>810</v>
      </c>
      <c r="I1180" s="33"/>
      <c r="J1180" s="109">
        <v>12</v>
      </c>
      <c r="K1180" s="109">
        <v>3</v>
      </c>
      <c r="L1180" s="109">
        <v>1</v>
      </c>
      <c r="M1180" s="109">
        <v>4</v>
      </c>
      <c r="N1180" s="54"/>
      <c r="O1180" s="24" t="s">
        <v>15</v>
      </c>
      <c r="P1180" s="24" t="s">
        <v>13657</v>
      </c>
      <c r="Q1180" s="24" t="s">
        <v>13456</v>
      </c>
      <c r="R1180" s="24" t="s">
        <v>19</v>
      </c>
      <c r="S1180" s="90" t="s">
        <v>2900</v>
      </c>
    </row>
    <row r="1181" spans="1:19" ht="82.5" x14ac:dyDescent="0.25">
      <c r="A1181" s="51" t="s">
        <v>3703</v>
      </c>
      <c r="B1181" s="51" t="s">
        <v>3067</v>
      </c>
      <c r="C1181" s="52" t="s">
        <v>3704</v>
      </c>
      <c r="D1181" s="51" t="s">
        <v>3040</v>
      </c>
      <c r="E1181" s="25" t="s">
        <v>9302</v>
      </c>
      <c r="F1181" s="49">
        <v>1753</v>
      </c>
      <c r="G1181" s="24" t="s">
        <v>4780</v>
      </c>
      <c r="H1181" s="15" t="s">
        <v>12416</v>
      </c>
      <c r="I1181" s="32"/>
      <c r="J1181" s="109">
        <v>10</v>
      </c>
      <c r="K1181" s="109">
        <v>11</v>
      </c>
      <c r="L1181" s="109">
        <v>11</v>
      </c>
      <c r="M1181" s="109">
        <v>12</v>
      </c>
      <c r="N1181" s="54" t="s">
        <v>529</v>
      </c>
      <c r="O1181" s="24" t="s">
        <v>187</v>
      </c>
      <c r="P1181" s="24" t="s">
        <v>13657</v>
      </c>
      <c r="Q1181" s="24" t="s">
        <v>13461</v>
      </c>
      <c r="R1181" s="24" t="s">
        <v>1786</v>
      </c>
      <c r="S1181" s="90" t="s">
        <v>9301</v>
      </c>
    </row>
    <row r="1182" spans="1:19" ht="55.5" x14ac:dyDescent="0.25">
      <c r="A1182" s="51" t="s">
        <v>3703</v>
      </c>
      <c r="B1182" s="51" t="s">
        <v>3067</v>
      </c>
      <c r="C1182" s="52" t="s">
        <v>3704</v>
      </c>
      <c r="D1182" s="51" t="s">
        <v>3040</v>
      </c>
      <c r="E1182" s="23" t="s">
        <v>8825</v>
      </c>
      <c r="F1182" s="49">
        <v>1910</v>
      </c>
      <c r="G1182" s="24" t="s">
        <v>4781</v>
      </c>
      <c r="H1182" s="15" t="s">
        <v>1576</v>
      </c>
      <c r="I1182" s="32"/>
      <c r="J1182" s="109">
        <v>6</v>
      </c>
      <c r="K1182" s="109">
        <v>9</v>
      </c>
      <c r="L1182" s="109">
        <v>7</v>
      </c>
      <c r="M1182" s="109">
        <v>10</v>
      </c>
      <c r="N1182" s="54" t="s">
        <v>529</v>
      </c>
      <c r="O1182" s="24" t="s">
        <v>187</v>
      </c>
      <c r="P1182" s="24" t="s">
        <v>13448</v>
      </c>
      <c r="Q1182" s="33" t="s">
        <v>12</v>
      </c>
      <c r="R1182" s="24" t="s">
        <v>1572</v>
      </c>
      <c r="S1182" s="90" t="s">
        <v>1573</v>
      </c>
    </row>
    <row r="1183" spans="1:19" ht="27.75" x14ac:dyDescent="0.25">
      <c r="A1183" s="51" t="s">
        <v>3703</v>
      </c>
      <c r="B1183" s="51" t="s">
        <v>3067</v>
      </c>
      <c r="C1183" s="52" t="s">
        <v>3704</v>
      </c>
      <c r="D1183" s="51" t="s">
        <v>3040</v>
      </c>
      <c r="E1183" s="23" t="s">
        <v>8826</v>
      </c>
      <c r="F1183" s="49">
        <v>1904</v>
      </c>
      <c r="G1183" s="24"/>
      <c r="H1183" s="15" t="s">
        <v>540</v>
      </c>
      <c r="I1183" s="32"/>
      <c r="J1183" s="111" t="s">
        <v>12</v>
      </c>
      <c r="K1183" s="111" t="s">
        <v>12</v>
      </c>
      <c r="L1183" s="111" t="s">
        <v>12</v>
      </c>
      <c r="M1183" s="111" t="s">
        <v>12</v>
      </c>
      <c r="N1183" s="54"/>
      <c r="O1183" s="24" t="s">
        <v>187</v>
      </c>
      <c r="P1183" s="24" t="s">
        <v>13448</v>
      </c>
      <c r="Q1183" s="33" t="s">
        <v>12</v>
      </c>
      <c r="R1183" s="24" t="s">
        <v>8</v>
      </c>
      <c r="S1183" s="90" t="s">
        <v>711</v>
      </c>
    </row>
    <row r="1184" spans="1:19" ht="84.75" x14ac:dyDescent="0.25">
      <c r="A1184" s="51" t="s">
        <v>3703</v>
      </c>
      <c r="B1184" s="51" t="s">
        <v>3067</v>
      </c>
      <c r="C1184" s="52" t="s">
        <v>3704</v>
      </c>
      <c r="D1184" s="51" t="s">
        <v>3040</v>
      </c>
      <c r="E1184" s="23" t="s">
        <v>8827</v>
      </c>
      <c r="F1184" s="49">
        <v>1753</v>
      </c>
      <c r="G1184" s="24" t="s">
        <v>4782</v>
      </c>
      <c r="H1184" s="15" t="s">
        <v>541</v>
      </c>
      <c r="I1184" s="32"/>
      <c r="J1184" s="109">
        <v>6</v>
      </c>
      <c r="K1184" s="109">
        <v>9</v>
      </c>
      <c r="L1184" s="109">
        <v>7</v>
      </c>
      <c r="M1184" s="109">
        <v>10</v>
      </c>
      <c r="N1184" s="54" t="s">
        <v>529</v>
      </c>
      <c r="O1184" s="24" t="s">
        <v>187</v>
      </c>
      <c r="P1184" s="24" t="s">
        <v>13448</v>
      </c>
      <c r="Q1184" s="33" t="s">
        <v>12</v>
      </c>
      <c r="R1184" s="24" t="s">
        <v>1572</v>
      </c>
      <c r="S1184" s="90" t="s">
        <v>1574</v>
      </c>
    </row>
    <row r="1185" spans="1:19" ht="27.75" x14ac:dyDescent="0.25">
      <c r="A1185" s="51" t="s">
        <v>3703</v>
      </c>
      <c r="B1185" s="51" t="s">
        <v>3067</v>
      </c>
      <c r="C1185" s="52" t="s">
        <v>3704</v>
      </c>
      <c r="D1185" s="51" t="s">
        <v>3040</v>
      </c>
      <c r="E1185" s="23" t="s">
        <v>8828</v>
      </c>
      <c r="F1185" s="49">
        <v>1892</v>
      </c>
      <c r="G1185" s="24"/>
      <c r="H1185" s="15" t="s">
        <v>526</v>
      </c>
      <c r="I1185" s="32"/>
      <c r="J1185" s="111" t="s">
        <v>12</v>
      </c>
      <c r="K1185" s="111" t="s">
        <v>12</v>
      </c>
      <c r="L1185" s="111" t="s">
        <v>12</v>
      </c>
      <c r="M1185" s="111" t="s">
        <v>12</v>
      </c>
      <c r="N1185" s="54"/>
      <c r="O1185" s="24" t="s">
        <v>187</v>
      </c>
      <c r="P1185" s="24" t="s">
        <v>13448</v>
      </c>
      <c r="Q1185" s="33" t="s">
        <v>12</v>
      </c>
      <c r="R1185" s="24" t="s">
        <v>8</v>
      </c>
      <c r="S1185" s="90" t="s">
        <v>712</v>
      </c>
    </row>
    <row r="1186" spans="1:19" ht="41.25" x14ac:dyDescent="0.25">
      <c r="A1186" s="51" t="s">
        <v>3703</v>
      </c>
      <c r="B1186" s="51" t="s">
        <v>3067</v>
      </c>
      <c r="C1186" s="52" t="s">
        <v>3704</v>
      </c>
      <c r="D1186" s="51" t="s">
        <v>3040</v>
      </c>
      <c r="E1186" s="23" t="s">
        <v>8829</v>
      </c>
      <c r="F1186" s="49">
        <v>1917</v>
      </c>
      <c r="G1186" s="24"/>
      <c r="H1186" s="15" t="s">
        <v>3705</v>
      </c>
      <c r="I1186" s="32"/>
      <c r="J1186" s="111" t="s">
        <v>12</v>
      </c>
      <c r="K1186" s="111" t="s">
        <v>12</v>
      </c>
      <c r="L1186" s="111" t="s">
        <v>12</v>
      </c>
      <c r="M1186" s="111" t="s">
        <v>12</v>
      </c>
      <c r="N1186" s="54" t="s">
        <v>529</v>
      </c>
      <c r="O1186" s="24" t="s">
        <v>187</v>
      </c>
      <c r="P1186" s="24" t="s">
        <v>13657</v>
      </c>
      <c r="Q1186" s="24" t="s">
        <v>13461</v>
      </c>
      <c r="R1186" s="24" t="s">
        <v>522</v>
      </c>
      <c r="S1186" s="90" t="s">
        <v>713</v>
      </c>
    </row>
    <row r="1187" spans="1:19" ht="84.75" x14ac:dyDescent="0.25">
      <c r="A1187" s="51" t="s">
        <v>3703</v>
      </c>
      <c r="B1187" s="51" t="s">
        <v>3067</v>
      </c>
      <c r="C1187" s="52" t="s">
        <v>3704</v>
      </c>
      <c r="D1187" s="51" t="s">
        <v>3040</v>
      </c>
      <c r="E1187" s="23" t="s">
        <v>8830</v>
      </c>
      <c r="F1187" s="49">
        <v>1832</v>
      </c>
      <c r="G1187" s="24" t="s">
        <v>4783</v>
      </c>
      <c r="H1187" s="15" t="s">
        <v>1575</v>
      </c>
      <c r="I1187" s="32"/>
      <c r="J1187" s="109">
        <v>9</v>
      </c>
      <c r="K1187" s="109">
        <v>11</v>
      </c>
      <c r="L1187" s="109">
        <v>10</v>
      </c>
      <c r="M1187" s="109">
        <v>12</v>
      </c>
      <c r="N1187" s="54" t="s">
        <v>529</v>
      </c>
      <c r="O1187" s="24" t="s">
        <v>187</v>
      </c>
      <c r="P1187" s="24" t="s">
        <v>13448</v>
      </c>
      <c r="Q1187" s="33" t="s">
        <v>12</v>
      </c>
      <c r="R1187" s="24" t="s">
        <v>1577</v>
      </c>
      <c r="S1187" s="90" t="s">
        <v>1578</v>
      </c>
    </row>
    <row r="1188" spans="1:19" ht="59.25" x14ac:dyDescent="0.25">
      <c r="A1188" s="51" t="s">
        <v>3703</v>
      </c>
      <c r="B1188" s="51" t="s">
        <v>3067</v>
      </c>
      <c r="C1188" s="52" t="s">
        <v>3704</v>
      </c>
      <c r="D1188" s="51" t="s">
        <v>3040</v>
      </c>
      <c r="E1188" s="23" t="s">
        <v>8831</v>
      </c>
      <c r="F1188" s="49">
        <v>1892</v>
      </c>
      <c r="G1188" s="24" t="s">
        <v>4784</v>
      </c>
      <c r="H1188" s="15" t="s">
        <v>581</v>
      </c>
      <c r="I1188" s="32"/>
      <c r="J1188" s="109">
        <v>10</v>
      </c>
      <c r="K1188" s="109">
        <v>11</v>
      </c>
      <c r="L1188" s="109">
        <v>11</v>
      </c>
      <c r="M1188" s="109">
        <v>12</v>
      </c>
      <c r="N1188" s="54" t="s">
        <v>529</v>
      </c>
      <c r="O1188" s="24" t="s">
        <v>187</v>
      </c>
      <c r="P1188" s="24" t="s">
        <v>13448</v>
      </c>
      <c r="Q1188" s="33" t="s">
        <v>12</v>
      </c>
      <c r="R1188" s="24" t="s">
        <v>1579</v>
      </c>
      <c r="S1188" s="90" t="s">
        <v>1580</v>
      </c>
    </row>
    <row r="1189" spans="1:19" ht="73.5" x14ac:dyDescent="0.25">
      <c r="A1189" s="51" t="s">
        <v>3703</v>
      </c>
      <c r="B1189" s="51" t="s">
        <v>3067</v>
      </c>
      <c r="C1189" s="52" t="s">
        <v>3704</v>
      </c>
      <c r="D1189" s="51" t="s">
        <v>3040</v>
      </c>
      <c r="E1189" s="23" t="s">
        <v>8832</v>
      </c>
      <c r="F1189" s="49">
        <v>1818</v>
      </c>
      <c r="G1189" s="24" t="s">
        <v>4785</v>
      </c>
      <c r="H1189" s="15" t="s">
        <v>1581</v>
      </c>
      <c r="I1189" s="32"/>
      <c r="J1189" s="109">
        <v>9</v>
      </c>
      <c r="K1189" s="109">
        <v>11</v>
      </c>
      <c r="L1189" s="109">
        <v>10</v>
      </c>
      <c r="M1189" s="109">
        <v>12</v>
      </c>
      <c r="N1189" s="54" t="s">
        <v>529</v>
      </c>
      <c r="O1189" s="24" t="s">
        <v>187</v>
      </c>
      <c r="P1189" s="24" t="s">
        <v>13448</v>
      </c>
      <c r="Q1189" s="33" t="s">
        <v>12</v>
      </c>
      <c r="R1189" s="24" t="s">
        <v>815</v>
      </c>
      <c r="S1189" s="90" t="s">
        <v>1582</v>
      </c>
    </row>
    <row r="1190" spans="1:19" ht="39" x14ac:dyDescent="0.25">
      <c r="A1190" s="51" t="s">
        <v>3703</v>
      </c>
      <c r="B1190" s="51" t="s">
        <v>3067</v>
      </c>
      <c r="C1190" s="52" t="s">
        <v>3704</v>
      </c>
      <c r="D1190" s="51" t="s">
        <v>3040</v>
      </c>
      <c r="E1190" s="23" t="s">
        <v>8833</v>
      </c>
      <c r="F1190" s="49">
        <v>1914</v>
      </c>
      <c r="G1190" s="24" t="s">
        <v>88</v>
      </c>
      <c r="H1190" s="15" t="s">
        <v>531</v>
      </c>
      <c r="I1190" s="32"/>
      <c r="J1190" s="111" t="s">
        <v>12</v>
      </c>
      <c r="K1190" s="111" t="s">
        <v>12</v>
      </c>
      <c r="L1190" s="111" t="s">
        <v>12</v>
      </c>
      <c r="M1190" s="111" t="s">
        <v>12</v>
      </c>
      <c r="N1190" s="54" t="s">
        <v>529</v>
      </c>
      <c r="O1190" s="24" t="s">
        <v>187</v>
      </c>
      <c r="P1190" s="24" t="s">
        <v>13448</v>
      </c>
      <c r="Q1190" s="33" t="s">
        <v>12</v>
      </c>
      <c r="R1190" s="24" t="s">
        <v>8</v>
      </c>
      <c r="S1190" s="90" t="s">
        <v>712</v>
      </c>
    </row>
    <row r="1191" spans="1:19" ht="84.75" x14ac:dyDescent="0.25">
      <c r="A1191" s="51" t="s">
        <v>3703</v>
      </c>
      <c r="B1191" s="51" t="s">
        <v>3067</v>
      </c>
      <c r="C1191" s="52" t="s">
        <v>3704</v>
      </c>
      <c r="D1191" s="51" t="s">
        <v>3040</v>
      </c>
      <c r="E1191" s="23" t="s">
        <v>8834</v>
      </c>
      <c r="F1191" s="49">
        <v>1850</v>
      </c>
      <c r="G1191" s="24" t="s">
        <v>4786</v>
      </c>
      <c r="H1191" s="15" t="s">
        <v>527</v>
      </c>
      <c r="I1191" s="32"/>
      <c r="J1191" s="109">
        <v>8</v>
      </c>
      <c r="K1191" s="109">
        <v>9</v>
      </c>
      <c r="L1191" s="109">
        <v>10</v>
      </c>
      <c r="M1191" s="109">
        <v>11</v>
      </c>
      <c r="N1191" s="54" t="s">
        <v>528</v>
      </c>
      <c r="O1191" s="24" t="s">
        <v>187</v>
      </c>
      <c r="P1191" s="24" t="s">
        <v>13448</v>
      </c>
      <c r="Q1191" s="33" t="s">
        <v>12</v>
      </c>
      <c r="R1191" s="24" t="s">
        <v>530</v>
      </c>
      <c r="S1191" s="90" t="s">
        <v>1583</v>
      </c>
    </row>
    <row r="1192" spans="1:19" ht="39" x14ac:dyDescent="0.25">
      <c r="A1192" s="51" t="s">
        <v>3703</v>
      </c>
      <c r="B1192" s="51" t="s">
        <v>3067</v>
      </c>
      <c r="C1192" s="52" t="s">
        <v>3704</v>
      </c>
      <c r="D1192" s="51" t="s">
        <v>3040</v>
      </c>
      <c r="E1192" s="23" t="s">
        <v>8835</v>
      </c>
      <c r="F1192" s="49">
        <v>1908</v>
      </c>
      <c r="G1192" s="24"/>
      <c r="H1192" s="15" t="s">
        <v>532</v>
      </c>
      <c r="I1192" s="32"/>
      <c r="J1192" s="111" t="s">
        <v>12</v>
      </c>
      <c r="K1192" s="111" t="s">
        <v>12</v>
      </c>
      <c r="L1192" s="111" t="s">
        <v>12</v>
      </c>
      <c r="M1192" s="111" t="s">
        <v>12</v>
      </c>
      <c r="N1192" s="54" t="s">
        <v>529</v>
      </c>
      <c r="O1192" s="24" t="s">
        <v>187</v>
      </c>
      <c r="P1192" s="24" t="s">
        <v>13448</v>
      </c>
      <c r="Q1192" s="33" t="s">
        <v>12</v>
      </c>
      <c r="R1192" s="24" t="s">
        <v>8</v>
      </c>
      <c r="S1192" s="90" t="s">
        <v>712</v>
      </c>
    </row>
    <row r="1193" spans="1:19" ht="55.5" x14ac:dyDescent="0.25">
      <c r="A1193" s="51" t="s">
        <v>3703</v>
      </c>
      <c r="B1193" s="51" t="s">
        <v>3067</v>
      </c>
      <c r="C1193" s="52" t="s">
        <v>3704</v>
      </c>
      <c r="D1193" s="51" t="s">
        <v>3040</v>
      </c>
      <c r="E1193" s="23" t="s">
        <v>8836</v>
      </c>
      <c r="F1193" s="49">
        <v>1753</v>
      </c>
      <c r="G1193" s="24" t="s">
        <v>4787</v>
      </c>
      <c r="H1193" s="15" t="s">
        <v>6882</v>
      </c>
      <c r="I1193" s="32"/>
      <c r="J1193" s="109">
        <v>8</v>
      </c>
      <c r="K1193" s="109">
        <v>9</v>
      </c>
      <c r="L1193" s="109">
        <v>10</v>
      </c>
      <c r="M1193" s="109">
        <v>11</v>
      </c>
      <c r="N1193" s="54" t="s">
        <v>529</v>
      </c>
      <c r="O1193" s="24" t="s">
        <v>187</v>
      </c>
      <c r="P1193" s="24" t="s">
        <v>13448</v>
      </c>
      <c r="Q1193" s="33" t="s">
        <v>12</v>
      </c>
      <c r="R1193" s="24" t="s">
        <v>800</v>
      </c>
      <c r="S1193" s="90" t="s">
        <v>1584</v>
      </c>
    </row>
    <row r="1194" spans="1:19" ht="73.5" x14ac:dyDescent="0.25">
      <c r="A1194" s="51" t="s">
        <v>3703</v>
      </c>
      <c r="B1194" s="51" t="s">
        <v>3067</v>
      </c>
      <c r="C1194" s="52" t="s">
        <v>3704</v>
      </c>
      <c r="D1194" s="51" t="s">
        <v>3040</v>
      </c>
      <c r="E1194" s="23" t="s">
        <v>8837</v>
      </c>
      <c r="F1194" s="49">
        <v>1753</v>
      </c>
      <c r="G1194" s="24" t="s">
        <v>4788</v>
      </c>
      <c r="H1194" s="15" t="s">
        <v>537</v>
      </c>
      <c r="I1194" s="32"/>
      <c r="J1194" s="109">
        <v>6</v>
      </c>
      <c r="K1194" s="109">
        <v>10</v>
      </c>
      <c r="L1194" s="109">
        <v>8</v>
      </c>
      <c r="M1194" s="109">
        <v>12</v>
      </c>
      <c r="N1194" s="54" t="s">
        <v>528</v>
      </c>
      <c r="O1194" s="24" t="s">
        <v>187</v>
      </c>
      <c r="P1194" s="24" t="s">
        <v>13448</v>
      </c>
      <c r="Q1194" s="33" t="s">
        <v>12</v>
      </c>
      <c r="R1194" s="24" t="s">
        <v>1586</v>
      </c>
      <c r="S1194" s="90" t="s">
        <v>1585</v>
      </c>
    </row>
    <row r="1195" spans="1:19" ht="41.25" x14ac:dyDescent="0.25">
      <c r="A1195" s="51" t="s">
        <v>3703</v>
      </c>
      <c r="B1195" s="51" t="s">
        <v>3067</v>
      </c>
      <c r="C1195" s="52" t="s">
        <v>3704</v>
      </c>
      <c r="D1195" s="51" t="s">
        <v>3040</v>
      </c>
      <c r="E1195" s="23" t="s">
        <v>8838</v>
      </c>
      <c r="F1195" s="49">
        <v>1904</v>
      </c>
      <c r="G1195" s="24"/>
      <c r="H1195" s="15" t="s">
        <v>582</v>
      </c>
      <c r="I1195" s="32"/>
      <c r="J1195" s="109">
        <v>6</v>
      </c>
      <c r="K1195" s="109">
        <v>8</v>
      </c>
      <c r="L1195" s="109">
        <v>8</v>
      </c>
      <c r="M1195" s="109">
        <v>10</v>
      </c>
      <c r="N1195" s="54" t="s">
        <v>529</v>
      </c>
      <c r="O1195" s="24" t="s">
        <v>187</v>
      </c>
      <c r="P1195" s="24" t="s">
        <v>13448</v>
      </c>
      <c r="Q1195" s="33" t="s">
        <v>12</v>
      </c>
      <c r="R1195" s="24" t="s">
        <v>534</v>
      </c>
      <c r="S1195" s="90" t="s">
        <v>714</v>
      </c>
    </row>
    <row r="1196" spans="1:19" ht="55.5" x14ac:dyDescent="0.25">
      <c r="A1196" s="51" t="s">
        <v>3703</v>
      </c>
      <c r="B1196" s="51" t="s">
        <v>3067</v>
      </c>
      <c r="C1196" s="52" t="s">
        <v>3704</v>
      </c>
      <c r="D1196" s="51" t="s">
        <v>3040</v>
      </c>
      <c r="E1196" s="23" t="s">
        <v>8839</v>
      </c>
      <c r="F1196" s="49">
        <v>1827</v>
      </c>
      <c r="G1196" s="24" t="s">
        <v>9304</v>
      </c>
      <c r="H1196" s="15" t="s">
        <v>12417</v>
      </c>
      <c r="I1196" s="32"/>
      <c r="J1196" s="109">
        <v>7</v>
      </c>
      <c r="K1196" s="109">
        <v>9</v>
      </c>
      <c r="L1196" s="109">
        <v>9</v>
      </c>
      <c r="M1196" s="109">
        <v>11</v>
      </c>
      <c r="N1196" s="54" t="s">
        <v>535</v>
      </c>
      <c r="O1196" s="24" t="s">
        <v>187</v>
      </c>
      <c r="P1196" s="24" t="s">
        <v>13448</v>
      </c>
      <c r="Q1196" s="33" t="s">
        <v>12</v>
      </c>
      <c r="R1196" s="24" t="s">
        <v>536</v>
      </c>
      <c r="S1196" s="90" t="s">
        <v>9305</v>
      </c>
    </row>
    <row r="1197" spans="1:19" ht="41.25" x14ac:dyDescent="0.25">
      <c r="A1197" s="51" t="s">
        <v>3703</v>
      </c>
      <c r="B1197" s="51" t="s">
        <v>3067</v>
      </c>
      <c r="C1197" s="52" t="s">
        <v>3704</v>
      </c>
      <c r="D1197" s="51" t="s">
        <v>3040</v>
      </c>
      <c r="E1197" s="23" t="s">
        <v>8840</v>
      </c>
      <c r="F1197" s="49">
        <v>1821</v>
      </c>
      <c r="G1197" s="24"/>
      <c r="H1197" s="15" t="s">
        <v>583</v>
      </c>
      <c r="I1197" s="32"/>
      <c r="J1197" s="109">
        <v>8</v>
      </c>
      <c r="K1197" s="109">
        <v>10</v>
      </c>
      <c r="L1197" s="109">
        <v>10</v>
      </c>
      <c r="M1197" s="109">
        <v>11</v>
      </c>
      <c r="N1197" s="54" t="s">
        <v>529</v>
      </c>
      <c r="O1197" s="24" t="s">
        <v>187</v>
      </c>
      <c r="P1197" s="24" t="s">
        <v>13448</v>
      </c>
      <c r="Q1197" s="33" t="s">
        <v>12</v>
      </c>
      <c r="R1197" s="24" t="s">
        <v>352</v>
      </c>
      <c r="S1197" s="90" t="s">
        <v>715</v>
      </c>
    </row>
    <row r="1198" spans="1:19" ht="55.5" x14ac:dyDescent="0.25">
      <c r="A1198" s="51" t="s">
        <v>3703</v>
      </c>
      <c r="B1198" s="51" t="s">
        <v>3067</v>
      </c>
      <c r="C1198" s="52" t="s">
        <v>3704</v>
      </c>
      <c r="D1198" s="51" t="s">
        <v>3040</v>
      </c>
      <c r="E1198" s="23" t="s">
        <v>8841</v>
      </c>
      <c r="F1198" s="49">
        <v>1815</v>
      </c>
      <c r="G1198" s="24" t="s">
        <v>4789</v>
      </c>
      <c r="H1198" s="15" t="s">
        <v>538</v>
      </c>
      <c r="I1198" s="32"/>
      <c r="J1198" s="109">
        <v>4</v>
      </c>
      <c r="K1198" s="109">
        <v>6</v>
      </c>
      <c r="L1198" s="109">
        <v>6</v>
      </c>
      <c r="M1198" s="109">
        <v>8</v>
      </c>
      <c r="N1198" s="54" t="s">
        <v>546</v>
      </c>
      <c r="O1198" s="24" t="s">
        <v>187</v>
      </c>
      <c r="P1198" s="24" t="s">
        <v>13448</v>
      </c>
      <c r="Q1198" s="33" t="s">
        <v>12</v>
      </c>
      <c r="R1198" s="24" t="s">
        <v>1587</v>
      </c>
      <c r="S1198" s="90" t="s">
        <v>1588</v>
      </c>
    </row>
    <row r="1199" spans="1:19" ht="39" x14ac:dyDescent="0.25">
      <c r="A1199" s="51" t="s">
        <v>3703</v>
      </c>
      <c r="B1199" s="51" t="s">
        <v>3067</v>
      </c>
      <c r="C1199" s="52" t="s">
        <v>3704</v>
      </c>
      <c r="D1199" s="51" t="s">
        <v>3040</v>
      </c>
      <c r="E1199" s="23" t="s">
        <v>8842</v>
      </c>
      <c r="F1199" s="49">
        <v>1914</v>
      </c>
      <c r="G1199" s="24"/>
      <c r="H1199" s="15" t="s">
        <v>539</v>
      </c>
      <c r="I1199" s="32"/>
      <c r="J1199" s="111" t="s">
        <v>12</v>
      </c>
      <c r="K1199" s="111" t="s">
        <v>12</v>
      </c>
      <c r="L1199" s="111" t="s">
        <v>12</v>
      </c>
      <c r="M1199" s="111" t="s">
        <v>12</v>
      </c>
      <c r="N1199" s="54" t="s">
        <v>529</v>
      </c>
      <c r="O1199" s="24" t="s">
        <v>187</v>
      </c>
      <c r="P1199" s="24" t="s">
        <v>13448</v>
      </c>
      <c r="Q1199" s="33" t="s">
        <v>12</v>
      </c>
      <c r="R1199" s="24" t="s">
        <v>8</v>
      </c>
      <c r="S1199" s="90" t="s">
        <v>712</v>
      </c>
    </row>
    <row r="1200" spans="1:19" ht="48" x14ac:dyDescent="0.25">
      <c r="A1200" s="51" t="s">
        <v>3703</v>
      </c>
      <c r="B1200" s="51" t="s">
        <v>3067</v>
      </c>
      <c r="C1200" s="52" t="s">
        <v>3704</v>
      </c>
      <c r="D1200" s="51" t="s">
        <v>3040</v>
      </c>
      <c r="E1200" s="23" t="s">
        <v>8843</v>
      </c>
      <c r="F1200" s="49">
        <v>1892</v>
      </c>
      <c r="G1200" s="24" t="s">
        <v>4790</v>
      </c>
      <c r="H1200" s="15" t="s">
        <v>520</v>
      </c>
      <c r="I1200" s="32"/>
      <c r="J1200" s="111" t="s">
        <v>12</v>
      </c>
      <c r="K1200" s="111" t="s">
        <v>12</v>
      </c>
      <c r="L1200" s="111" t="s">
        <v>12</v>
      </c>
      <c r="M1200" s="111" t="s">
        <v>12</v>
      </c>
      <c r="N1200" s="54" t="s">
        <v>529</v>
      </c>
      <c r="O1200" s="24" t="s">
        <v>187</v>
      </c>
      <c r="P1200" s="24" t="s">
        <v>13448</v>
      </c>
      <c r="Q1200" s="33" t="s">
        <v>12</v>
      </c>
      <c r="R1200" s="24" t="s">
        <v>521</v>
      </c>
      <c r="S1200" s="90" t="s">
        <v>716</v>
      </c>
    </row>
    <row r="1201" spans="1:19" ht="84.75" x14ac:dyDescent="0.25">
      <c r="A1201" s="51" t="s">
        <v>3717</v>
      </c>
      <c r="B1201" s="51" t="s">
        <v>3718</v>
      </c>
      <c r="C1201" s="52" t="s">
        <v>3719</v>
      </c>
      <c r="D1201" s="51" t="s">
        <v>3040</v>
      </c>
      <c r="E1201" s="23" t="s">
        <v>8844</v>
      </c>
      <c r="F1201" s="49">
        <v>1806</v>
      </c>
      <c r="G1201" s="24" t="s">
        <v>6378</v>
      </c>
      <c r="H1201" s="15" t="s">
        <v>11736</v>
      </c>
      <c r="I1201" s="32" t="s">
        <v>15039</v>
      </c>
      <c r="J1201" s="109">
        <v>3</v>
      </c>
      <c r="K1201" s="109">
        <v>8</v>
      </c>
      <c r="L1201" s="109">
        <v>4</v>
      </c>
      <c r="M1201" s="109">
        <v>9</v>
      </c>
      <c r="N1201" s="51" t="s">
        <v>11722</v>
      </c>
      <c r="O1201" s="24" t="s">
        <v>38</v>
      </c>
      <c r="P1201" s="24" t="s">
        <v>13657</v>
      </c>
      <c r="Q1201" s="24" t="s">
        <v>13444</v>
      </c>
      <c r="R1201" s="24" t="s">
        <v>6377</v>
      </c>
      <c r="S1201" s="90" t="s">
        <v>7075</v>
      </c>
    </row>
    <row r="1202" spans="1:19" ht="50.25" x14ac:dyDescent="0.25">
      <c r="A1202" s="51" t="s">
        <v>3717</v>
      </c>
      <c r="B1202" s="51" t="s">
        <v>3718</v>
      </c>
      <c r="C1202" s="52" t="s">
        <v>3719</v>
      </c>
      <c r="D1202" s="51" t="s">
        <v>3040</v>
      </c>
      <c r="E1202" s="23" t="s">
        <v>9281</v>
      </c>
      <c r="F1202" s="49">
        <v>1781</v>
      </c>
      <c r="G1202" s="24" t="s">
        <v>9282</v>
      </c>
      <c r="H1202" s="15" t="s">
        <v>12418</v>
      </c>
      <c r="I1202" s="32"/>
      <c r="J1202" s="111" t="s">
        <v>12</v>
      </c>
      <c r="K1202" s="111" t="s">
        <v>12</v>
      </c>
      <c r="L1202" s="111" t="s">
        <v>12</v>
      </c>
      <c r="M1202" s="111" t="s">
        <v>12</v>
      </c>
      <c r="N1202" s="51"/>
      <c r="O1202" s="34" t="s">
        <v>12</v>
      </c>
      <c r="P1202" s="34" t="s">
        <v>12</v>
      </c>
      <c r="Q1202" s="33" t="s">
        <v>12</v>
      </c>
      <c r="R1202" s="24" t="s">
        <v>353</v>
      </c>
      <c r="S1202" s="90" t="s">
        <v>9280</v>
      </c>
    </row>
    <row r="1203" spans="1:19" ht="27.75" x14ac:dyDescent="0.25">
      <c r="A1203" s="51" t="s">
        <v>3717</v>
      </c>
      <c r="B1203" s="51" t="s">
        <v>3718</v>
      </c>
      <c r="C1203" s="52" t="s">
        <v>3719</v>
      </c>
      <c r="D1203" s="51" t="s">
        <v>3040</v>
      </c>
      <c r="E1203" s="23" t="s">
        <v>9240</v>
      </c>
      <c r="F1203" s="49">
        <v>1826</v>
      </c>
      <c r="G1203" s="29" t="s">
        <v>9241</v>
      </c>
      <c r="H1203" s="15" t="s">
        <v>12419</v>
      </c>
      <c r="I1203" s="32"/>
      <c r="J1203" s="111" t="s">
        <v>12</v>
      </c>
      <c r="K1203" s="111" t="s">
        <v>12</v>
      </c>
      <c r="L1203" s="111" t="s">
        <v>12</v>
      </c>
      <c r="M1203" s="111" t="s">
        <v>12</v>
      </c>
      <c r="N1203" s="51"/>
      <c r="O1203" s="24" t="s">
        <v>187</v>
      </c>
      <c r="P1203" s="24" t="s">
        <v>13448</v>
      </c>
      <c r="Q1203" s="33" t="s">
        <v>12</v>
      </c>
      <c r="R1203" s="24" t="s">
        <v>353</v>
      </c>
      <c r="S1203" s="90" t="s">
        <v>9239</v>
      </c>
    </row>
    <row r="1204" spans="1:19" ht="84.75" x14ac:dyDescent="0.25">
      <c r="A1204" s="51" t="s">
        <v>3717</v>
      </c>
      <c r="B1204" s="51" t="s">
        <v>3718</v>
      </c>
      <c r="C1204" s="52" t="s">
        <v>3719</v>
      </c>
      <c r="D1204" s="51" t="s">
        <v>3040</v>
      </c>
      <c r="E1204" s="23" t="s">
        <v>8845</v>
      </c>
      <c r="F1204" s="49">
        <v>1834</v>
      </c>
      <c r="G1204" s="24" t="s">
        <v>6666</v>
      </c>
      <c r="H1204" s="15" t="s">
        <v>15040</v>
      </c>
      <c r="I1204" s="32" t="s">
        <v>15041</v>
      </c>
      <c r="J1204" s="109">
        <v>5</v>
      </c>
      <c r="K1204" s="109">
        <v>8</v>
      </c>
      <c r="L1204" s="109">
        <v>6</v>
      </c>
      <c r="M1204" s="109">
        <v>10</v>
      </c>
      <c r="N1204" s="51" t="s">
        <v>11722</v>
      </c>
      <c r="O1204" s="24" t="s">
        <v>187</v>
      </c>
      <c r="P1204" s="24" t="s">
        <v>13448</v>
      </c>
      <c r="Q1204" s="24" t="s">
        <v>15042</v>
      </c>
      <c r="R1204" s="24" t="s">
        <v>1727</v>
      </c>
      <c r="S1204" s="90" t="s">
        <v>9355</v>
      </c>
    </row>
    <row r="1205" spans="1:19" ht="73.5" x14ac:dyDescent="0.25">
      <c r="A1205" s="51" t="s">
        <v>3717</v>
      </c>
      <c r="B1205" s="51" t="s">
        <v>3718</v>
      </c>
      <c r="C1205" s="52" t="s">
        <v>3719</v>
      </c>
      <c r="D1205" s="51" t="s">
        <v>3040</v>
      </c>
      <c r="E1205" s="23" t="s">
        <v>8846</v>
      </c>
      <c r="F1205" s="49">
        <v>1795</v>
      </c>
      <c r="G1205" s="24" t="s">
        <v>6665</v>
      </c>
      <c r="H1205" s="15" t="s">
        <v>14101</v>
      </c>
      <c r="I1205" s="32"/>
      <c r="J1205" s="111" t="s">
        <v>12</v>
      </c>
      <c r="K1205" s="111" t="s">
        <v>12</v>
      </c>
      <c r="L1205" s="111" t="s">
        <v>12</v>
      </c>
      <c r="M1205" s="111" t="s">
        <v>12</v>
      </c>
      <c r="N1205" s="56"/>
      <c r="O1205" s="33" t="s">
        <v>12</v>
      </c>
      <c r="P1205" s="24" t="s">
        <v>13448</v>
      </c>
      <c r="Q1205" s="24" t="s">
        <v>14060</v>
      </c>
      <c r="R1205" s="24" t="s">
        <v>10263</v>
      </c>
      <c r="S1205" s="90" t="s">
        <v>14102</v>
      </c>
    </row>
    <row r="1206" spans="1:19" ht="61.5" x14ac:dyDescent="0.25">
      <c r="A1206" s="51" t="s">
        <v>3717</v>
      </c>
      <c r="B1206" s="51" t="s">
        <v>3718</v>
      </c>
      <c r="C1206" s="52" t="s">
        <v>3719</v>
      </c>
      <c r="D1206" s="51" t="s">
        <v>3040</v>
      </c>
      <c r="E1206" s="23" t="s">
        <v>8847</v>
      </c>
      <c r="F1206" s="49">
        <v>1832</v>
      </c>
      <c r="G1206" s="24" t="s">
        <v>6730</v>
      </c>
      <c r="H1206" s="15" t="s">
        <v>12420</v>
      </c>
      <c r="I1206" s="32"/>
      <c r="J1206" s="111" t="s">
        <v>12</v>
      </c>
      <c r="K1206" s="111" t="s">
        <v>12</v>
      </c>
      <c r="L1206" s="111" t="s">
        <v>12</v>
      </c>
      <c r="M1206" s="111" t="s">
        <v>12</v>
      </c>
      <c r="N1206" s="56"/>
      <c r="O1206" s="24" t="s">
        <v>187</v>
      </c>
      <c r="P1206" s="24" t="s">
        <v>13448</v>
      </c>
      <c r="Q1206" s="33" t="s">
        <v>12</v>
      </c>
      <c r="R1206" s="24" t="s">
        <v>10265</v>
      </c>
      <c r="S1206" s="90" t="s">
        <v>10264</v>
      </c>
    </row>
    <row r="1207" spans="1:19" ht="59.25" x14ac:dyDescent="0.25">
      <c r="A1207" s="51" t="s">
        <v>3400</v>
      </c>
      <c r="B1207" s="51" t="s">
        <v>3401</v>
      </c>
      <c r="C1207" s="52" t="s">
        <v>3402</v>
      </c>
      <c r="D1207" s="51" t="s">
        <v>3403</v>
      </c>
      <c r="E1207" s="23" t="s">
        <v>8848</v>
      </c>
      <c r="F1207" s="49">
        <v>1803</v>
      </c>
      <c r="G1207" s="24"/>
      <c r="H1207" s="15" t="s">
        <v>12421</v>
      </c>
      <c r="I1207" s="32"/>
      <c r="J1207" s="109">
        <v>0</v>
      </c>
      <c r="K1207" s="109">
        <v>0</v>
      </c>
      <c r="L1207" s="109">
        <v>0</v>
      </c>
      <c r="M1207" s="109">
        <v>0</v>
      </c>
      <c r="N1207" s="54"/>
      <c r="O1207" s="24" t="s">
        <v>187</v>
      </c>
      <c r="P1207" s="24" t="s">
        <v>13448</v>
      </c>
      <c r="Q1207" s="24" t="s">
        <v>13461</v>
      </c>
      <c r="R1207" s="24" t="s">
        <v>14977</v>
      </c>
      <c r="S1207" s="90" t="s">
        <v>569</v>
      </c>
    </row>
    <row r="1208" spans="1:19" ht="39" x14ac:dyDescent="0.25">
      <c r="A1208" s="51" t="s">
        <v>3640</v>
      </c>
      <c r="B1208" s="51" t="s">
        <v>3029</v>
      </c>
      <c r="C1208" s="52" t="s">
        <v>3654</v>
      </c>
      <c r="D1208" s="51" t="s">
        <v>6053</v>
      </c>
      <c r="E1208" s="23" t="s">
        <v>8849</v>
      </c>
      <c r="F1208" s="49">
        <v>1962</v>
      </c>
      <c r="G1208" s="24"/>
      <c r="H1208" s="15" t="s">
        <v>1787</v>
      </c>
      <c r="I1208" s="32"/>
      <c r="J1208" s="111" t="s">
        <v>12</v>
      </c>
      <c r="K1208" s="111" t="s">
        <v>12</v>
      </c>
      <c r="L1208" s="111" t="s">
        <v>12</v>
      </c>
      <c r="M1208" s="111" t="s">
        <v>12</v>
      </c>
      <c r="N1208" s="54"/>
      <c r="O1208" s="33" t="s">
        <v>12</v>
      </c>
      <c r="P1208" s="33" t="s">
        <v>12</v>
      </c>
      <c r="Q1208" s="33" t="s">
        <v>12</v>
      </c>
      <c r="R1208" s="24" t="s">
        <v>484</v>
      </c>
      <c r="S1208" s="90" t="s">
        <v>1775</v>
      </c>
    </row>
    <row r="1209" spans="1:19" ht="39" x14ac:dyDescent="0.25">
      <c r="A1209" s="51" t="s">
        <v>3411</v>
      </c>
      <c r="B1209" s="51" t="s">
        <v>3029</v>
      </c>
      <c r="C1209" s="52" t="s">
        <v>3498</v>
      </c>
      <c r="D1209" s="51" t="s">
        <v>3040</v>
      </c>
      <c r="E1209" s="23" t="s">
        <v>8850</v>
      </c>
      <c r="F1209" s="49">
        <v>1881</v>
      </c>
      <c r="G1209" s="24" t="s">
        <v>12883</v>
      </c>
      <c r="H1209" s="17" t="s">
        <v>810</v>
      </c>
      <c r="I1209" s="33"/>
      <c r="J1209" s="109">
        <v>8</v>
      </c>
      <c r="K1209" s="109">
        <v>9</v>
      </c>
      <c r="L1209" s="109">
        <v>9</v>
      </c>
      <c r="M1209" s="109">
        <v>10</v>
      </c>
      <c r="N1209" s="54"/>
      <c r="O1209" s="24" t="s">
        <v>187</v>
      </c>
      <c r="P1209" s="24" t="s">
        <v>13448</v>
      </c>
      <c r="Q1209" s="33" t="s">
        <v>12</v>
      </c>
      <c r="R1209" s="24" t="s">
        <v>344</v>
      </c>
      <c r="S1209" s="90" t="s">
        <v>2738</v>
      </c>
    </row>
    <row r="1210" spans="1:19" ht="61.5" x14ac:dyDescent="0.25">
      <c r="A1210" s="51" t="s">
        <v>3411</v>
      </c>
      <c r="B1210" s="51" t="s">
        <v>3029</v>
      </c>
      <c r="C1210" s="52" t="s">
        <v>3498</v>
      </c>
      <c r="D1210" s="51" t="s">
        <v>3040</v>
      </c>
      <c r="E1210" s="23" t="s">
        <v>14596</v>
      </c>
      <c r="F1210" s="49">
        <v>1820</v>
      </c>
      <c r="G1210" s="24" t="s">
        <v>14597</v>
      </c>
      <c r="H1210" s="17" t="s">
        <v>810</v>
      </c>
      <c r="I1210" s="33"/>
      <c r="J1210" s="109">
        <v>8</v>
      </c>
      <c r="K1210" s="109">
        <v>12</v>
      </c>
      <c r="L1210" s="109">
        <v>9</v>
      </c>
      <c r="M1210" s="109">
        <v>1</v>
      </c>
      <c r="N1210" s="54"/>
      <c r="O1210" s="24" t="s">
        <v>187</v>
      </c>
      <c r="P1210" s="24" t="s">
        <v>13448</v>
      </c>
      <c r="Q1210" s="33" t="s">
        <v>12</v>
      </c>
      <c r="R1210" s="24" t="s">
        <v>344</v>
      </c>
      <c r="S1210" s="90" t="s">
        <v>14598</v>
      </c>
    </row>
    <row r="1211" spans="1:19" ht="41.25" x14ac:dyDescent="0.25">
      <c r="A1211" s="51" t="s">
        <v>1280</v>
      </c>
      <c r="B1211" s="51" t="s">
        <v>3029</v>
      </c>
      <c r="C1211" s="51" t="s">
        <v>6109</v>
      </c>
      <c r="D1211" s="51" t="s">
        <v>3052</v>
      </c>
      <c r="E1211" s="23" t="s">
        <v>15568</v>
      </c>
      <c r="F1211" s="49">
        <v>1832</v>
      </c>
      <c r="G1211" s="24" t="s">
        <v>88</v>
      </c>
      <c r="H1211" s="16" t="s">
        <v>810</v>
      </c>
      <c r="I1211" s="24"/>
      <c r="J1211" s="109">
        <v>5</v>
      </c>
      <c r="K1211" s="109">
        <v>8</v>
      </c>
      <c r="L1211" s="109">
        <v>6</v>
      </c>
      <c r="M1211" s="109">
        <v>9</v>
      </c>
      <c r="N1211" s="54"/>
      <c r="O1211" s="24" t="s">
        <v>187</v>
      </c>
      <c r="P1211" s="24" t="s">
        <v>13448</v>
      </c>
      <c r="Q1211" s="24" t="s">
        <v>13453</v>
      </c>
      <c r="R1211" s="24" t="s">
        <v>334</v>
      </c>
      <c r="S1211" s="90" t="s">
        <v>15567</v>
      </c>
    </row>
    <row r="1212" spans="1:19" ht="50.25" x14ac:dyDescent="0.25">
      <c r="A1212" s="51" t="s">
        <v>3709</v>
      </c>
      <c r="B1212" s="51" t="s">
        <v>3054</v>
      </c>
      <c r="C1212" s="52" t="s">
        <v>3710</v>
      </c>
      <c r="D1212" s="51" t="s">
        <v>6062</v>
      </c>
      <c r="E1212" s="23" t="s">
        <v>8851</v>
      </c>
      <c r="F1212" s="49">
        <v>1831</v>
      </c>
      <c r="G1212" s="24" t="s">
        <v>4791</v>
      </c>
      <c r="H1212" s="15" t="s">
        <v>12422</v>
      </c>
      <c r="I1212" s="32"/>
      <c r="J1212" s="109">
        <v>1</v>
      </c>
      <c r="K1212" s="109">
        <v>4</v>
      </c>
      <c r="L1212" s="109">
        <v>4</v>
      </c>
      <c r="M1212" s="109">
        <v>6</v>
      </c>
      <c r="N1212" s="56"/>
      <c r="O1212" s="24" t="s">
        <v>187</v>
      </c>
      <c r="P1212" s="24" t="s">
        <v>13657</v>
      </c>
      <c r="Q1212" s="24" t="s">
        <v>14279</v>
      </c>
      <c r="R1212" s="24" t="s">
        <v>19</v>
      </c>
      <c r="S1212" s="90" t="s">
        <v>2482</v>
      </c>
    </row>
    <row r="1213" spans="1:19" ht="61.5" x14ac:dyDescent="0.25">
      <c r="A1213" s="51" t="s">
        <v>3709</v>
      </c>
      <c r="B1213" s="51" t="s">
        <v>3054</v>
      </c>
      <c r="C1213" s="52" t="s">
        <v>3710</v>
      </c>
      <c r="D1213" s="51" t="s">
        <v>6062</v>
      </c>
      <c r="E1213" s="23" t="s">
        <v>14270</v>
      </c>
      <c r="F1213" s="49">
        <v>1805</v>
      </c>
      <c r="G1213" s="24" t="s">
        <v>14271</v>
      </c>
      <c r="H1213" s="15" t="s">
        <v>14278</v>
      </c>
      <c r="I1213" s="32"/>
      <c r="J1213" s="111" t="s">
        <v>12</v>
      </c>
      <c r="K1213" s="111" t="s">
        <v>12</v>
      </c>
      <c r="L1213" s="111" t="s">
        <v>12</v>
      </c>
      <c r="M1213" s="111" t="s">
        <v>12</v>
      </c>
      <c r="N1213" s="56"/>
      <c r="O1213" s="24" t="s">
        <v>187</v>
      </c>
      <c r="P1213" s="24" t="s">
        <v>13448</v>
      </c>
      <c r="Q1213" s="24" t="s">
        <v>14274</v>
      </c>
      <c r="R1213" s="24" t="s">
        <v>8</v>
      </c>
      <c r="S1213" s="90"/>
    </row>
    <row r="1214" spans="1:19" ht="73.5" x14ac:dyDescent="0.25">
      <c r="A1214" s="51" t="s">
        <v>3709</v>
      </c>
      <c r="B1214" s="51" t="s">
        <v>3054</v>
      </c>
      <c r="C1214" s="52" t="s">
        <v>3710</v>
      </c>
      <c r="D1214" s="51" t="s">
        <v>6062</v>
      </c>
      <c r="E1214" s="23" t="s">
        <v>14268</v>
      </c>
      <c r="F1214" s="49">
        <v>1825</v>
      </c>
      <c r="G1214" s="24" t="s">
        <v>14269</v>
      </c>
      <c r="H1214" s="18" t="s">
        <v>810</v>
      </c>
      <c r="I1214" s="32"/>
      <c r="J1214" s="111" t="s">
        <v>12</v>
      </c>
      <c r="K1214" s="111" t="s">
        <v>12</v>
      </c>
      <c r="L1214" s="111" t="s">
        <v>12</v>
      </c>
      <c r="M1214" s="111" t="s">
        <v>12</v>
      </c>
      <c r="N1214" s="56"/>
      <c r="O1214" s="24" t="s">
        <v>187</v>
      </c>
      <c r="P1214" s="24" t="s">
        <v>13448</v>
      </c>
      <c r="Q1214" s="24" t="s">
        <v>14253</v>
      </c>
      <c r="R1214" s="24" t="s">
        <v>8</v>
      </c>
      <c r="S1214" s="90"/>
    </row>
    <row r="1215" spans="1:19" ht="84.75" x14ac:dyDescent="0.25">
      <c r="A1215" s="51" t="s">
        <v>3709</v>
      </c>
      <c r="B1215" s="51" t="s">
        <v>3054</v>
      </c>
      <c r="C1215" s="52" t="s">
        <v>3710</v>
      </c>
      <c r="D1215" s="51" t="s">
        <v>6062</v>
      </c>
      <c r="E1215" s="23" t="s">
        <v>8852</v>
      </c>
      <c r="F1215" s="49">
        <v>1823</v>
      </c>
      <c r="G1215" s="24" t="s">
        <v>4792</v>
      </c>
      <c r="H1215" s="15" t="s">
        <v>12423</v>
      </c>
      <c r="I1215" s="32"/>
      <c r="J1215" s="109">
        <v>6</v>
      </c>
      <c r="K1215" s="109">
        <v>11</v>
      </c>
      <c r="L1215" s="109">
        <v>8</v>
      </c>
      <c r="M1215" s="109">
        <v>3</v>
      </c>
      <c r="N1215" s="56"/>
      <c r="O1215" s="24" t="s">
        <v>187</v>
      </c>
      <c r="P1215" s="24" t="s">
        <v>13448</v>
      </c>
      <c r="Q1215" s="33" t="s">
        <v>12</v>
      </c>
      <c r="R1215" s="24" t="s">
        <v>332</v>
      </c>
      <c r="S1215" s="90" t="s">
        <v>2483</v>
      </c>
    </row>
    <row r="1216" spans="1:19" ht="73.5" x14ac:dyDescent="0.25">
      <c r="A1216" s="51" t="s">
        <v>3709</v>
      </c>
      <c r="B1216" s="51" t="s">
        <v>3054</v>
      </c>
      <c r="C1216" s="52" t="s">
        <v>3710</v>
      </c>
      <c r="D1216" s="51" t="s">
        <v>6062</v>
      </c>
      <c r="E1216" s="23" t="s">
        <v>8853</v>
      </c>
      <c r="F1216" s="49">
        <v>1805</v>
      </c>
      <c r="G1216" s="24" t="s">
        <v>9187</v>
      </c>
      <c r="H1216" s="15" t="s">
        <v>12424</v>
      </c>
      <c r="I1216" s="32" t="s">
        <v>14835</v>
      </c>
      <c r="J1216" s="109">
        <v>12</v>
      </c>
      <c r="K1216" s="109">
        <v>5</v>
      </c>
      <c r="L1216" s="112">
        <v>1</v>
      </c>
      <c r="M1216" s="109">
        <v>6</v>
      </c>
      <c r="N1216" s="51"/>
      <c r="O1216" s="24" t="s">
        <v>187</v>
      </c>
      <c r="P1216" s="24" t="s">
        <v>13448</v>
      </c>
      <c r="Q1216" s="24" t="s">
        <v>14279</v>
      </c>
      <c r="R1216" s="24" t="s">
        <v>780</v>
      </c>
      <c r="S1216" s="90" t="s">
        <v>9186</v>
      </c>
    </row>
    <row r="1217" spans="1:19" ht="55.5" x14ac:dyDescent="0.25">
      <c r="A1217" s="51" t="s">
        <v>4044</v>
      </c>
      <c r="B1217" s="51" t="s">
        <v>3173</v>
      </c>
      <c r="C1217" s="52" t="s">
        <v>4045</v>
      </c>
      <c r="D1217" s="51" t="s">
        <v>4046</v>
      </c>
      <c r="E1217" s="23" t="s">
        <v>11933</v>
      </c>
      <c r="F1217" s="49">
        <v>1902</v>
      </c>
      <c r="G1217" s="29" t="s">
        <v>4793</v>
      </c>
      <c r="H1217" s="15" t="s">
        <v>12425</v>
      </c>
      <c r="I1217" s="32" t="s">
        <v>14834</v>
      </c>
      <c r="J1217" s="109">
        <v>2</v>
      </c>
      <c r="K1217" s="109">
        <v>5</v>
      </c>
      <c r="L1217" s="109">
        <v>3</v>
      </c>
      <c r="M1217" s="109">
        <v>6</v>
      </c>
      <c r="N1217" s="51"/>
      <c r="O1217" s="24" t="s">
        <v>187</v>
      </c>
      <c r="P1217" s="24" t="s">
        <v>13657</v>
      </c>
      <c r="Q1217" s="24" t="s">
        <v>13669</v>
      </c>
      <c r="R1217" s="24" t="s">
        <v>10315</v>
      </c>
      <c r="S1217" s="90" t="s">
        <v>10312</v>
      </c>
    </row>
    <row r="1218" spans="1:19" ht="73.5" x14ac:dyDescent="0.25">
      <c r="A1218" s="51" t="s">
        <v>1265</v>
      </c>
      <c r="B1218" s="51" t="s">
        <v>3029</v>
      </c>
      <c r="C1218" s="52" t="s">
        <v>3471</v>
      </c>
      <c r="D1218" s="51" t="s">
        <v>3044</v>
      </c>
      <c r="E1218" s="23" t="s">
        <v>8854</v>
      </c>
      <c r="F1218" s="49">
        <v>1991</v>
      </c>
      <c r="G1218" s="24" t="s">
        <v>13921</v>
      </c>
      <c r="H1218" s="15" t="s">
        <v>12426</v>
      </c>
      <c r="I1218" s="32"/>
      <c r="J1218" s="109">
        <v>4</v>
      </c>
      <c r="K1218" s="109">
        <v>6</v>
      </c>
      <c r="L1218" s="109">
        <v>5</v>
      </c>
      <c r="M1218" s="109">
        <v>7</v>
      </c>
      <c r="N1218" s="61"/>
      <c r="O1218" s="24" t="s">
        <v>10</v>
      </c>
      <c r="P1218" s="24" t="s">
        <v>13657</v>
      </c>
      <c r="Q1218" s="24" t="s">
        <v>13456</v>
      </c>
      <c r="R1218" s="24" t="s">
        <v>19</v>
      </c>
      <c r="S1218" s="90" t="s">
        <v>2185</v>
      </c>
    </row>
    <row r="1219" spans="1:19" ht="39" x14ac:dyDescent="0.25">
      <c r="A1219" s="51" t="s">
        <v>1256</v>
      </c>
      <c r="B1219" s="51" t="s">
        <v>3137</v>
      </c>
      <c r="C1219" s="52" t="s">
        <v>901</v>
      </c>
      <c r="D1219" s="51" t="s">
        <v>5951</v>
      </c>
      <c r="E1219" s="23" t="s">
        <v>8855</v>
      </c>
      <c r="F1219" s="49">
        <v>1825</v>
      </c>
      <c r="G1219" s="24" t="s">
        <v>88</v>
      </c>
      <c r="H1219" s="17" t="s">
        <v>810</v>
      </c>
      <c r="I1219" s="33"/>
      <c r="J1219" s="109">
        <v>4</v>
      </c>
      <c r="K1219" s="109">
        <v>6</v>
      </c>
      <c r="L1219" s="109">
        <v>5</v>
      </c>
      <c r="M1219" s="109">
        <v>7</v>
      </c>
      <c r="N1219" s="51"/>
      <c r="O1219" s="24" t="s">
        <v>187</v>
      </c>
      <c r="P1219" s="24" t="s">
        <v>13448</v>
      </c>
      <c r="Q1219" s="33" t="s">
        <v>12</v>
      </c>
      <c r="R1219" s="24" t="s">
        <v>344</v>
      </c>
      <c r="S1219" s="90" t="s">
        <v>2739</v>
      </c>
    </row>
    <row r="1220" spans="1:19" ht="73.5" x14ac:dyDescent="0.25">
      <c r="A1220" s="51" t="s">
        <v>5790</v>
      </c>
      <c r="B1220" s="51" t="s">
        <v>3029</v>
      </c>
      <c r="C1220" s="52" t="s">
        <v>902</v>
      </c>
      <c r="D1220" s="51" t="s">
        <v>3846</v>
      </c>
      <c r="E1220" s="23" t="s">
        <v>11857</v>
      </c>
      <c r="F1220" s="49">
        <v>1874</v>
      </c>
      <c r="G1220" s="24" t="s">
        <v>12729</v>
      </c>
      <c r="H1220" s="16" t="s">
        <v>11855</v>
      </c>
      <c r="I1220" s="24"/>
      <c r="J1220" s="109">
        <v>3</v>
      </c>
      <c r="K1220" s="109">
        <v>5</v>
      </c>
      <c r="L1220" s="109">
        <v>4</v>
      </c>
      <c r="M1220" s="109">
        <v>6</v>
      </c>
      <c r="N1220" s="51"/>
      <c r="O1220" s="24" t="s">
        <v>187</v>
      </c>
      <c r="P1220" s="24" t="s">
        <v>13448</v>
      </c>
      <c r="Q1220" s="33" t="s">
        <v>12</v>
      </c>
      <c r="R1220" s="24" t="s">
        <v>11856</v>
      </c>
      <c r="S1220" s="90" t="s">
        <v>12051</v>
      </c>
    </row>
    <row r="1221" spans="1:19" ht="73.5" x14ac:dyDescent="0.25">
      <c r="A1221" s="51" t="s">
        <v>5931</v>
      </c>
      <c r="B1221" s="51" t="s">
        <v>3029</v>
      </c>
      <c r="C1221" s="52" t="s">
        <v>903</v>
      </c>
      <c r="D1221" s="51" t="s">
        <v>3177</v>
      </c>
      <c r="E1221" s="23" t="s">
        <v>8856</v>
      </c>
      <c r="F1221" s="49">
        <v>1760</v>
      </c>
      <c r="G1221" s="24" t="s">
        <v>4794</v>
      </c>
      <c r="H1221" s="15" t="s">
        <v>12427</v>
      </c>
      <c r="I1221" s="32"/>
      <c r="J1221" s="109">
        <v>1</v>
      </c>
      <c r="K1221" s="109">
        <v>5</v>
      </c>
      <c r="L1221" s="109">
        <v>3</v>
      </c>
      <c r="M1221" s="109">
        <v>6</v>
      </c>
      <c r="N1221" s="51"/>
      <c r="O1221" s="24" t="s">
        <v>187</v>
      </c>
      <c r="P1221" s="24" t="s">
        <v>13448</v>
      </c>
      <c r="Q1221" s="33" t="s">
        <v>12</v>
      </c>
      <c r="R1221" s="24" t="s">
        <v>6241</v>
      </c>
      <c r="S1221" s="90" t="s">
        <v>2740</v>
      </c>
    </row>
    <row r="1222" spans="1:19" ht="73.5" x14ac:dyDescent="0.25">
      <c r="A1222" s="51" t="s">
        <v>3423</v>
      </c>
      <c r="B1222" s="51" t="s">
        <v>3029</v>
      </c>
      <c r="C1222" s="52" t="s">
        <v>3426</v>
      </c>
      <c r="D1222" s="51" t="s">
        <v>3262</v>
      </c>
      <c r="E1222" s="23" t="s">
        <v>8857</v>
      </c>
      <c r="F1222" s="49">
        <v>1864</v>
      </c>
      <c r="G1222" s="24" t="s">
        <v>4795</v>
      </c>
      <c r="H1222" s="15" t="s">
        <v>12428</v>
      </c>
      <c r="I1222" s="32"/>
      <c r="J1222" s="111" t="s">
        <v>12</v>
      </c>
      <c r="K1222" s="111" t="s">
        <v>12</v>
      </c>
      <c r="L1222" s="111" t="s">
        <v>12</v>
      </c>
      <c r="M1222" s="111" t="s">
        <v>12</v>
      </c>
      <c r="N1222" s="56"/>
      <c r="O1222" s="24" t="s">
        <v>187</v>
      </c>
      <c r="P1222" s="24" t="s">
        <v>13448</v>
      </c>
      <c r="Q1222" s="33" t="s">
        <v>12</v>
      </c>
      <c r="R1222" s="24" t="s">
        <v>602</v>
      </c>
      <c r="S1222" s="90" t="s">
        <v>9217</v>
      </c>
    </row>
    <row r="1223" spans="1:19" ht="27.75" x14ac:dyDescent="0.25">
      <c r="A1223" s="51" t="s">
        <v>1274</v>
      </c>
      <c r="B1223" s="51" t="s">
        <v>3044</v>
      </c>
      <c r="C1223" s="52" t="s">
        <v>908</v>
      </c>
      <c r="D1223" s="51" t="s">
        <v>3040</v>
      </c>
      <c r="E1223" s="23" t="s">
        <v>11158</v>
      </c>
      <c r="F1223" s="49">
        <v>1912</v>
      </c>
      <c r="G1223" s="24" t="s">
        <v>11157</v>
      </c>
      <c r="H1223" s="17" t="s">
        <v>810</v>
      </c>
      <c r="I1223" s="33"/>
      <c r="J1223" s="109">
        <v>11</v>
      </c>
      <c r="K1223" s="109">
        <v>1</v>
      </c>
      <c r="L1223" s="109">
        <v>12</v>
      </c>
      <c r="M1223" s="109">
        <v>2</v>
      </c>
      <c r="N1223" s="51"/>
      <c r="O1223" s="24" t="s">
        <v>187</v>
      </c>
      <c r="P1223" s="24" t="s">
        <v>13448</v>
      </c>
      <c r="Q1223" s="33" t="s">
        <v>12</v>
      </c>
      <c r="R1223" s="24" t="s">
        <v>341</v>
      </c>
      <c r="S1223" s="90" t="s">
        <v>6425</v>
      </c>
    </row>
    <row r="1224" spans="1:19" ht="73.5" x14ac:dyDescent="0.25">
      <c r="A1224" s="51" t="s">
        <v>3579</v>
      </c>
      <c r="B1224" s="51" t="s">
        <v>3029</v>
      </c>
      <c r="C1224" s="52" t="s">
        <v>3592</v>
      </c>
      <c r="D1224" s="51" t="s">
        <v>3344</v>
      </c>
      <c r="E1224" s="23" t="s">
        <v>8858</v>
      </c>
      <c r="F1224" s="49">
        <v>1787</v>
      </c>
      <c r="G1224" s="24" t="s">
        <v>4796</v>
      </c>
      <c r="H1224" s="15" t="s">
        <v>9418</v>
      </c>
      <c r="I1224" s="32"/>
      <c r="J1224" s="109">
        <v>11</v>
      </c>
      <c r="K1224" s="109">
        <v>1</v>
      </c>
      <c r="L1224" s="109">
        <v>1</v>
      </c>
      <c r="M1224" s="109">
        <v>3</v>
      </c>
      <c r="N1224" s="56"/>
      <c r="O1224" s="24" t="s">
        <v>159</v>
      </c>
      <c r="P1224" s="24" t="s">
        <v>13657</v>
      </c>
      <c r="Q1224" s="24" t="s">
        <v>13456</v>
      </c>
      <c r="R1224" s="24" t="s">
        <v>19</v>
      </c>
      <c r="S1224" s="90" t="s">
        <v>2741</v>
      </c>
    </row>
    <row r="1225" spans="1:19" ht="73.5" x14ac:dyDescent="0.25">
      <c r="A1225" s="51" t="s">
        <v>3579</v>
      </c>
      <c r="B1225" s="51" t="s">
        <v>3029</v>
      </c>
      <c r="C1225" s="52" t="s">
        <v>3592</v>
      </c>
      <c r="D1225" s="51" t="s">
        <v>3344</v>
      </c>
      <c r="E1225" s="23" t="s">
        <v>8859</v>
      </c>
      <c r="F1225" s="49">
        <v>1862</v>
      </c>
      <c r="G1225" s="24" t="s">
        <v>4797</v>
      </c>
      <c r="H1225" s="15" t="s">
        <v>12429</v>
      </c>
      <c r="I1225" s="32"/>
      <c r="J1225" s="109">
        <v>12</v>
      </c>
      <c r="K1225" s="109">
        <v>3</v>
      </c>
      <c r="L1225" s="109">
        <v>1</v>
      </c>
      <c r="M1225" s="109">
        <v>4</v>
      </c>
      <c r="N1225" s="56"/>
      <c r="O1225" s="24" t="s">
        <v>37</v>
      </c>
      <c r="P1225" s="24" t="s">
        <v>13657</v>
      </c>
      <c r="Q1225" s="24" t="s">
        <v>13456</v>
      </c>
      <c r="R1225" s="24" t="s">
        <v>500</v>
      </c>
      <c r="S1225" s="90" t="s">
        <v>7076</v>
      </c>
    </row>
    <row r="1226" spans="1:19" ht="39" x14ac:dyDescent="0.25">
      <c r="A1226" s="51" t="s">
        <v>3579</v>
      </c>
      <c r="B1226" s="51" t="s">
        <v>3029</v>
      </c>
      <c r="C1226" s="52" t="s">
        <v>3592</v>
      </c>
      <c r="D1226" s="51" t="s">
        <v>3344</v>
      </c>
      <c r="E1226" s="23" t="s">
        <v>8860</v>
      </c>
      <c r="F1226" s="49">
        <v>1842</v>
      </c>
      <c r="G1226" s="24" t="s">
        <v>4798</v>
      </c>
      <c r="H1226" s="15" t="s">
        <v>12430</v>
      </c>
      <c r="I1226" s="32"/>
      <c r="J1226" s="109" t="s">
        <v>15589</v>
      </c>
      <c r="K1226" s="109" t="s">
        <v>15589</v>
      </c>
      <c r="L1226" s="109" t="s">
        <v>15589</v>
      </c>
      <c r="M1226" s="109" t="s">
        <v>15589</v>
      </c>
      <c r="N1226" s="56"/>
      <c r="O1226" s="24" t="s">
        <v>161</v>
      </c>
      <c r="P1226" s="24" t="s">
        <v>13657</v>
      </c>
      <c r="Q1226" s="24" t="s">
        <v>13456</v>
      </c>
      <c r="R1226" s="24" t="s">
        <v>1323</v>
      </c>
      <c r="S1226" s="90" t="s">
        <v>2742</v>
      </c>
    </row>
    <row r="1227" spans="1:19" ht="73.5" x14ac:dyDescent="0.25">
      <c r="A1227" s="51" t="s">
        <v>3579</v>
      </c>
      <c r="B1227" s="51" t="s">
        <v>3029</v>
      </c>
      <c r="C1227" s="52" t="s">
        <v>3592</v>
      </c>
      <c r="D1227" s="51" t="s">
        <v>3344</v>
      </c>
      <c r="E1227" s="23" t="s">
        <v>8861</v>
      </c>
      <c r="F1227" s="49">
        <v>1851</v>
      </c>
      <c r="G1227" s="24" t="s">
        <v>4799</v>
      </c>
      <c r="H1227" s="15" t="s">
        <v>12431</v>
      </c>
      <c r="I1227" s="32"/>
      <c r="J1227" s="109">
        <v>12</v>
      </c>
      <c r="K1227" s="109">
        <v>2</v>
      </c>
      <c r="L1227" s="109">
        <v>1</v>
      </c>
      <c r="M1227" s="109">
        <v>3</v>
      </c>
      <c r="N1227" s="56"/>
      <c r="O1227" s="24" t="s">
        <v>160</v>
      </c>
      <c r="P1227" s="24" t="s">
        <v>13657</v>
      </c>
      <c r="Q1227" s="24" t="s">
        <v>13456</v>
      </c>
      <c r="R1227" s="24" t="s">
        <v>19</v>
      </c>
      <c r="S1227" s="90" t="s">
        <v>2743</v>
      </c>
    </row>
    <row r="1228" spans="1:19" ht="39" x14ac:dyDescent="0.25">
      <c r="A1228" s="51" t="s">
        <v>3579</v>
      </c>
      <c r="B1228" s="51" t="s">
        <v>3029</v>
      </c>
      <c r="C1228" s="52" t="s">
        <v>3592</v>
      </c>
      <c r="D1228" s="51" t="s">
        <v>3344</v>
      </c>
      <c r="E1228" s="23" t="s">
        <v>8862</v>
      </c>
      <c r="F1228" s="49">
        <v>1890</v>
      </c>
      <c r="G1228" s="24" t="s">
        <v>4800</v>
      </c>
      <c r="H1228" s="43" t="s">
        <v>12432</v>
      </c>
      <c r="I1228" s="32"/>
      <c r="J1228" s="109">
        <v>12</v>
      </c>
      <c r="K1228" s="109">
        <v>3</v>
      </c>
      <c r="L1228" s="109">
        <v>1</v>
      </c>
      <c r="M1228" s="109">
        <v>4</v>
      </c>
      <c r="N1228" s="56"/>
      <c r="O1228" s="24" t="s">
        <v>161</v>
      </c>
      <c r="P1228" s="24" t="s">
        <v>13657</v>
      </c>
      <c r="Q1228" s="24" t="s">
        <v>13456</v>
      </c>
      <c r="R1228" s="24" t="s">
        <v>19</v>
      </c>
      <c r="S1228" s="90" t="s">
        <v>2744</v>
      </c>
    </row>
    <row r="1229" spans="1:19" ht="39" x14ac:dyDescent="0.25">
      <c r="A1229" s="51" t="s">
        <v>1413</v>
      </c>
      <c r="B1229" s="51" t="s">
        <v>3029</v>
      </c>
      <c r="C1229" s="52" t="s">
        <v>4135</v>
      </c>
      <c r="D1229" s="51" t="s">
        <v>4136</v>
      </c>
      <c r="E1229" s="23" t="s">
        <v>8863</v>
      </c>
      <c r="F1229" s="49">
        <v>1835</v>
      </c>
      <c r="G1229" s="24"/>
      <c r="H1229" s="17" t="s">
        <v>810</v>
      </c>
      <c r="I1229" s="33"/>
      <c r="J1229" s="111" t="s">
        <v>12</v>
      </c>
      <c r="K1229" s="111" t="s">
        <v>12</v>
      </c>
      <c r="L1229" s="111" t="s">
        <v>12</v>
      </c>
      <c r="M1229" s="111" t="s">
        <v>12</v>
      </c>
      <c r="N1229" s="51" t="s">
        <v>535</v>
      </c>
      <c r="O1229" s="33" t="s">
        <v>12</v>
      </c>
      <c r="P1229" s="33" t="s">
        <v>12</v>
      </c>
      <c r="Q1229" s="33" t="s">
        <v>12</v>
      </c>
      <c r="R1229" s="24" t="s">
        <v>352</v>
      </c>
      <c r="S1229" s="90" t="s">
        <v>677</v>
      </c>
    </row>
    <row r="1230" spans="1:19" ht="39" x14ac:dyDescent="0.25">
      <c r="A1230" s="51" t="s">
        <v>1263</v>
      </c>
      <c r="B1230" s="51" t="s">
        <v>3445</v>
      </c>
      <c r="C1230" s="52" t="s">
        <v>3450</v>
      </c>
      <c r="D1230" s="51" t="s">
        <v>3040</v>
      </c>
      <c r="E1230" s="23" t="s">
        <v>8864</v>
      </c>
      <c r="F1230" s="49">
        <v>1861</v>
      </c>
      <c r="G1230" s="24" t="s">
        <v>4801</v>
      </c>
      <c r="H1230" s="17" t="s">
        <v>259</v>
      </c>
      <c r="I1230" s="33"/>
      <c r="J1230" s="109">
        <v>6</v>
      </c>
      <c r="K1230" s="109">
        <v>7</v>
      </c>
      <c r="L1230" s="109">
        <v>6</v>
      </c>
      <c r="M1230" s="109">
        <v>7</v>
      </c>
      <c r="N1230" s="51"/>
      <c r="O1230" s="24" t="s">
        <v>187</v>
      </c>
      <c r="P1230" s="24" t="s">
        <v>13448</v>
      </c>
      <c r="Q1230" s="33" t="s">
        <v>12</v>
      </c>
      <c r="R1230" s="24" t="s">
        <v>344</v>
      </c>
      <c r="S1230" s="90" t="s">
        <v>2484</v>
      </c>
    </row>
    <row r="1231" spans="1:19" ht="41.25" x14ac:dyDescent="0.25">
      <c r="A1231" s="51" t="s">
        <v>1568</v>
      </c>
      <c r="B1231" s="51" t="s">
        <v>3029</v>
      </c>
      <c r="C1231" s="52" t="s">
        <v>3288</v>
      </c>
      <c r="D1231" s="51" t="s">
        <v>3289</v>
      </c>
      <c r="E1231" s="23" t="s">
        <v>8865</v>
      </c>
      <c r="F1231" s="49">
        <v>1832</v>
      </c>
      <c r="G1231" s="24" t="s">
        <v>4802</v>
      </c>
      <c r="H1231" s="16" t="s">
        <v>10712</v>
      </c>
      <c r="I1231" s="24"/>
      <c r="J1231" s="109">
        <v>1</v>
      </c>
      <c r="K1231" s="109">
        <v>11</v>
      </c>
      <c r="L1231" s="109">
        <v>2</v>
      </c>
      <c r="M1231" s="109">
        <v>12</v>
      </c>
      <c r="N1231" s="51"/>
      <c r="O1231" s="24" t="s">
        <v>1567</v>
      </c>
      <c r="P1231" s="24" t="s">
        <v>13657</v>
      </c>
      <c r="Q1231" s="24" t="s">
        <v>13456</v>
      </c>
      <c r="R1231" s="24" t="s">
        <v>6343</v>
      </c>
      <c r="S1231" s="90" t="s">
        <v>6400</v>
      </c>
    </row>
    <row r="1232" spans="1:19" ht="73.5" x14ac:dyDescent="0.25">
      <c r="A1232" s="51" t="s">
        <v>1264</v>
      </c>
      <c r="B1232" s="51" t="s">
        <v>3029</v>
      </c>
      <c r="C1232" s="51" t="s">
        <v>6110</v>
      </c>
      <c r="D1232" s="51" t="s">
        <v>3084</v>
      </c>
      <c r="E1232" s="23" t="s">
        <v>8866</v>
      </c>
      <c r="F1232" s="49">
        <v>1833</v>
      </c>
      <c r="G1232" s="24" t="s">
        <v>12926</v>
      </c>
      <c r="H1232" s="16" t="s">
        <v>1398</v>
      </c>
      <c r="I1232" s="24"/>
      <c r="J1232" s="111" t="s">
        <v>12</v>
      </c>
      <c r="K1232" s="111" t="s">
        <v>12</v>
      </c>
      <c r="L1232" s="111" t="s">
        <v>12</v>
      </c>
      <c r="M1232" s="111" t="s">
        <v>12</v>
      </c>
      <c r="N1232" s="51"/>
      <c r="O1232" s="33" t="s">
        <v>12</v>
      </c>
      <c r="P1232" s="33" t="s">
        <v>12</v>
      </c>
      <c r="Q1232" s="33" t="s">
        <v>12</v>
      </c>
      <c r="R1232" s="24" t="s">
        <v>8</v>
      </c>
      <c r="S1232" s="90" t="s">
        <v>36</v>
      </c>
    </row>
    <row r="1233" spans="1:19" ht="39" x14ac:dyDescent="0.25">
      <c r="A1233" s="51" t="s">
        <v>1256</v>
      </c>
      <c r="B1233" s="51" t="s">
        <v>3137</v>
      </c>
      <c r="C1233" s="52" t="s">
        <v>3142</v>
      </c>
      <c r="D1233" s="51" t="s">
        <v>3143</v>
      </c>
      <c r="E1233" s="23" t="s">
        <v>12884</v>
      </c>
      <c r="F1233" s="49">
        <v>1862</v>
      </c>
      <c r="G1233" s="24" t="s">
        <v>6306</v>
      </c>
      <c r="H1233" s="15" t="s">
        <v>11174</v>
      </c>
      <c r="I1233" s="32"/>
      <c r="J1233" s="109">
        <v>3</v>
      </c>
      <c r="K1233" s="109">
        <v>10</v>
      </c>
      <c r="L1233" s="109">
        <v>4</v>
      </c>
      <c r="M1233" s="109">
        <v>11</v>
      </c>
      <c r="N1233" s="51"/>
      <c r="O1233" s="24" t="s">
        <v>187</v>
      </c>
      <c r="P1233" s="24" t="s">
        <v>13448</v>
      </c>
      <c r="Q1233" s="33" t="s">
        <v>12</v>
      </c>
      <c r="R1233" s="24" t="s">
        <v>341</v>
      </c>
      <c r="S1233" s="90" t="s">
        <v>2745</v>
      </c>
    </row>
    <row r="1234" spans="1:19" ht="48" x14ac:dyDescent="0.25">
      <c r="A1234" s="51" t="s">
        <v>3716</v>
      </c>
      <c r="B1234" s="51" t="s">
        <v>3057</v>
      </c>
      <c r="C1234" s="52" t="s">
        <v>904</v>
      </c>
      <c r="D1234" s="51" t="s">
        <v>3040</v>
      </c>
      <c r="E1234" s="23" t="s">
        <v>8867</v>
      </c>
      <c r="F1234" s="49">
        <v>1794</v>
      </c>
      <c r="G1234" s="24" t="s">
        <v>4803</v>
      </c>
      <c r="H1234" s="16" t="s">
        <v>13284</v>
      </c>
      <c r="I1234" s="24"/>
      <c r="J1234" s="109">
        <v>11</v>
      </c>
      <c r="K1234" s="109">
        <v>4</v>
      </c>
      <c r="L1234" s="109">
        <v>12</v>
      </c>
      <c r="M1234" s="109">
        <v>5</v>
      </c>
      <c r="N1234" s="51"/>
      <c r="O1234" s="24" t="s">
        <v>187</v>
      </c>
      <c r="P1234" s="24" t="s">
        <v>13448</v>
      </c>
      <c r="Q1234" s="33" t="s">
        <v>12</v>
      </c>
      <c r="R1234" s="24" t="s">
        <v>13285</v>
      </c>
      <c r="S1234" s="90" t="s">
        <v>12052</v>
      </c>
    </row>
    <row r="1235" spans="1:19" ht="50.25" x14ac:dyDescent="0.25">
      <c r="A1235" s="51" t="s">
        <v>3716</v>
      </c>
      <c r="B1235" s="51" t="s">
        <v>3057</v>
      </c>
      <c r="C1235" s="52" t="s">
        <v>904</v>
      </c>
      <c r="D1235" s="51" t="s">
        <v>3040</v>
      </c>
      <c r="E1235" s="23" t="s">
        <v>8868</v>
      </c>
      <c r="F1235" s="49">
        <v>1804</v>
      </c>
      <c r="G1235" s="24" t="s">
        <v>4804</v>
      </c>
      <c r="H1235" s="16" t="s">
        <v>54</v>
      </c>
      <c r="I1235" s="24"/>
      <c r="J1235" s="111" t="s">
        <v>12</v>
      </c>
      <c r="K1235" s="111" t="s">
        <v>12</v>
      </c>
      <c r="L1235" s="111" t="s">
        <v>12</v>
      </c>
      <c r="M1235" s="111" t="s">
        <v>12</v>
      </c>
      <c r="N1235" s="51"/>
      <c r="O1235" s="33" t="s">
        <v>12</v>
      </c>
      <c r="P1235" s="33" t="s">
        <v>12</v>
      </c>
      <c r="Q1235" s="33" t="s">
        <v>12</v>
      </c>
      <c r="R1235" s="24" t="s">
        <v>8</v>
      </c>
      <c r="S1235" s="91" t="s">
        <v>36</v>
      </c>
    </row>
    <row r="1236" spans="1:19" ht="61.5" x14ac:dyDescent="0.25">
      <c r="A1236" s="51" t="s">
        <v>3716</v>
      </c>
      <c r="B1236" s="51" t="s">
        <v>3057</v>
      </c>
      <c r="C1236" s="52" t="s">
        <v>904</v>
      </c>
      <c r="D1236" s="51" t="s">
        <v>3040</v>
      </c>
      <c r="E1236" s="23" t="s">
        <v>13286</v>
      </c>
      <c r="F1236" s="49">
        <v>1753</v>
      </c>
      <c r="G1236" s="24" t="s">
        <v>13287</v>
      </c>
      <c r="H1236" s="17" t="s">
        <v>810</v>
      </c>
      <c r="I1236" s="33"/>
      <c r="J1236" s="109">
        <v>9</v>
      </c>
      <c r="K1236" s="109">
        <v>1</v>
      </c>
      <c r="L1236" s="109">
        <v>10</v>
      </c>
      <c r="M1236" s="109">
        <v>2</v>
      </c>
      <c r="N1236" s="51"/>
      <c r="O1236" s="24" t="s">
        <v>187</v>
      </c>
      <c r="P1236" s="24" t="s">
        <v>13448</v>
      </c>
      <c r="Q1236" s="24" t="s">
        <v>13453</v>
      </c>
      <c r="R1236" s="24" t="s">
        <v>13288</v>
      </c>
      <c r="S1236" s="90" t="s">
        <v>13289</v>
      </c>
    </row>
    <row r="1237" spans="1:19" ht="96" x14ac:dyDescent="0.25">
      <c r="A1237" s="51" t="s">
        <v>3716</v>
      </c>
      <c r="B1237" s="51" t="s">
        <v>3057</v>
      </c>
      <c r="C1237" s="52" t="s">
        <v>904</v>
      </c>
      <c r="D1237" s="51" t="s">
        <v>3040</v>
      </c>
      <c r="E1237" s="23" t="s">
        <v>13290</v>
      </c>
      <c r="F1237" s="49">
        <v>1797</v>
      </c>
      <c r="G1237" s="24" t="s">
        <v>13292</v>
      </c>
      <c r="H1237" s="16" t="s">
        <v>13291</v>
      </c>
      <c r="I1237" s="24"/>
      <c r="J1237" s="109">
        <v>12</v>
      </c>
      <c r="K1237" s="109">
        <v>7</v>
      </c>
      <c r="L1237" s="109">
        <v>1</v>
      </c>
      <c r="M1237" s="109">
        <v>8</v>
      </c>
      <c r="N1237" s="51"/>
      <c r="O1237" s="24" t="s">
        <v>187</v>
      </c>
      <c r="P1237" s="24" t="s">
        <v>13448</v>
      </c>
      <c r="Q1237" s="24" t="s">
        <v>13453</v>
      </c>
      <c r="R1237" s="24" t="s">
        <v>344</v>
      </c>
      <c r="S1237" s="90" t="s">
        <v>13293</v>
      </c>
    </row>
    <row r="1238" spans="1:19" ht="27.75" x14ac:dyDescent="0.25">
      <c r="A1238" s="51" t="s">
        <v>3716</v>
      </c>
      <c r="B1238" s="51" t="s">
        <v>3057</v>
      </c>
      <c r="C1238" s="52" t="s">
        <v>904</v>
      </c>
      <c r="D1238" s="51" t="s">
        <v>3040</v>
      </c>
      <c r="E1238" s="23" t="s">
        <v>8869</v>
      </c>
      <c r="F1238" s="49">
        <v>1824</v>
      </c>
      <c r="G1238" s="24" t="s">
        <v>4805</v>
      </c>
      <c r="H1238" s="16" t="s">
        <v>51</v>
      </c>
      <c r="I1238" s="24"/>
      <c r="J1238" s="111" t="s">
        <v>12</v>
      </c>
      <c r="K1238" s="111" t="s">
        <v>12</v>
      </c>
      <c r="L1238" s="111" t="s">
        <v>12</v>
      </c>
      <c r="M1238" s="111" t="s">
        <v>12</v>
      </c>
      <c r="N1238" s="51"/>
      <c r="O1238" s="33" t="s">
        <v>12</v>
      </c>
      <c r="P1238" s="33" t="s">
        <v>12</v>
      </c>
      <c r="Q1238" s="33" t="s">
        <v>12</v>
      </c>
      <c r="R1238" s="24" t="s">
        <v>8</v>
      </c>
      <c r="S1238" s="91" t="s">
        <v>36</v>
      </c>
    </row>
    <row r="1239" spans="1:19" ht="48" x14ac:dyDescent="0.25">
      <c r="A1239" s="51" t="s">
        <v>3716</v>
      </c>
      <c r="B1239" s="51" t="s">
        <v>3057</v>
      </c>
      <c r="C1239" s="52" t="s">
        <v>904</v>
      </c>
      <c r="D1239" s="51" t="s">
        <v>3040</v>
      </c>
      <c r="E1239" s="23" t="s">
        <v>8870</v>
      </c>
      <c r="F1239" s="49">
        <v>1753</v>
      </c>
      <c r="G1239" s="24" t="s">
        <v>194</v>
      </c>
      <c r="H1239" s="16" t="s">
        <v>52</v>
      </c>
      <c r="I1239" s="24"/>
      <c r="J1239" s="111" t="s">
        <v>12</v>
      </c>
      <c r="K1239" s="111" t="s">
        <v>12</v>
      </c>
      <c r="L1239" s="111" t="s">
        <v>12</v>
      </c>
      <c r="M1239" s="111" t="s">
        <v>12</v>
      </c>
      <c r="N1239" s="51"/>
      <c r="O1239" s="33" t="s">
        <v>12</v>
      </c>
      <c r="P1239" s="33" t="s">
        <v>12</v>
      </c>
      <c r="Q1239" s="33" t="s">
        <v>12</v>
      </c>
      <c r="R1239" s="24" t="s">
        <v>8</v>
      </c>
      <c r="S1239" s="91" t="s">
        <v>36</v>
      </c>
    </row>
    <row r="1240" spans="1:19" ht="39" x14ac:dyDescent="0.25">
      <c r="A1240" s="51" t="s">
        <v>3716</v>
      </c>
      <c r="B1240" s="51" t="s">
        <v>3057</v>
      </c>
      <c r="C1240" s="52" t="s">
        <v>904</v>
      </c>
      <c r="D1240" s="51" t="s">
        <v>3040</v>
      </c>
      <c r="E1240" s="23" t="s">
        <v>8871</v>
      </c>
      <c r="F1240" s="49">
        <v>1805</v>
      </c>
      <c r="G1240" s="24" t="s">
        <v>4806</v>
      </c>
      <c r="H1240" s="16" t="s">
        <v>53</v>
      </c>
      <c r="I1240" s="24"/>
      <c r="J1240" s="111" t="s">
        <v>12</v>
      </c>
      <c r="K1240" s="111" t="s">
        <v>12</v>
      </c>
      <c r="L1240" s="111" t="s">
        <v>12</v>
      </c>
      <c r="M1240" s="111" t="s">
        <v>12</v>
      </c>
      <c r="N1240" s="51"/>
      <c r="O1240" s="33" t="s">
        <v>12</v>
      </c>
      <c r="P1240" s="33" t="s">
        <v>12</v>
      </c>
      <c r="Q1240" s="33" t="s">
        <v>12</v>
      </c>
      <c r="R1240" s="24" t="s">
        <v>8</v>
      </c>
      <c r="S1240" s="91" t="s">
        <v>36</v>
      </c>
    </row>
    <row r="1241" spans="1:19" ht="73.5" x14ac:dyDescent="0.25">
      <c r="A1241" s="51" t="s">
        <v>1254</v>
      </c>
      <c r="B1241" s="51" t="s">
        <v>3029</v>
      </c>
      <c r="C1241" s="52" t="s">
        <v>3515</v>
      </c>
      <c r="D1241" s="51" t="s">
        <v>3516</v>
      </c>
      <c r="E1241" s="23" t="s">
        <v>8872</v>
      </c>
      <c r="F1241" s="49">
        <v>1819</v>
      </c>
      <c r="G1241" s="24" t="s">
        <v>4807</v>
      </c>
      <c r="H1241" s="16" t="s">
        <v>11175</v>
      </c>
      <c r="I1241" s="24"/>
      <c r="J1241" s="111" t="s">
        <v>12</v>
      </c>
      <c r="K1241" s="111" t="s">
        <v>12</v>
      </c>
      <c r="L1241" s="111" t="s">
        <v>12</v>
      </c>
      <c r="M1241" s="111" t="s">
        <v>12</v>
      </c>
      <c r="N1241" s="51"/>
      <c r="O1241" s="33" t="s">
        <v>12</v>
      </c>
      <c r="P1241" s="33" t="s">
        <v>12</v>
      </c>
      <c r="Q1241" s="33" t="s">
        <v>12</v>
      </c>
      <c r="R1241" s="24" t="s">
        <v>8</v>
      </c>
      <c r="S1241" s="90" t="s">
        <v>1944</v>
      </c>
    </row>
    <row r="1242" spans="1:19" ht="41.25" x14ac:dyDescent="0.25">
      <c r="A1242" s="51" t="s">
        <v>1254</v>
      </c>
      <c r="B1242" s="51" t="s">
        <v>3029</v>
      </c>
      <c r="C1242" s="52" t="s">
        <v>3515</v>
      </c>
      <c r="D1242" s="51" t="s">
        <v>3516</v>
      </c>
      <c r="E1242" s="23" t="s">
        <v>8873</v>
      </c>
      <c r="F1242" s="49">
        <v>1961</v>
      </c>
      <c r="G1242" s="24" t="s">
        <v>4808</v>
      </c>
      <c r="H1242" s="15" t="s">
        <v>12433</v>
      </c>
      <c r="I1242" s="32"/>
      <c r="J1242" s="109">
        <v>1</v>
      </c>
      <c r="K1242" s="109">
        <v>11</v>
      </c>
      <c r="L1242" s="109">
        <v>2</v>
      </c>
      <c r="M1242" s="109">
        <v>12</v>
      </c>
      <c r="N1242" s="56"/>
      <c r="O1242" s="24" t="s">
        <v>187</v>
      </c>
      <c r="P1242" s="24" t="s">
        <v>13448</v>
      </c>
      <c r="Q1242" s="33" t="s">
        <v>12</v>
      </c>
      <c r="R1242" s="24" t="s">
        <v>1945</v>
      </c>
      <c r="S1242" s="90" t="s">
        <v>2186</v>
      </c>
    </row>
    <row r="1243" spans="1:19" ht="61.5" x14ac:dyDescent="0.25">
      <c r="A1243" s="51" t="s">
        <v>1254</v>
      </c>
      <c r="B1243" s="51" t="s">
        <v>3029</v>
      </c>
      <c r="C1243" s="52" t="s">
        <v>3515</v>
      </c>
      <c r="D1243" s="51" t="s">
        <v>3516</v>
      </c>
      <c r="E1243" s="23" t="s">
        <v>8874</v>
      </c>
      <c r="F1243" s="49">
        <v>1830</v>
      </c>
      <c r="G1243" s="24" t="s">
        <v>4809</v>
      </c>
      <c r="H1243" s="15" t="s">
        <v>12434</v>
      </c>
      <c r="I1243" s="32"/>
      <c r="J1243" s="109">
        <v>4</v>
      </c>
      <c r="K1243" s="109">
        <v>6</v>
      </c>
      <c r="L1243" s="109">
        <v>6</v>
      </c>
      <c r="M1243" s="109">
        <v>8</v>
      </c>
      <c r="N1243" s="56"/>
      <c r="O1243" s="24" t="s">
        <v>187</v>
      </c>
      <c r="P1243" s="24" t="s">
        <v>13448</v>
      </c>
      <c r="Q1243" s="33" t="s">
        <v>12</v>
      </c>
      <c r="R1243" s="24" t="s">
        <v>344</v>
      </c>
      <c r="S1243" s="90" t="s">
        <v>2187</v>
      </c>
    </row>
    <row r="1244" spans="1:19" ht="27.75" x14ac:dyDescent="0.25">
      <c r="A1244" s="51" t="s">
        <v>4213</v>
      </c>
      <c r="B1244" s="51" t="s">
        <v>4214</v>
      </c>
      <c r="C1244" s="52" t="s">
        <v>4215</v>
      </c>
      <c r="D1244" s="51" t="s">
        <v>4216</v>
      </c>
      <c r="E1244" s="23" t="s">
        <v>8875</v>
      </c>
      <c r="F1244" s="49">
        <v>1841</v>
      </c>
      <c r="G1244" s="24" t="s">
        <v>4810</v>
      </c>
      <c r="H1244" s="16" t="s">
        <v>570</v>
      </c>
      <c r="I1244" s="24"/>
      <c r="J1244" s="109">
        <v>0</v>
      </c>
      <c r="K1244" s="109">
        <v>0</v>
      </c>
      <c r="L1244" s="109">
        <v>0</v>
      </c>
      <c r="M1244" s="109">
        <v>0</v>
      </c>
      <c r="N1244" s="51"/>
      <c r="O1244" s="24" t="s">
        <v>187</v>
      </c>
      <c r="P1244" s="24" t="s">
        <v>13448</v>
      </c>
      <c r="Q1244" s="33" t="s">
        <v>12</v>
      </c>
      <c r="R1244" s="24" t="s">
        <v>334</v>
      </c>
      <c r="S1244" s="90" t="s">
        <v>571</v>
      </c>
    </row>
    <row r="1245" spans="1:19" ht="73.5" x14ac:dyDescent="0.25">
      <c r="A1245" s="51" t="s">
        <v>10707</v>
      </c>
      <c r="B1245" s="51" t="s">
        <v>10708</v>
      </c>
      <c r="C1245" s="52" t="s">
        <v>10706</v>
      </c>
      <c r="D1245" s="51" t="s">
        <v>3122</v>
      </c>
      <c r="E1245" s="23" t="s">
        <v>10705</v>
      </c>
      <c r="F1245" s="49">
        <v>1834</v>
      </c>
      <c r="G1245" s="24" t="s">
        <v>14503</v>
      </c>
      <c r="H1245" s="16" t="s">
        <v>10709</v>
      </c>
      <c r="I1245" s="24"/>
      <c r="J1245" s="109">
        <v>0</v>
      </c>
      <c r="K1245" s="109">
        <v>0</v>
      </c>
      <c r="L1245" s="109">
        <v>0</v>
      </c>
      <c r="M1245" s="109">
        <v>0</v>
      </c>
      <c r="N1245" s="51"/>
      <c r="O1245" s="24" t="s">
        <v>187</v>
      </c>
      <c r="P1245" s="24" t="s">
        <v>13448</v>
      </c>
      <c r="Q1245" s="33" t="s">
        <v>12</v>
      </c>
      <c r="R1245" s="24" t="s">
        <v>6345</v>
      </c>
      <c r="S1245" s="90" t="s">
        <v>10710</v>
      </c>
    </row>
    <row r="1246" spans="1:19" ht="39" x14ac:dyDescent="0.25">
      <c r="A1246" s="51" t="s">
        <v>5757</v>
      </c>
      <c r="B1246" s="51" t="s">
        <v>3672</v>
      </c>
      <c r="C1246" s="52" t="s">
        <v>5758</v>
      </c>
      <c r="D1246" s="51" t="s">
        <v>3687</v>
      </c>
      <c r="E1246" s="23" t="s">
        <v>8876</v>
      </c>
      <c r="F1246" s="49">
        <v>1922</v>
      </c>
      <c r="G1246" s="24" t="s">
        <v>4811</v>
      </c>
      <c r="H1246" s="16" t="s">
        <v>1399</v>
      </c>
      <c r="I1246" s="24"/>
      <c r="J1246" s="111" t="s">
        <v>12</v>
      </c>
      <c r="K1246" s="111" t="s">
        <v>12</v>
      </c>
      <c r="L1246" s="111" t="s">
        <v>12</v>
      </c>
      <c r="M1246" s="111" t="s">
        <v>12</v>
      </c>
      <c r="N1246" s="51"/>
      <c r="O1246" s="33" t="s">
        <v>12</v>
      </c>
      <c r="P1246" s="33" t="s">
        <v>12</v>
      </c>
      <c r="Q1246" s="33" t="s">
        <v>12</v>
      </c>
      <c r="R1246" s="24" t="s">
        <v>8</v>
      </c>
      <c r="S1246" s="90" t="s">
        <v>36</v>
      </c>
    </row>
    <row r="1247" spans="1:19" ht="96" x14ac:dyDescent="0.25">
      <c r="A1247" s="51" t="s">
        <v>1515</v>
      </c>
      <c r="B1247" s="51" t="s">
        <v>3634</v>
      </c>
      <c r="C1247" s="52" t="s">
        <v>905</v>
      </c>
      <c r="D1247" s="51" t="s">
        <v>3930</v>
      </c>
      <c r="E1247" s="23" t="s">
        <v>8877</v>
      </c>
      <c r="F1247" s="49">
        <v>1843</v>
      </c>
      <c r="G1247" s="24" t="s">
        <v>6711</v>
      </c>
      <c r="H1247" s="15" t="s">
        <v>13592</v>
      </c>
      <c r="I1247" s="32"/>
      <c r="J1247" s="109">
        <v>2</v>
      </c>
      <c r="K1247" s="109">
        <v>5</v>
      </c>
      <c r="L1247" s="109">
        <v>3</v>
      </c>
      <c r="M1247" s="109">
        <v>6</v>
      </c>
      <c r="N1247" s="56"/>
      <c r="O1247" s="24" t="s">
        <v>187</v>
      </c>
      <c r="P1247" s="24" t="s">
        <v>13448</v>
      </c>
      <c r="Q1247" s="24" t="s">
        <v>13455</v>
      </c>
      <c r="R1247" s="24" t="s">
        <v>142</v>
      </c>
      <c r="S1247" s="90" t="s">
        <v>13593</v>
      </c>
    </row>
    <row r="1248" spans="1:19" ht="73.5" x14ac:dyDescent="0.25">
      <c r="A1248" s="51" t="s">
        <v>1244</v>
      </c>
      <c r="B1248" s="51" t="s">
        <v>3273</v>
      </c>
      <c r="C1248" s="52" t="s">
        <v>3356</v>
      </c>
      <c r="D1248" s="51" t="s">
        <v>3173</v>
      </c>
      <c r="E1248" s="23" t="s">
        <v>8878</v>
      </c>
      <c r="F1248" s="49">
        <v>1838</v>
      </c>
      <c r="G1248" s="24" t="s">
        <v>4812</v>
      </c>
      <c r="H1248" s="17" t="s">
        <v>810</v>
      </c>
      <c r="I1248" s="33"/>
      <c r="J1248" s="109">
        <v>7</v>
      </c>
      <c r="K1248" s="109">
        <v>10</v>
      </c>
      <c r="L1248" s="109">
        <v>8</v>
      </c>
      <c r="M1248" s="109">
        <v>11</v>
      </c>
      <c r="N1248" s="54"/>
      <c r="O1248" s="24" t="s">
        <v>187</v>
      </c>
      <c r="P1248" s="24" t="s">
        <v>13448</v>
      </c>
      <c r="Q1248" s="33" t="s">
        <v>12</v>
      </c>
      <c r="R1248" s="24" t="s">
        <v>344</v>
      </c>
      <c r="S1248" s="90" t="s">
        <v>2901</v>
      </c>
    </row>
    <row r="1249" spans="1:19" ht="61.5" x14ac:dyDescent="0.25">
      <c r="A1249" s="51" t="s">
        <v>1244</v>
      </c>
      <c r="B1249" s="51" t="s">
        <v>3273</v>
      </c>
      <c r="C1249" s="52" t="s">
        <v>3357</v>
      </c>
      <c r="D1249" s="51" t="s">
        <v>3173</v>
      </c>
      <c r="E1249" s="23" t="s">
        <v>11934</v>
      </c>
      <c r="F1249" s="49">
        <v>2003</v>
      </c>
      <c r="G1249" s="24" t="s">
        <v>4813</v>
      </c>
      <c r="H1249" s="15" t="s">
        <v>14669</v>
      </c>
      <c r="I1249" s="32"/>
      <c r="J1249" s="109" t="s">
        <v>15589</v>
      </c>
      <c r="K1249" s="109" t="s">
        <v>15589</v>
      </c>
      <c r="L1249" s="109" t="s">
        <v>15589</v>
      </c>
      <c r="M1249" s="109" t="s">
        <v>15589</v>
      </c>
      <c r="N1249" s="54"/>
      <c r="O1249" s="24" t="s">
        <v>187</v>
      </c>
      <c r="P1249" s="24" t="s">
        <v>13448</v>
      </c>
      <c r="Q1249" s="33" t="s">
        <v>13453</v>
      </c>
      <c r="R1249" s="24" t="s">
        <v>341</v>
      </c>
      <c r="S1249" s="90" t="s">
        <v>2902</v>
      </c>
    </row>
    <row r="1250" spans="1:19" ht="50.25" x14ac:dyDescent="0.25">
      <c r="A1250" s="51" t="s">
        <v>1244</v>
      </c>
      <c r="B1250" s="51" t="s">
        <v>3273</v>
      </c>
      <c r="C1250" s="52" t="s">
        <v>3357</v>
      </c>
      <c r="D1250" s="51" t="s">
        <v>3173</v>
      </c>
      <c r="E1250" s="23" t="s">
        <v>11935</v>
      </c>
      <c r="F1250" s="49">
        <v>1991</v>
      </c>
      <c r="G1250" s="24" t="s">
        <v>4814</v>
      </c>
      <c r="H1250" s="17" t="s">
        <v>810</v>
      </c>
      <c r="I1250" s="33"/>
      <c r="J1250" s="109">
        <v>9</v>
      </c>
      <c r="K1250" s="109">
        <v>12</v>
      </c>
      <c r="L1250" s="109">
        <v>10</v>
      </c>
      <c r="M1250" s="109">
        <v>1</v>
      </c>
      <c r="N1250" s="51"/>
      <c r="O1250" s="24" t="s">
        <v>187</v>
      </c>
      <c r="P1250" s="24" t="s">
        <v>13448</v>
      </c>
      <c r="Q1250" s="33" t="s">
        <v>12</v>
      </c>
      <c r="R1250" s="24" t="s">
        <v>344</v>
      </c>
      <c r="S1250" s="90" t="s">
        <v>2903</v>
      </c>
    </row>
    <row r="1251" spans="1:19" ht="50.25" x14ac:dyDescent="0.25">
      <c r="A1251" s="51" t="s">
        <v>1274</v>
      </c>
      <c r="B1251" s="51" t="s">
        <v>3044</v>
      </c>
      <c r="C1251" s="52" t="s">
        <v>906</v>
      </c>
      <c r="D1251" s="51" t="s">
        <v>3173</v>
      </c>
      <c r="E1251" s="23" t="s">
        <v>11166</v>
      </c>
      <c r="F1251" s="49">
        <v>1825</v>
      </c>
      <c r="G1251" s="24" t="s">
        <v>11167</v>
      </c>
      <c r="H1251" s="17" t="s">
        <v>810</v>
      </c>
      <c r="I1251" s="33"/>
      <c r="J1251" s="109">
        <v>8</v>
      </c>
      <c r="K1251" s="109">
        <v>11</v>
      </c>
      <c r="L1251" s="109">
        <v>9</v>
      </c>
      <c r="M1251" s="109">
        <v>12</v>
      </c>
      <c r="N1251" s="51"/>
      <c r="O1251" s="24" t="s">
        <v>187</v>
      </c>
      <c r="P1251" s="24" t="s">
        <v>13448</v>
      </c>
      <c r="Q1251" s="33" t="s">
        <v>12</v>
      </c>
      <c r="R1251" s="24" t="s">
        <v>11165</v>
      </c>
      <c r="S1251" s="90" t="s">
        <v>6426</v>
      </c>
    </row>
    <row r="1252" spans="1:19" ht="27.75" x14ac:dyDescent="0.25">
      <c r="A1252" s="51" t="s">
        <v>1274</v>
      </c>
      <c r="B1252" s="51" t="s">
        <v>3044</v>
      </c>
      <c r="C1252" s="52" t="s">
        <v>907</v>
      </c>
      <c r="D1252" s="51" t="s">
        <v>3649</v>
      </c>
      <c r="E1252" s="23" t="s">
        <v>11169</v>
      </c>
      <c r="F1252" s="49">
        <v>1876</v>
      </c>
      <c r="G1252" s="24" t="s">
        <v>11168</v>
      </c>
      <c r="H1252" s="17" t="s">
        <v>810</v>
      </c>
      <c r="I1252" s="33"/>
      <c r="J1252" s="109">
        <v>6</v>
      </c>
      <c r="K1252" s="109">
        <v>10</v>
      </c>
      <c r="L1252" s="109">
        <v>7</v>
      </c>
      <c r="M1252" s="109">
        <v>11</v>
      </c>
      <c r="N1252" s="51"/>
      <c r="O1252" s="24" t="s">
        <v>187</v>
      </c>
      <c r="P1252" s="24" t="s">
        <v>13448</v>
      </c>
      <c r="Q1252" s="33" t="s">
        <v>12</v>
      </c>
      <c r="R1252" s="24" t="s">
        <v>332</v>
      </c>
      <c r="S1252" s="90" t="s">
        <v>6427</v>
      </c>
    </row>
    <row r="1253" spans="1:19" ht="73.5" x14ac:dyDescent="0.25">
      <c r="A1253" s="51" t="s">
        <v>1274</v>
      </c>
      <c r="B1253" s="51" t="s">
        <v>3044</v>
      </c>
      <c r="C1253" s="52" t="s">
        <v>907</v>
      </c>
      <c r="D1253" s="51" t="s">
        <v>3649</v>
      </c>
      <c r="E1253" s="23" t="s">
        <v>8879</v>
      </c>
      <c r="F1253" s="49">
        <v>1852</v>
      </c>
      <c r="G1253" s="24" t="s">
        <v>4815</v>
      </c>
      <c r="H1253" s="17" t="s">
        <v>810</v>
      </c>
      <c r="I1253" s="33"/>
      <c r="J1253" s="109">
        <v>7</v>
      </c>
      <c r="K1253" s="109">
        <v>11</v>
      </c>
      <c r="L1253" s="109">
        <v>8</v>
      </c>
      <c r="M1253" s="109">
        <v>12</v>
      </c>
      <c r="N1253" s="51"/>
      <c r="O1253" s="24" t="s">
        <v>187</v>
      </c>
      <c r="P1253" s="24" t="s">
        <v>13448</v>
      </c>
      <c r="Q1253" s="33" t="s">
        <v>12</v>
      </c>
      <c r="R1253" s="24" t="s">
        <v>11170</v>
      </c>
      <c r="S1253" s="90" t="s">
        <v>11171</v>
      </c>
    </row>
    <row r="1254" spans="1:19" ht="73.5" x14ac:dyDescent="0.25">
      <c r="A1254" s="51" t="s">
        <v>5982</v>
      </c>
      <c r="B1254" s="51" t="s">
        <v>3634</v>
      </c>
      <c r="C1254" s="52" t="s">
        <v>5983</v>
      </c>
      <c r="D1254" s="51" t="s">
        <v>3040</v>
      </c>
      <c r="E1254" s="23" t="s">
        <v>8880</v>
      </c>
      <c r="F1254" s="49">
        <v>1753</v>
      </c>
      <c r="G1254" s="24" t="s">
        <v>4816</v>
      </c>
      <c r="H1254" s="15" t="s">
        <v>10713</v>
      </c>
      <c r="I1254" s="32"/>
      <c r="J1254" s="109" t="s">
        <v>15589</v>
      </c>
      <c r="K1254" s="109" t="s">
        <v>15589</v>
      </c>
      <c r="L1254" s="109" t="s">
        <v>15589</v>
      </c>
      <c r="M1254" s="109" t="s">
        <v>15589</v>
      </c>
      <c r="N1254" s="51"/>
      <c r="O1254" s="24" t="s">
        <v>6402</v>
      </c>
      <c r="P1254" s="24" t="s">
        <v>13657</v>
      </c>
      <c r="Q1254" s="24" t="s">
        <v>13456</v>
      </c>
      <c r="R1254" s="24" t="s">
        <v>6403</v>
      </c>
      <c r="S1254" s="90" t="s">
        <v>6404</v>
      </c>
    </row>
    <row r="1255" spans="1:19" ht="50.25" x14ac:dyDescent="0.25">
      <c r="A1255" s="51" t="s">
        <v>1258</v>
      </c>
      <c r="B1255" s="51" t="s">
        <v>3273</v>
      </c>
      <c r="C1255" s="52" t="s">
        <v>3279</v>
      </c>
      <c r="D1255" s="51" t="s">
        <v>3280</v>
      </c>
      <c r="E1255" s="23" t="s">
        <v>8881</v>
      </c>
      <c r="F1255" s="49">
        <v>1995</v>
      </c>
      <c r="G1255" s="24" t="s">
        <v>4817</v>
      </c>
      <c r="H1255" s="15" t="s">
        <v>14561</v>
      </c>
      <c r="I1255" s="32"/>
      <c r="J1255" s="109">
        <v>12</v>
      </c>
      <c r="K1255" s="109">
        <v>3</v>
      </c>
      <c r="L1255" s="109">
        <v>1</v>
      </c>
      <c r="M1255" s="109">
        <v>4</v>
      </c>
      <c r="N1255" s="51"/>
      <c r="O1255" s="24" t="s">
        <v>161</v>
      </c>
      <c r="P1255" s="24" t="s">
        <v>13657</v>
      </c>
      <c r="Q1255" s="24" t="s">
        <v>13456</v>
      </c>
      <c r="R1255" s="24" t="s">
        <v>734</v>
      </c>
      <c r="S1255" s="90" t="s">
        <v>10403</v>
      </c>
    </row>
    <row r="1256" spans="1:19" ht="39" x14ac:dyDescent="0.25">
      <c r="A1256" s="51" t="s">
        <v>1274</v>
      </c>
      <c r="B1256" s="51" t="s">
        <v>3044</v>
      </c>
      <c r="C1256" s="52" t="s">
        <v>909</v>
      </c>
      <c r="D1256" s="51" t="s">
        <v>3784</v>
      </c>
      <c r="E1256" s="23" t="s">
        <v>11173</v>
      </c>
      <c r="F1256" s="49">
        <v>1897</v>
      </c>
      <c r="G1256" s="24" t="s">
        <v>11172</v>
      </c>
      <c r="H1256" s="17" t="s">
        <v>810</v>
      </c>
      <c r="I1256" s="33"/>
      <c r="J1256" s="109">
        <v>6</v>
      </c>
      <c r="K1256" s="109">
        <v>10</v>
      </c>
      <c r="L1256" s="109">
        <v>7</v>
      </c>
      <c r="M1256" s="109">
        <v>11</v>
      </c>
      <c r="N1256" s="51"/>
      <c r="O1256" s="24" t="s">
        <v>187</v>
      </c>
      <c r="P1256" s="24" t="s">
        <v>13448</v>
      </c>
      <c r="Q1256" s="33" t="s">
        <v>12</v>
      </c>
      <c r="R1256" s="24" t="s">
        <v>341</v>
      </c>
      <c r="S1256" s="90" t="s">
        <v>6428</v>
      </c>
    </row>
    <row r="1257" spans="1:19" ht="27.75" x14ac:dyDescent="0.25">
      <c r="A1257" s="51" t="s">
        <v>1274</v>
      </c>
      <c r="B1257" s="51" t="s">
        <v>3044</v>
      </c>
      <c r="C1257" s="52" t="s">
        <v>909</v>
      </c>
      <c r="D1257" s="51" t="s">
        <v>3784</v>
      </c>
      <c r="E1257" s="23" t="s">
        <v>11176</v>
      </c>
      <c r="F1257" s="49">
        <v>1897</v>
      </c>
      <c r="G1257" s="24" t="s">
        <v>88</v>
      </c>
      <c r="H1257" s="17" t="s">
        <v>810</v>
      </c>
      <c r="I1257" s="33"/>
      <c r="J1257" s="109">
        <v>6</v>
      </c>
      <c r="K1257" s="109">
        <v>10</v>
      </c>
      <c r="L1257" s="109">
        <v>7</v>
      </c>
      <c r="M1257" s="109">
        <v>11</v>
      </c>
      <c r="N1257" s="51"/>
      <c r="O1257" s="24" t="s">
        <v>187</v>
      </c>
      <c r="P1257" s="24" t="s">
        <v>13448</v>
      </c>
      <c r="Q1257" s="33" t="s">
        <v>12</v>
      </c>
      <c r="R1257" s="24" t="s">
        <v>341</v>
      </c>
      <c r="S1257" s="90" t="s">
        <v>11177</v>
      </c>
    </row>
    <row r="1258" spans="1:19" ht="73.5" x14ac:dyDescent="0.25">
      <c r="A1258" s="51" t="s">
        <v>3965</v>
      </c>
      <c r="B1258" s="51" t="s">
        <v>3029</v>
      </c>
      <c r="C1258" s="52" t="s">
        <v>3972</v>
      </c>
      <c r="D1258" s="51" t="s">
        <v>3054</v>
      </c>
      <c r="E1258" s="23" t="s">
        <v>8882</v>
      </c>
      <c r="F1258" s="49">
        <v>1825</v>
      </c>
      <c r="G1258" s="24" t="s">
        <v>4820</v>
      </c>
      <c r="H1258" s="15" t="s">
        <v>3001</v>
      </c>
      <c r="I1258" s="32"/>
      <c r="J1258" s="109">
        <v>12</v>
      </c>
      <c r="K1258" s="109">
        <v>7</v>
      </c>
      <c r="L1258" s="109">
        <v>1</v>
      </c>
      <c r="M1258" s="109">
        <v>8</v>
      </c>
      <c r="N1258" s="51"/>
      <c r="O1258" s="24" t="s">
        <v>187</v>
      </c>
      <c r="P1258" s="24" t="s">
        <v>13448</v>
      </c>
      <c r="Q1258" s="33" t="s">
        <v>12</v>
      </c>
      <c r="R1258" s="24" t="s">
        <v>3002</v>
      </c>
      <c r="S1258" s="90" t="s">
        <v>3003</v>
      </c>
    </row>
    <row r="1259" spans="1:19" ht="73.5" x14ac:dyDescent="0.25">
      <c r="A1259" s="51" t="s">
        <v>3965</v>
      </c>
      <c r="B1259" s="51" t="s">
        <v>3029</v>
      </c>
      <c r="C1259" s="52" t="s">
        <v>3972</v>
      </c>
      <c r="D1259" s="51" t="s">
        <v>3054</v>
      </c>
      <c r="E1259" s="23" t="s">
        <v>8883</v>
      </c>
      <c r="F1259" s="49">
        <v>2008</v>
      </c>
      <c r="G1259" s="24" t="s">
        <v>4819</v>
      </c>
      <c r="H1259" s="15" t="s">
        <v>6272</v>
      </c>
      <c r="I1259" s="32"/>
      <c r="J1259" s="109">
        <v>3</v>
      </c>
      <c r="K1259" s="109">
        <v>12</v>
      </c>
      <c r="L1259" s="109">
        <v>4</v>
      </c>
      <c r="M1259" s="109">
        <v>1</v>
      </c>
      <c r="N1259" s="51"/>
      <c r="O1259" s="24" t="s">
        <v>187</v>
      </c>
      <c r="P1259" s="24" t="s">
        <v>13448</v>
      </c>
      <c r="Q1259" s="33" t="s">
        <v>12</v>
      </c>
      <c r="R1259" s="24" t="s">
        <v>341</v>
      </c>
      <c r="S1259" s="90" t="s">
        <v>3004</v>
      </c>
    </row>
    <row r="1260" spans="1:19" ht="73.5" x14ac:dyDescent="0.25">
      <c r="A1260" s="51" t="s">
        <v>3965</v>
      </c>
      <c r="B1260" s="51" t="s">
        <v>3029</v>
      </c>
      <c r="C1260" s="52" t="s">
        <v>3972</v>
      </c>
      <c r="D1260" s="51" t="s">
        <v>3054</v>
      </c>
      <c r="E1260" s="23" t="s">
        <v>8884</v>
      </c>
      <c r="F1260" s="49">
        <v>1825</v>
      </c>
      <c r="G1260" s="24" t="s">
        <v>4818</v>
      </c>
      <c r="H1260" s="15" t="s">
        <v>3000</v>
      </c>
      <c r="I1260" s="32"/>
      <c r="J1260" s="109">
        <v>6</v>
      </c>
      <c r="K1260" s="109">
        <v>1</v>
      </c>
      <c r="L1260" s="109">
        <v>7</v>
      </c>
      <c r="M1260" s="109">
        <v>2</v>
      </c>
      <c r="N1260" s="51"/>
      <c r="O1260" s="24" t="s">
        <v>187</v>
      </c>
      <c r="P1260" s="24" t="s">
        <v>13448</v>
      </c>
      <c r="Q1260" s="33" t="s">
        <v>12</v>
      </c>
      <c r="R1260" s="24" t="s">
        <v>344</v>
      </c>
      <c r="S1260" s="90" t="s">
        <v>2485</v>
      </c>
    </row>
    <row r="1261" spans="1:19" ht="84.75" x14ac:dyDescent="0.25">
      <c r="A1261" s="51" t="s">
        <v>1277</v>
      </c>
      <c r="B1261" s="51" t="s">
        <v>3029</v>
      </c>
      <c r="C1261" s="52" t="s">
        <v>3119</v>
      </c>
      <c r="D1261" s="51" t="s">
        <v>3067</v>
      </c>
      <c r="E1261" s="23" t="s">
        <v>8885</v>
      </c>
      <c r="F1261" s="49">
        <v>2002</v>
      </c>
      <c r="G1261" s="24" t="s">
        <v>4821</v>
      </c>
      <c r="H1261" s="15" t="s">
        <v>14779</v>
      </c>
      <c r="I1261" s="32" t="s">
        <v>14780</v>
      </c>
      <c r="J1261" s="109">
        <v>11</v>
      </c>
      <c r="K1261" s="109">
        <v>3</v>
      </c>
      <c r="L1261" s="109">
        <v>12</v>
      </c>
      <c r="M1261" s="109">
        <v>4</v>
      </c>
      <c r="N1261" s="51"/>
      <c r="O1261" s="24" t="s">
        <v>24</v>
      </c>
      <c r="P1261" s="24" t="s">
        <v>13448</v>
      </c>
      <c r="Q1261" s="24" t="s">
        <v>13453</v>
      </c>
      <c r="R1261" s="24" t="s">
        <v>1131</v>
      </c>
      <c r="S1261" s="90" t="s">
        <v>1771</v>
      </c>
    </row>
    <row r="1262" spans="1:19" ht="73.5" x14ac:dyDescent="0.25">
      <c r="A1262" s="51" t="s">
        <v>1280</v>
      </c>
      <c r="B1262" s="51" t="s">
        <v>3029</v>
      </c>
      <c r="C1262" s="52" t="s">
        <v>3059</v>
      </c>
      <c r="D1262" s="51" t="s">
        <v>3060</v>
      </c>
      <c r="E1262" s="23" t="s">
        <v>8886</v>
      </c>
      <c r="F1262" s="49">
        <v>1989</v>
      </c>
      <c r="G1262" s="24" t="s">
        <v>15569</v>
      </c>
      <c r="H1262" s="15" t="s">
        <v>15570</v>
      </c>
      <c r="I1262" s="32"/>
      <c r="J1262" s="109" t="s">
        <v>15589</v>
      </c>
      <c r="K1262" s="109" t="s">
        <v>15589</v>
      </c>
      <c r="L1262" s="109" t="s">
        <v>15589</v>
      </c>
      <c r="M1262" s="109" t="s">
        <v>15589</v>
      </c>
      <c r="N1262" s="56" t="s">
        <v>15571</v>
      </c>
      <c r="O1262" s="33" t="s">
        <v>187</v>
      </c>
      <c r="P1262" s="33" t="s">
        <v>13448</v>
      </c>
      <c r="Q1262" s="33" t="s">
        <v>13453</v>
      </c>
      <c r="R1262" s="24" t="s">
        <v>334</v>
      </c>
      <c r="S1262" s="90" t="s">
        <v>15572</v>
      </c>
    </row>
    <row r="1263" spans="1:19" ht="84.75" x14ac:dyDescent="0.25">
      <c r="A1263" s="51" t="s">
        <v>1206</v>
      </c>
      <c r="B1263" s="51" t="s">
        <v>4143</v>
      </c>
      <c r="C1263" s="52" t="s">
        <v>4172</v>
      </c>
      <c r="D1263" s="51" t="s">
        <v>4148</v>
      </c>
      <c r="E1263" s="23" t="s">
        <v>8887</v>
      </c>
      <c r="F1263" s="49">
        <v>1833</v>
      </c>
      <c r="G1263" s="24" t="s">
        <v>4822</v>
      </c>
      <c r="H1263" s="15" t="s">
        <v>10812</v>
      </c>
      <c r="I1263" s="32"/>
      <c r="J1263" s="109">
        <v>5</v>
      </c>
      <c r="K1263" s="109">
        <v>8</v>
      </c>
      <c r="L1263" s="109">
        <v>6</v>
      </c>
      <c r="M1263" s="109">
        <v>9</v>
      </c>
      <c r="N1263" s="51" t="s">
        <v>535</v>
      </c>
      <c r="O1263" s="24" t="s">
        <v>187</v>
      </c>
      <c r="P1263" s="24" t="s">
        <v>13448</v>
      </c>
      <c r="Q1263" s="33" t="s">
        <v>12</v>
      </c>
      <c r="R1263" s="24" t="s">
        <v>798</v>
      </c>
      <c r="S1263" s="90" t="s">
        <v>10813</v>
      </c>
    </row>
    <row r="1264" spans="1:19" ht="84.75" x14ac:dyDescent="0.25">
      <c r="A1264" s="51" t="s">
        <v>1206</v>
      </c>
      <c r="B1264" s="51" t="s">
        <v>4143</v>
      </c>
      <c r="C1264" s="52" t="s">
        <v>4172</v>
      </c>
      <c r="D1264" s="51" t="s">
        <v>4148</v>
      </c>
      <c r="E1264" s="23" t="s">
        <v>8888</v>
      </c>
      <c r="F1264" s="49">
        <v>1812</v>
      </c>
      <c r="G1264" s="24" t="s">
        <v>11658</v>
      </c>
      <c r="H1264" s="15" t="s">
        <v>11659</v>
      </c>
      <c r="I1264" s="32"/>
      <c r="J1264" s="109">
        <v>4</v>
      </c>
      <c r="K1264" s="109">
        <v>9</v>
      </c>
      <c r="L1264" s="109">
        <v>5</v>
      </c>
      <c r="M1264" s="109">
        <v>10</v>
      </c>
      <c r="N1264" s="51" t="s">
        <v>535</v>
      </c>
      <c r="O1264" s="24" t="s">
        <v>187</v>
      </c>
      <c r="P1264" s="24" t="s">
        <v>13448</v>
      </c>
      <c r="Q1264" s="33" t="s">
        <v>12</v>
      </c>
      <c r="R1264" s="24" t="s">
        <v>6364</v>
      </c>
      <c r="S1264" s="90" t="s">
        <v>6365</v>
      </c>
    </row>
    <row r="1265" spans="1:19" ht="84.75" x14ac:dyDescent="0.25">
      <c r="A1265" s="51" t="s">
        <v>1206</v>
      </c>
      <c r="B1265" s="51" t="s">
        <v>4143</v>
      </c>
      <c r="C1265" s="52" t="s">
        <v>4172</v>
      </c>
      <c r="D1265" s="51" t="s">
        <v>4148</v>
      </c>
      <c r="E1265" s="23" t="s">
        <v>8889</v>
      </c>
      <c r="F1265" s="49">
        <v>1812</v>
      </c>
      <c r="G1265" s="24" t="s">
        <v>4823</v>
      </c>
      <c r="H1265" s="15" t="s">
        <v>1365</v>
      </c>
      <c r="I1265" s="32"/>
      <c r="J1265" s="109">
        <v>3</v>
      </c>
      <c r="K1265" s="109">
        <v>8</v>
      </c>
      <c r="L1265" s="109">
        <v>4</v>
      </c>
      <c r="M1265" s="109">
        <v>9</v>
      </c>
      <c r="N1265" s="56"/>
      <c r="O1265" s="24" t="s">
        <v>187</v>
      </c>
      <c r="P1265" s="24" t="s">
        <v>13448</v>
      </c>
      <c r="Q1265" s="33" t="s">
        <v>12</v>
      </c>
      <c r="R1265" s="24" t="s">
        <v>734</v>
      </c>
      <c r="S1265" s="90" t="s">
        <v>1366</v>
      </c>
    </row>
    <row r="1266" spans="1:19" ht="69" x14ac:dyDescent="0.25">
      <c r="A1266" s="51" t="s">
        <v>1265</v>
      </c>
      <c r="B1266" s="51" t="s">
        <v>3029</v>
      </c>
      <c r="C1266" s="52" t="s">
        <v>3472</v>
      </c>
      <c r="D1266" s="51" t="s">
        <v>3040</v>
      </c>
      <c r="E1266" s="23" t="s">
        <v>8890</v>
      </c>
      <c r="F1266" s="49">
        <v>1832</v>
      </c>
      <c r="G1266" s="29" t="s">
        <v>14670</v>
      </c>
      <c r="H1266" s="15" t="s">
        <v>14671</v>
      </c>
      <c r="I1266" s="32"/>
      <c r="J1266" s="109">
        <v>3</v>
      </c>
      <c r="K1266" s="109">
        <v>9</v>
      </c>
      <c r="L1266" s="109">
        <v>4</v>
      </c>
      <c r="M1266" s="109">
        <v>10</v>
      </c>
      <c r="N1266" s="54"/>
      <c r="O1266" s="24" t="s">
        <v>187</v>
      </c>
      <c r="P1266" s="24" t="s">
        <v>13448</v>
      </c>
      <c r="Q1266" s="24" t="s">
        <v>13453</v>
      </c>
      <c r="R1266" s="24" t="s">
        <v>32</v>
      </c>
      <c r="S1266" s="90" t="s">
        <v>2904</v>
      </c>
    </row>
    <row r="1267" spans="1:19" ht="84.75" x14ac:dyDescent="0.25">
      <c r="A1267" s="51" t="s">
        <v>1244</v>
      </c>
      <c r="B1267" s="51" t="s">
        <v>3273</v>
      </c>
      <c r="C1267" s="52" t="s">
        <v>3358</v>
      </c>
      <c r="D1267" s="51" t="s">
        <v>3040</v>
      </c>
      <c r="E1267" s="23" t="s">
        <v>8891</v>
      </c>
      <c r="F1267" s="49">
        <v>1771</v>
      </c>
      <c r="G1267" s="24" t="s">
        <v>4824</v>
      </c>
      <c r="H1267" s="15" t="s">
        <v>14672</v>
      </c>
      <c r="I1267" s="32"/>
      <c r="J1267" s="109" t="s">
        <v>15589</v>
      </c>
      <c r="K1267" s="109" t="s">
        <v>15589</v>
      </c>
      <c r="L1267" s="109" t="s">
        <v>15589</v>
      </c>
      <c r="M1267" s="109" t="s">
        <v>15589</v>
      </c>
      <c r="N1267" s="54"/>
      <c r="O1267" s="24" t="s">
        <v>187</v>
      </c>
      <c r="P1267" s="24" t="s">
        <v>13448</v>
      </c>
      <c r="Q1267" s="24" t="s">
        <v>13528</v>
      </c>
      <c r="R1267" s="24" t="s">
        <v>14543</v>
      </c>
      <c r="S1267" s="90" t="s">
        <v>2905</v>
      </c>
    </row>
    <row r="1268" spans="1:19" ht="39" x14ac:dyDescent="0.25">
      <c r="A1268" s="51" t="s">
        <v>3640</v>
      </c>
      <c r="B1268" s="51" t="s">
        <v>3029</v>
      </c>
      <c r="C1268" s="52" t="s">
        <v>3655</v>
      </c>
      <c r="D1268" s="51" t="s">
        <v>6060</v>
      </c>
      <c r="E1268" s="23" t="s">
        <v>8892</v>
      </c>
      <c r="F1268" s="49">
        <v>1876</v>
      </c>
      <c r="G1268" s="24" t="s">
        <v>4825</v>
      </c>
      <c r="H1268" s="16" t="s">
        <v>13816</v>
      </c>
      <c r="I1268" s="24"/>
      <c r="J1268" s="109">
        <v>8</v>
      </c>
      <c r="K1268" s="109">
        <v>10</v>
      </c>
      <c r="L1268" s="109">
        <v>9</v>
      </c>
      <c r="M1268" s="109">
        <v>11</v>
      </c>
      <c r="N1268" s="51" t="s">
        <v>529</v>
      </c>
      <c r="O1268" s="24" t="s">
        <v>187</v>
      </c>
      <c r="P1268" s="24" t="s">
        <v>13448</v>
      </c>
      <c r="Q1268" s="33" t="s">
        <v>12</v>
      </c>
      <c r="R1268" s="24" t="s">
        <v>344</v>
      </c>
      <c r="S1268" s="90" t="s">
        <v>565</v>
      </c>
    </row>
    <row r="1269" spans="1:19" ht="73.5" x14ac:dyDescent="0.25">
      <c r="A1269" s="51" t="s">
        <v>1339</v>
      </c>
      <c r="B1269" s="51" t="s">
        <v>3029</v>
      </c>
      <c r="C1269" s="52" t="s">
        <v>3442</v>
      </c>
      <c r="D1269" s="51" t="s">
        <v>3929</v>
      </c>
      <c r="E1269" s="23" t="s">
        <v>7526</v>
      </c>
      <c r="F1269" s="49">
        <v>1810</v>
      </c>
      <c r="G1269" s="24" t="s">
        <v>4826</v>
      </c>
      <c r="H1269" s="15" t="s">
        <v>1082</v>
      </c>
      <c r="I1269" s="32"/>
      <c r="J1269" s="111" t="s">
        <v>12</v>
      </c>
      <c r="K1269" s="111" t="s">
        <v>12</v>
      </c>
      <c r="L1269" s="111" t="s">
        <v>12</v>
      </c>
      <c r="M1269" s="111" t="s">
        <v>12</v>
      </c>
      <c r="N1269" s="51"/>
      <c r="O1269" s="33" t="s">
        <v>12</v>
      </c>
      <c r="P1269" s="33" t="s">
        <v>12</v>
      </c>
      <c r="Q1269" s="33" t="s">
        <v>12</v>
      </c>
      <c r="R1269" s="24" t="s">
        <v>734</v>
      </c>
      <c r="S1269" s="90" t="s">
        <v>1083</v>
      </c>
    </row>
    <row r="1270" spans="1:19" ht="73.5" x14ac:dyDescent="0.25">
      <c r="A1270" s="51" t="s">
        <v>4221</v>
      </c>
      <c r="B1270" s="51" t="s">
        <v>3100</v>
      </c>
      <c r="C1270" s="52" t="s">
        <v>4222</v>
      </c>
      <c r="D1270" s="51" t="s">
        <v>3100</v>
      </c>
      <c r="E1270" s="23" t="s">
        <v>7527</v>
      </c>
      <c r="F1270" s="49">
        <v>1883</v>
      </c>
      <c r="G1270" s="24" t="s">
        <v>4827</v>
      </c>
      <c r="H1270" s="15" t="s">
        <v>11660</v>
      </c>
      <c r="I1270" s="32"/>
      <c r="J1270" s="109" t="s">
        <v>15589</v>
      </c>
      <c r="K1270" s="109" t="s">
        <v>15589</v>
      </c>
      <c r="L1270" s="109" t="s">
        <v>15589</v>
      </c>
      <c r="M1270" s="109" t="s">
        <v>15589</v>
      </c>
      <c r="N1270" s="51" t="s">
        <v>535</v>
      </c>
      <c r="O1270" s="24" t="s">
        <v>23</v>
      </c>
      <c r="P1270" s="24" t="s">
        <v>13448</v>
      </c>
      <c r="Q1270" s="33" t="s">
        <v>12</v>
      </c>
      <c r="R1270" s="24" t="s">
        <v>334</v>
      </c>
      <c r="S1270" s="90" t="s">
        <v>10740</v>
      </c>
    </row>
    <row r="1271" spans="1:19" ht="48" x14ac:dyDescent="0.25">
      <c r="A1271" s="51" t="s">
        <v>3720</v>
      </c>
      <c r="B1271" s="51" t="s">
        <v>3721</v>
      </c>
      <c r="C1271" s="52" t="s">
        <v>3722</v>
      </c>
      <c r="D1271" s="51" t="s">
        <v>3040</v>
      </c>
      <c r="E1271" s="23" t="s">
        <v>7528</v>
      </c>
      <c r="F1271" s="49">
        <v>1825</v>
      </c>
      <c r="G1271" s="28"/>
      <c r="H1271" s="15" t="s">
        <v>14863</v>
      </c>
      <c r="I1271" s="32" t="s">
        <v>14864</v>
      </c>
      <c r="J1271" s="109">
        <v>3</v>
      </c>
      <c r="K1271" s="109">
        <v>12</v>
      </c>
      <c r="L1271" s="109">
        <v>4</v>
      </c>
      <c r="M1271" s="109">
        <v>1</v>
      </c>
      <c r="N1271" s="51" t="s">
        <v>11722</v>
      </c>
      <c r="O1271" s="24" t="s">
        <v>187</v>
      </c>
      <c r="P1271" s="24" t="s">
        <v>13657</v>
      </c>
      <c r="Q1271" s="24" t="s">
        <v>14865</v>
      </c>
      <c r="R1271" s="24" t="s">
        <v>1681</v>
      </c>
      <c r="S1271" s="90" t="s">
        <v>2925</v>
      </c>
    </row>
    <row r="1272" spans="1:19" ht="27.75" x14ac:dyDescent="0.25">
      <c r="A1272" s="51" t="s">
        <v>3720</v>
      </c>
      <c r="B1272" s="51" t="s">
        <v>3721</v>
      </c>
      <c r="C1272" s="52" t="s">
        <v>3722</v>
      </c>
      <c r="D1272" s="51" t="s">
        <v>3040</v>
      </c>
      <c r="E1272" s="23" t="s">
        <v>7529</v>
      </c>
      <c r="F1272" s="49">
        <v>1832</v>
      </c>
      <c r="G1272" s="28"/>
      <c r="H1272" s="15" t="s">
        <v>12435</v>
      </c>
      <c r="I1272" s="32"/>
      <c r="J1272" s="109">
        <v>3</v>
      </c>
      <c r="K1272" s="109">
        <v>11</v>
      </c>
      <c r="L1272" s="109">
        <v>4</v>
      </c>
      <c r="M1272" s="109">
        <v>12</v>
      </c>
      <c r="N1272" s="51"/>
      <c r="O1272" s="24" t="s">
        <v>187</v>
      </c>
      <c r="P1272" s="24" t="s">
        <v>13448</v>
      </c>
      <c r="Q1272" s="33" t="s">
        <v>12</v>
      </c>
      <c r="R1272" s="24" t="s">
        <v>344</v>
      </c>
      <c r="S1272" s="90" t="s">
        <v>2926</v>
      </c>
    </row>
    <row r="1273" spans="1:19" ht="39" x14ac:dyDescent="0.25">
      <c r="A1273" s="51" t="s">
        <v>3720</v>
      </c>
      <c r="B1273" s="51" t="s">
        <v>3721</v>
      </c>
      <c r="C1273" s="52" t="s">
        <v>3722</v>
      </c>
      <c r="D1273" s="51" t="s">
        <v>3040</v>
      </c>
      <c r="E1273" s="23" t="s">
        <v>7530</v>
      </c>
      <c r="F1273" s="49">
        <v>1849</v>
      </c>
      <c r="G1273" s="24" t="s">
        <v>14272</v>
      </c>
      <c r="H1273" s="15" t="s">
        <v>12436</v>
      </c>
      <c r="I1273" s="32"/>
      <c r="J1273" s="109">
        <v>1</v>
      </c>
      <c r="K1273" s="109">
        <v>9</v>
      </c>
      <c r="L1273" s="109">
        <v>2</v>
      </c>
      <c r="M1273" s="109">
        <v>10</v>
      </c>
      <c r="N1273" s="51"/>
      <c r="O1273" s="24" t="s">
        <v>187</v>
      </c>
      <c r="P1273" s="24" t="s">
        <v>13448</v>
      </c>
      <c r="Q1273" s="24" t="s">
        <v>14253</v>
      </c>
      <c r="R1273" s="24" t="s">
        <v>344</v>
      </c>
      <c r="S1273" s="90" t="s">
        <v>2927</v>
      </c>
    </row>
    <row r="1274" spans="1:19" ht="50.25" x14ac:dyDescent="0.25">
      <c r="A1274" s="51" t="s">
        <v>3720</v>
      </c>
      <c r="B1274" s="51" t="s">
        <v>3721</v>
      </c>
      <c r="C1274" s="52" t="s">
        <v>3722</v>
      </c>
      <c r="D1274" s="51" t="s">
        <v>3040</v>
      </c>
      <c r="E1274" s="23" t="s">
        <v>7531</v>
      </c>
      <c r="F1274" s="49">
        <v>1831</v>
      </c>
      <c r="G1274" s="24" t="s">
        <v>4828</v>
      </c>
      <c r="H1274" s="15" t="s">
        <v>14866</v>
      </c>
      <c r="I1274" s="32"/>
      <c r="J1274" s="109">
        <v>2</v>
      </c>
      <c r="K1274" s="109">
        <v>10</v>
      </c>
      <c r="L1274" s="109">
        <v>3</v>
      </c>
      <c r="M1274" s="109">
        <v>11</v>
      </c>
      <c r="N1274" s="51"/>
      <c r="O1274" s="24" t="s">
        <v>187</v>
      </c>
      <c r="P1274" s="24" t="s">
        <v>13448</v>
      </c>
      <c r="Q1274" s="33" t="s">
        <v>12</v>
      </c>
      <c r="R1274" s="24" t="s">
        <v>793</v>
      </c>
      <c r="S1274" s="90" t="s">
        <v>2928</v>
      </c>
    </row>
    <row r="1275" spans="1:19" ht="84.75" x14ac:dyDescent="0.25">
      <c r="A1275" s="51" t="s">
        <v>3720</v>
      </c>
      <c r="B1275" s="51" t="s">
        <v>3721</v>
      </c>
      <c r="C1275" s="52" t="s">
        <v>3722</v>
      </c>
      <c r="D1275" s="51" t="s">
        <v>3040</v>
      </c>
      <c r="E1275" s="23" t="s">
        <v>7525</v>
      </c>
      <c r="F1275" s="49">
        <v>1753</v>
      </c>
      <c r="G1275" s="24" t="s">
        <v>4829</v>
      </c>
      <c r="H1275" s="15" t="s">
        <v>12437</v>
      </c>
      <c r="I1275" s="32"/>
      <c r="J1275" s="109">
        <v>3</v>
      </c>
      <c r="K1275" s="109">
        <v>9</v>
      </c>
      <c r="L1275" s="109">
        <v>4</v>
      </c>
      <c r="M1275" s="109">
        <v>10</v>
      </c>
      <c r="N1275" s="51"/>
      <c r="O1275" s="24" t="s">
        <v>187</v>
      </c>
      <c r="P1275" s="24" t="s">
        <v>13448</v>
      </c>
      <c r="Q1275" s="33" t="s">
        <v>12</v>
      </c>
      <c r="R1275" s="24" t="s">
        <v>341</v>
      </c>
      <c r="S1275" s="90" t="s">
        <v>7524</v>
      </c>
    </row>
    <row r="1276" spans="1:19" ht="27.75" x14ac:dyDescent="0.25">
      <c r="A1276" s="51" t="s">
        <v>3720</v>
      </c>
      <c r="B1276" s="51" t="s">
        <v>3721</v>
      </c>
      <c r="C1276" s="52" t="s">
        <v>3722</v>
      </c>
      <c r="D1276" s="51" t="s">
        <v>3040</v>
      </c>
      <c r="E1276" s="23" t="s">
        <v>9456</v>
      </c>
      <c r="F1276" s="49">
        <v>1874</v>
      </c>
      <c r="G1276" s="24"/>
      <c r="H1276" s="15" t="s">
        <v>12438</v>
      </c>
      <c r="I1276" s="32"/>
      <c r="J1276" s="109">
        <v>1</v>
      </c>
      <c r="K1276" s="109">
        <v>7</v>
      </c>
      <c r="L1276" s="109">
        <v>2</v>
      </c>
      <c r="M1276" s="109">
        <v>8</v>
      </c>
      <c r="N1276" s="51"/>
      <c r="O1276" s="24" t="s">
        <v>187</v>
      </c>
      <c r="P1276" s="24" t="s">
        <v>13448</v>
      </c>
      <c r="Q1276" s="33" t="s">
        <v>12</v>
      </c>
      <c r="R1276" s="24" t="s">
        <v>344</v>
      </c>
      <c r="S1276" s="90" t="s">
        <v>1680</v>
      </c>
    </row>
    <row r="1277" spans="1:19" ht="73.5" x14ac:dyDescent="0.25">
      <c r="A1277" s="51" t="s">
        <v>3720</v>
      </c>
      <c r="B1277" s="51" t="s">
        <v>3721</v>
      </c>
      <c r="C1277" s="52" t="s">
        <v>3722</v>
      </c>
      <c r="D1277" s="51" t="s">
        <v>3040</v>
      </c>
      <c r="E1277" s="23" t="s">
        <v>9457</v>
      </c>
      <c r="F1277" s="49">
        <v>1812</v>
      </c>
      <c r="G1277" s="24" t="s">
        <v>4830</v>
      </c>
      <c r="H1277" s="15" t="s">
        <v>10720</v>
      </c>
      <c r="I1277" s="32"/>
      <c r="J1277" s="109">
        <v>5</v>
      </c>
      <c r="K1277" s="109">
        <v>9</v>
      </c>
      <c r="L1277" s="109">
        <v>6</v>
      </c>
      <c r="M1277" s="109">
        <v>10</v>
      </c>
      <c r="N1277" s="51"/>
      <c r="O1277" s="24" t="s">
        <v>187</v>
      </c>
      <c r="P1277" s="24" t="s">
        <v>13448</v>
      </c>
      <c r="Q1277" s="33" t="s">
        <v>12</v>
      </c>
      <c r="R1277" s="24" t="s">
        <v>6531</v>
      </c>
      <c r="S1277" s="90" t="s">
        <v>9652</v>
      </c>
    </row>
    <row r="1278" spans="1:19" ht="27.75" x14ac:dyDescent="0.25">
      <c r="A1278" s="51" t="s">
        <v>3720</v>
      </c>
      <c r="B1278" s="51" t="s">
        <v>3721</v>
      </c>
      <c r="C1278" s="52" t="s">
        <v>3722</v>
      </c>
      <c r="D1278" s="51" t="s">
        <v>3040</v>
      </c>
      <c r="E1278" s="23" t="s">
        <v>9458</v>
      </c>
      <c r="F1278" s="49">
        <v>1874</v>
      </c>
      <c r="G1278" s="28"/>
      <c r="H1278" s="15" t="s">
        <v>12439</v>
      </c>
      <c r="I1278" s="32"/>
      <c r="J1278" s="109">
        <v>2</v>
      </c>
      <c r="K1278" s="109">
        <v>9</v>
      </c>
      <c r="L1278" s="109">
        <v>3</v>
      </c>
      <c r="M1278" s="109">
        <v>10</v>
      </c>
      <c r="N1278" s="51"/>
      <c r="O1278" s="24" t="s">
        <v>187</v>
      </c>
      <c r="P1278" s="24" t="s">
        <v>13448</v>
      </c>
      <c r="Q1278" s="33" t="s">
        <v>12</v>
      </c>
      <c r="R1278" s="24" t="s">
        <v>341</v>
      </c>
      <c r="S1278" s="90" t="s">
        <v>1682</v>
      </c>
    </row>
    <row r="1279" spans="1:19" ht="27.75" x14ac:dyDescent="0.25">
      <c r="A1279" s="51" t="s">
        <v>3724</v>
      </c>
      <c r="B1279" s="51" t="s">
        <v>3297</v>
      </c>
      <c r="C1279" s="52" t="s">
        <v>3726</v>
      </c>
      <c r="D1279" s="51" t="s">
        <v>3040</v>
      </c>
      <c r="E1279" s="23" t="s">
        <v>9459</v>
      </c>
      <c r="F1279" s="49">
        <v>1790</v>
      </c>
      <c r="G1279" s="28"/>
      <c r="H1279" s="17" t="s">
        <v>810</v>
      </c>
      <c r="I1279" s="33"/>
      <c r="J1279" s="111" t="s">
        <v>12</v>
      </c>
      <c r="K1279" s="111" t="s">
        <v>12</v>
      </c>
      <c r="L1279" s="111" t="s">
        <v>12</v>
      </c>
      <c r="M1279" s="111" t="s">
        <v>12</v>
      </c>
      <c r="N1279" s="51" t="s">
        <v>535</v>
      </c>
      <c r="O1279" s="33" t="s">
        <v>12</v>
      </c>
      <c r="P1279" s="33" t="s">
        <v>12</v>
      </c>
      <c r="Q1279" s="33" t="s">
        <v>12</v>
      </c>
      <c r="R1279" s="24" t="s">
        <v>300</v>
      </c>
      <c r="S1279" s="90" t="s">
        <v>678</v>
      </c>
    </row>
    <row r="1280" spans="1:19" ht="73.5" x14ac:dyDescent="0.25">
      <c r="A1280" s="51" t="s">
        <v>3678</v>
      </c>
      <c r="B1280" s="51" t="s">
        <v>3029</v>
      </c>
      <c r="C1280" s="52" t="s">
        <v>3685</v>
      </c>
      <c r="D1280" s="51" t="s">
        <v>3067</v>
      </c>
      <c r="E1280" s="23" t="s">
        <v>9091</v>
      </c>
      <c r="F1280" s="49">
        <v>1824</v>
      </c>
      <c r="G1280" s="24" t="s">
        <v>4831</v>
      </c>
      <c r="H1280" s="17" t="s">
        <v>810</v>
      </c>
      <c r="I1280" s="33"/>
      <c r="J1280" s="109">
        <v>10</v>
      </c>
      <c r="K1280" s="109">
        <v>1</v>
      </c>
      <c r="L1280" s="109">
        <v>11</v>
      </c>
      <c r="M1280" s="109">
        <v>2</v>
      </c>
      <c r="N1280" s="51" t="s">
        <v>535</v>
      </c>
      <c r="O1280" s="24" t="s">
        <v>187</v>
      </c>
      <c r="P1280" s="24" t="s">
        <v>13448</v>
      </c>
      <c r="Q1280" s="33" t="s">
        <v>12</v>
      </c>
      <c r="R1280" s="24" t="s">
        <v>734</v>
      </c>
      <c r="S1280" s="90" t="s">
        <v>1282</v>
      </c>
    </row>
    <row r="1281" spans="1:19" ht="61.5" x14ac:dyDescent="0.25">
      <c r="A1281" s="51" t="s">
        <v>3678</v>
      </c>
      <c r="B1281" s="51" t="s">
        <v>3029</v>
      </c>
      <c r="C1281" s="52" t="s">
        <v>3685</v>
      </c>
      <c r="D1281" s="51" t="s">
        <v>3067</v>
      </c>
      <c r="E1281" s="23" t="s">
        <v>9460</v>
      </c>
      <c r="F1281" s="49">
        <v>1825</v>
      </c>
      <c r="G1281" s="24" t="s">
        <v>4832</v>
      </c>
      <c r="H1281" s="17" t="s">
        <v>810</v>
      </c>
      <c r="I1281" s="33"/>
      <c r="J1281" s="109">
        <v>9</v>
      </c>
      <c r="K1281" s="109">
        <v>3</v>
      </c>
      <c r="L1281" s="109">
        <v>10</v>
      </c>
      <c r="M1281" s="109">
        <v>4</v>
      </c>
      <c r="N1281" s="51" t="s">
        <v>535</v>
      </c>
      <c r="O1281" s="24" t="s">
        <v>187</v>
      </c>
      <c r="P1281" s="24" t="s">
        <v>13448</v>
      </c>
      <c r="Q1281" s="33" t="s">
        <v>12</v>
      </c>
      <c r="R1281" s="24" t="s">
        <v>734</v>
      </c>
      <c r="S1281" s="90" t="s">
        <v>1282</v>
      </c>
    </row>
    <row r="1282" spans="1:19" ht="73.5" x14ac:dyDescent="0.25">
      <c r="A1282" s="51" t="s">
        <v>3678</v>
      </c>
      <c r="B1282" s="51" t="s">
        <v>3029</v>
      </c>
      <c r="C1282" s="52" t="s">
        <v>3685</v>
      </c>
      <c r="D1282" s="51" t="s">
        <v>3067</v>
      </c>
      <c r="E1282" s="23" t="s">
        <v>9461</v>
      </c>
      <c r="F1282" s="49">
        <v>1833</v>
      </c>
      <c r="G1282" s="24" t="s">
        <v>4833</v>
      </c>
      <c r="H1282" s="15" t="s">
        <v>1854</v>
      </c>
      <c r="I1282" s="32"/>
      <c r="J1282" s="109">
        <v>5</v>
      </c>
      <c r="K1282" s="109">
        <v>11</v>
      </c>
      <c r="L1282" s="109">
        <v>6</v>
      </c>
      <c r="M1282" s="109">
        <v>12</v>
      </c>
      <c r="N1282" s="51" t="s">
        <v>535</v>
      </c>
      <c r="O1282" s="24" t="s">
        <v>187</v>
      </c>
      <c r="P1282" s="24" t="s">
        <v>13448</v>
      </c>
      <c r="Q1282" s="33" t="s">
        <v>12</v>
      </c>
      <c r="R1282" s="24" t="s">
        <v>334</v>
      </c>
      <c r="S1282" s="90" t="s">
        <v>1283</v>
      </c>
    </row>
    <row r="1283" spans="1:19" ht="84.75" x14ac:dyDescent="0.25">
      <c r="A1283" s="51" t="s">
        <v>3678</v>
      </c>
      <c r="B1283" s="51" t="s">
        <v>3029</v>
      </c>
      <c r="C1283" s="52" t="s">
        <v>3685</v>
      </c>
      <c r="D1283" s="51" t="s">
        <v>3067</v>
      </c>
      <c r="E1283" s="23" t="s">
        <v>9462</v>
      </c>
      <c r="F1283" s="49">
        <v>1817</v>
      </c>
      <c r="G1283" s="24" t="s">
        <v>4834</v>
      </c>
      <c r="H1283" s="15" t="s">
        <v>1400</v>
      </c>
      <c r="I1283" s="32"/>
      <c r="J1283" s="111" t="s">
        <v>12</v>
      </c>
      <c r="K1283" s="111" t="s">
        <v>12</v>
      </c>
      <c r="L1283" s="111" t="s">
        <v>12</v>
      </c>
      <c r="M1283" s="111" t="s">
        <v>12</v>
      </c>
      <c r="N1283" s="51"/>
      <c r="O1283" s="33" t="s">
        <v>12</v>
      </c>
      <c r="P1283" s="24" t="s">
        <v>13448</v>
      </c>
      <c r="Q1283" s="33" t="s">
        <v>12</v>
      </c>
      <c r="R1283" s="24" t="s">
        <v>8</v>
      </c>
      <c r="S1283" s="90" t="s">
        <v>36</v>
      </c>
    </row>
    <row r="1284" spans="1:19" ht="50.25" x14ac:dyDescent="0.25">
      <c r="A1284" s="51" t="s">
        <v>3678</v>
      </c>
      <c r="B1284" s="51" t="s">
        <v>3029</v>
      </c>
      <c r="C1284" s="52" t="s">
        <v>3685</v>
      </c>
      <c r="D1284" s="51" t="s">
        <v>3067</v>
      </c>
      <c r="E1284" s="23" t="s">
        <v>9463</v>
      </c>
      <c r="F1284" s="49">
        <v>1817</v>
      </c>
      <c r="G1284" s="24" t="s">
        <v>4835</v>
      </c>
      <c r="H1284" s="15" t="s">
        <v>1401</v>
      </c>
      <c r="I1284" s="32"/>
      <c r="J1284" s="111" t="s">
        <v>12</v>
      </c>
      <c r="K1284" s="111" t="s">
        <v>12</v>
      </c>
      <c r="L1284" s="111" t="s">
        <v>12</v>
      </c>
      <c r="M1284" s="111" t="s">
        <v>12</v>
      </c>
      <c r="N1284" s="51"/>
      <c r="O1284" s="33" t="s">
        <v>12</v>
      </c>
      <c r="P1284" s="24" t="s">
        <v>13448</v>
      </c>
      <c r="Q1284" s="33" t="s">
        <v>12</v>
      </c>
      <c r="R1284" s="24" t="s">
        <v>8</v>
      </c>
      <c r="S1284" s="90" t="s">
        <v>36</v>
      </c>
    </row>
    <row r="1285" spans="1:19" ht="61.5" x14ac:dyDescent="0.25">
      <c r="A1285" s="51" t="s">
        <v>1244</v>
      </c>
      <c r="B1285" s="51" t="s">
        <v>3273</v>
      </c>
      <c r="C1285" s="52" t="s">
        <v>3359</v>
      </c>
      <c r="D1285" s="51" t="s">
        <v>3040</v>
      </c>
      <c r="E1285" s="23" t="s">
        <v>8967</v>
      </c>
      <c r="F1285" s="49">
        <v>1753</v>
      </c>
      <c r="G1285" s="24" t="s">
        <v>4836</v>
      </c>
      <c r="H1285" s="15" t="s">
        <v>14673</v>
      </c>
      <c r="I1285" s="32"/>
      <c r="J1285" s="109">
        <v>9</v>
      </c>
      <c r="K1285" s="109">
        <v>12</v>
      </c>
      <c r="L1285" s="109">
        <v>10</v>
      </c>
      <c r="M1285" s="109">
        <v>1</v>
      </c>
      <c r="N1285" s="54"/>
      <c r="O1285" s="24" t="s">
        <v>187</v>
      </c>
      <c r="P1285" s="24" t="s">
        <v>13448</v>
      </c>
      <c r="Q1285" s="24" t="s">
        <v>14674</v>
      </c>
      <c r="R1285" s="24" t="s">
        <v>1353</v>
      </c>
      <c r="S1285" s="90" t="s">
        <v>2906</v>
      </c>
    </row>
    <row r="1286" spans="1:19" ht="73.5" x14ac:dyDescent="0.25">
      <c r="A1286" s="51" t="s">
        <v>1206</v>
      </c>
      <c r="B1286" s="51" t="s">
        <v>4143</v>
      </c>
      <c r="C1286" s="52" t="s">
        <v>4173</v>
      </c>
      <c r="D1286" s="51" t="s">
        <v>3391</v>
      </c>
      <c r="E1286" s="23" t="s">
        <v>9464</v>
      </c>
      <c r="F1286" s="49">
        <v>1788</v>
      </c>
      <c r="G1286" s="24" t="s">
        <v>4837</v>
      </c>
      <c r="H1286" s="15" t="s">
        <v>1915</v>
      </c>
      <c r="I1286" s="32"/>
      <c r="J1286" s="111" t="s">
        <v>12</v>
      </c>
      <c r="K1286" s="111" t="s">
        <v>12</v>
      </c>
      <c r="L1286" s="111" t="s">
        <v>12</v>
      </c>
      <c r="M1286" s="111" t="s">
        <v>12</v>
      </c>
      <c r="N1286" s="54"/>
      <c r="O1286" s="33" t="s">
        <v>12</v>
      </c>
      <c r="P1286" s="33" t="s">
        <v>12</v>
      </c>
      <c r="Q1286" s="33" t="s">
        <v>12</v>
      </c>
      <c r="R1286" s="24" t="s">
        <v>363</v>
      </c>
      <c r="S1286" s="90" t="s">
        <v>1916</v>
      </c>
    </row>
    <row r="1287" spans="1:19" ht="73.5" x14ac:dyDescent="0.25">
      <c r="A1287" s="51" t="s">
        <v>1206</v>
      </c>
      <c r="B1287" s="51" t="s">
        <v>4143</v>
      </c>
      <c r="C1287" s="52" t="s">
        <v>4173</v>
      </c>
      <c r="D1287" s="51" t="s">
        <v>3391</v>
      </c>
      <c r="E1287" s="23" t="s">
        <v>9465</v>
      </c>
      <c r="F1287" s="49">
        <v>1788</v>
      </c>
      <c r="G1287" s="24" t="s">
        <v>4838</v>
      </c>
      <c r="H1287" s="15" t="s">
        <v>12174</v>
      </c>
      <c r="I1287" s="32"/>
      <c r="J1287" s="109">
        <v>6</v>
      </c>
      <c r="K1287" s="109">
        <v>7</v>
      </c>
      <c r="L1287" s="109">
        <v>7</v>
      </c>
      <c r="M1287" s="109">
        <v>8</v>
      </c>
      <c r="N1287" s="54"/>
      <c r="O1287" s="24" t="s">
        <v>187</v>
      </c>
      <c r="P1287" s="24" t="s">
        <v>13448</v>
      </c>
      <c r="Q1287" s="33" t="s">
        <v>12</v>
      </c>
      <c r="R1287" s="24" t="s">
        <v>1131</v>
      </c>
      <c r="S1287" s="90" t="s">
        <v>10746</v>
      </c>
    </row>
    <row r="1288" spans="1:19" ht="73.5" x14ac:dyDescent="0.25">
      <c r="A1288" s="51" t="s">
        <v>1244</v>
      </c>
      <c r="B1288" s="51" t="s">
        <v>3273</v>
      </c>
      <c r="C1288" s="52" t="s">
        <v>3360</v>
      </c>
      <c r="D1288" s="51" t="s">
        <v>6071</v>
      </c>
      <c r="E1288" s="23" t="s">
        <v>9466</v>
      </c>
      <c r="F1288" s="49">
        <v>1866</v>
      </c>
      <c r="G1288" s="24" t="s">
        <v>4839</v>
      </c>
      <c r="H1288" s="17" t="s">
        <v>810</v>
      </c>
      <c r="I1288" s="33"/>
      <c r="J1288" s="109">
        <v>5</v>
      </c>
      <c r="K1288" s="109">
        <v>11</v>
      </c>
      <c r="L1288" s="109">
        <v>6</v>
      </c>
      <c r="M1288" s="109">
        <v>12</v>
      </c>
      <c r="N1288" s="54"/>
      <c r="O1288" s="24" t="s">
        <v>33</v>
      </c>
      <c r="P1288" s="24" t="s">
        <v>13657</v>
      </c>
      <c r="Q1288" s="24" t="s">
        <v>13456</v>
      </c>
      <c r="R1288" s="24" t="s">
        <v>1694</v>
      </c>
      <c r="S1288" s="90" t="s">
        <v>2907</v>
      </c>
    </row>
    <row r="1289" spans="1:19" ht="27.75" x14ac:dyDescent="0.25">
      <c r="A1289" s="51" t="s">
        <v>3875</v>
      </c>
      <c r="B1289" s="51" t="s">
        <v>3038</v>
      </c>
      <c r="C1289" s="52" t="s">
        <v>6867</v>
      </c>
      <c r="D1289" s="51" t="s">
        <v>3046</v>
      </c>
      <c r="E1289" s="23" t="s">
        <v>9467</v>
      </c>
      <c r="F1289" s="49">
        <v>1833</v>
      </c>
      <c r="G1289" s="24" t="s">
        <v>6868</v>
      </c>
      <c r="H1289" s="17" t="s">
        <v>810</v>
      </c>
      <c r="I1289" s="33"/>
      <c r="J1289" s="111" t="s">
        <v>12</v>
      </c>
      <c r="K1289" s="111" t="s">
        <v>12</v>
      </c>
      <c r="L1289" s="111" t="s">
        <v>12</v>
      </c>
      <c r="M1289" s="111" t="s">
        <v>12</v>
      </c>
      <c r="N1289" s="56"/>
      <c r="O1289" s="33" t="s">
        <v>12</v>
      </c>
      <c r="P1289" s="33" t="s">
        <v>12</v>
      </c>
      <c r="Q1289" s="33" t="s">
        <v>12</v>
      </c>
      <c r="R1289" s="24" t="s">
        <v>8</v>
      </c>
      <c r="S1289" s="90" t="s">
        <v>6869</v>
      </c>
    </row>
    <row r="1290" spans="1:19" ht="27.75" x14ac:dyDescent="0.25">
      <c r="A1290" s="51" t="s">
        <v>3875</v>
      </c>
      <c r="B1290" s="51" t="s">
        <v>3038</v>
      </c>
      <c r="C1290" s="52" t="s">
        <v>6867</v>
      </c>
      <c r="D1290" s="51" t="s">
        <v>3046</v>
      </c>
      <c r="E1290" s="23" t="s">
        <v>9468</v>
      </c>
      <c r="F1290" s="49">
        <v>1833</v>
      </c>
      <c r="G1290" s="24" t="s">
        <v>6870</v>
      </c>
      <c r="H1290" s="15" t="s">
        <v>6871</v>
      </c>
      <c r="I1290" s="32"/>
      <c r="J1290" s="111" t="s">
        <v>12</v>
      </c>
      <c r="K1290" s="111" t="s">
        <v>12</v>
      </c>
      <c r="L1290" s="111" t="s">
        <v>12</v>
      </c>
      <c r="M1290" s="111" t="s">
        <v>12</v>
      </c>
      <c r="N1290" s="56"/>
      <c r="O1290" s="33" t="s">
        <v>12</v>
      </c>
      <c r="P1290" s="33" t="s">
        <v>12</v>
      </c>
      <c r="Q1290" s="33" t="s">
        <v>12</v>
      </c>
      <c r="R1290" s="24" t="s">
        <v>8</v>
      </c>
      <c r="S1290" s="90" t="s">
        <v>6869</v>
      </c>
    </row>
    <row r="1291" spans="1:19" ht="50.25" x14ac:dyDescent="0.25">
      <c r="A1291" s="51" t="s">
        <v>3875</v>
      </c>
      <c r="B1291" s="51" t="s">
        <v>3038</v>
      </c>
      <c r="C1291" s="52" t="s">
        <v>6867</v>
      </c>
      <c r="D1291" s="51" t="s">
        <v>3046</v>
      </c>
      <c r="E1291" s="23" t="s">
        <v>9469</v>
      </c>
      <c r="F1291" s="49">
        <v>1966</v>
      </c>
      <c r="G1291" s="24" t="s">
        <v>15179</v>
      </c>
      <c r="H1291" s="17" t="s">
        <v>810</v>
      </c>
      <c r="I1291" s="33"/>
      <c r="J1291" s="111" t="s">
        <v>12</v>
      </c>
      <c r="K1291" s="111" t="s">
        <v>12</v>
      </c>
      <c r="L1291" s="111" t="s">
        <v>12</v>
      </c>
      <c r="M1291" s="111" t="s">
        <v>12</v>
      </c>
      <c r="N1291" s="56"/>
      <c r="O1291" s="33" t="s">
        <v>12</v>
      </c>
      <c r="P1291" s="33" t="s">
        <v>12</v>
      </c>
      <c r="Q1291" s="33" t="s">
        <v>12</v>
      </c>
      <c r="R1291" s="24" t="s">
        <v>8</v>
      </c>
      <c r="S1291" s="90" t="s">
        <v>6869</v>
      </c>
    </row>
    <row r="1292" spans="1:19" ht="39" x14ac:dyDescent="0.25">
      <c r="A1292" s="51" t="s">
        <v>1244</v>
      </c>
      <c r="B1292" s="51" t="s">
        <v>3273</v>
      </c>
      <c r="C1292" s="52" t="s">
        <v>3361</v>
      </c>
      <c r="D1292" s="51" t="s">
        <v>3323</v>
      </c>
      <c r="E1292" s="23" t="s">
        <v>9131</v>
      </c>
      <c r="F1292" s="49">
        <v>1838</v>
      </c>
      <c r="G1292" s="24" t="s">
        <v>4840</v>
      </c>
      <c r="H1292" s="17" t="s">
        <v>810</v>
      </c>
      <c r="I1292" s="33"/>
      <c r="J1292" s="109">
        <v>11</v>
      </c>
      <c r="K1292" s="109">
        <v>12</v>
      </c>
      <c r="L1292" s="109">
        <v>12</v>
      </c>
      <c r="M1292" s="109">
        <v>1</v>
      </c>
      <c r="N1292" s="54"/>
      <c r="O1292" s="24" t="s">
        <v>187</v>
      </c>
      <c r="P1292" s="24" t="s">
        <v>13448</v>
      </c>
      <c r="Q1292" s="33" t="s">
        <v>12</v>
      </c>
      <c r="R1292" s="24" t="s">
        <v>341</v>
      </c>
      <c r="S1292" s="90" t="s">
        <v>2908</v>
      </c>
    </row>
    <row r="1293" spans="1:19" ht="82.5" x14ac:dyDescent="0.25">
      <c r="A1293" s="51" t="s">
        <v>1244</v>
      </c>
      <c r="B1293" s="51" t="s">
        <v>3273</v>
      </c>
      <c r="C1293" s="52" t="s">
        <v>3361</v>
      </c>
      <c r="D1293" s="51" t="s">
        <v>3323</v>
      </c>
      <c r="E1293" s="23" t="s">
        <v>9470</v>
      </c>
      <c r="F1293" s="49">
        <v>1834</v>
      </c>
      <c r="G1293" s="24" t="s">
        <v>4841</v>
      </c>
      <c r="H1293" s="15" t="s">
        <v>14676</v>
      </c>
      <c r="I1293" s="32" t="s">
        <v>14675</v>
      </c>
      <c r="J1293" s="109" t="s">
        <v>15589</v>
      </c>
      <c r="K1293" s="109" t="s">
        <v>15589</v>
      </c>
      <c r="L1293" s="109" t="s">
        <v>15589</v>
      </c>
      <c r="M1293" s="109" t="s">
        <v>15589</v>
      </c>
      <c r="N1293" s="54"/>
      <c r="O1293" s="24" t="s">
        <v>187</v>
      </c>
      <c r="P1293" s="24" t="s">
        <v>13448</v>
      </c>
      <c r="Q1293" s="33" t="s">
        <v>12</v>
      </c>
      <c r="R1293" s="24" t="s">
        <v>142</v>
      </c>
      <c r="S1293" s="90" t="s">
        <v>2909</v>
      </c>
    </row>
    <row r="1294" spans="1:19" ht="61.5" x14ac:dyDescent="0.25">
      <c r="A1294" s="51" t="s">
        <v>1274</v>
      </c>
      <c r="B1294" s="51" t="s">
        <v>3044</v>
      </c>
      <c r="C1294" s="52" t="s">
        <v>11352</v>
      </c>
      <c r="D1294" s="51" t="s">
        <v>11353</v>
      </c>
      <c r="E1294" s="23" t="s">
        <v>11351</v>
      </c>
      <c r="F1294" s="49">
        <v>1984</v>
      </c>
      <c r="G1294" s="24" t="s">
        <v>11354</v>
      </c>
      <c r="H1294" s="15" t="s">
        <v>11355</v>
      </c>
      <c r="I1294" s="32"/>
      <c r="J1294" s="109">
        <v>4</v>
      </c>
      <c r="K1294" s="109">
        <v>10</v>
      </c>
      <c r="L1294" s="109">
        <v>6</v>
      </c>
      <c r="M1294" s="109">
        <v>1</v>
      </c>
      <c r="N1294" s="51"/>
      <c r="O1294" s="24" t="s">
        <v>187</v>
      </c>
      <c r="P1294" s="24" t="s">
        <v>13448</v>
      </c>
      <c r="Q1294" s="33" t="s">
        <v>12</v>
      </c>
      <c r="R1294" s="24" t="s">
        <v>10478</v>
      </c>
      <c r="S1294" s="90" t="s">
        <v>11356</v>
      </c>
    </row>
    <row r="1295" spans="1:19" ht="39" x14ac:dyDescent="0.25">
      <c r="A1295" s="51" t="s">
        <v>14283</v>
      </c>
      <c r="B1295" s="51" t="s">
        <v>3912</v>
      </c>
      <c r="C1295" s="52" t="s">
        <v>14281</v>
      </c>
      <c r="D1295" s="51" t="s">
        <v>14282</v>
      </c>
      <c r="E1295" s="23" t="s">
        <v>14280</v>
      </c>
      <c r="F1295" s="49">
        <v>1826</v>
      </c>
      <c r="G1295" s="24" t="s">
        <v>14284</v>
      </c>
      <c r="H1295" s="15" t="s">
        <v>14285</v>
      </c>
      <c r="I1295" s="32"/>
      <c r="J1295" s="111" t="s">
        <v>12</v>
      </c>
      <c r="K1295" s="111" t="s">
        <v>12</v>
      </c>
      <c r="L1295" s="111" t="s">
        <v>12</v>
      </c>
      <c r="M1295" s="111" t="s">
        <v>12</v>
      </c>
      <c r="N1295" s="51"/>
      <c r="O1295" s="24" t="s">
        <v>187</v>
      </c>
      <c r="P1295" s="24" t="s">
        <v>13448</v>
      </c>
      <c r="Q1295" s="24" t="s">
        <v>14274</v>
      </c>
      <c r="R1295" s="24" t="s">
        <v>8</v>
      </c>
      <c r="S1295" s="90"/>
    </row>
    <row r="1296" spans="1:19" ht="69" x14ac:dyDescent="0.25">
      <c r="A1296" s="51" t="s">
        <v>1274</v>
      </c>
      <c r="B1296" s="51" t="s">
        <v>3044</v>
      </c>
      <c r="C1296" s="52" t="s">
        <v>910</v>
      </c>
      <c r="D1296" s="51" t="s">
        <v>3122</v>
      </c>
      <c r="E1296" s="23" t="s">
        <v>9471</v>
      </c>
      <c r="F1296" s="49">
        <v>1825</v>
      </c>
      <c r="G1296" s="24" t="s">
        <v>10636</v>
      </c>
      <c r="H1296" s="15" t="s">
        <v>10635</v>
      </c>
      <c r="I1296" s="32" t="s">
        <v>15090</v>
      </c>
      <c r="J1296" s="109">
        <v>1</v>
      </c>
      <c r="K1296" s="109">
        <v>11</v>
      </c>
      <c r="L1296" s="109">
        <v>2</v>
      </c>
      <c r="M1296" s="109">
        <v>12</v>
      </c>
      <c r="N1296" s="51"/>
      <c r="O1296" s="24" t="s">
        <v>187</v>
      </c>
      <c r="P1296" s="24" t="s">
        <v>13448</v>
      </c>
      <c r="Q1296" s="24" t="s">
        <v>13453</v>
      </c>
      <c r="R1296" s="24" t="s">
        <v>734</v>
      </c>
      <c r="S1296" s="90" t="s">
        <v>10639</v>
      </c>
    </row>
    <row r="1297" spans="1:19" ht="41.25" x14ac:dyDescent="0.25">
      <c r="A1297" s="51" t="s">
        <v>1206</v>
      </c>
      <c r="B1297" s="51" t="s">
        <v>4143</v>
      </c>
      <c r="C1297" s="52" t="s">
        <v>4174</v>
      </c>
      <c r="D1297" s="51" t="s">
        <v>3052</v>
      </c>
      <c r="E1297" s="23" t="s">
        <v>9472</v>
      </c>
      <c r="F1297" s="49">
        <v>1957</v>
      </c>
      <c r="G1297" s="28"/>
      <c r="H1297" s="17" t="s">
        <v>810</v>
      </c>
      <c r="I1297" s="33"/>
      <c r="J1297" s="111" t="s">
        <v>12</v>
      </c>
      <c r="K1297" s="111" t="s">
        <v>12</v>
      </c>
      <c r="L1297" s="111" t="s">
        <v>12</v>
      </c>
      <c r="M1297" s="111" t="s">
        <v>12</v>
      </c>
      <c r="N1297" s="56"/>
      <c r="O1297" s="33" t="s">
        <v>12</v>
      </c>
      <c r="P1297" s="33" t="s">
        <v>12</v>
      </c>
      <c r="Q1297" s="33" t="s">
        <v>12</v>
      </c>
      <c r="R1297" s="24" t="s">
        <v>301</v>
      </c>
      <c r="S1297" s="90" t="s">
        <v>775</v>
      </c>
    </row>
    <row r="1298" spans="1:19" ht="99.75" x14ac:dyDescent="0.25">
      <c r="A1298" s="51" t="s">
        <v>1244</v>
      </c>
      <c r="B1298" s="51" t="s">
        <v>3273</v>
      </c>
      <c r="C1298" s="52" t="s">
        <v>3362</v>
      </c>
      <c r="D1298" s="51" t="s">
        <v>3155</v>
      </c>
      <c r="E1298" s="23" t="s">
        <v>11936</v>
      </c>
      <c r="F1298" s="49">
        <v>1790</v>
      </c>
      <c r="G1298" s="24" t="s">
        <v>4842</v>
      </c>
      <c r="H1298" s="15" t="s">
        <v>14677</v>
      </c>
      <c r="I1298" s="32"/>
      <c r="J1298" s="109">
        <v>1</v>
      </c>
      <c r="K1298" s="109">
        <v>3</v>
      </c>
      <c r="L1298" s="109">
        <v>2</v>
      </c>
      <c r="M1298" s="109">
        <v>4</v>
      </c>
      <c r="N1298" s="54" t="s">
        <v>535</v>
      </c>
      <c r="O1298" s="24" t="s">
        <v>187</v>
      </c>
      <c r="P1298" s="24" t="s">
        <v>13448</v>
      </c>
      <c r="Q1298" s="24" t="s">
        <v>13461</v>
      </c>
      <c r="R1298" s="24" t="s">
        <v>142</v>
      </c>
      <c r="S1298" s="90" t="s">
        <v>13936</v>
      </c>
    </row>
    <row r="1299" spans="1:19" ht="61.5" x14ac:dyDescent="0.25">
      <c r="A1299" s="51" t="s">
        <v>4054</v>
      </c>
      <c r="B1299" s="51" t="s">
        <v>3029</v>
      </c>
      <c r="C1299" s="52" t="s">
        <v>911</v>
      </c>
      <c r="D1299" s="51" t="s">
        <v>3040</v>
      </c>
      <c r="E1299" s="23" t="s">
        <v>13610</v>
      </c>
      <c r="F1299" s="49">
        <v>1879</v>
      </c>
      <c r="G1299" s="24" t="s">
        <v>13611</v>
      </c>
      <c r="H1299" s="17" t="s">
        <v>810</v>
      </c>
      <c r="I1299" s="33"/>
      <c r="J1299" s="109">
        <v>6</v>
      </c>
      <c r="K1299" s="109">
        <v>10</v>
      </c>
      <c r="L1299" s="109">
        <v>7</v>
      </c>
      <c r="M1299" s="109">
        <v>11</v>
      </c>
      <c r="N1299" s="51"/>
      <c r="O1299" s="24" t="s">
        <v>187</v>
      </c>
      <c r="P1299" s="24" t="s">
        <v>13448</v>
      </c>
      <c r="Q1299" s="33" t="s">
        <v>12</v>
      </c>
      <c r="R1299" s="24" t="s">
        <v>344</v>
      </c>
      <c r="S1299" s="90" t="s">
        <v>12053</v>
      </c>
    </row>
    <row r="1300" spans="1:19" ht="39" x14ac:dyDescent="0.25">
      <c r="A1300" s="51" t="s">
        <v>4054</v>
      </c>
      <c r="B1300" s="51" t="s">
        <v>3029</v>
      </c>
      <c r="C1300" s="52" t="s">
        <v>911</v>
      </c>
      <c r="D1300" s="51" t="s">
        <v>3040</v>
      </c>
      <c r="E1300" s="23" t="s">
        <v>13612</v>
      </c>
      <c r="F1300" s="49">
        <v>1825</v>
      </c>
      <c r="G1300" s="24" t="s">
        <v>13613</v>
      </c>
      <c r="H1300" s="17" t="s">
        <v>810</v>
      </c>
      <c r="I1300" s="33"/>
      <c r="J1300" s="109">
        <v>6</v>
      </c>
      <c r="K1300" s="109">
        <v>9</v>
      </c>
      <c r="L1300" s="109">
        <v>7</v>
      </c>
      <c r="M1300" s="109">
        <v>10</v>
      </c>
      <c r="N1300" s="51"/>
      <c r="O1300" s="24" t="s">
        <v>187</v>
      </c>
      <c r="P1300" s="24" t="s">
        <v>13448</v>
      </c>
      <c r="Q1300" s="33" t="s">
        <v>12</v>
      </c>
      <c r="R1300" s="24" t="s">
        <v>344</v>
      </c>
      <c r="S1300" s="90" t="s">
        <v>13614</v>
      </c>
    </row>
    <row r="1301" spans="1:19" ht="50.25" x14ac:dyDescent="0.25">
      <c r="A1301" s="51" t="s">
        <v>4054</v>
      </c>
      <c r="B1301" s="51" t="s">
        <v>3029</v>
      </c>
      <c r="C1301" s="52" t="s">
        <v>911</v>
      </c>
      <c r="D1301" s="51" t="s">
        <v>3040</v>
      </c>
      <c r="E1301" s="23" t="s">
        <v>13615</v>
      </c>
      <c r="F1301" s="49">
        <v>1879</v>
      </c>
      <c r="G1301" s="24" t="s">
        <v>13616</v>
      </c>
      <c r="H1301" s="17" t="s">
        <v>810</v>
      </c>
      <c r="I1301" s="33"/>
      <c r="J1301" s="109">
        <v>7</v>
      </c>
      <c r="K1301" s="109">
        <v>9</v>
      </c>
      <c r="L1301" s="109">
        <v>8</v>
      </c>
      <c r="M1301" s="109">
        <v>10</v>
      </c>
      <c r="N1301" s="51"/>
      <c r="O1301" s="24" t="s">
        <v>187</v>
      </c>
      <c r="P1301" s="24" t="s">
        <v>13448</v>
      </c>
      <c r="Q1301" s="33" t="s">
        <v>12</v>
      </c>
      <c r="R1301" s="24" t="s">
        <v>344</v>
      </c>
      <c r="S1301" s="90" t="s">
        <v>13617</v>
      </c>
    </row>
    <row r="1302" spans="1:19" ht="61.5" x14ac:dyDescent="0.25">
      <c r="A1302" s="51" t="s">
        <v>4054</v>
      </c>
      <c r="B1302" s="51" t="s">
        <v>3029</v>
      </c>
      <c r="C1302" s="52" t="s">
        <v>911</v>
      </c>
      <c r="D1302" s="51" t="s">
        <v>3040</v>
      </c>
      <c r="E1302" s="23" t="s">
        <v>13618</v>
      </c>
      <c r="F1302" s="49">
        <v>1879</v>
      </c>
      <c r="G1302" s="24" t="s">
        <v>13619</v>
      </c>
      <c r="H1302" s="17" t="s">
        <v>810</v>
      </c>
      <c r="I1302" s="33"/>
      <c r="J1302" s="109">
        <v>7</v>
      </c>
      <c r="K1302" s="109">
        <v>9</v>
      </c>
      <c r="L1302" s="109">
        <v>8</v>
      </c>
      <c r="M1302" s="109">
        <v>10</v>
      </c>
      <c r="N1302" s="51"/>
      <c r="O1302" s="24" t="s">
        <v>187</v>
      </c>
      <c r="P1302" s="24" t="s">
        <v>13448</v>
      </c>
      <c r="Q1302" s="33" t="s">
        <v>12</v>
      </c>
      <c r="R1302" s="24" t="s">
        <v>344</v>
      </c>
      <c r="S1302" s="90" t="s">
        <v>13620</v>
      </c>
    </row>
    <row r="1303" spans="1:19" ht="84.75" x14ac:dyDescent="0.25">
      <c r="A1303" s="51" t="s">
        <v>1265</v>
      </c>
      <c r="B1303" s="51" t="s">
        <v>3029</v>
      </c>
      <c r="C1303" s="52" t="s">
        <v>3473</v>
      </c>
      <c r="D1303" s="51" t="s">
        <v>3474</v>
      </c>
      <c r="E1303" s="23" t="s">
        <v>9473</v>
      </c>
      <c r="F1303" s="49">
        <v>1829</v>
      </c>
      <c r="G1303" s="24" t="s">
        <v>4843</v>
      </c>
      <c r="H1303" s="15" t="s">
        <v>1642</v>
      </c>
      <c r="I1303" s="32"/>
      <c r="J1303" s="111" t="s">
        <v>12</v>
      </c>
      <c r="K1303" s="111" t="s">
        <v>12</v>
      </c>
      <c r="L1303" s="111" t="s">
        <v>12</v>
      </c>
      <c r="M1303" s="111" t="s">
        <v>12</v>
      </c>
      <c r="N1303" s="56"/>
      <c r="O1303" s="24" t="s">
        <v>10</v>
      </c>
      <c r="P1303" s="24" t="s">
        <v>13657</v>
      </c>
      <c r="Q1303" s="24" t="s">
        <v>13456</v>
      </c>
      <c r="R1303" s="24" t="s">
        <v>8</v>
      </c>
      <c r="S1303" s="90" t="s">
        <v>36</v>
      </c>
    </row>
    <row r="1304" spans="1:19" ht="50.25" x14ac:dyDescent="0.25">
      <c r="A1304" s="51" t="s">
        <v>1268</v>
      </c>
      <c r="B1304" s="51" t="s">
        <v>3029</v>
      </c>
      <c r="C1304" s="52" t="s">
        <v>3237</v>
      </c>
      <c r="D1304" s="51" t="s">
        <v>3228</v>
      </c>
      <c r="E1304" s="23" t="s">
        <v>9474</v>
      </c>
      <c r="F1304" s="49">
        <v>1964</v>
      </c>
      <c r="G1304" s="24" t="s">
        <v>6908</v>
      </c>
      <c r="H1304" s="15" t="s">
        <v>12440</v>
      </c>
      <c r="I1304" s="32"/>
      <c r="J1304" s="109" t="s">
        <v>1188</v>
      </c>
      <c r="K1304" s="109" t="s">
        <v>1188</v>
      </c>
      <c r="L1304" s="109" t="s">
        <v>1188</v>
      </c>
      <c r="M1304" s="109" t="s">
        <v>1188</v>
      </c>
      <c r="N1304" s="56"/>
      <c r="O1304" s="24" t="s">
        <v>1187</v>
      </c>
      <c r="P1304" s="24" t="s">
        <v>13657</v>
      </c>
      <c r="Q1304" s="24" t="s">
        <v>13456</v>
      </c>
      <c r="R1304" s="24" t="s">
        <v>780</v>
      </c>
      <c r="S1304" s="90" t="s">
        <v>7077</v>
      </c>
    </row>
    <row r="1305" spans="1:19" ht="39" x14ac:dyDescent="0.25">
      <c r="A1305" s="51" t="s">
        <v>3830</v>
      </c>
      <c r="B1305" s="51" t="s">
        <v>3831</v>
      </c>
      <c r="C1305" s="52" t="s">
        <v>3832</v>
      </c>
      <c r="D1305" s="51" t="s">
        <v>3806</v>
      </c>
      <c r="E1305" s="23" t="s">
        <v>12885</v>
      </c>
      <c r="F1305" s="49">
        <v>1975</v>
      </c>
      <c r="G1305" s="24" t="s">
        <v>88</v>
      </c>
      <c r="H1305" s="18" t="s">
        <v>720</v>
      </c>
      <c r="I1305" s="34"/>
      <c r="J1305" s="111" t="s">
        <v>12</v>
      </c>
      <c r="K1305" s="111" t="s">
        <v>12</v>
      </c>
      <c r="L1305" s="111" t="s">
        <v>12</v>
      </c>
      <c r="M1305" s="111" t="s">
        <v>12</v>
      </c>
      <c r="N1305" s="56"/>
      <c r="O1305" s="33" t="s">
        <v>12</v>
      </c>
      <c r="P1305" s="33" t="s">
        <v>12</v>
      </c>
      <c r="Q1305" s="33" t="s">
        <v>12</v>
      </c>
      <c r="R1305" s="24" t="s">
        <v>732</v>
      </c>
      <c r="S1305" s="90" t="s">
        <v>36</v>
      </c>
    </row>
    <row r="1306" spans="1:19" ht="27.75" x14ac:dyDescent="0.25">
      <c r="A1306" s="51" t="s">
        <v>3830</v>
      </c>
      <c r="B1306" s="51" t="s">
        <v>3831</v>
      </c>
      <c r="C1306" s="52" t="s">
        <v>3832</v>
      </c>
      <c r="D1306" s="51" t="s">
        <v>3806</v>
      </c>
      <c r="E1306" s="23" t="s">
        <v>9475</v>
      </c>
      <c r="F1306" s="49">
        <v>1866</v>
      </c>
      <c r="G1306" s="24"/>
      <c r="H1306" s="18" t="s">
        <v>721</v>
      </c>
      <c r="I1306" s="34"/>
      <c r="J1306" s="111" t="s">
        <v>12</v>
      </c>
      <c r="K1306" s="111" t="s">
        <v>12</v>
      </c>
      <c r="L1306" s="111" t="s">
        <v>12</v>
      </c>
      <c r="M1306" s="111" t="s">
        <v>12</v>
      </c>
      <c r="N1306" s="56"/>
      <c r="O1306" s="33" t="s">
        <v>12</v>
      </c>
      <c r="P1306" s="33" t="s">
        <v>12</v>
      </c>
      <c r="Q1306" s="33" t="s">
        <v>12</v>
      </c>
      <c r="R1306" s="24" t="s">
        <v>732</v>
      </c>
      <c r="S1306" s="90" t="s">
        <v>36</v>
      </c>
    </row>
    <row r="1307" spans="1:19" ht="27.75" x14ac:dyDescent="0.25">
      <c r="A1307" s="51" t="s">
        <v>3727</v>
      </c>
      <c r="B1307" s="51" t="s">
        <v>3728</v>
      </c>
      <c r="C1307" s="52" t="s">
        <v>3729</v>
      </c>
      <c r="D1307" s="51" t="s">
        <v>3040</v>
      </c>
      <c r="E1307" s="23" t="s">
        <v>9476</v>
      </c>
      <c r="F1307" s="49">
        <v>1799</v>
      </c>
      <c r="G1307" s="28"/>
      <c r="H1307" s="15" t="s">
        <v>572</v>
      </c>
      <c r="I1307" s="32"/>
      <c r="J1307" s="109">
        <v>0</v>
      </c>
      <c r="K1307" s="109">
        <v>0</v>
      </c>
      <c r="L1307" s="109">
        <v>0</v>
      </c>
      <c r="M1307" s="109">
        <v>0</v>
      </c>
      <c r="N1307" s="56"/>
      <c r="O1307" s="24" t="s">
        <v>187</v>
      </c>
      <c r="P1307" s="24" t="s">
        <v>13448</v>
      </c>
      <c r="Q1307" s="33" t="s">
        <v>12</v>
      </c>
      <c r="R1307" s="24" t="s">
        <v>573</v>
      </c>
      <c r="S1307" s="90" t="s">
        <v>574</v>
      </c>
    </row>
    <row r="1308" spans="1:19" ht="84.75" x14ac:dyDescent="0.25">
      <c r="A1308" s="51" t="s">
        <v>1206</v>
      </c>
      <c r="B1308" s="51" t="s">
        <v>4143</v>
      </c>
      <c r="C1308" s="52" t="s">
        <v>4175</v>
      </c>
      <c r="D1308" s="51" t="s">
        <v>3529</v>
      </c>
      <c r="E1308" s="23" t="s">
        <v>9477</v>
      </c>
      <c r="F1308" s="49">
        <v>1834</v>
      </c>
      <c r="G1308" s="24" t="s">
        <v>4844</v>
      </c>
      <c r="H1308" s="15" t="s">
        <v>1373</v>
      </c>
      <c r="I1308" s="32"/>
      <c r="J1308" s="109">
        <v>3</v>
      </c>
      <c r="K1308" s="109">
        <v>8</v>
      </c>
      <c r="L1308" s="109">
        <v>4</v>
      </c>
      <c r="M1308" s="109">
        <v>9</v>
      </c>
      <c r="N1308" s="56"/>
      <c r="O1308" s="24" t="s">
        <v>187</v>
      </c>
      <c r="P1308" s="24" t="s">
        <v>13448</v>
      </c>
      <c r="Q1308" s="33" t="s">
        <v>12</v>
      </c>
      <c r="R1308" s="24" t="s">
        <v>734</v>
      </c>
      <c r="S1308" s="90" t="s">
        <v>1372</v>
      </c>
    </row>
    <row r="1309" spans="1:19" ht="96" x14ac:dyDescent="0.25">
      <c r="A1309" s="51" t="s">
        <v>1206</v>
      </c>
      <c r="B1309" s="51" t="s">
        <v>4143</v>
      </c>
      <c r="C1309" s="52" t="s">
        <v>4175</v>
      </c>
      <c r="D1309" s="51" t="s">
        <v>3529</v>
      </c>
      <c r="E1309" s="23" t="s">
        <v>9478</v>
      </c>
      <c r="F1309" s="49">
        <v>1907</v>
      </c>
      <c r="G1309" s="24" t="s">
        <v>4845</v>
      </c>
      <c r="H1309" s="15" t="s">
        <v>1367</v>
      </c>
      <c r="I1309" s="32"/>
      <c r="J1309" s="109">
        <v>6</v>
      </c>
      <c r="K1309" s="109">
        <v>10</v>
      </c>
      <c r="L1309" s="109">
        <v>7</v>
      </c>
      <c r="M1309" s="109">
        <v>11</v>
      </c>
      <c r="N1309" s="56"/>
      <c r="O1309" s="24" t="s">
        <v>187</v>
      </c>
      <c r="P1309" s="24" t="s">
        <v>13448</v>
      </c>
      <c r="Q1309" s="33" t="s">
        <v>12</v>
      </c>
      <c r="R1309" s="24" t="s">
        <v>734</v>
      </c>
      <c r="S1309" s="90" t="s">
        <v>1368</v>
      </c>
    </row>
    <row r="1310" spans="1:19" ht="73.5" x14ac:dyDescent="0.25">
      <c r="A1310" s="51" t="s">
        <v>1206</v>
      </c>
      <c r="B1310" s="51" t="s">
        <v>4143</v>
      </c>
      <c r="C1310" s="52" t="s">
        <v>4175</v>
      </c>
      <c r="D1310" s="51" t="s">
        <v>3529</v>
      </c>
      <c r="E1310" s="23" t="s">
        <v>9479</v>
      </c>
      <c r="F1310" s="49">
        <v>1818</v>
      </c>
      <c r="G1310" s="24" t="s">
        <v>4846</v>
      </c>
      <c r="H1310" s="15" t="s">
        <v>1369</v>
      </c>
      <c r="I1310" s="32"/>
      <c r="J1310" s="109" t="s">
        <v>15589</v>
      </c>
      <c r="K1310" s="109" t="s">
        <v>15589</v>
      </c>
      <c r="L1310" s="109" t="s">
        <v>15589</v>
      </c>
      <c r="M1310" s="109" t="s">
        <v>15589</v>
      </c>
      <c r="N1310" s="56"/>
      <c r="O1310" s="24" t="s">
        <v>187</v>
      </c>
      <c r="P1310" s="24" t="s">
        <v>13448</v>
      </c>
      <c r="Q1310" s="33" t="s">
        <v>12</v>
      </c>
      <c r="R1310" s="24" t="s">
        <v>734</v>
      </c>
      <c r="S1310" s="90" t="s">
        <v>1370</v>
      </c>
    </row>
    <row r="1311" spans="1:19" ht="84.75" x14ac:dyDescent="0.25">
      <c r="A1311" s="51" t="s">
        <v>1206</v>
      </c>
      <c r="B1311" s="51" t="s">
        <v>4143</v>
      </c>
      <c r="C1311" s="52" t="s">
        <v>4175</v>
      </c>
      <c r="D1311" s="51" t="s">
        <v>3529</v>
      </c>
      <c r="E1311" s="23" t="s">
        <v>9480</v>
      </c>
      <c r="F1311" s="49">
        <v>1854</v>
      </c>
      <c r="G1311" s="24" t="s">
        <v>4847</v>
      </c>
      <c r="H1311" s="15" t="s">
        <v>1371</v>
      </c>
      <c r="I1311" s="32"/>
      <c r="J1311" s="109">
        <v>6</v>
      </c>
      <c r="K1311" s="109">
        <v>11</v>
      </c>
      <c r="L1311" s="109">
        <v>7</v>
      </c>
      <c r="M1311" s="109">
        <v>12</v>
      </c>
      <c r="N1311" s="56"/>
      <c r="O1311" s="24" t="s">
        <v>187</v>
      </c>
      <c r="P1311" s="24" t="s">
        <v>13448</v>
      </c>
      <c r="Q1311" s="33" t="s">
        <v>12</v>
      </c>
      <c r="R1311" s="24" t="s">
        <v>734</v>
      </c>
      <c r="S1311" s="90" t="s">
        <v>1370</v>
      </c>
    </row>
    <row r="1312" spans="1:19" ht="61.5" x14ac:dyDescent="0.25">
      <c r="A1312" s="51" t="s">
        <v>1206</v>
      </c>
      <c r="B1312" s="51" t="s">
        <v>4143</v>
      </c>
      <c r="C1312" s="52" t="s">
        <v>4175</v>
      </c>
      <c r="D1312" s="51" t="s">
        <v>3529</v>
      </c>
      <c r="E1312" s="23" t="s">
        <v>9481</v>
      </c>
      <c r="F1312" s="49">
        <v>1854</v>
      </c>
      <c r="G1312" s="24" t="s">
        <v>4848</v>
      </c>
      <c r="H1312" s="17" t="s">
        <v>810</v>
      </c>
      <c r="I1312" s="33"/>
      <c r="J1312" s="109" t="s">
        <v>15589</v>
      </c>
      <c r="K1312" s="109" t="s">
        <v>15589</v>
      </c>
      <c r="L1312" s="109" t="s">
        <v>15589</v>
      </c>
      <c r="M1312" s="109" t="s">
        <v>15589</v>
      </c>
      <c r="N1312" s="56"/>
      <c r="O1312" s="24" t="s">
        <v>187</v>
      </c>
      <c r="P1312" s="24" t="s">
        <v>13448</v>
      </c>
      <c r="Q1312" s="33" t="s">
        <v>12</v>
      </c>
      <c r="R1312" s="24" t="s">
        <v>734</v>
      </c>
      <c r="S1312" s="90" t="s">
        <v>1372</v>
      </c>
    </row>
    <row r="1313" spans="1:19" ht="84.75" x14ac:dyDescent="0.25">
      <c r="A1313" s="51" t="s">
        <v>1280</v>
      </c>
      <c r="B1313" s="51" t="s">
        <v>3029</v>
      </c>
      <c r="C1313" s="52" t="s">
        <v>3061</v>
      </c>
      <c r="D1313" s="51" t="s">
        <v>3040</v>
      </c>
      <c r="E1313" s="23" t="s">
        <v>8968</v>
      </c>
      <c r="F1313" s="49">
        <v>1753</v>
      </c>
      <c r="G1313" s="24" t="s">
        <v>4849</v>
      </c>
      <c r="H1313" s="15" t="s">
        <v>15392</v>
      </c>
      <c r="I1313" s="32"/>
      <c r="J1313" s="111" t="s">
        <v>12</v>
      </c>
      <c r="K1313" s="111" t="s">
        <v>12</v>
      </c>
      <c r="L1313" s="111" t="s">
        <v>12</v>
      </c>
      <c r="M1313" s="111" t="s">
        <v>12</v>
      </c>
      <c r="N1313" s="56"/>
      <c r="O1313" s="33" t="s">
        <v>12</v>
      </c>
      <c r="P1313" s="33" t="s">
        <v>12</v>
      </c>
      <c r="Q1313" s="33" t="s">
        <v>12</v>
      </c>
      <c r="R1313" s="24" t="s">
        <v>542</v>
      </c>
      <c r="S1313" s="90" t="s">
        <v>3011</v>
      </c>
    </row>
    <row r="1314" spans="1:19" ht="50.25" x14ac:dyDescent="0.25">
      <c r="A1314" s="51" t="s">
        <v>1280</v>
      </c>
      <c r="B1314" s="51" t="s">
        <v>3029</v>
      </c>
      <c r="C1314" s="52" t="s">
        <v>3061</v>
      </c>
      <c r="D1314" s="51" t="s">
        <v>3040</v>
      </c>
      <c r="E1314" s="23" t="s">
        <v>11937</v>
      </c>
      <c r="F1314" s="49">
        <v>1884</v>
      </c>
      <c r="G1314" s="24" t="s">
        <v>4850</v>
      </c>
      <c r="H1314" s="15" t="s">
        <v>15391</v>
      </c>
      <c r="I1314" s="32"/>
      <c r="J1314" s="111" t="s">
        <v>12</v>
      </c>
      <c r="K1314" s="111" t="s">
        <v>12</v>
      </c>
      <c r="L1314" s="111" t="s">
        <v>12</v>
      </c>
      <c r="M1314" s="111" t="s">
        <v>12</v>
      </c>
      <c r="N1314" s="56"/>
      <c r="O1314" s="33" t="s">
        <v>12</v>
      </c>
      <c r="P1314" s="33" t="s">
        <v>12</v>
      </c>
      <c r="Q1314" s="33" t="s">
        <v>12</v>
      </c>
      <c r="R1314" s="24" t="s">
        <v>8</v>
      </c>
      <c r="S1314" s="90" t="s">
        <v>3007</v>
      </c>
    </row>
    <row r="1315" spans="1:19" ht="50.25" x14ac:dyDescent="0.25">
      <c r="A1315" s="51" t="s">
        <v>1280</v>
      </c>
      <c r="B1315" s="51" t="s">
        <v>3029</v>
      </c>
      <c r="C1315" s="52" t="s">
        <v>3061</v>
      </c>
      <c r="D1315" s="51" t="s">
        <v>3040</v>
      </c>
      <c r="E1315" s="23" t="s">
        <v>15578</v>
      </c>
      <c r="F1315" s="49">
        <v>1832</v>
      </c>
      <c r="G1315" s="24" t="s">
        <v>15579</v>
      </c>
      <c r="H1315" s="15" t="s">
        <v>810</v>
      </c>
      <c r="I1315" s="32"/>
      <c r="J1315" s="109">
        <v>2</v>
      </c>
      <c r="K1315" s="109">
        <v>4</v>
      </c>
      <c r="L1315" s="109">
        <v>3</v>
      </c>
      <c r="M1315" s="109">
        <v>5</v>
      </c>
      <c r="N1315" s="51" t="s">
        <v>653</v>
      </c>
      <c r="O1315" s="24" t="s">
        <v>187</v>
      </c>
      <c r="P1315" s="24" t="s">
        <v>13448</v>
      </c>
      <c r="Q1315" s="33" t="s">
        <v>12</v>
      </c>
      <c r="R1315" s="24" t="s">
        <v>15580</v>
      </c>
      <c r="S1315" s="90" t="s">
        <v>15581</v>
      </c>
    </row>
    <row r="1316" spans="1:19" ht="73.5" x14ac:dyDescent="0.25">
      <c r="A1316" s="51" t="s">
        <v>1280</v>
      </c>
      <c r="B1316" s="51" t="s">
        <v>3029</v>
      </c>
      <c r="C1316" s="52" t="s">
        <v>3061</v>
      </c>
      <c r="D1316" s="51" t="s">
        <v>3040</v>
      </c>
      <c r="E1316" s="23" t="s">
        <v>9482</v>
      </c>
      <c r="F1316" s="49">
        <v>1800</v>
      </c>
      <c r="G1316" s="24" t="s">
        <v>4851</v>
      </c>
      <c r="H1316" s="15" t="s">
        <v>15390</v>
      </c>
      <c r="I1316" s="32" t="s">
        <v>15388</v>
      </c>
      <c r="J1316" s="109">
        <v>2</v>
      </c>
      <c r="K1316" s="109">
        <v>4</v>
      </c>
      <c r="L1316" s="109">
        <v>3</v>
      </c>
      <c r="M1316" s="109">
        <v>5</v>
      </c>
      <c r="N1316" s="51"/>
      <c r="O1316" s="24" t="s">
        <v>187</v>
      </c>
      <c r="P1316" s="24" t="s">
        <v>15582</v>
      </c>
      <c r="Q1316" s="24" t="s">
        <v>13456</v>
      </c>
      <c r="R1316" s="24" t="s">
        <v>15583</v>
      </c>
      <c r="S1316" s="90" t="s">
        <v>15584</v>
      </c>
    </row>
    <row r="1317" spans="1:19" ht="50.25" x14ac:dyDescent="0.25">
      <c r="A1317" s="51" t="s">
        <v>1280</v>
      </c>
      <c r="B1317" s="51" t="s">
        <v>3029</v>
      </c>
      <c r="C1317" s="52" t="s">
        <v>3061</v>
      </c>
      <c r="D1317" s="51" t="s">
        <v>3040</v>
      </c>
      <c r="E1317" s="23" t="s">
        <v>9483</v>
      </c>
      <c r="F1317" s="49">
        <v>1832</v>
      </c>
      <c r="G1317" s="24" t="s">
        <v>4852</v>
      </c>
      <c r="H1317" s="15" t="s">
        <v>15585</v>
      </c>
      <c r="I1317" s="32" t="s">
        <v>15389</v>
      </c>
      <c r="J1317" s="109">
        <v>1</v>
      </c>
      <c r="K1317" s="109">
        <v>6</v>
      </c>
      <c r="L1317" s="109">
        <v>2</v>
      </c>
      <c r="M1317" s="109">
        <v>7</v>
      </c>
      <c r="N1317" s="51" t="s">
        <v>15577</v>
      </c>
      <c r="O1317" s="24" t="s">
        <v>187</v>
      </c>
      <c r="P1317" s="24" t="s">
        <v>13448</v>
      </c>
      <c r="Q1317" s="24" t="s">
        <v>12</v>
      </c>
      <c r="R1317" s="24" t="s">
        <v>1626</v>
      </c>
      <c r="S1317" s="90" t="s">
        <v>15586</v>
      </c>
    </row>
    <row r="1318" spans="1:19" ht="73.5" x14ac:dyDescent="0.25">
      <c r="A1318" s="51" t="s">
        <v>1280</v>
      </c>
      <c r="B1318" s="51" t="s">
        <v>3029</v>
      </c>
      <c r="C1318" s="52" t="s">
        <v>3061</v>
      </c>
      <c r="D1318" s="51" t="s">
        <v>3040</v>
      </c>
      <c r="E1318" s="23" t="s">
        <v>9484</v>
      </c>
      <c r="F1318" s="49">
        <v>1810</v>
      </c>
      <c r="G1318" s="24" t="s">
        <v>4853</v>
      </c>
      <c r="H1318" s="15" t="s">
        <v>15393</v>
      </c>
      <c r="I1318" s="32"/>
      <c r="J1318" s="109">
        <v>9</v>
      </c>
      <c r="K1318" s="109">
        <v>11</v>
      </c>
      <c r="L1318" s="109">
        <v>10</v>
      </c>
      <c r="M1318" s="109">
        <v>12</v>
      </c>
      <c r="N1318" s="51" t="s">
        <v>15577</v>
      </c>
      <c r="O1318" s="24" t="s">
        <v>187</v>
      </c>
      <c r="P1318" s="24" t="s">
        <v>13657</v>
      </c>
      <c r="Q1318" s="24" t="s">
        <v>12</v>
      </c>
      <c r="R1318" s="24" t="s">
        <v>353</v>
      </c>
      <c r="S1318" s="90" t="s">
        <v>15586</v>
      </c>
    </row>
    <row r="1319" spans="1:19" ht="61.5" x14ac:dyDescent="0.25">
      <c r="A1319" s="51" t="s">
        <v>1280</v>
      </c>
      <c r="B1319" s="51" t="s">
        <v>3029</v>
      </c>
      <c r="C1319" s="52" t="s">
        <v>3061</v>
      </c>
      <c r="D1319" s="51" t="s">
        <v>3040</v>
      </c>
      <c r="E1319" s="23" t="s">
        <v>9485</v>
      </c>
      <c r="F1319" s="49">
        <v>1948</v>
      </c>
      <c r="G1319" s="24" t="s">
        <v>4854</v>
      </c>
      <c r="H1319" s="15" t="s">
        <v>15394</v>
      </c>
      <c r="I1319" s="32"/>
      <c r="J1319" s="111" t="s">
        <v>12</v>
      </c>
      <c r="K1319" s="111" t="s">
        <v>12</v>
      </c>
      <c r="L1319" s="111" t="s">
        <v>12</v>
      </c>
      <c r="M1319" s="111" t="s">
        <v>12</v>
      </c>
      <c r="N1319" s="56"/>
      <c r="O1319" s="33" t="s">
        <v>12</v>
      </c>
      <c r="P1319" s="33" t="s">
        <v>12</v>
      </c>
      <c r="Q1319" s="33" t="s">
        <v>12</v>
      </c>
      <c r="R1319" s="24" t="s">
        <v>8</v>
      </c>
      <c r="S1319" s="90" t="s">
        <v>3008</v>
      </c>
    </row>
    <row r="1320" spans="1:19" ht="39" x14ac:dyDescent="0.25">
      <c r="A1320" s="51" t="s">
        <v>1280</v>
      </c>
      <c r="B1320" s="51" t="s">
        <v>3029</v>
      </c>
      <c r="C1320" s="52" t="s">
        <v>3061</v>
      </c>
      <c r="D1320" s="51" t="s">
        <v>3040</v>
      </c>
      <c r="E1320" s="23" t="s">
        <v>9486</v>
      </c>
      <c r="F1320" s="49">
        <v>1820</v>
      </c>
      <c r="G1320" s="24" t="s">
        <v>4855</v>
      </c>
      <c r="H1320" s="15" t="s">
        <v>15395</v>
      </c>
      <c r="I1320" s="32"/>
      <c r="J1320" s="111" t="s">
        <v>12</v>
      </c>
      <c r="K1320" s="111" t="s">
        <v>12</v>
      </c>
      <c r="L1320" s="111" t="s">
        <v>12</v>
      </c>
      <c r="M1320" s="111" t="s">
        <v>12</v>
      </c>
      <c r="N1320" s="56"/>
      <c r="O1320" s="33" t="s">
        <v>12</v>
      </c>
      <c r="P1320" s="33" t="s">
        <v>12</v>
      </c>
      <c r="Q1320" s="33" t="s">
        <v>12</v>
      </c>
      <c r="R1320" s="24" t="s">
        <v>8</v>
      </c>
      <c r="S1320" s="90" t="s">
        <v>3008</v>
      </c>
    </row>
    <row r="1321" spans="1:19" ht="27.75" x14ac:dyDescent="0.25">
      <c r="A1321" s="51" t="s">
        <v>1280</v>
      </c>
      <c r="B1321" s="51" t="s">
        <v>3029</v>
      </c>
      <c r="C1321" s="52" t="s">
        <v>3061</v>
      </c>
      <c r="D1321" s="51" t="s">
        <v>3040</v>
      </c>
      <c r="E1321" s="23" t="s">
        <v>9487</v>
      </c>
      <c r="F1321" s="49">
        <v>1820</v>
      </c>
      <c r="G1321" s="24" t="s">
        <v>4856</v>
      </c>
      <c r="H1321" s="15" t="s">
        <v>15396</v>
      </c>
      <c r="I1321" s="32"/>
      <c r="J1321" s="111" t="s">
        <v>12</v>
      </c>
      <c r="K1321" s="111" t="s">
        <v>12</v>
      </c>
      <c r="L1321" s="111" t="s">
        <v>12</v>
      </c>
      <c r="M1321" s="111" t="s">
        <v>12</v>
      </c>
      <c r="N1321" s="56"/>
      <c r="O1321" s="33" t="s">
        <v>12</v>
      </c>
      <c r="P1321" s="33" t="s">
        <v>12</v>
      </c>
      <c r="Q1321" s="33" t="s">
        <v>12</v>
      </c>
      <c r="R1321" s="24" t="s">
        <v>8</v>
      </c>
      <c r="S1321" s="90" t="s">
        <v>3008</v>
      </c>
    </row>
    <row r="1322" spans="1:19" ht="50.25" x14ac:dyDescent="0.25">
      <c r="A1322" s="51" t="s">
        <v>1280</v>
      </c>
      <c r="B1322" s="51" t="s">
        <v>3029</v>
      </c>
      <c r="C1322" s="52" t="s">
        <v>3061</v>
      </c>
      <c r="D1322" s="51" t="s">
        <v>3040</v>
      </c>
      <c r="E1322" s="23" t="s">
        <v>9488</v>
      </c>
      <c r="F1322" s="49">
        <v>1895</v>
      </c>
      <c r="G1322" s="24" t="s">
        <v>4857</v>
      </c>
      <c r="H1322" s="15" t="s">
        <v>15397</v>
      </c>
      <c r="I1322" s="32"/>
      <c r="J1322" s="111" t="s">
        <v>12</v>
      </c>
      <c r="K1322" s="111" t="s">
        <v>12</v>
      </c>
      <c r="L1322" s="111" t="s">
        <v>12</v>
      </c>
      <c r="M1322" s="111" t="s">
        <v>12</v>
      </c>
      <c r="N1322" s="56"/>
      <c r="O1322" s="33" t="s">
        <v>12</v>
      </c>
      <c r="P1322" s="33" t="s">
        <v>12</v>
      </c>
      <c r="Q1322" s="33" t="s">
        <v>12</v>
      </c>
      <c r="R1322" s="24" t="s">
        <v>8</v>
      </c>
      <c r="S1322" s="90" t="s">
        <v>3008</v>
      </c>
    </row>
    <row r="1323" spans="1:19" ht="27.75" x14ac:dyDescent="0.25">
      <c r="A1323" s="51" t="s">
        <v>1280</v>
      </c>
      <c r="B1323" s="51" t="s">
        <v>3029</v>
      </c>
      <c r="C1323" s="52" t="s">
        <v>3061</v>
      </c>
      <c r="D1323" s="51" t="s">
        <v>3040</v>
      </c>
      <c r="E1323" s="23" t="s">
        <v>9489</v>
      </c>
      <c r="F1323" s="49">
        <v>1909</v>
      </c>
      <c r="G1323" s="28"/>
      <c r="H1323" s="15" t="s">
        <v>718</v>
      </c>
      <c r="I1323" s="32"/>
      <c r="J1323" s="111" t="s">
        <v>12</v>
      </c>
      <c r="K1323" s="111" t="s">
        <v>12</v>
      </c>
      <c r="L1323" s="111" t="s">
        <v>12</v>
      </c>
      <c r="M1323" s="111" t="s">
        <v>12</v>
      </c>
      <c r="N1323" s="56"/>
      <c r="O1323" s="33" t="s">
        <v>12</v>
      </c>
      <c r="P1323" s="33" t="s">
        <v>12</v>
      </c>
      <c r="Q1323" s="33" t="s">
        <v>12</v>
      </c>
      <c r="R1323" s="24" t="s">
        <v>732</v>
      </c>
      <c r="S1323" s="90" t="s">
        <v>36</v>
      </c>
    </row>
    <row r="1324" spans="1:19" ht="50.25" x14ac:dyDescent="0.25">
      <c r="A1324" s="51" t="s">
        <v>1244</v>
      </c>
      <c r="B1324" s="51" t="s">
        <v>3273</v>
      </c>
      <c r="C1324" s="52" t="s">
        <v>3363</v>
      </c>
      <c r="D1324" s="51" t="s">
        <v>3040</v>
      </c>
      <c r="E1324" s="23" t="s">
        <v>9490</v>
      </c>
      <c r="F1324" s="49">
        <v>1876</v>
      </c>
      <c r="G1324" s="24" t="s">
        <v>14678</v>
      </c>
      <c r="H1324" s="17" t="s">
        <v>810</v>
      </c>
      <c r="I1324" s="33"/>
      <c r="J1324" s="109">
        <v>4</v>
      </c>
      <c r="K1324" s="109">
        <v>9</v>
      </c>
      <c r="L1324" s="109">
        <v>5</v>
      </c>
      <c r="M1324" s="109">
        <v>10</v>
      </c>
      <c r="N1324" s="54"/>
      <c r="O1324" s="24" t="s">
        <v>187</v>
      </c>
      <c r="P1324" s="24" t="s">
        <v>13448</v>
      </c>
      <c r="Q1324" s="33" t="s">
        <v>12</v>
      </c>
      <c r="R1324" s="24" t="s">
        <v>344</v>
      </c>
      <c r="S1324" s="90" t="s">
        <v>2910</v>
      </c>
    </row>
    <row r="1325" spans="1:19" ht="84.75" x14ac:dyDescent="0.25">
      <c r="A1325" s="51" t="s">
        <v>1244</v>
      </c>
      <c r="B1325" s="51" t="s">
        <v>3273</v>
      </c>
      <c r="C1325" s="52" t="s">
        <v>3363</v>
      </c>
      <c r="D1325" s="51" t="s">
        <v>3040</v>
      </c>
      <c r="E1325" s="23" t="s">
        <v>8969</v>
      </c>
      <c r="F1325" s="49">
        <v>1753</v>
      </c>
      <c r="G1325" s="24" t="s">
        <v>4858</v>
      </c>
      <c r="H1325" s="17" t="s">
        <v>810</v>
      </c>
      <c r="I1325" s="33"/>
      <c r="J1325" s="109">
        <v>4</v>
      </c>
      <c r="K1325" s="109">
        <v>6</v>
      </c>
      <c r="L1325" s="109">
        <v>5</v>
      </c>
      <c r="M1325" s="109">
        <v>7</v>
      </c>
      <c r="N1325" s="54"/>
      <c r="O1325" s="24" t="s">
        <v>187</v>
      </c>
      <c r="P1325" s="24" t="s">
        <v>13448</v>
      </c>
      <c r="Q1325" s="33" t="s">
        <v>12</v>
      </c>
      <c r="R1325" s="24" t="s">
        <v>344</v>
      </c>
      <c r="S1325" s="90" t="s">
        <v>2911</v>
      </c>
    </row>
    <row r="1326" spans="1:19" ht="73.5" x14ac:dyDescent="0.25">
      <c r="A1326" s="51" t="s">
        <v>1244</v>
      </c>
      <c r="B1326" s="51" t="s">
        <v>3273</v>
      </c>
      <c r="C1326" s="52" t="s">
        <v>3363</v>
      </c>
      <c r="D1326" s="51" t="s">
        <v>3040</v>
      </c>
      <c r="E1326" s="23" t="s">
        <v>8970</v>
      </c>
      <c r="F1326" s="49">
        <v>1753</v>
      </c>
      <c r="G1326" s="24" t="s">
        <v>4859</v>
      </c>
      <c r="H1326" s="17" t="s">
        <v>810</v>
      </c>
      <c r="I1326" s="33"/>
      <c r="J1326" s="109">
        <v>4</v>
      </c>
      <c r="K1326" s="109">
        <v>8</v>
      </c>
      <c r="L1326" s="109">
        <v>5</v>
      </c>
      <c r="M1326" s="109">
        <v>9</v>
      </c>
      <c r="N1326" s="54"/>
      <c r="O1326" s="24" t="s">
        <v>16</v>
      </c>
      <c r="P1326" s="24" t="s">
        <v>13448</v>
      </c>
      <c r="Q1326" s="24" t="s">
        <v>14658</v>
      </c>
      <c r="R1326" s="24" t="s">
        <v>344</v>
      </c>
      <c r="S1326" s="90" t="s">
        <v>2912</v>
      </c>
    </row>
    <row r="1327" spans="1:19" ht="59.25" x14ac:dyDescent="0.25">
      <c r="A1327" s="51" t="s">
        <v>1244</v>
      </c>
      <c r="B1327" s="51" t="s">
        <v>3273</v>
      </c>
      <c r="C1327" s="52" t="s">
        <v>3363</v>
      </c>
      <c r="D1327" s="51" t="s">
        <v>3040</v>
      </c>
      <c r="E1327" s="23" t="s">
        <v>11938</v>
      </c>
      <c r="F1327" s="49">
        <v>1836</v>
      </c>
      <c r="G1327" s="24" t="s">
        <v>4860</v>
      </c>
      <c r="H1327" s="17" t="s">
        <v>810</v>
      </c>
      <c r="I1327" s="24" t="s">
        <v>14929</v>
      </c>
      <c r="J1327" s="109" t="s">
        <v>15589</v>
      </c>
      <c r="K1327" s="109" t="s">
        <v>15589</v>
      </c>
      <c r="L1327" s="109" t="s">
        <v>15589</v>
      </c>
      <c r="M1327" s="109" t="s">
        <v>15589</v>
      </c>
      <c r="N1327" s="54"/>
      <c r="O1327" s="24" t="s">
        <v>187</v>
      </c>
      <c r="P1327" s="24" t="s">
        <v>13448</v>
      </c>
      <c r="Q1327" s="33" t="s">
        <v>12</v>
      </c>
      <c r="R1327" s="24" t="s">
        <v>344</v>
      </c>
      <c r="S1327" s="90" t="s">
        <v>2913</v>
      </c>
    </row>
    <row r="1328" spans="1:19" ht="50.25" x14ac:dyDescent="0.25">
      <c r="A1328" s="51" t="s">
        <v>1244</v>
      </c>
      <c r="B1328" s="51" t="s">
        <v>3273</v>
      </c>
      <c r="C1328" s="52" t="s">
        <v>3363</v>
      </c>
      <c r="D1328" s="51" t="s">
        <v>3040</v>
      </c>
      <c r="E1328" s="23" t="s">
        <v>11939</v>
      </c>
      <c r="F1328" s="49">
        <v>1876</v>
      </c>
      <c r="G1328" s="24" t="s">
        <v>4861</v>
      </c>
      <c r="H1328" s="17" t="s">
        <v>810</v>
      </c>
      <c r="I1328" s="33"/>
      <c r="J1328" s="109">
        <v>5</v>
      </c>
      <c r="K1328" s="109">
        <v>9</v>
      </c>
      <c r="L1328" s="109">
        <v>6</v>
      </c>
      <c r="M1328" s="109">
        <v>10</v>
      </c>
      <c r="N1328" s="54"/>
      <c r="O1328" s="24" t="s">
        <v>187</v>
      </c>
      <c r="P1328" s="24" t="s">
        <v>13448</v>
      </c>
      <c r="Q1328" s="24" t="s">
        <v>13453</v>
      </c>
      <c r="R1328" s="24" t="s">
        <v>344</v>
      </c>
      <c r="S1328" s="90" t="s">
        <v>2914</v>
      </c>
    </row>
    <row r="1329" spans="1:19" ht="39" x14ac:dyDescent="0.25">
      <c r="A1329" s="51" t="s">
        <v>1244</v>
      </c>
      <c r="B1329" s="51" t="s">
        <v>3273</v>
      </c>
      <c r="C1329" s="52" t="s">
        <v>3363</v>
      </c>
      <c r="D1329" s="51" t="s">
        <v>3040</v>
      </c>
      <c r="E1329" s="23" t="s">
        <v>9491</v>
      </c>
      <c r="F1329" s="49">
        <v>1834</v>
      </c>
      <c r="G1329" s="24" t="s">
        <v>4862</v>
      </c>
      <c r="H1329" s="17" t="s">
        <v>810</v>
      </c>
      <c r="I1329" s="33"/>
      <c r="J1329" s="109">
        <v>4</v>
      </c>
      <c r="K1329" s="109">
        <v>7</v>
      </c>
      <c r="L1329" s="109">
        <v>5</v>
      </c>
      <c r="M1329" s="109">
        <v>8</v>
      </c>
      <c r="N1329" s="54"/>
      <c r="O1329" s="24" t="s">
        <v>187</v>
      </c>
      <c r="P1329" s="24" t="s">
        <v>13448</v>
      </c>
      <c r="Q1329" s="24" t="s">
        <v>13453</v>
      </c>
      <c r="R1329" s="24" t="s">
        <v>19</v>
      </c>
      <c r="S1329" s="90" t="s">
        <v>2915</v>
      </c>
    </row>
    <row r="1330" spans="1:19" ht="61.5" x14ac:dyDescent="0.25">
      <c r="A1330" s="51" t="s">
        <v>1244</v>
      </c>
      <c r="B1330" s="51" t="s">
        <v>3273</v>
      </c>
      <c r="C1330" s="52" t="s">
        <v>3363</v>
      </c>
      <c r="D1330" s="51" t="s">
        <v>3040</v>
      </c>
      <c r="E1330" s="23" t="s">
        <v>7642</v>
      </c>
      <c r="F1330" s="49">
        <v>1875</v>
      </c>
      <c r="G1330" s="24" t="s">
        <v>4863</v>
      </c>
      <c r="H1330" s="17" t="s">
        <v>810</v>
      </c>
      <c r="I1330" s="33"/>
      <c r="J1330" s="109" t="s">
        <v>15589</v>
      </c>
      <c r="K1330" s="109" t="s">
        <v>15589</v>
      </c>
      <c r="L1330" s="109" t="s">
        <v>15589</v>
      </c>
      <c r="M1330" s="109" t="s">
        <v>15589</v>
      </c>
      <c r="N1330" s="54"/>
      <c r="O1330" s="24" t="s">
        <v>187</v>
      </c>
      <c r="P1330" s="24" t="s">
        <v>13448</v>
      </c>
      <c r="Q1330" s="24" t="s">
        <v>13453</v>
      </c>
      <c r="R1330" s="24" t="s">
        <v>344</v>
      </c>
      <c r="S1330" s="90" t="s">
        <v>2916</v>
      </c>
    </row>
    <row r="1331" spans="1:19" ht="41.25" x14ac:dyDescent="0.25">
      <c r="A1331" s="51" t="s">
        <v>5790</v>
      </c>
      <c r="B1331" s="51" t="s">
        <v>3029</v>
      </c>
      <c r="C1331" s="52" t="s">
        <v>912</v>
      </c>
      <c r="D1331" s="51" t="s">
        <v>3044</v>
      </c>
      <c r="E1331" s="23" t="s">
        <v>11860</v>
      </c>
      <c r="F1331" s="49">
        <v>1875</v>
      </c>
      <c r="G1331" s="24" t="s">
        <v>88</v>
      </c>
      <c r="H1331" s="15" t="s">
        <v>11858</v>
      </c>
      <c r="I1331" s="32"/>
      <c r="J1331" s="109">
        <v>11</v>
      </c>
      <c r="K1331" s="109">
        <v>3</v>
      </c>
      <c r="L1331" s="109">
        <v>12</v>
      </c>
      <c r="M1331" s="109">
        <v>4</v>
      </c>
      <c r="N1331" s="56"/>
      <c r="O1331" s="24" t="s">
        <v>187</v>
      </c>
      <c r="P1331" s="24" t="s">
        <v>13448</v>
      </c>
      <c r="Q1331" s="33" t="s">
        <v>12</v>
      </c>
      <c r="R1331" s="24" t="s">
        <v>11859</v>
      </c>
      <c r="S1331" s="90" t="s">
        <v>12054</v>
      </c>
    </row>
    <row r="1332" spans="1:19" ht="39" x14ac:dyDescent="0.25">
      <c r="A1332" s="51" t="s">
        <v>5790</v>
      </c>
      <c r="B1332" s="51" t="s">
        <v>3029</v>
      </c>
      <c r="C1332" s="52" t="s">
        <v>912</v>
      </c>
      <c r="D1332" s="51" t="s">
        <v>3044</v>
      </c>
      <c r="E1332" s="23" t="s">
        <v>11865</v>
      </c>
      <c r="F1332" s="49">
        <v>1874</v>
      </c>
      <c r="G1332" s="24" t="s">
        <v>11861</v>
      </c>
      <c r="H1332" s="15" t="s">
        <v>11862</v>
      </c>
      <c r="I1332" s="32"/>
      <c r="J1332" s="109">
        <v>9</v>
      </c>
      <c r="K1332" s="109">
        <v>11</v>
      </c>
      <c r="L1332" s="109">
        <v>10</v>
      </c>
      <c r="M1332" s="109">
        <v>12</v>
      </c>
      <c r="N1332" s="56"/>
      <c r="O1332" s="24" t="s">
        <v>187</v>
      </c>
      <c r="P1332" s="24" t="s">
        <v>13448</v>
      </c>
      <c r="Q1332" s="33" t="s">
        <v>12</v>
      </c>
      <c r="R1332" s="24" t="s">
        <v>344</v>
      </c>
      <c r="S1332" s="90" t="s">
        <v>12055</v>
      </c>
    </row>
    <row r="1333" spans="1:19" ht="39" x14ac:dyDescent="0.25">
      <c r="A1333" s="51" t="s">
        <v>5790</v>
      </c>
      <c r="B1333" s="51" t="s">
        <v>3029</v>
      </c>
      <c r="C1333" s="52" t="s">
        <v>912</v>
      </c>
      <c r="D1333" s="51" t="s">
        <v>3044</v>
      </c>
      <c r="E1333" s="23" t="s">
        <v>11863</v>
      </c>
      <c r="F1333" s="49">
        <v>1874</v>
      </c>
      <c r="G1333" s="24" t="s">
        <v>88</v>
      </c>
      <c r="H1333" s="15" t="s">
        <v>11864</v>
      </c>
      <c r="I1333" s="32"/>
      <c r="J1333" s="109">
        <v>10</v>
      </c>
      <c r="K1333" s="109">
        <v>11</v>
      </c>
      <c r="L1333" s="109">
        <v>11</v>
      </c>
      <c r="M1333" s="109">
        <v>12</v>
      </c>
      <c r="N1333" s="56"/>
      <c r="O1333" s="24" t="s">
        <v>187</v>
      </c>
      <c r="P1333" s="24" t="s">
        <v>13448</v>
      </c>
      <c r="Q1333" s="33" t="s">
        <v>12</v>
      </c>
      <c r="R1333" s="24" t="s">
        <v>344</v>
      </c>
      <c r="S1333" s="90" t="s">
        <v>12056</v>
      </c>
    </row>
    <row r="1334" spans="1:19" ht="48" x14ac:dyDescent="0.25">
      <c r="A1334" s="51" t="s">
        <v>5790</v>
      </c>
      <c r="B1334" s="51" t="s">
        <v>3029</v>
      </c>
      <c r="C1334" s="52" t="s">
        <v>912</v>
      </c>
      <c r="D1334" s="51" t="s">
        <v>3044</v>
      </c>
      <c r="E1334" s="23" t="s">
        <v>9201</v>
      </c>
      <c r="F1334" s="49">
        <v>1822</v>
      </c>
      <c r="G1334" s="24" t="s">
        <v>9202</v>
      </c>
      <c r="H1334" s="15" t="s">
        <v>11866</v>
      </c>
      <c r="I1334" s="32"/>
      <c r="J1334" s="109">
        <v>9</v>
      </c>
      <c r="K1334" s="109">
        <v>4</v>
      </c>
      <c r="L1334" s="109">
        <v>10</v>
      </c>
      <c r="M1334" s="109">
        <v>5</v>
      </c>
      <c r="N1334" s="51"/>
      <c r="O1334" s="24" t="s">
        <v>187</v>
      </c>
      <c r="P1334" s="24" t="s">
        <v>13657</v>
      </c>
      <c r="Q1334" s="24" t="s">
        <v>13444</v>
      </c>
      <c r="R1334" s="24" t="s">
        <v>11867</v>
      </c>
      <c r="S1334" s="90" t="s">
        <v>12057</v>
      </c>
    </row>
    <row r="1335" spans="1:19" ht="27.75" x14ac:dyDescent="0.25">
      <c r="A1335" s="51" t="s">
        <v>5790</v>
      </c>
      <c r="B1335" s="51" t="s">
        <v>3029</v>
      </c>
      <c r="C1335" s="52" t="s">
        <v>912</v>
      </c>
      <c r="D1335" s="51" t="s">
        <v>3044</v>
      </c>
      <c r="E1335" s="23" t="s">
        <v>11868</v>
      </c>
      <c r="F1335" s="49">
        <v>1878</v>
      </c>
      <c r="G1335" s="24" t="s">
        <v>88</v>
      </c>
      <c r="H1335" s="15" t="s">
        <v>11869</v>
      </c>
      <c r="I1335" s="32"/>
      <c r="J1335" s="109">
        <v>3</v>
      </c>
      <c r="K1335" s="109">
        <v>5</v>
      </c>
      <c r="L1335" s="109">
        <v>4</v>
      </c>
      <c r="M1335" s="109">
        <v>6</v>
      </c>
      <c r="N1335" s="51"/>
      <c r="O1335" s="24" t="s">
        <v>187</v>
      </c>
      <c r="P1335" s="24" t="s">
        <v>13448</v>
      </c>
      <c r="Q1335" s="33" t="s">
        <v>12</v>
      </c>
      <c r="R1335" s="24" t="s">
        <v>344</v>
      </c>
      <c r="S1335" s="90" t="s">
        <v>12058</v>
      </c>
    </row>
    <row r="1336" spans="1:19" ht="61.5" x14ac:dyDescent="0.25">
      <c r="A1336" s="51" t="s">
        <v>3732</v>
      </c>
      <c r="B1336" s="51" t="s">
        <v>3038</v>
      </c>
      <c r="C1336" s="52" t="s">
        <v>3733</v>
      </c>
      <c r="D1336" s="51" t="s">
        <v>3040</v>
      </c>
      <c r="E1336" s="23" t="s">
        <v>9200</v>
      </c>
      <c r="F1336" s="49">
        <v>1810</v>
      </c>
      <c r="G1336" s="24" t="s">
        <v>4864</v>
      </c>
      <c r="H1336" s="17" t="s">
        <v>810</v>
      </c>
      <c r="I1336" s="33"/>
      <c r="J1336" s="109">
        <v>10</v>
      </c>
      <c r="K1336" s="109">
        <v>12</v>
      </c>
      <c r="L1336" s="109">
        <v>11</v>
      </c>
      <c r="M1336" s="109">
        <v>1</v>
      </c>
      <c r="N1336" s="51" t="s">
        <v>535</v>
      </c>
      <c r="O1336" s="24" t="s">
        <v>187</v>
      </c>
      <c r="P1336" s="24" t="s">
        <v>13448</v>
      </c>
      <c r="Q1336" s="33" t="s">
        <v>12</v>
      </c>
      <c r="R1336" s="24" t="s">
        <v>734</v>
      </c>
      <c r="S1336" s="90" t="s">
        <v>1222</v>
      </c>
    </row>
    <row r="1337" spans="1:19" ht="84.75" x14ac:dyDescent="0.25">
      <c r="A1337" s="51" t="s">
        <v>3732</v>
      </c>
      <c r="B1337" s="51" t="s">
        <v>3038</v>
      </c>
      <c r="C1337" s="52" t="s">
        <v>3733</v>
      </c>
      <c r="D1337" s="51" t="s">
        <v>3040</v>
      </c>
      <c r="E1337" s="23" t="s">
        <v>8971</v>
      </c>
      <c r="F1337" s="49">
        <v>1753</v>
      </c>
      <c r="G1337" s="24" t="s">
        <v>4865</v>
      </c>
      <c r="H1337" s="17" t="s">
        <v>810</v>
      </c>
      <c r="I1337" s="33"/>
      <c r="J1337" s="111" t="s">
        <v>12</v>
      </c>
      <c r="K1337" s="111" t="s">
        <v>12</v>
      </c>
      <c r="L1337" s="111" t="s">
        <v>12</v>
      </c>
      <c r="M1337" s="111" t="s">
        <v>12</v>
      </c>
      <c r="N1337" s="51" t="s">
        <v>535</v>
      </c>
      <c r="O1337" s="33" t="s">
        <v>12</v>
      </c>
      <c r="P1337" s="24" t="s">
        <v>13448</v>
      </c>
      <c r="Q1337" s="33" t="s">
        <v>12</v>
      </c>
      <c r="R1337" s="24" t="s">
        <v>362</v>
      </c>
      <c r="S1337" s="90" t="s">
        <v>679</v>
      </c>
    </row>
    <row r="1338" spans="1:19" ht="73.5" x14ac:dyDescent="0.25">
      <c r="A1338" s="51" t="s">
        <v>1206</v>
      </c>
      <c r="B1338" s="51" t="s">
        <v>4143</v>
      </c>
      <c r="C1338" s="52" t="s">
        <v>4176</v>
      </c>
      <c r="D1338" s="51" t="s">
        <v>3100</v>
      </c>
      <c r="E1338" s="23" t="s">
        <v>9492</v>
      </c>
      <c r="F1338" s="49">
        <v>1975</v>
      </c>
      <c r="G1338" s="24" t="s">
        <v>4866</v>
      </c>
      <c r="H1338" s="15" t="s">
        <v>1402</v>
      </c>
      <c r="I1338" s="32"/>
      <c r="J1338" s="111" t="s">
        <v>12</v>
      </c>
      <c r="K1338" s="111" t="s">
        <v>12</v>
      </c>
      <c r="L1338" s="111" t="s">
        <v>12</v>
      </c>
      <c r="M1338" s="111" t="s">
        <v>12</v>
      </c>
      <c r="N1338" s="51"/>
      <c r="O1338" s="33" t="s">
        <v>12</v>
      </c>
      <c r="P1338" s="24" t="s">
        <v>13448</v>
      </c>
      <c r="Q1338" s="33" t="s">
        <v>12</v>
      </c>
      <c r="R1338" s="24" t="s">
        <v>8</v>
      </c>
      <c r="S1338" s="90" t="s">
        <v>36</v>
      </c>
    </row>
    <row r="1339" spans="1:19" ht="84.75" x14ac:dyDescent="0.25">
      <c r="A1339" s="51" t="s">
        <v>1206</v>
      </c>
      <c r="B1339" s="51" t="s">
        <v>4143</v>
      </c>
      <c r="C1339" s="52" t="s">
        <v>4176</v>
      </c>
      <c r="D1339" s="51" t="s">
        <v>3100</v>
      </c>
      <c r="E1339" s="23" t="s">
        <v>9493</v>
      </c>
      <c r="F1339" s="49">
        <v>1930</v>
      </c>
      <c r="G1339" s="24" t="s">
        <v>4867</v>
      </c>
      <c r="H1339" s="15" t="s">
        <v>1403</v>
      </c>
      <c r="I1339" s="32"/>
      <c r="J1339" s="111" t="s">
        <v>12</v>
      </c>
      <c r="K1339" s="111" t="s">
        <v>12</v>
      </c>
      <c r="L1339" s="111" t="s">
        <v>12</v>
      </c>
      <c r="M1339" s="111" t="s">
        <v>12</v>
      </c>
      <c r="N1339" s="51"/>
      <c r="O1339" s="33" t="s">
        <v>12</v>
      </c>
      <c r="P1339" s="24" t="s">
        <v>13448</v>
      </c>
      <c r="Q1339" s="33" t="s">
        <v>12</v>
      </c>
      <c r="R1339" s="24" t="s">
        <v>8</v>
      </c>
      <c r="S1339" s="90" t="s">
        <v>36</v>
      </c>
    </row>
    <row r="1340" spans="1:19" ht="59.25" x14ac:dyDescent="0.25">
      <c r="A1340" s="51" t="s">
        <v>5931</v>
      </c>
      <c r="B1340" s="51" t="s">
        <v>3029</v>
      </c>
      <c r="C1340" s="52" t="s">
        <v>5936</v>
      </c>
      <c r="D1340" s="51" t="s">
        <v>3054</v>
      </c>
      <c r="E1340" s="23" t="s">
        <v>15417</v>
      </c>
      <c r="F1340" s="49">
        <v>1847</v>
      </c>
      <c r="G1340" s="24" t="s">
        <v>88</v>
      </c>
      <c r="H1340" s="15" t="s">
        <v>15263</v>
      </c>
      <c r="I1340" s="32"/>
      <c r="J1340" s="109">
        <v>12</v>
      </c>
      <c r="K1340" s="109">
        <v>3</v>
      </c>
      <c r="L1340" s="109">
        <v>1</v>
      </c>
      <c r="M1340" s="109">
        <v>4</v>
      </c>
      <c r="N1340" s="51"/>
      <c r="O1340" s="24" t="s">
        <v>187</v>
      </c>
      <c r="P1340" s="24" t="s">
        <v>13448</v>
      </c>
      <c r="Q1340" s="33" t="s">
        <v>12</v>
      </c>
      <c r="R1340" s="24" t="s">
        <v>14360</v>
      </c>
      <c r="S1340" s="90" t="s">
        <v>15268</v>
      </c>
    </row>
    <row r="1341" spans="1:19" ht="27.75" x14ac:dyDescent="0.25">
      <c r="A1341" s="51" t="s">
        <v>3579</v>
      </c>
      <c r="B1341" s="51" t="s">
        <v>3029</v>
      </c>
      <c r="C1341" s="52" t="s">
        <v>3593</v>
      </c>
      <c r="D1341" s="51" t="s">
        <v>3173</v>
      </c>
      <c r="E1341" s="23" t="s">
        <v>9494</v>
      </c>
      <c r="F1341" s="49">
        <v>1834</v>
      </c>
      <c r="G1341" s="24" t="s">
        <v>88</v>
      </c>
      <c r="H1341" s="15" t="s">
        <v>162</v>
      </c>
      <c r="I1341" s="32"/>
      <c r="J1341" s="109">
        <v>3</v>
      </c>
      <c r="K1341" s="109">
        <v>7</v>
      </c>
      <c r="L1341" s="109">
        <v>8</v>
      </c>
      <c r="M1341" s="109">
        <v>1</v>
      </c>
      <c r="N1341" s="56"/>
      <c r="O1341" s="24" t="s">
        <v>187</v>
      </c>
      <c r="P1341" s="24" t="s">
        <v>13448</v>
      </c>
      <c r="Q1341" s="33" t="s">
        <v>12</v>
      </c>
      <c r="R1341" s="24" t="s">
        <v>363</v>
      </c>
      <c r="S1341" s="90" t="s">
        <v>770</v>
      </c>
    </row>
    <row r="1342" spans="1:19" ht="27.75" x14ac:dyDescent="0.25">
      <c r="A1342" s="51" t="s">
        <v>3579</v>
      </c>
      <c r="B1342" s="51" t="s">
        <v>3029</v>
      </c>
      <c r="C1342" s="52" t="s">
        <v>3593</v>
      </c>
      <c r="D1342" s="51" t="s">
        <v>3173</v>
      </c>
      <c r="E1342" s="23" t="s">
        <v>9495</v>
      </c>
      <c r="F1342" s="49">
        <v>1823</v>
      </c>
      <c r="G1342" s="24" t="s">
        <v>88</v>
      </c>
      <c r="H1342" s="15" t="s">
        <v>163</v>
      </c>
      <c r="I1342" s="32"/>
      <c r="J1342" s="109">
        <v>4</v>
      </c>
      <c r="K1342" s="109">
        <v>6</v>
      </c>
      <c r="L1342" s="109">
        <v>5</v>
      </c>
      <c r="M1342" s="109">
        <v>7</v>
      </c>
      <c r="N1342" s="56"/>
      <c r="O1342" s="24" t="s">
        <v>187</v>
      </c>
      <c r="P1342" s="24" t="s">
        <v>13448</v>
      </c>
      <c r="Q1342" s="33" t="s">
        <v>12</v>
      </c>
      <c r="R1342" s="24" t="s">
        <v>344</v>
      </c>
      <c r="S1342" s="90" t="s">
        <v>771</v>
      </c>
    </row>
    <row r="1343" spans="1:19" ht="39" x14ac:dyDescent="0.25">
      <c r="A1343" s="51" t="s">
        <v>1274</v>
      </c>
      <c r="B1343" s="51" t="s">
        <v>3044</v>
      </c>
      <c r="C1343" s="52" t="s">
        <v>3785</v>
      </c>
      <c r="D1343" s="51" t="s">
        <v>3786</v>
      </c>
      <c r="E1343" s="23" t="s">
        <v>11180</v>
      </c>
      <c r="F1343" s="49">
        <v>1966</v>
      </c>
      <c r="G1343" s="24" t="s">
        <v>11178</v>
      </c>
      <c r="H1343" s="16" t="s">
        <v>11179</v>
      </c>
      <c r="I1343" s="24"/>
      <c r="J1343" s="109">
        <v>9</v>
      </c>
      <c r="K1343" s="109">
        <v>11</v>
      </c>
      <c r="L1343" s="109">
        <v>10</v>
      </c>
      <c r="M1343" s="109">
        <v>12</v>
      </c>
      <c r="N1343" s="51"/>
      <c r="O1343" s="24" t="s">
        <v>187</v>
      </c>
      <c r="P1343" s="24" t="s">
        <v>13448</v>
      </c>
      <c r="Q1343" s="33" t="s">
        <v>12</v>
      </c>
      <c r="R1343" s="24" t="s">
        <v>344</v>
      </c>
      <c r="S1343" s="90" t="s">
        <v>6429</v>
      </c>
    </row>
    <row r="1344" spans="1:19" ht="84.75" x14ac:dyDescent="0.25">
      <c r="A1344" s="51" t="s">
        <v>1263</v>
      </c>
      <c r="B1344" s="51" t="s">
        <v>3445</v>
      </c>
      <c r="C1344" s="52" t="s">
        <v>3451</v>
      </c>
      <c r="D1344" s="51" t="s">
        <v>3177</v>
      </c>
      <c r="E1344" s="23" t="s">
        <v>9496</v>
      </c>
      <c r="F1344" s="49">
        <v>1802</v>
      </c>
      <c r="G1344" s="24" t="s">
        <v>4868</v>
      </c>
      <c r="H1344" s="16" t="s">
        <v>94</v>
      </c>
      <c r="I1344" s="24"/>
      <c r="J1344" s="109">
        <v>4</v>
      </c>
      <c r="K1344" s="109">
        <v>8</v>
      </c>
      <c r="L1344" s="109">
        <v>5</v>
      </c>
      <c r="M1344" s="109">
        <v>9</v>
      </c>
      <c r="N1344" s="51"/>
      <c r="O1344" s="24" t="s">
        <v>95</v>
      </c>
      <c r="P1344" s="24" t="s">
        <v>13657</v>
      </c>
      <c r="Q1344" s="24" t="s">
        <v>13439</v>
      </c>
      <c r="R1344" s="24" t="s">
        <v>7</v>
      </c>
      <c r="S1344" s="90" t="s">
        <v>2486</v>
      </c>
    </row>
    <row r="1345" spans="1:19" ht="55.5" x14ac:dyDescent="0.25">
      <c r="A1345" s="51" t="s">
        <v>3164</v>
      </c>
      <c r="B1345" s="51" t="s">
        <v>3044</v>
      </c>
      <c r="C1345" s="52" t="s">
        <v>3176</v>
      </c>
      <c r="D1345" s="51" t="s">
        <v>3040</v>
      </c>
      <c r="E1345" s="23" t="s">
        <v>8972</v>
      </c>
      <c r="F1345" s="49">
        <v>1753</v>
      </c>
      <c r="G1345" s="24" t="s">
        <v>4869</v>
      </c>
      <c r="H1345" s="15" t="s">
        <v>13955</v>
      </c>
      <c r="I1345" s="32"/>
      <c r="J1345" s="109">
        <v>5</v>
      </c>
      <c r="K1345" s="109">
        <v>9</v>
      </c>
      <c r="L1345" s="109">
        <v>6</v>
      </c>
      <c r="M1345" s="109">
        <v>10</v>
      </c>
      <c r="N1345" s="54"/>
      <c r="O1345" s="24" t="s">
        <v>187</v>
      </c>
      <c r="P1345" s="24" t="s">
        <v>13670</v>
      </c>
      <c r="Q1345" s="24" t="s">
        <v>13945</v>
      </c>
      <c r="R1345" s="24" t="s">
        <v>591</v>
      </c>
      <c r="S1345" s="90" t="s">
        <v>2188</v>
      </c>
    </row>
    <row r="1346" spans="1:19" ht="73.5" x14ac:dyDescent="0.25">
      <c r="A1346" s="51" t="s">
        <v>1263</v>
      </c>
      <c r="B1346" s="51" t="s">
        <v>3445</v>
      </c>
      <c r="C1346" s="52" t="s">
        <v>3452</v>
      </c>
      <c r="D1346" s="51" t="s">
        <v>3040</v>
      </c>
      <c r="E1346" s="23" t="s">
        <v>9497</v>
      </c>
      <c r="F1346" s="49">
        <v>1769</v>
      </c>
      <c r="G1346" s="24" t="s">
        <v>4870</v>
      </c>
      <c r="H1346" s="17" t="s">
        <v>260</v>
      </c>
      <c r="I1346" s="33"/>
      <c r="J1346" s="109">
        <v>3</v>
      </c>
      <c r="K1346" s="109">
        <v>5</v>
      </c>
      <c r="L1346" s="109">
        <v>3</v>
      </c>
      <c r="M1346" s="109">
        <v>5</v>
      </c>
      <c r="N1346" s="56"/>
      <c r="O1346" s="24" t="s">
        <v>78</v>
      </c>
      <c r="P1346" s="24" t="s">
        <v>13657</v>
      </c>
      <c r="Q1346" s="24" t="s">
        <v>13456</v>
      </c>
      <c r="R1346" s="24" t="s">
        <v>19</v>
      </c>
      <c r="S1346" s="90" t="s">
        <v>2487</v>
      </c>
    </row>
    <row r="1347" spans="1:19" ht="41.25" x14ac:dyDescent="0.25">
      <c r="A1347" s="51" t="s">
        <v>1274</v>
      </c>
      <c r="B1347" s="51" t="s">
        <v>3044</v>
      </c>
      <c r="C1347" s="52" t="s">
        <v>913</v>
      </c>
      <c r="D1347" s="51" t="s">
        <v>3040</v>
      </c>
      <c r="E1347" s="23" t="s">
        <v>10363</v>
      </c>
      <c r="F1347" s="49">
        <v>1811</v>
      </c>
      <c r="G1347" s="24" t="s">
        <v>10364</v>
      </c>
      <c r="H1347" s="15" t="s">
        <v>11181</v>
      </c>
      <c r="I1347" s="32"/>
      <c r="J1347" s="109">
        <v>8</v>
      </c>
      <c r="K1347" s="109">
        <v>10</v>
      </c>
      <c r="L1347" s="109">
        <v>9</v>
      </c>
      <c r="M1347" s="109">
        <v>11</v>
      </c>
      <c r="N1347" s="51"/>
      <c r="O1347" s="24" t="s">
        <v>187</v>
      </c>
      <c r="P1347" s="24" t="s">
        <v>13657</v>
      </c>
      <c r="Q1347" s="24" t="s">
        <v>13456</v>
      </c>
      <c r="R1347" s="24" t="s">
        <v>341</v>
      </c>
      <c r="S1347" s="90" t="s">
        <v>6430</v>
      </c>
    </row>
    <row r="1348" spans="1:19" ht="27.75" x14ac:dyDescent="0.25">
      <c r="A1348" s="51" t="s">
        <v>1274</v>
      </c>
      <c r="B1348" s="51" t="s">
        <v>3044</v>
      </c>
      <c r="C1348" s="52" t="s">
        <v>913</v>
      </c>
      <c r="D1348" s="51" t="s">
        <v>3040</v>
      </c>
      <c r="E1348" s="23" t="s">
        <v>9498</v>
      </c>
      <c r="F1348" s="49">
        <v>1849</v>
      </c>
      <c r="G1348" s="24" t="s">
        <v>4871</v>
      </c>
      <c r="H1348" s="15" t="s">
        <v>11195</v>
      </c>
      <c r="I1348" s="32"/>
      <c r="J1348" s="111" t="s">
        <v>12</v>
      </c>
      <c r="K1348" s="111" t="s">
        <v>12</v>
      </c>
      <c r="L1348" s="111" t="s">
        <v>12</v>
      </c>
      <c r="M1348" s="111" t="s">
        <v>12</v>
      </c>
      <c r="N1348" s="56"/>
      <c r="O1348" s="33" t="s">
        <v>12</v>
      </c>
      <c r="P1348" s="33" t="s">
        <v>12</v>
      </c>
      <c r="Q1348" s="33" t="s">
        <v>12</v>
      </c>
      <c r="R1348" s="24" t="s">
        <v>8</v>
      </c>
      <c r="S1348" s="90" t="s">
        <v>36</v>
      </c>
    </row>
    <row r="1349" spans="1:19" ht="27.75" x14ac:dyDescent="0.25">
      <c r="A1349" s="51" t="s">
        <v>1274</v>
      </c>
      <c r="B1349" s="51" t="s">
        <v>3044</v>
      </c>
      <c r="C1349" s="52" t="s">
        <v>913</v>
      </c>
      <c r="D1349" s="51" t="s">
        <v>3040</v>
      </c>
      <c r="E1349" s="23" t="s">
        <v>10314</v>
      </c>
      <c r="F1349" s="49">
        <v>1918</v>
      </c>
      <c r="G1349" s="24" t="s">
        <v>88</v>
      </c>
      <c r="H1349" s="15" t="s">
        <v>11184</v>
      </c>
      <c r="I1349" s="32"/>
      <c r="J1349" s="111" t="s">
        <v>12</v>
      </c>
      <c r="K1349" s="111" t="s">
        <v>12</v>
      </c>
      <c r="L1349" s="111" t="s">
        <v>12</v>
      </c>
      <c r="M1349" s="111" t="s">
        <v>12</v>
      </c>
      <c r="N1349" s="56"/>
      <c r="O1349" s="33" t="s">
        <v>12</v>
      </c>
      <c r="P1349" s="33" t="s">
        <v>12</v>
      </c>
      <c r="Q1349" s="33" t="s">
        <v>12</v>
      </c>
      <c r="R1349" s="24" t="s">
        <v>10246</v>
      </c>
      <c r="S1349" s="90" t="s">
        <v>10287</v>
      </c>
    </row>
    <row r="1350" spans="1:19" ht="61.5" x14ac:dyDescent="0.25">
      <c r="A1350" s="51" t="s">
        <v>1274</v>
      </c>
      <c r="B1350" s="51" t="s">
        <v>3044</v>
      </c>
      <c r="C1350" s="52" t="s">
        <v>913</v>
      </c>
      <c r="D1350" s="51" t="s">
        <v>3040</v>
      </c>
      <c r="E1350" s="23" t="s">
        <v>11182</v>
      </c>
      <c r="F1350" s="49">
        <v>1767</v>
      </c>
      <c r="G1350" s="24" t="s">
        <v>11183</v>
      </c>
      <c r="H1350" s="15" t="s">
        <v>14350</v>
      </c>
      <c r="I1350" s="32" t="s">
        <v>14349</v>
      </c>
      <c r="J1350" s="109">
        <v>4</v>
      </c>
      <c r="K1350" s="109">
        <v>8</v>
      </c>
      <c r="L1350" s="109">
        <v>5</v>
      </c>
      <c r="M1350" s="109">
        <v>9</v>
      </c>
      <c r="N1350" s="51"/>
      <c r="O1350" s="24" t="s">
        <v>23</v>
      </c>
      <c r="P1350" s="24" t="s">
        <v>13657</v>
      </c>
      <c r="Q1350" s="24" t="s">
        <v>15543</v>
      </c>
      <c r="R1350" s="24" t="s">
        <v>14348</v>
      </c>
      <c r="S1350" s="90" t="s">
        <v>11185</v>
      </c>
    </row>
    <row r="1351" spans="1:19" ht="84.75" x14ac:dyDescent="0.25">
      <c r="A1351" s="51" t="s">
        <v>1274</v>
      </c>
      <c r="B1351" s="51" t="s">
        <v>3044</v>
      </c>
      <c r="C1351" s="52" t="s">
        <v>913</v>
      </c>
      <c r="D1351" s="51" t="s">
        <v>3040</v>
      </c>
      <c r="E1351" s="23" t="s">
        <v>9499</v>
      </c>
      <c r="F1351" s="49">
        <v>1790</v>
      </c>
      <c r="G1351" s="24" t="s">
        <v>6758</v>
      </c>
      <c r="H1351" s="15" t="s">
        <v>11186</v>
      </c>
      <c r="I1351" s="32"/>
      <c r="J1351" s="109">
        <v>1</v>
      </c>
      <c r="K1351" s="109">
        <v>5</v>
      </c>
      <c r="L1351" s="109">
        <v>3</v>
      </c>
      <c r="M1351" s="109">
        <v>6</v>
      </c>
      <c r="N1351" s="56"/>
      <c r="O1351" s="24" t="s">
        <v>187</v>
      </c>
      <c r="P1351" s="24" t="s">
        <v>13448</v>
      </c>
      <c r="Q1351" s="33" t="s">
        <v>12</v>
      </c>
      <c r="R1351" s="24" t="s">
        <v>353</v>
      </c>
      <c r="S1351" s="90" t="s">
        <v>10779</v>
      </c>
    </row>
    <row r="1352" spans="1:19" ht="55.5" x14ac:dyDescent="0.25">
      <c r="A1352" s="51" t="s">
        <v>1274</v>
      </c>
      <c r="B1352" s="51" t="s">
        <v>3044</v>
      </c>
      <c r="C1352" s="52" t="s">
        <v>913</v>
      </c>
      <c r="D1352" s="51" t="s">
        <v>3040</v>
      </c>
      <c r="E1352" s="23" t="s">
        <v>9500</v>
      </c>
      <c r="F1352" s="49">
        <v>1832</v>
      </c>
      <c r="G1352" s="24" t="s">
        <v>11187</v>
      </c>
      <c r="H1352" s="15" t="s">
        <v>11196</v>
      </c>
      <c r="I1352" s="32"/>
      <c r="J1352" s="109">
        <v>1</v>
      </c>
      <c r="K1352" s="109">
        <v>4</v>
      </c>
      <c r="L1352" s="109">
        <v>2</v>
      </c>
      <c r="M1352" s="109">
        <v>5</v>
      </c>
      <c r="N1352" s="51"/>
      <c r="O1352" s="24" t="s">
        <v>187</v>
      </c>
      <c r="P1352" s="24" t="s">
        <v>13448</v>
      </c>
      <c r="Q1352" s="33" t="s">
        <v>12</v>
      </c>
      <c r="R1352" s="24" t="s">
        <v>736</v>
      </c>
      <c r="S1352" s="90" t="s">
        <v>11188</v>
      </c>
    </row>
    <row r="1353" spans="1:19" ht="61.5" x14ac:dyDescent="0.25">
      <c r="A1353" s="51" t="s">
        <v>1274</v>
      </c>
      <c r="B1353" s="51" t="s">
        <v>3044</v>
      </c>
      <c r="C1353" s="52" t="s">
        <v>913</v>
      </c>
      <c r="D1353" s="51" t="s">
        <v>3040</v>
      </c>
      <c r="E1353" s="23" t="s">
        <v>11189</v>
      </c>
      <c r="F1353" s="49">
        <v>1814</v>
      </c>
      <c r="G1353" s="24" t="s">
        <v>11190</v>
      </c>
      <c r="H1353" s="15" t="s">
        <v>11191</v>
      </c>
      <c r="I1353" s="32"/>
      <c r="J1353" s="109">
        <v>3</v>
      </c>
      <c r="K1353" s="109">
        <v>5</v>
      </c>
      <c r="L1353" s="109">
        <v>4</v>
      </c>
      <c r="M1353" s="109">
        <v>6</v>
      </c>
      <c r="N1353" s="51"/>
      <c r="O1353" s="24" t="s">
        <v>187</v>
      </c>
      <c r="P1353" s="24" t="s">
        <v>13657</v>
      </c>
      <c r="Q1353" s="24" t="s">
        <v>13440</v>
      </c>
      <c r="R1353" s="24" t="s">
        <v>344</v>
      </c>
      <c r="S1353" s="90" t="s">
        <v>11192</v>
      </c>
    </row>
    <row r="1354" spans="1:19" ht="39" x14ac:dyDescent="0.25">
      <c r="A1354" s="51" t="s">
        <v>1274</v>
      </c>
      <c r="B1354" s="51" t="s">
        <v>3044</v>
      </c>
      <c r="C1354" s="52" t="s">
        <v>913</v>
      </c>
      <c r="D1354" s="51" t="s">
        <v>3040</v>
      </c>
      <c r="E1354" s="23" t="s">
        <v>9501</v>
      </c>
      <c r="F1354" s="49">
        <v>1910</v>
      </c>
      <c r="G1354" s="24"/>
      <c r="H1354" s="15" t="s">
        <v>1594</v>
      </c>
      <c r="I1354" s="32"/>
      <c r="J1354" s="111" t="s">
        <v>12</v>
      </c>
      <c r="K1354" s="111" t="s">
        <v>12</v>
      </c>
      <c r="L1354" s="111" t="s">
        <v>12</v>
      </c>
      <c r="M1354" s="111" t="s">
        <v>12</v>
      </c>
      <c r="N1354" s="56"/>
      <c r="O1354" s="33" t="s">
        <v>12</v>
      </c>
      <c r="P1354" s="33" t="s">
        <v>12</v>
      </c>
      <c r="Q1354" s="33" t="s">
        <v>12</v>
      </c>
      <c r="R1354" s="24" t="s">
        <v>8</v>
      </c>
      <c r="S1354" s="90" t="s">
        <v>36</v>
      </c>
    </row>
    <row r="1355" spans="1:19" ht="137.25" x14ac:dyDescent="0.25">
      <c r="A1355" s="51" t="s">
        <v>1274</v>
      </c>
      <c r="B1355" s="51" t="s">
        <v>3044</v>
      </c>
      <c r="C1355" s="52" t="s">
        <v>913</v>
      </c>
      <c r="D1355" s="51" t="s">
        <v>3040</v>
      </c>
      <c r="E1355" s="23" t="s">
        <v>9316</v>
      </c>
      <c r="F1355" s="49">
        <v>1754</v>
      </c>
      <c r="G1355" s="24" t="s">
        <v>10313</v>
      </c>
      <c r="H1355" s="15" t="s">
        <v>11194</v>
      </c>
      <c r="I1355" s="32"/>
      <c r="J1355" s="109">
        <v>2</v>
      </c>
      <c r="K1355" s="109">
        <v>6</v>
      </c>
      <c r="L1355" s="109">
        <v>3</v>
      </c>
      <c r="M1355" s="109">
        <v>9</v>
      </c>
      <c r="N1355" s="51" t="s">
        <v>11722</v>
      </c>
      <c r="O1355" s="24" t="s">
        <v>187</v>
      </c>
      <c r="P1355" s="24" t="s">
        <v>13448</v>
      </c>
      <c r="Q1355" s="33" t="s">
        <v>12</v>
      </c>
      <c r="R1355" s="24" t="s">
        <v>10283</v>
      </c>
      <c r="S1355" s="90" t="s">
        <v>11193</v>
      </c>
    </row>
    <row r="1356" spans="1:19" ht="61.5" x14ac:dyDescent="0.25">
      <c r="A1356" s="51" t="s">
        <v>3734</v>
      </c>
      <c r="B1356" s="51" t="s">
        <v>3735</v>
      </c>
      <c r="C1356" s="52" t="s">
        <v>3736</v>
      </c>
      <c r="D1356" s="51" t="s">
        <v>3054</v>
      </c>
      <c r="E1356" s="23" t="s">
        <v>9502</v>
      </c>
      <c r="F1356" s="49">
        <v>1826</v>
      </c>
      <c r="G1356" s="24" t="s">
        <v>6100</v>
      </c>
      <c r="H1356" s="15" t="s">
        <v>12441</v>
      </c>
      <c r="I1356" s="32"/>
      <c r="J1356" s="109">
        <v>6</v>
      </c>
      <c r="K1356" s="109">
        <v>8</v>
      </c>
      <c r="L1356" s="109">
        <v>7</v>
      </c>
      <c r="M1356" s="109">
        <v>9</v>
      </c>
      <c r="N1356" s="51"/>
      <c r="O1356" s="24" t="s">
        <v>187</v>
      </c>
      <c r="P1356" s="24" t="s">
        <v>13448</v>
      </c>
      <c r="Q1356" s="33" t="s">
        <v>12</v>
      </c>
      <c r="R1356" s="24" t="s">
        <v>344</v>
      </c>
      <c r="S1356" s="90" t="s">
        <v>2488</v>
      </c>
    </row>
    <row r="1357" spans="1:19" ht="27.75" x14ac:dyDescent="0.25">
      <c r="A1357" s="51" t="s">
        <v>3737</v>
      </c>
      <c r="B1357" s="51" t="s">
        <v>3100</v>
      </c>
      <c r="C1357" s="52" t="s">
        <v>3738</v>
      </c>
      <c r="D1357" s="51" t="s">
        <v>3929</v>
      </c>
      <c r="E1357" s="23" t="s">
        <v>9503</v>
      </c>
      <c r="F1357" s="49">
        <v>1786</v>
      </c>
      <c r="G1357" s="24"/>
      <c r="H1357" s="15" t="s">
        <v>1688</v>
      </c>
      <c r="I1357" s="32"/>
      <c r="J1357" s="109">
        <v>3</v>
      </c>
      <c r="K1357" s="109">
        <v>9</v>
      </c>
      <c r="L1357" s="109">
        <v>4</v>
      </c>
      <c r="M1357" s="109">
        <v>10</v>
      </c>
      <c r="N1357" s="51"/>
      <c r="O1357" s="24" t="s">
        <v>28</v>
      </c>
      <c r="P1357" s="24" t="s">
        <v>13657</v>
      </c>
      <c r="Q1357" s="24" t="s">
        <v>13662</v>
      </c>
      <c r="R1357" s="24" t="s">
        <v>19</v>
      </c>
      <c r="S1357" s="90" t="s">
        <v>2940</v>
      </c>
    </row>
    <row r="1358" spans="1:19" ht="84.75" x14ac:dyDescent="0.25">
      <c r="A1358" s="51" t="s">
        <v>4085</v>
      </c>
      <c r="B1358" s="51" t="s">
        <v>3029</v>
      </c>
      <c r="C1358" s="52" t="s">
        <v>4090</v>
      </c>
      <c r="D1358" s="51" t="s">
        <v>3434</v>
      </c>
      <c r="E1358" s="23" t="s">
        <v>9504</v>
      </c>
      <c r="F1358" s="49">
        <v>1820</v>
      </c>
      <c r="G1358" s="24" t="s">
        <v>4872</v>
      </c>
      <c r="H1358" s="16" t="s">
        <v>261</v>
      </c>
      <c r="I1358" s="33"/>
      <c r="J1358" s="109">
        <v>1</v>
      </c>
      <c r="K1358" s="109">
        <v>5</v>
      </c>
      <c r="L1358" s="109">
        <v>5</v>
      </c>
      <c r="M1358" s="109">
        <v>8</v>
      </c>
      <c r="N1358" s="51"/>
      <c r="O1358" s="24" t="s">
        <v>16</v>
      </c>
      <c r="P1358" s="24" t="s">
        <v>13657</v>
      </c>
      <c r="Q1358" s="24" t="s">
        <v>13456</v>
      </c>
      <c r="R1358" s="24" t="s">
        <v>19</v>
      </c>
      <c r="S1358" s="90" t="s">
        <v>2489</v>
      </c>
    </row>
    <row r="1359" spans="1:19" ht="27.75" x14ac:dyDescent="0.25">
      <c r="A1359" s="51" t="s">
        <v>1244</v>
      </c>
      <c r="B1359" s="51" t="s">
        <v>3273</v>
      </c>
      <c r="C1359" s="52" t="s">
        <v>3364</v>
      </c>
      <c r="D1359" s="51" t="s">
        <v>3147</v>
      </c>
      <c r="E1359" s="23" t="s">
        <v>9325</v>
      </c>
      <c r="F1359" s="49">
        <v>1762</v>
      </c>
      <c r="G1359" s="24"/>
      <c r="H1359" s="16" t="s">
        <v>10716</v>
      </c>
      <c r="I1359" s="24"/>
      <c r="J1359" s="111" t="s">
        <v>12</v>
      </c>
      <c r="K1359" s="111" t="s">
        <v>12</v>
      </c>
      <c r="L1359" s="111" t="s">
        <v>12</v>
      </c>
      <c r="M1359" s="111" t="s">
        <v>12</v>
      </c>
      <c r="N1359" s="51"/>
      <c r="O1359" s="33" t="s">
        <v>12</v>
      </c>
      <c r="P1359" s="33" t="s">
        <v>12</v>
      </c>
      <c r="Q1359" s="33" t="s">
        <v>12</v>
      </c>
      <c r="R1359" s="24" t="s">
        <v>484</v>
      </c>
      <c r="S1359" s="90" t="s">
        <v>1775</v>
      </c>
    </row>
    <row r="1360" spans="1:19" ht="48" x14ac:dyDescent="0.25">
      <c r="A1360" s="51" t="s">
        <v>4021</v>
      </c>
      <c r="B1360" s="51" t="s">
        <v>3029</v>
      </c>
      <c r="C1360" s="52" t="s">
        <v>4025</v>
      </c>
      <c r="D1360" s="51" t="s">
        <v>3829</v>
      </c>
      <c r="E1360" s="23" t="s">
        <v>9505</v>
      </c>
      <c r="F1360" s="49">
        <v>1827</v>
      </c>
      <c r="G1360" s="24" t="s">
        <v>10715</v>
      </c>
      <c r="H1360" s="15" t="s">
        <v>13391</v>
      </c>
      <c r="I1360" s="32"/>
      <c r="J1360" s="109">
        <v>2</v>
      </c>
      <c r="K1360" s="109">
        <v>10</v>
      </c>
      <c r="L1360" s="109">
        <v>6</v>
      </c>
      <c r="M1360" s="109">
        <v>11</v>
      </c>
      <c r="N1360" s="51" t="s">
        <v>11722</v>
      </c>
      <c r="O1360" s="24" t="s">
        <v>13392</v>
      </c>
      <c r="P1360" s="24" t="s">
        <v>13657</v>
      </c>
      <c r="Q1360" s="24" t="s">
        <v>13455</v>
      </c>
      <c r="R1360" s="24" t="s">
        <v>13393</v>
      </c>
      <c r="S1360" s="90" t="s">
        <v>13394</v>
      </c>
    </row>
    <row r="1361" spans="1:19" ht="73.5" x14ac:dyDescent="0.25">
      <c r="A1361" s="51" t="s">
        <v>4021</v>
      </c>
      <c r="B1361" s="51" t="s">
        <v>3029</v>
      </c>
      <c r="C1361" s="52" t="s">
        <v>4025</v>
      </c>
      <c r="D1361" s="51" t="s">
        <v>3829</v>
      </c>
      <c r="E1361" s="23" t="s">
        <v>13396</v>
      </c>
      <c r="F1361" s="49">
        <v>1832</v>
      </c>
      <c r="G1361" s="24" t="s">
        <v>13397</v>
      </c>
      <c r="H1361" s="15" t="s">
        <v>13398</v>
      </c>
      <c r="I1361" s="32"/>
      <c r="J1361" s="109">
        <v>3</v>
      </c>
      <c r="K1361" s="109">
        <v>9</v>
      </c>
      <c r="L1361" s="109">
        <v>4</v>
      </c>
      <c r="M1361" s="109">
        <v>11</v>
      </c>
      <c r="N1361" s="51"/>
      <c r="O1361" s="24" t="s">
        <v>6397</v>
      </c>
      <c r="P1361" s="24" t="s">
        <v>13657</v>
      </c>
      <c r="Q1361" s="24" t="s">
        <v>13455</v>
      </c>
      <c r="R1361" s="24" t="s">
        <v>19</v>
      </c>
      <c r="S1361" s="90" t="s">
        <v>13399</v>
      </c>
    </row>
    <row r="1362" spans="1:19" ht="61.5" x14ac:dyDescent="0.25">
      <c r="A1362" s="51" t="s">
        <v>4021</v>
      </c>
      <c r="B1362" s="51" t="s">
        <v>3029</v>
      </c>
      <c r="C1362" s="52" t="s">
        <v>4025</v>
      </c>
      <c r="D1362" s="51" t="s">
        <v>3829</v>
      </c>
      <c r="E1362" s="23" t="s">
        <v>13402</v>
      </c>
      <c r="F1362" s="49">
        <v>1800</v>
      </c>
      <c r="G1362" s="24" t="s">
        <v>13403</v>
      </c>
      <c r="H1362" s="15" t="s">
        <v>13404</v>
      </c>
      <c r="I1362" s="32"/>
      <c r="J1362" s="109">
        <v>8</v>
      </c>
      <c r="K1362" s="109">
        <v>2</v>
      </c>
      <c r="L1362" s="109">
        <v>9</v>
      </c>
      <c r="M1362" s="109">
        <v>3</v>
      </c>
      <c r="N1362" s="51"/>
      <c r="O1362" s="24" t="s">
        <v>6397</v>
      </c>
      <c r="P1362" s="24" t="s">
        <v>13657</v>
      </c>
      <c r="Q1362" s="24" t="s">
        <v>13454</v>
      </c>
      <c r="R1362" s="24" t="s">
        <v>13405</v>
      </c>
      <c r="S1362" s="90" t="s">
        <v>13406</v>
      </c>
    </row>
    <row r="1363" spans="1:19" ht="50.25" x14ac:dyDescent="0.25">
      <c r="A1363" s="51" t="s">
        <v>4021</v>
      </c>
      <c r="B1363" s="51" t="s">
        <v>3029</v>
      </c>
      <c r="C1363" s="52" t="s">
        <v>4025</v>
      </c>
      <c r="D1363" s="51" t="s">
        <v>3829</v>
      </c>
      <c r="E1363" s="23" t="s">
        <v>13411</v>
      </c>
      <c r="F1363" s="49">
        <v>1795</v>
      </c>
      <c r="G1363" s="24" t="s">
        <v>13412</v>
      </c>
      <c r="H1363" s="15" t="s">
        <v>13413</v>
      </c>
      <c r="I1363" s="32"/>
      <c r="J1363" s="109">
        <v>10</v>
      </c>
      <c r="K1363" s="109">
        <v>6</v>
      </c>
      <c r="L1363" s="109">
        <v>11</v>
      </c>
      <c r="M1363" s="109">
        <v>9</v>
      </c>
      <c r="N1363" s="51"/>
      <c r="O1363" s="24" t="s">
        <v>6397</v>
      </c>
      <c r="P1363" s="24" t="s">
        <v>13657</v>
      </c>
      <c r="Q1363" s="24" t="s">
        <v>13451</v>
      </c>
      <c r="R1363" s="24" t="s">
        <v>341</v>
      </c>
      <c r="S1363" s="90" t="s">
        <v>13414</v>
      </c>
    </row>
    <row r="1364" spans="1:19" ht="39" x14ac:dyDescent="0.25">
      <c r="A1364" s="51" t="s">
        <v>4021</v>
      </c>
      <c r="B1364" s="51" t="s">
        <v>3029</v>
      </c>
      <c r="C1364" s="52" t="s">
        <v>4025</v>
      </c>
      <c r="D1364" s="51" t="s">
        <v>3829</v>
      </c>
      <c r="E1364" s="23" t="s">
        <v>13415</v>
      </c>
      <c r="F1364" s="49">
        <v>1797</v>
      </c>
      <c r="G1364" s="24" t="s">
        <v>13416</v>
      </c>
      <c r="H1364" s="15" t="s">
        <v>13417</v>
      </c>
      <c r="I1364" s="32"/>
      <c r="J1364" s="109">
        <v>10</v>
      </c>
      <c r="K1364" s="109">
        <v>6</v>
      </c>
      <c r="L1364" s="109">
        <v>11</v>
      </c>
      <c r="M1364" s="109">
        <v>7</v>
      </c>
      <c r="N1364" s="51"/>
      <c r="O1364" s="24" t="s">
        <v>6397</v>
      </c>
      <c r="P1364" s="24" t="s">
        <v>13657</v>
      </c>
      <c r="Q1364" s="24" t="s">
        <v>13460</v>
      </c>
      <c r="R1364" s="24" t="s">
        <v>19</v>
      </c>
      <c r="S1364" s="90" t="s">
        <v>13418</v>
      </c>
    </row>
    <row r="1365" spans="1:19" ht="61.5" x14ac:dyDescent="0.25">
      <c r="A1365" s="51" t="s">
        <v>4021</v>
      </c>
      <c r="B1365" s="51" t="s">
        <v>3029</v>
      </c>
      <c r="C1365" s="52" t="s">
        <v>4025</v>
      </c>
      <c r="D1365" s="51" t="s">
        <v>3829</v>
      </c>
      <c r="E1365" s="23" t="s">
        <v>13419</v>
      </c>
      <c r="F1365" s="49">
        <v>1795</v>
      </c>
      <c r="G1365" s="24" t="s">
        <v>13420</v>
      </c>
      <c r="H1365" s="15" t="s">
        <v>13421</v>
      </c>
      <c r="I1365" s="32"/>
      <c r="J1365" s="109">
        <v>9</v>
      </c>
      <c r="K1365" s="109">
        <v>5</v>
      </c>
      <c r="L1365" s="109">
        <v>10</v>
      </c>
      <c r="M1365" s="109">
        <v>6</v>
      </c>
      <c r="N1365" s="51"/>
      <c r="O1365" s="24" t="s">
        <v>6397</v>
      </c>
      <c r="P1365" s="24" t="s">
        <v>13657</v>
      </c>
      <c r="Q1365" s="24" t="s">
        <v>13455</v>
      </c>
      <c r="R1365" s="24" t="s">
        <v>341</v>
      </c>
      <c r="S1365" s="90" t="s">
        <v>13422</v>
      </c>
    </row>
    <row r="1366" spans="1:19" ht="50.25" x14ac:dyDescent="0.25">
      <c r="A1366" s="51" t="s">
        <v>4021</v>
      </c>
      <c r="B1366" s="51" t="s">
        <v>3029</v>
      </c>
      <c r="C1366" s="52" t="s">
        <v>4025</v>
      </c>
      <c r="D1366" s="51" t="s">
        <v>3829</v>
      </c>
      <c r="E1366" s="23" t="s">
        <v>13427</v>
      </c>
      <c r="F1366" s="49">
        <v>1806</v>
      </c>
      <c r="G1366" s="24" t="s">
        <v>13428</v>
      </c>
      <c r="H1366" s="15" t="s">
        <v>13429</v>
      </c>
      <c r="I1366" s="32"/>
      <c r="J1366" s="109">
        <v>3</v>
      </c>
      <c r="K1366" s="109">
        <v>10</v>
      </c>
      <c r="L1366" s="109">
        <v>4</v>
      </c>
      <c r="M1366" s="109">
        <v>12</v>
      </c>
      <c r="N1366" s="51"/>
      <c r="O1366" s="24" t="s">
        <v>6397</v>
      </c>
      <c r="P1366" s="24" t="s">
        <v>13657</v>
      </c>
      <c r="Q1366" s="24" t="s">
        <v>13455</v>
      </c>
      <c r="R1366" s="24" t="s">
        <v>19</v>
      </c>
      <c r="S1366" s="90" t="s">
        <v>13430</v>
      </c>
    </row>
    <row r="1367" spans="1:19" ht="27.75" x14ac:dyDescent="0.25">
      <c r="A1367" s="51" t="s">
        <v>3124</v>
      </c>
      <c r="B1367" s="51" t="s">
        <v>3634</v>
      </c>
      <c r="C1367" s="52" t="s">
        <v>6937</v>
      </c>
      <c r="D1367" s="51" t="s">
        <v>6938</v>
      </c>
      <c r="E1367" s="23" t="s">
        <v>9331</v>
      </c>
      <c r="F1367" s="49">
        <v>1857</v>
      </c>
      <c r="G1367" s="24" t="s">
        <v>88</v>
      </c>
      <c r="H1367" s="15" t="s">
        <v>12442</v>
      </c>
      <c r="I1367" s="32"/>
      <c r="J1367" s="111" t="s">
        <v>12</v>
      </c>
      <c r="K1367" s="111" t="s">
        <v>12</v>
      </c>
      <c r="L1367" s="111" t="s">
        <v>12</v>
      </c>
      <c r="M1367" s="111" t="s">
        <v>12</v>
      </c>
      <c r="N1367" s="35" t="s">
        <v>12</v>
      </c>
      <c r="O1367" s="24" t="s">
        <v>6939</v>
      </c>
      <c r="P1367" s="24" t="s">
        <v>13657</v>
      </c>
      <c r="Q1367" s="24" t="s">
        <v>13456</v>
      </c>
      <c r="R1367" s="24" t="s">
        <v>353</v>
      </c>
      <c r="S1367" s="90" t="s">
        <v>7078</v>
      </c>
    </row>
    <row r="1368" spans="1:19" ht="27.75" x14ac:dyDescent="0.25">
      <c r="A1368" s="51" t="s">
        <v>4021</v>
      </c>
      <c r="B1368" s="51" t="s">
        <v>3029</v>
      </c>
      <c r="C1368" s="52" t="s">
        <v>914</v>
      </c>
      <c r="D1368" s="51" t="s">
        <v>3040</v>
      </c>
      <c r="E1368" s="23" t="s">
        <v>15264</v>
      </c>
      <c r="F1368" s="49">
        <v>1983</v>
      </c>
      <c r="G1368" s="24" t="s">
        <v>15265</v>
      </c>
      <c r="H1368" s="15" t="s">
        <v>15266</v>
      </c>
      <c r="I1368" s="32"/>
      <c r="J1368" s="111" t="s">
        <v>12</v>
      </c>
      <c r="K1368" s="111" t="s">
        <v>12</v>
      </c>
      <c r="L1368" s="111" t="s">
        <v>12</v>
      </c>
      <c r="M1368" s="111" t="s">
        <v>12</v>
      </c>
      <c r="N1368" s="35" t="s">
        <v>12</v>
      </c>
      <c r="O1368" s="35" t="s">
        <v>12</v>
      </c>
      <c r="P1368" s="35" t="s">
        <v>12</v>
      </c>
      <c r="Q1368" s="35" t="s">
        <v>12</v>
      </c>
      <c r="R1368" s="24" t="s">
        <v>8</v>
      </c>
      <c r="S1368" s="90" t="s">
        <v>15267</v>
      </c>
    </row>
    <row r="1369" spans="1:19" ht="27.75" x14ac:dyDescent="0.25">
      <c r="A1369" s="51" t="s">
        <v>4021</v>
      </c>
      <c r="B1369" s="51" t="s">
        <v>3029</v>
      </c>
      <c r="C1369" s="52" t="s">
        <v>914</v>
      </c>
      <c r="D1369" s="51" t="s">
        <v>3040</v>
      </c>
      <c r="E1369" s="23" t="s">
        <v>15269</v>
      </c>
      <c r="F1369" s="49">
        <v>1841</v>
      </c>
      <c r="G1369" s="24" t="s">
        <v>15270</v>
      </c>
      <c r="H1369" s="15" t="s">
        <v>15271</v>
      </c>
      <c r="I1369" s="32"/>
      <c r="J1369" s="111" t="s">
        <v>12</v>
      </c>
      <c r="K1369" s="111" t="s">
        <v>12</v>
      </c>
      <c r="L1369" s="111" t="s">
        <v>12</v>
      </c>
      <c r="M1369" s="111" t="s">
        <v>12</v>
      </c>
      <c r="N1369" s="35" t="s">
        <v>12</v>
      </c>
      <c r="O1369" s="35" t="s">
        <v>12</v>
      </c>
      <c r="P1369" s="35" t="s">
        <v>12</v>
      </c>
      <c r="Q1369" s="35" t="s">
        <v>12</v>
      </c>
      <c r="R1369" s="24" t="s">
        <v>8</v>
      </c>
      <c r="S1369" s="90" t="s">
        <v>15267</v>
      </c>
    </row>
    <row r="1370" spans="1:19" ht="96" x14ac:dyDescent="0.25">
      <c r="A1370" s="51" t="s">
        <v>4021</v>
      </c>
      <c r="B1370" s="51" t="s">
        <v>3029</v>
      </c>
      <c r="C1370" s="52" t="s">
        <v>914</v>
      </c>
      <c r="D1370" s="51" t="s">
        <v>3040</v>
      </c>
      <c r="E1370" s="23" t="s">
        <v>13431</v>
      </c>
      <c r="F1370" s="49">
        <v>1828</v>
      </c>
      <c r="G1370" s="24" t="s">
        <v>13432</v>
      </c>
      <c r="H1370" s="16" t="s">
        <v>15272</v>
      </c>
      <c r="I1370" s="24"/>
      <c r="J1370" s="109">
        <v>4</v>
      </c>
      <c r="K1370" s="109">
        <v>5</v>
      </c>
      <c r="L1370" s="109">
        <v>4</v>
      </c>
      <c r="M1370" s="109">
        <v>6</v>
      </c>
      <c r="N1370" s="51"/>
      <c r="O1370" s="24" t="s">
        <v>187</v>
      </c>
      <c r="P1370" s="24" t="s">
        <v>13448</v>
      </c>
      <c r="Q1370" s="24" t="s">
        <v>13449</v>
      </c>
      <c r="R1370" s="24" t="s">
        <v>15273</v>
      </c>
      <c r="S1370" s="90" t="s">
        <v>15274</v>
      </c>
    </row>
    <row r="1371" spans="1:19" ht="108" x14ac:dyDescent="0.25">
      <c r="A1371" s="51" t="s">
        <v>4021</v>
      </c>
      <c r="B1371" s="51" t="s">
        <v>3029</v>
      </c>
      <c r="C1371" s="52" t="s">
        <v>914</v>
      </c>
      <c r="D1371" s="51" t="s">
        <v>3040</v>
      </c>
      <c r="E1371" s="23" t="s">
        <v>13433</v>
      </c>
      <c r="F1371" s="49">
        <v>1753</v>
      </c>
      <c r="G1371" s="24" t="s">
        <v>13434</v>
      </c>
      <c r="H1371" s="16" t="s">
        <v>13435</v>
      </c>
      <c r="I1371" s="24"/>
      <c r="J1371" s="109">
        <v>4</v>
      </c>
      <c r="K1371" s="109">
        <v>5</v>
      </c>
      <c r="L1371" s="109">
        <v>4</v>
      </c>
      <c r="M1371" s="109">
        <v>6</v>
      </c>
      <c r="N1371" s="51"/>
      <c r="O1371" s="24" t="s">
        <v>23</v>
      </c>
      <c r="P1371" s="24" t="s">
        <v>13657</v>
      </c>
      <c r="Q1371" s="24" t="s">
        <v>14894</v>
      </c>
      <c r="R1371" s="24" t="s">
        <v>1693</v>
      </c>
      <c r="S1371" s="90" t="s">
        <v>13436</v>
      </c>
    </row>
    <row r="1372" spans="1:19" ht="84.75" x14ac:dyDescent="0.25">
      <c r="A1372" s="51" t="s">
        <v>1206</v>
      </c>
      <c r="B1372" s="51" t="s">
        <v>4143</v>
      </c>
      <c r="C1372" s="52" t="s">
        <v>9272</v>
      </c>
      <c r="D1372" s="51" t="s">
        <v>9273</v>
      </c>
      <c r="E1372" s="23" t="s">
        <v>9271</v>
      </c>
      <c r="F1372" s="49">
        <v>1935</v>
      </c>
      <c r="G1372" s="24" t="s">
        <v>9274</v>
      </c>
      <c r="H1372" s="15" t="s">
        <v>12248</v>
      </c>
      <c r="I1372" s="32"/>
      <c r="J1372" s="111" t="s">
        <v>12</v>
      </c>
      <c r="K1372" s="111" t="s">
        <v>12</v>
      </c>
      <c r="L1372" s="111" t="s">
        <v>12</v>
      </c>
      <c r="M1372" s="111" t="s">
        <v>12</v>
      </c>
      <c r="N1372" s="56"/>
      <c r="O1372" s="24" t="s">
        <v>187</v>
      </c>
      <c r="P1372" s="24" t="s">
        <v>13448</v>
      </c>
      <c r="Q1372" s="33" t="s">
        <v>12</v>
      </c>
      <c r="R1372" s="24" t="s">
        <v>353</v>
      </c>
      <c r="S1372" s="90" t="s">
        <v>9270</v>
      </c>
    </row>
    <row r="1373" spans="1:19" ht="84.75" x14ac:dyDescent="0.25">
      <c r="A1373" s="51" t="s">
        <v>4061</v>
      </c>
      <c r="B1373" s="51" t="s">
        <v>3029</v>
      </c>
      <c r="C1373" s="52" t="s">
        <v>6897</v>
      </c>
      <c r="D1373" s="51" t="s">
        <v>3067</v>
      </c>
      <c r="E1373" s="23" t="s">
        <v>9506</v>
      </c>
      <c r="F1373" s="49">
        <v>1833</v>
      </c>
      <c r="G1373" s="24" t="s">
        <v>6898</v>
      </c>
      <c r="H1373" s="17" t="s">
        <v>810</v>
      </c>
      <c r="I1373" s="33"/>
      <c r="J1373" s="111" t="s">
        <v>12</v>
      </c>
      <c r="K1373" s="111" t="s">
        <v>12</v>
      </c>
      <c r="L1373" s="111" t="s">
        <v>12</v>
      </c>
      <c r="M1373" s="111" t="s">
        <v>12</v>
      </c>
      <c r="N1373" s="56"/>
      <c r="O1373" s="33" t="s">
        <v>12</v>
      </c>
      <c r="P1373" s="33" t="s">
        <v>12</v>
      </c>
      <c r="Q1373" s="33" t="s">
        <v>12</v>
      </c>
      <c r="R1373" s="24" t="s">
        <v>3014</v>
      </c>
      <c r="S1373" s="90" t="s">
        <v>6899</v>
      </c>
    </row>
    <row r="1374" spans="1:19" ht="27.75" x14ac:dyDescent="0.25">
      <c r="A1374" s="51" t="s">
        <v>4061</v>
      </c>
      <c r="B1374" s="51" t="s">
        <v>3029</v>
      </c>
      <c r="C1374" s="52" t="s">
        <v>6897</v>
      </c>
      <c r="D1374" s="51" t="s">
        <v>3067</v>
      </c>
      <c r="E1374" s="23" t="s">
        <v>14138</v>
      </c>
      <c r="F1374" s="49">
        <v>1902</v>
      </c>
      <c r="G1374" s="24" t="s">
        <v>88</v>
      </c>
      <c r="H1374" s="16" t="s">
        <v>14139</v>
      </c>
      <c r="I1374" s="33"/>
      <c r="J1374" s="111" t="s">
        <v>12</v>
      </c>
      <c r="K1374" s="111" t="s">
        <v>12</v>
      </c>
      <c r="L1374" s="111" t="s">
        <v>12</v>
      </c>
      <c r="M1374" s="111" t="s">
        <v>12</v>
      </c>
      <c r="N1374" s="56"/>
      <c r="O1374" s="33"/>
      <c r="P1374" s="33"/>
      <c r="Q1374" s="24" t="s">
        <v>13999</v>
      </c>
      <c r="R1374" s="24" t="s">
        <v>8</v>
      </c>
      <c r="S1374" s="90" t="s">
        <v>14031</v>
      </c>
    </row>
    <row r="1375" spans="1:19" ht="27.75" x14ac:dyDescent="0.25">
      <c r="A1375" s="51" t="s">
        <v>1248</v>
      </c>
      <c r="B1375" s="51" t="s">
        <v>3029</v>
      </c>
      <c r="C1375" s="52" t="s">
        <v>5897</v>
      </c>
      <c r="D1375" s="51" t="s">
        <v>3266</v>
      </c>
      <c r="E1375" s="23" t="s">
        <v>9507</v>
      </c>
      <c r="F1375" s="49">
        <v>1875</v>
      </c>
      <c r="G1375" s="24" t="s">
        <v>4873</v>
      </c>
      <c r="H1375" s="15" t="s">
        <v>12249</v>
      </c>
      <c r="I1375" s="32"/>
      <c r="J1375" s="109">
        <v>4</v>
      </c>
      <c r="K1375" s="109">
        <v>11</v>
      </c>
      <c r="L1375" s="109">
        <v>5</v>
      </c>
      <c r="M1375" s="109">
        <v>12</v>
      </c>
      <c r="N1375" s="51"/>
      <c r="O1375" s="24" t="s">
        <v>187</v>
      </c>
      <c r="P1375" s="24" t="s">
        <v>13448</v>
      </c>
      <c r="Q1375" s="33" t="s">
        <v>12</v>
      </c>
      <c r="R1375" s="24" t="s">
        <v>341</v>
      </c>
      <c r="S1375" s="90" t="s">
        <v>2190</v>
      </c>
    </row>
    <row r="1376" spans="1:19" ht="39" x14ac:dyDescent="0.25">
      <c r="A1376" s="51" t="s">
        <v>1248</v>
      </c>
      <c r="B1376" s="51" t="s">
        <v>3029</v>
      </c>
      <c r="C1376" s="52" t="s">
        <v>5897</v>
      </c>
      <c r="D1376" s="51" t="s">
        <v>3266</v>
      </c>
      <c r="E1376" s="23" t="s">
        <v>9508</v>
      </c>
      <c r="F1376" s="49">
        <v>1995</v>
      </c>
      <c r="G1376" s="29" t="s">
        <v>4874</v>
      </c>
      <c r="H1376" s="15" t="s">
        <v>12250</v>
      </c>
      <c r="I1376" s="32"/>
      <c r="J1376" s="109">
        <v>4</v>
      </c>
      <c r="K1376" s="109">
        <v>11</v>
      </c>
      <c r="L1376" s="109">
        <v>5</v>
      </c>
      <c r="M1376" s="109">
        <v>12</v>
      </c>
      <c r="N1376" s="51"/>
      <c r="O1376" s="24" t="s">
        <v>187</v>
      </c>
      <c r="P1376" s="24" t="s">
        <v>13448</v>
      </c>
      <c r="Q1376" s="33" t="s">
        <v>12</v>
      </c>
      <c r="R1376" s="24" t="s">
        <v>341</v>
      </c>
      <c r="S1376" s="90" t="s">
        <v>2189</v>
      </c>
    </row>
    <row r="1377" spans="1:19" ht="39" x14ac:dyDescent="0.25">
      <c r="A1377" s="51" t="s">
        <v>3532</v>
      </c>
      <c r="B1377" s="51" t="s">
        <v>3067</v>
      </c>
      <c r="C1377" s="52" t="s">
        <v>915</v>
      </c>
      <c r="D1377" s="51" t="s">
        <v>3040</v>
      </c>
      <c r="E1377" s="23" t="s">
        <v>9509</v>
      </c>
      <c r="F1377" s="49">
        <v>1875</v>
      </c>
      <c r="G1377" s="24" t="s">
        <v>88</v>
      </c>
      <c r="H1377" s="17" t="s">
        <v>810</v>
      </c>
      <c r="I1377" s="33"/>
      <c r="J1377" s="109">
        <v>3</v>
      </c>
      <c r="K1377" s="109">
        <v>8</v>
      </c>
      <c r="L1377" s="109">
        <v>4</v>
      </c>
      <c r="M1377" s="109">
        <v>9</v>
      </c>
      <c r="N1377" s="56"/>
      <c r="O1377" s="24" t="s">
        <v>187</v>
      </c>
      <c r="P1377" s="24" t="s">
        <v>13448</v>
      </c>
      <c r="Q1377" s="33" t="s">
        <v>12</v>
      </c>
      <c r="R1377" s="24" t="s">
        <v>344</v>
      </c>
      <c r="S1377" s="90" t="s">
        <v>2490</v>
      </c>
    </row>
    <row r="1378" spans="1:19" ht="61.5" x14ac:dyDescent="0.25">
      <c r="A1378" s="51" t="s">
        <v>3532</v>
      </c>
      <c r="B1378" s="51" t="s">
        <v>3067</v>
      </c>
      <c r="C1378" s="52" t="s">
        <v>915</v>
      </c>
      <c r="D1378" s="51" t="s">
        <v>3040</v>
      </c>
      <c r="E1378" s="23" t="s">
        <v>9092</v>
      </c>
      <c r="F1378" s="49">
        <v>1824</v>
      </c>
      <c r="G1378" s="24" t="s">
        <v>6133</v>
      </c>
      <c r="H1378" s="17" t="s">
        <v>810</v>
      </c>
      <c r="I1378" s="33"/>
      <c r="J1378" s="109">
        <v>3</v>
      </c>
      <c r="K1378" s="109">
        <v>7</v>
      </c>
      <c r="L1378" s="109">
        <v>4</v>
      </c>
      <c r="M1378" s="109">
        <v>8</v>
      </c>
      <c r="N1378" s="56"/>
      <c r="O1378" s="24" t="s">
        <v>187</v>
      </c>
      <c r="P1378" s="24" t="s">
        <v>13448</v>
      </c>
      <c r="Q1378" s="33" t="s">
        <v>12</v>
      </c>
      <c r="R1378" s="24" t="s">
        <v>344</v>
      </c>
      <c r="S1378" s="90" t="s">
        <v>6134</v>
      </c>
    </row>
    <row r="1379" spans="1:19" ht="39" x14ac:dyDescent="0.25">
      <c r="A1379" s="51" t="s">
        <v>3532</v>
      </c>
      <c r="B1379" s="51" t="s">
        <v>3067</v>
      </c>
      <c r="C1379" s="52" t="s">
        <v>915</v>
      </c>
      <c r="D1379" s="51" t="s">
        <v>3040</v>
      </c>
      <c r="E1379" s="23" t="s">
        <v>9093</v>
      </c>
      <c r="F1379" s="49">
        <v>1824</v>
      </c>
      <c r="G1379" s="24" t="s">
        <v>6135</v>
      </c>
      <c r="H1379" s="17" t="s">
        <v>810</v>
      </c>
      <c r="I1379" s="33"/>
      <c r="J1379" s="109">
        <v>2</v>
      </c>
      <c r="K1379" s="109">
        <v>6</v>
      </c>
      <c r="L1379" s="109">
        <v>3</v>
      </c>
      <c r="M1379" s="109">
        <v>7</v>
      </c>
      <c r="N1379" s="56"/>
      <c r="O1379" s="24" t="s">
        <v>187</v>
      </c>
      <c r="P1379" s="24" t="s">
        <v>13448</v>
      </c>
      <c r="Q1379" s="33" t="s">
        <v>12</v>
      </c>
      <c r="R1379" s="24" t="s">
        <v>344</v>
      </c>
      <c r="S1379" s="90" t="s">
        <v>6136</v>
      </c>
    </row>
    <row r="1380" spans="1:19" ht="73.5" x14ac:dyDescent="0.25">
      <c r="A1380" s="51" t="s">
        <v>3532</v>
      </c>
      <c r="B1380" s="51" t="s">
        <v>3067</v>
      </c>
      <c r="C1380" s="52" t="s">
        <v>915</v>
      </c>
      <c r="D1380" s="51" t="s">
        <v>3040</v>
      </c>
      <c r="E1380" s="23" t="s">
        <v>9094</v>
      </c>
      <c r="F1380" s="49">
        <v>1824</v>
      </c>
      <c r="G1380" s="24" t="s">
        <v>6137</v>
      </c>
      <c r="H1380" s="15" t="s">
        <v>6138</v>
      </c>
      <c r="I1380" s="32"/>
      <c r="J1380" s="109">
        <v>4</v>
      </c>
      <c r="K1380" s="109">
        <v>10</v>
      </c>
      <c r="L1380" s="109">
        <v>5</v>
      </c>
      <c r="M1380" s="109">
        <v>11</v>
      </c>
      <c r="N1380" s="56"/>
      <c r="O1380" s="24" t="s">
        <v>187</v>
      </c>
      <c r="P1380" s="24" t="s">
        <v>13448</v>
      </c>
      <c r="Q1380" s="33" t="s">
        <v>12</v>
      </c>
      <c r="R1380" s="24" t="s">
        <v>341</v>
      </c>
      <c r="S1380" s="90" t="s">
        <v>6139</v>
      </c>
    </row>
    <row r="1381" spans="1:19" ht="61.5" x14ac:dyDescent="0.25">
      <c r="A1381" s="51" t="s">
        <v>3532</v>
      </c>
      <c r="B1381" s="51" t="s">
        <v>3067</v>
      </c>
      <c r="C1381" s="52" t="s">
        <v>915</v>
      </c>
      <c r="D1381" s="51" t="s">
        <v>3040</v>
      </c>
      <c r="E1381" s="23" t="s">
        <v>9095</v>
      </c>
      <c r="F1381" s="49">
        <v>1824</v>
      </c>
      <c r="G1381" s="24" t="s">
        <v>6140</v>
      </c>
      <c r="H1381" s="17" t="s">
        <v>810</v>
      </c>
      <c r="I1381" s="33"/>
      <c r="J1381" s="109">
        <v>5</v>
      </c>
      <c r="K1381" s="109">
        <v>11</v>
      </c>
      <c r="L1381" s="109">
        <v>6</v>
      </c>
      <c r="M1381" s="109">
        <v>12</v>
      </c>
      <c r="N1381" s="56"/>
      <c r="O1381" s="24" t="s">
        <v>187</v>
      </c>
      <c r="P1381" s="24" t="s">
        <v>13448</v>
      </c>
      <c r="Q1381" s="33" t="s">
        <v>12</v>
      </c>
      <c r="R1381" s="24" t="s">
        <v>344</v>
      </c>
      <c r="S1381" s="90" t="s">
        <v>6141</v>
      </c>
    </row>
    <row r="1382" spans="1:19" ht="39" x14ac:dyDescent="0.25">
      <c r="A1382" s="51" t="s">
        <v>3532</v>
      </c>
      <c r="B1382" s="51" t="s">
        <v>3067</v>
      </c>
      <c r="C1382" s="52" t="s">
        <v>915</v>
      </c>
      <c r="D1382" s="51" t="s">
        <v>3040</v>
      </c>
      <c r="E1382" s="23" t="s">
        <v>9510</v>
      </c>
      <c r="F1382" s="49">
        <v>1875</v>
      </c>
      <c r="G1382" s="24" t="s">
        <v>6146</v>
      </c>
      <c r="H1382" s="17" t="s">
        <v>810</v>
      </c>
      <c r="I1382" s="33"/>
      <c r="J1382" s="109">
        <v>5</v>
      </c>
      <c r="K1382" s="109">
        <v>11</v>
      </c>
      <c r="L1382" s="109">
        <v>6</v>
      </c>
      <c r="M1382" s="109">
        <v>12</v>
      </c>
      <c r="N1382" s="56"/>
      <c r="O1382" s="24" t="s">
        <v>187</v>
      </c>
      <c r="P1382" s="24" t="s">
        <v>13448</v>
      </c>
      <c r="Q1382" s="33" t="s">
        <v>12</v>
      </c>
      <c r="R1382" s="24" t="s">
        <v>344</v>
      </c>
      <c r="S1382" s="90" t="s">
        <v>6142</v>
      </c>
    </row>
    <row r="1383" spans="1:19" ht="27.75" x14ac:dyDescent="0.25">
      <c r="A1383" s="51" t="s">
        <v>3532</v>
      </c>
      <c r="B1383" s="51" t="s">
        <v>3067</v>
      </c>
      <c r="C1383" s="52" t="s">
        <v>915</v>
      </c>
      <c r="D1383" s="51" t="s">
        <v>3040</v>
      </c>
      <c r="E1383" s="23" t="s">
        <v>9096</v>
      </c>
      <c r="F1383" s="49">
        <v>1824</v>
      </c>
      <c r="G1383" s="24" t="s">
        <v>88</v>
      </c>
      <c r="H1383" s="15" t="s">
        <v>12443</v>
      </c>
      <c r="I1383" s="32"/>
      <c r="J1383" s="109">
        <v>4</v>
      </c>
      <c r="K1383" s="109">
        <v>8</v>
      </c>
      <c r="L1383" s="109">
        <v>5</v>
      </c>
      <c r="M1383" s="109">
        <v>9</v>
      </c>
      <c r="N1383" s="56"/>
      <c r="O1383" s="24" t="s">
        <v>187</v>
      </c>
      <c r="P1383" s="24" t="s">
        <v>13448</v>
      </c>
      <c r="Q1383" s="33" t="s">
        <v>12</v>
      </c>
      <c r="R1383" s="24" t="s">
        <v>344</v>
      </c>
      <c r="S1383" s="90" t="s">
        <v>6143</v>
      </c>
    </row>
    <row r="1384" spans="1:19" ht="39" x14ac:dyDescent="0.25">
      <c r="A1384" s="51" t="s">
        <v>3532</v>
      </c>
      <c r="B1384" s="51" t="s">
        <v>3067</v>
      </c>
      <c r="C1384" s="52" t="s">
        <v>915</v>
      </c>
      <c r="D1384" s="51" t="s">
        <v>3040</v>
      </c>
      <c r="E1384" s="23" t="s">
        <v>9097</v>
      </c>
      <c r="F1384" s="49">
        <v>1824</v>
      </c>
      <c r="G1384" s="24" t="s">
        <v>6144</v>
      </c>
      <c r="H1384" s="17" t="s">
        <v>810</v>
      </c>
      <c r="I1384" s="33"/>
      <c r="J1384" s="109">
        <v>5</v>
      </c>
      <c r="K1384" s="109">
        <v>11</v>
      </c>
      <c r="L1384" s="109">
        <v>6</v>
      </c>
      <c r="M1384" s="109">
        <v>12</v>
      </c>
      <c r="N1384" s="56"/>
      <c r="O1384" s="24" t="s">
        <v>187</v>
      </c>
      <c r="P1384" s="24" t="s">
        <v>13448</v>
      </c>
      <c r="Q1384" s="33" t="s">
        <v>12</v>
      </c>
      <c r="R1384" s="24" t="s">
        <v>344</v>
      </c>
      <c r="S1384" s="90" t="s">
        <v>6145</v>
      </c>
    </row>
    <row r="1385" spans="1:19" ht="41.25" x14ac:dyDescent="0.25">
      <c r="A1385" s="51" t="s">
        <v>1271</v>
      </c>
      <c r="B1385" s="51" t="s">
        <v>3029</v>
      </c>
      <c r="C1385" s="52" t="s">
        <v>3745</v>
      </c>
      <c r="D1385" s="51" t="s">
        <v>3040</v>
      </c>
      <c r="E1385" s="23" t="s">
        <v>8973</v>
      </c>
      <c r="F1385" s="49">
        <v>1753</v>
      </c>
      <c r="G1385" s="24" t="s">
        <v>4875</v>
      </c>
      <c r="H1385" s="15" t="s">
        <v>9741</v>
      </c>
      <c r="I1385" s="32"/>
      <c r="J1385" s="109">
        <v>12</v>
      </c>
      <c r="K1385" s="109">
        <v>1</v>
      </c>
      <c r="L1385" s="109">
        <v>1</v>
      </c>
      <c r="M1385" s="109">
        <v>2</v>
      </c>
      <c r="N1385" s="56"/>
      <c r="O1385" s="33" t="s">
        <v>12</v>
      </c>
      <c r="P1385" s="24" t="s">
        <v>13657</v>
      </c>
      <c r="Q1385" s="24" t="s">
        <v>13440</v>
      </c>
      <c r="R1385" s="24" t="s">
        <v>334</v>
      </c>
      <c r="S1385" s="90" t="s">
        <v>1661</v>
      </c>
    </row>
    <row r="1386" spans="1:19" ht="73.5" x14ac:dyDescent="0.25">
      <c r="A1386" s="51" t="s">
        <v>1271</v>
      </c>
      <c r="B1386" s="51" t="s">
        <v>3029</v>
      </c>
      <c r="C1386" s="52" t="s">
        <v>3745</v>
      </c>
      <c r="D1386" s="51" t="s">
        <v>3040</v>
      </c>
      <c r="E1386" s="23" t="s">
        <v>9511</v>
      </c>
      <c r="F1386" s="49">
        <v>1786</v>
      </c>
      <c r="G1386" s="24" t="s">
        <v>4876</v>
      </c>
      <c r="H1386" s="17" t="s">
        <v>810</v>
      </c>
      <c r="I1386" s="33"/>
      <c r="J1386" s="111" t="s">
        <v>12</v>
      </c>
      <c r="K1386" s="111" t="s">
        <v>12</v>
      </c>
      <c r="L1386" s="111" t="s">
        <v>12</v>
      </c>
      <c r="M1386" s="111" t="s">
        <v>12</v>
      </c>
      <c r="N1386" s="56"/>
      <c r="O1386" s="33" t="s">
        <v>12</v>
      </c>
      <c r="P1386" s="33" t="s">
        <v>12</v>
      </c>
      <c r="Q1386" s="33" t="s">
        <v>12</v>
      </c>
      <c r="R1386" s="24" t="s">
        <v>8</v>
      </c>
      <c r="S1386" s="90" t="s">
        <v>1658</v>
      </c>
    </row>
    <row r="1387" spans="1:19" ht="73.5" x14ac:dyDescent="0.25">
      <c r="A1387" s="51" t="s">
        <v>1271</v>
      </c>
      <c r="B1387" s="51" t="s">
        <v>3029</v>
      </c>
      <c r="C1387" s="52" t="s">
        <v>3745</v>
      </c>
      <c r="D1387" s="51" t="s">
        <v>3040</v>
      </c>
      <c r="E1387" s="23" t="s">
        <v>8974</v>
      </c>
      <c r="F1387" s="49">
        <v>1753</v>
      </c>
      <c r="G1387" s="24" t="s">
        <v>4877</v>
      </c>
      <c r="H1387" s="15" t="s">
        <v>2030</v>
      </c>
      <c r="I1387" s="32"/>
      <c r="J1387" s="109">
        <v>4</v>
      </c>
      <c r="K1387" s="109">
        <v>10</v>
      </c>
      <c r="L1387" s="109">
        <v>5</v>
      </c>
      <c r="M1387" s="109">
        <v>11</v>
      </c>
      <c r="N1387" s="51"/>
      <c r="O1387" s="24" t="s">
        <v>21</v>
      </c>
      <c r="P1387" s="24" t="s">
        <v>13657</v>
      </c>
      <c r="Q1387" s="24" t="s">
        <v>13456</v>
      </c>
      <c r="R1387" s="24" t="s">
        <v>553</v>
      </c>
      <c r="S1387" s="90" t="s">
        <v>1661</v>
      </c>
    </row>
    <row r="1388" spans="1:19" ht="73.5" x14ac:dyDescent="0.25">
      <c r="A1388" s="51" t="s">
        <v>1271</v>
      </c>
      <c r="B1388" s="51" t="s">
        <v>3029</v>
      </c>
      <c r="C1388" s="52" t="s">
        <v>3745</v>
      </c>
      <c r="D1388" s="51" t="s">
        <v>3040</v>
      </c>
      <c r="E1388" s="23" t="s">
        <v>9512</v>
      </c>
      <c r="F1388" s="49">
        <v>1786</v>
      </c>
      <c r="G1388" s="24" t="s">
        <v>4878</v>
      </c>
      <c r="H1388" s="15" t="s">
        <v>2031</v>
      </c>
      <c r="I1388" s="32"/>
      <c r="J1388" s="111" t="s">
        <v>12</v>
      </c>
      <c r="K1388" s="111" t="s">
        <v>12</v>
      </c>
      <c r="L1388" s="111" t="s">
        <v>12</v>
      </c>
      <c r="M1388" s="111" t="s">
        <v>12</v>
      </c>
      <c r="N1388" s="56"/>
      <c r="O1388" s="33" t="s">
        <v>12</v>
      </c>
      <c r="P1388" s="33" t="s">
        <v>12</v>
      </c>
      <c r="Q1388" s="33" t="s">
        <v>12</v>
      </c>
      <c r="R1388" s="24" t="s">
        <v>8</v>
      </c>
      <c r="S1388" s="90" t="s">
        <v>2032</v>
      </c>
    </row>
    <row r="1389" spans="1:19" ht="61.5" x14ac:dyDescent="0.25">
      <c r="A1389" s="51" t="s">
        <v>1271</v>
      </c>
      <c r="B1389" s="51" t="s">
        <v>3029</v>
      </c>
      <c r="C1389" s="52" t="s">
        <v>3745</v>
      </c>
      <c r="D1389" s="51" t="s">
        <v>3040</v>
      </c>
      <c r="E1389" s="23" t="s">
        <v>9513</v>
      </c>
      <c r="F1389" s="49">
        <v>1788</v>
      </c>
      <c r="G1389" s="24" t="s">
        <v>4879</v>
      </c>
      <c r="H1389" s="15" t="s">
        <v>12444</v>
      </c>
      <c r="I1389" s="32"/>
      <c r="J1389" s="111" t="s">
        <v>12</v>
      </c>
      <c r="K1389" s="111" t="s">
        <v>12</v>
      </c>
      <c r="L1389" s="111" t="s">
        <v>12</v>
      </c>
      <c r="M1389" s="111" t="s">
        <v>12</v>
      </c>
      <c r="N1389" s="56"/>
      <c r="O1389" s="33" t="s">
        <v>12</v>
      </c>
      <c r="P1389" s="24" t="s">
        <v>13448</v>
      </c>
      <c r="Q1389" s="33" t="s">
        <v>12</v>
      </c>
      <c r="R1389" s="24" t="s">
        <v>1660</v>
      </c>
      <c r="S1389" s="90" t="s">
        <v>1659</v>
      </c>
    </row>
    <row r="1390" spans="1:19" ht="41.25" x14ac:dyDescent="0.25">
      <c r="A1390" s="51" t="s">
        <v>1271</v>
      </c>
      <c r="B1390" s="51" t="s">
        <v>3029</v>
      </c>
      <c r="C1390" s="52" t="s">
        <v>3745</v>
      </c>
      <c r="D1390" s="51" t="s">
        <v>3040</v>
      </c>
      <c r="E1390" s="23" t="s">
        <v>9514</v>
      </c>
      <c r="F1390" s="49">
        <v>1825</v>
      </c>
      <c r="G1390" s="24"/>
      <c r="H1390" s="17" t="s">
        <v>810</v>
      </c>
      <c r="I1390" s="33"/>
      <c r="J1390" s="111" t="s">
        <v>12</v>
      </c>
      <c r="K1390" s="111" t="s">
        <v>12</v>
      </c>
      <c r="L1390" s="111" t="s">
        <v>12</v>
      </c>
      <c r="M1390" s="111" t="s">
        <v>12</v>
      </c>
      <c r="N1390" s="56"/>
      <c r="O1390" s="33" t="s">
        <v>12</v>
      </c>
      <c r="P1390" s="24" t="s">
        <v>13448</v>
      </c>
      <c r="Q1390" s="33" t="s">
        <v>12</v>
      </c>
      <c r="R1390" s="24" t="s">
        <v>8</v>
      </c>
      <c r="S1390" s="90" t="s">
        <v>2010</v>
      </c>
    </row>
    <row r="1391" spans="1:19" ht="41.25" x14ac:dyDescent="0.25">
      <c r="A1391" s="51" t="s">
        <v>1271</v>
      </c>
      <c r="B1391" s="51" t="s">
        <v>3029</v>
      </c>
      <c r="C1391" s="52" t="s">
        <v>3745</v>
      </c>
      <c r="D1391" s="51" t="s">
        <v>3040</v>
      </c>
      <c r="E1391" s="23" t="s">
        <v>9515</v>
      </c>
      <c r="F1391" s="49">
        <v>1775</v>
      </c>
      <c r="G1391" s="24"/>
      <c r="H1391" s="15" t="s">
        <v>12445</v>
      </c>
      <c r="I1391" s="32"/>
      <c r="J1391" s="109">
        <v>6</v>
      </c>
      <c r="K1391" s="109">
        <v>10</v>
      </c>
      <c r="L1391" s="109">
        <v>7</v>
      </c>
      <c r="M1391" s="109">
        <v>11</v>
      </c>
      <c r="N1391" s="56"/>
      <c r="O1391" s="33" t="s">
        <v>12</v>
      </c>
      <c r="P1391" s="24" t="s">
        <v>13448</v>
      </c>
      <c r="Q1391" s="33" t="s">
        <v>12</v>
      </c>
      <c r="R1391" s="24" t="s">
        <v>1663</v>
      </c>
      <c r="S1391" s="90" t="s">
        <v>2011</v>
      </c>
    </row>
    <row r="1392" spans="1:19" ht="73.5" x14ac:dyDescent="0.25">
      <c r="A1392" s="51" t="s">
        <v>1271</v>
      </c>
      <c r="B1392" s="51" t="s">
        <v>3029</v>
      </c>
      <c r="C1392" s="52" t="s">
        <v>3745</v>
      </c>
      <c r="D1392" s="51" t="s">
        <v>3040</v>
      </c>
      <c r="E1392" s="23" t="s">
        <v>8975</v>
      </c>
      <c r="F1392" s="49">
        <v>1753</v>
      </c>
      <c r="G1392" s="24" t="s">
        <v>4880</v>
      </c>
      <c r="H1392" s="15" t="s">
        <v>12446</v>
      </c>
      <c r="I1392" s="32"/>
      <c r="J1392" s="109">
        <v>9</v>
      </c>
      <c r="K1392" s="109">
        <v>2</v>
      </c>
      <c r="L1392" s="109">
        <v>10</v>
      </c>
      <c r="M1392" s="109">
        <v>3</v>
      </c>
      <c r="N1392" s="56"/>
      <c r="O1392" s="33" t="s">
        <v>12</v>
      </c>
      <c r="P1392" s="24" t="s">
        <v>13448</v>
      </c>
      <c r="Q1392" s="33" t="s">
        <v>12</v>
      </c>
      <c r="R1392" s="24" t="s">
        <v>1664</v>
      </c>
      <c r="S1392" s="90" t="s">
        <v>2012</v>
      </c>
    </row>
    <row r="1393" spans="1:19" ht="84.75" x14ac:dyDescent="0.25">
      <c r="A1393" s="51" t="s">
        <v>1271</v>
      </c>
      <c r="B1393" s="51" t="s">
        <v>3029</v>
      </c>
      <c r="C1393" s="52" t="s">
        <v>3745</v>
      </c>
      <c r="D1393" s="51" t="s">
        <v>3040</v>
      </c>
      <c r="E1393" s="23" t="s">
        <v>8976</v>
      </c>
      <c r="F1393" s="49">
        <v>1753</v>
      </c>
      <c r="G1393" s="24" t="s">
        <v>4881</v>
      </c>
      <c r="H1393" s="15" t="s">
        <v>12447</v>
      </c>
      <c r="I1393" s="32"/>
      <c r="J1393" s="109">
        <v>2</v>
      </c>
      <c r="K1393" s="109">
        <v>10</v>
      </c>
      <c r="L1393" s="109">
        <v>3</v>
      </c>
      <c r="M1393" s="109">
        <v>11</v>
      </c>
      <c r="N1393" s="56"/>
      <c r="O1393" s="33" t="s">
        <v>12</v>
      </c>
      <c r="P1393" s="24" t="s">
        <v>13448</v>
      </c>
      <c r="Q1393" s="33" t="s">
        <v>12</v>
      </c>
      <c r="R1393" s="24" t="s">
        <v>353</v>
      </c>
      <c r="S1393" s="90" t="s">
        <v>7079</v>
      </c>
    </row>
    <row r="1394" spans="1:19" ht="41.25" x14ac:dyDescent="0.25">
      <c r="A1394" s="51" t="s">
        <v>1271</v>
      </c>
      <c r="B1394" s="51" t="s">
        <v>3029</v>
      </c>
      <c r="C1394" s="52" t="s">
        <v>3745</v>
      </c>
      <c r="D1394" s="51" t="s">
        <v>3040</v>
      </c>
      <c r="E1394" s="23" t="s">
        <v>9516</v>
      </c>
      <c r="F1394" s="49">
        <v>1826</v>
      </c>
      <c r="G1394" s="24"/>
      <c r="H1394" s="17" t="s">
        <v>810</v>
      </c>
      <c r="I1394" s="33"/>
      <c r="J1394" s="111" t="s">
        <v>12</v>
      </c>
      <c r="K1394" s="111" t="s">
        <v>12</v>
      </c>
      <c r="L1394" s="111" t="s">
        <v>12</v>
      </c>
      <c r="M1394" s="111" t="s">
        <v>12</v>
      </c>
      <c r="N1394" s="51"/>
      <c r="O1394" s="33" t="s">
        <v>12</v>
      </c>
      <c r="P1394" s="24" t="s">
        <v>13448</v>
      </c>
      <c r="Q1394" s="33" t="s">
        <v>12</v>
      </c>
      <c r="R1394" s="24" t="s">
        <v>1665</v>
      </c>
      <c r="S1394" s="90" t="s">
        <v>2013</v>
      </c>
    </row>
    <row r="1395" spans="1:19" ht="82.5" x14ac:dyDescent="0.25">
      <c r="A1395" s="51" t="s">
        <v>1271</v>
      </c>
      <c r="B1395" s="51" t="s">
        <v>3029</v>
      </c>
      <c r="C1395" s="52" t="s">
        <v>3745</v>
      </c>
      <c r="D1395" s="51" t="s">
        <v>3040</v>
      </c>
      <c r="E1395" s="23" t="s">
        <v>8977</v>
      </c>
      <c r="F1395" s="49">
        <v>1753</v>
      </c>
      <c r="G1395" s="24" t="s">
        <v>9247</v>
      </c>
      <c r="H1395" s="15" t="s">
        <v>12448</v>
      </c>
      <c r="I1395" s="32"/>
      <c r="J1395" s="109" t="s">
        <v>15589</v>
      </c>
      <c r="K1395" s="109" t="s">
        <v>15589</v>
      </c>
      <c r="L1395" s="109" t="s">
        <v>15589</v>
      </c>
      <c r="M1395" s="109" t="s">
        <v>15589</v>
      </c>
      <c r="N1395" s="51"/>
      <c r="O1395" s="24" t="s">
        <v>187</v>
      </c>
      <c r="P1395" s="24" t="s">
        <v>13448</v>
      </c>
      <c r="Q1395" s="33" t="s">
        <v>12</v>
      </c>
      <c r="R1395" s="24" t="s">
        <v>334</v>
      </c>
      <c r="S1395" s="90" t="s">
        <v>9246</v>
      </c>
    </row>
    <row r="1396" spans="1:19" ht="41.25" x14ac:dyDescent="0.25">
      <c r="A1396" s="51" t="s">
        <v>1271</v>
      </c>
      <c r="B1396" s="51" t="s">
        <v>3029</v>
      </c>
      <c r="C1396" s="52" t="s">
        <v>3745</v>
      </c>
      <c r="D1396" s="51" t="s">
        <v>3040</v>
      </c>
      <c r="E1396" s="23" t="s">
        <v>9517</v>
      </c>
      <c r="F1396" s="49">
        <v>1860</v>
      </c>
      <c r="G1396" s="24" t="s">
        <v>4882</v>
      </c>
      <c r="H1396" s="15" t="s">
        <v>2014</v>
      </c>
      <c r="I1396" s="32"/>
      <c r="J1396" s="111" t="s">
        <v>12</v>
      </c>
      <c r="K1396" s="111" t="s">
        <v>12</v>
      </c>
      <c r="L1396" s="111" t="s">
        <v>12</v>
      </c>
      <c r="M1396" s="111" t="s">
        <v>12</v>
      </c>
      <c r="N1396" s="51"/>
      <c r="O1396" s="33" t="s">
        <v>12</v>
      </c>
      <c r="P1396" s="24" t="s">
        <v>13448</v>
      </c>
      <c r="Q1396" s="33" t="s">
        <v>12</v>
      </c>
      <c r="R1396" s="24" t="s">
        <v>1662</v>
      </c>
      <c r="S1396" s="90" t="s">
        <v>2015</v>
      </c>
    </row>
    <row r="1397" spans="1:19" ht="73.5" x14ac:dyDescent="0.25">
      <c r="A1397" s="51" t="s">
        <v>1271</v>
      </c>
      <c r="B1397" s="51" t="s">
        <v>3029</v>
      </c>
      <c r="C1397" s="52" t="s">
        <v>3745</v>
      </c>
      <c r="D1397" s="51" t="s">
        <v>3040</v>
      </c>
      <c r="E1397" s="23" t="s">
        <v>8978</v>
      </c>
      <c r="F1397" s="49">
        <v>1753</v>
      </c>
      <c r="G1397" s="24" t="s">
        <v>4883</v>
      </c>
      <c r="H1397" s="15" t="s">
        <v>12449</v>
      </c>
      <c r="I1397" s="32"/>
      <c r="J1397" s="111" t="s">
        <v>12</v>
      </c>
      <c r="K1397" s="111" t="s">
        <v>12</v>
      </c>
      <c r="L1397" s="111" t="s">
        <v>12</v>
      </c>
      <c r="M1397" s="111" t="s">
        <v>12</v>
      </c>
      <c r="N1397" s="51"/>
      <c r="O1397" s="33" t="s">
        <v>12</v>
      </c>
      <c r="P1397" s="33" t="s">
        <v>12</v>
      </c>
      <c r="Q1397" s="33" t="s">
        <v>12</v>
      </c>
      <c r="R1397" s="24" t="s">
        <v>8</v>
      </c>
      <c r="S1397" s="90" t="s">
        <v>2016</v>
      </c>
    </row>
    <row r="1398" spans="1:19" ht="27.75" x14ac:dyDescent="0.25">
      <c r="A1398" s="51" t="s">
        <v>1271</v>
      </c>
      <c r="B1398" s="51" t="s">
        <v>3029</v>
      </c>
      <c r="C1398" s="52" t="s">
        <v>3745</v>
      </c>
      <c r="D1398" s="51" t="s">
        <v>3040</v>
      </c>
      <c r="E1398" s="23" t="s">
        <v>9518</v>
      </c>
      <c r="F1398" s="49">
        <v>1812</v>
      </c>
      <c r="G1398" s="24"/>
      <c r="H1398" s="15" t="s">
        <v>2017</v>
      </c>
      <c r="I1398" s="32"/>
      <c r="J1398" s="111" t="s">
        <v>12</v>
      </c>
      <c r="K1398" s="111" t="s">
        <v>12</v>
      </c>
      <c r="L1398" s="111" t="s">
        <v>12</v>
      </c>
      <c r="M1398" s="111" t="s">
        <v>12</v>
      </c>
      <c r="N1398" s="51"/>
      <c r="O1398" s="33" t="s">
        <v>12</v>
      </c>
      <c r="P1398" s="33" t="s">
        <v>12</v>
      </c>
      <c r="Q1398" s="33" t="s">
        <v>12</v>
      </c>
      <c r="R1398" s="24" t="s">
        <v>502</v>
      </c>
      <c r="S1398" s="90" t="s">
        <v>2016</v>
      </c>
    </row>
    <row r="1399" spans="1:19" ht="41.25" x14ac:dyDescent="0.25">
      <c r="A1399" s="51" t="s">
        <v>1271</v>
      </c>
      <c r="B1399" s="51" t="s">
        <v>3029</v>
      </c>
      <c r="C1399" s="52" t="s">
        <v>3745</v>
      </c>
      <c r="D1399" s="51" t="s">
        <v>3040</v>
      </c>
      <c r="E1399" s="23" t="s">
        <v>9519</v>
      </c>
      <c r="F1399" s="49">
        <v>1826</v>
      </c>
      <c r="G1399" s="24"/>
      <c r="H1399" s="15" t="s">
        <v>2029</v>
      </c>
      <c r="I1399" s="32"/>
      <c r="J1399" s="109" t="s">
        <v>15589</v>
      </c>
      <c r="K1399" s="109" t="s">
        <v>15589</v>
      </c>
      <c r="L1399" s="109" t="s">
        <v>15589</v>
      </c>
      <c r="M1399" s="109" t="s">
        <v>15589</v>
      </c>
      <c r="N1399" s="51"/>
      <c r="O1399" s="33" t="s">
        <v>12</v>
      </c>
      <c r="P1399" s="24" t="s">
        <v>13657</v>
      </c>
      <c r="Q1399" s="24" t="s">
        <v>13456</v>
      </c>
      <c r="R1399" s="24" t="s">
        <v>1666</v>
      </c>
      <c r="S1399" s="90" t="s">
        <v>2018</v>
      </c>
    </row>
    <row r="1400" spans="1:19" ht="69" x14ac:dyDescent="0.25">
      <c r="A1400" s="51" t="s">
        <v>1271</v>
      </c>
      <c r="B1400" s="51" t="s">
        <v>3029</v>
      </c>
      <c r="C1400" s="52" t="s">
        <v>3745</v>
      </c>
      <c r="D1400" s="51" t="s">
        <v>3040</v>
      </c>
      <c r="E1400" s="23" t="s">
        <v>8979</v>
      </c>
      <c r="F1400" s="49">
        <v>1753</v>
      </c>
      <c r="G1400" s="24" t="s">
        <v>4884</v>
      </c>
      <c r="H1400" s="15" t="s">
        <v>12450</v>
      </c>
      <c r="I1400" s="32"/>
      <c r="J1400" s="109">
        <v>9</v>
      </c>
      <c r="K1400" s="109">
        <v>3</v>
      </c>
      <c r="L1400" s="109">
        <v>10</v>
      </c>
      <c r="M1400" s="109">
        <v>4</v>
      </c>
      <c r="N1400" s="51"/>
      <c r="O1400" s="33" t="s">
        <v>12</v>
      </c>
      <c r="P1400" s="24" t="s">
        <v>13448</v>
      </c>
      <c r="Q1400" s="33" t="s">
        <v>12</v>
      </c>
      <c r="R1400" s="24" t="s">
        <v>353</v>
      </c>
      <c r="S1400" s="90" t="s">
        <v>9419</v>
      </c>
    </row>
    <row r="1401" spans="1:19" ht="55.5" x14ac:dyDescent="0.25">
      <c r="A1401" s="51" t="s">
        <v>1271</v>
      </c>
      <c r="B1401" s="51" t="s">
        <v>3029</v>
      </c>
      <c r="C1401" s="52" t="s">
        <v>3745</v>
      </c>
      <c r="D1401" s="51" t="s">
        <v>3040</v>
      </c>
      <c r="E1401" s="23" t="s">
        <v>9520</v>
      </c>
      <c r="F1401" s="49">
        <v>1825</v>
      </c>
      <c r="G1401" s="24"/>
      <c r="H1401" s="15" t="s">
        <v>2020</v>
      </c>
      <c r="I1401" s="32"/>
      <c r="J1401" s="109" t="s">
        <v>15589</v>
      </c>
      <c r="K1401" s="109" t="s">
        <v>15589</v>
      </c>
      <c r="L1401" s="109" t="s">
        <v>15589</v>
      </c>
      <c r="M1401" s="109" t="s">
        <v>15589</v>
      </c>
      <c r="N1401" s="51"/>
      <c r="O1401" s="33" t="s">
        <v>12</v>
      </c>
      <c r="P1401" s="24" t="s">
        <v>13448</v>
      </c>
      <c r="Q1401" s="33" t="s">
        <v>12</v>
      </c>
      <c r="R1401" s="24" t="s">
        <v>1667</v>
      </c>
      <c r="S1401" s="90" t="s">
        <v>2019</v>
      </c>
    </row>
    <row r="1402" spans="1:19" ht="84.75" x14ac:dyDescent="0.25">
      <c r="A1402" s="51" t="s">
        <v>1271</v>
      </c>
      <c r="B1402" s="51" t="s">
        <v>3029</v>
      </c>
      <c r="C1402" s="52" t="s">
        <v>3745</v>
      </c>
      <c r="D1402" s="51" t="s">
        <v>3040</v>
      </c>
      <c r="E1402" s="23" t="s">
        <v>9521</v>
      </c>
      <c r="F1402" s="49">
        <v>1816</v>
      </c>
      <c r="G1402" s="24" t="s">
        <v>4885</v>
      </c>
      <c r="H1402" s="17" t="s">
        <v>810</v>
      </c>
      <c r="I1402" s="33"/>
      <c r="J1402" s="111" t="s">
        <v>12</v>
      </c>
      <c r="K1402" s="111" t="s">
        <v>12</v>
      </c>
      <c r="L1402" s="111" t="s">
        <v>12</v>
      </c>
      <c r="M1402" s="111" t="s">
        <v>12</v>
      </c>
      <c r="N1402" s="51"/>
      <c r="O1402" s="33" t="s">
        <v>12</v>
      </c>
      <c r="P1402" s="33" t="s">
        <v>12</v>
      </c>
      <c r="Q1402" s="33" t="s">
        <v>12</v>
      </c>
      <c r="R1402" s="24" t="s">
        <v>353</v>
      </c>
      <c r="S1402" s="90" t="s">
        <v>1850</v>
      </c>
    </row>
    <row r="1403" spans="1:19" ht="41.25" x14ac:dyDescent="0.25">
      <c r="A1403" s="51" t="s">
        <v>1271</v>
      </c>
      <c r="B1403" s="51" t="s">
        <v>3029</v>
      </c>
      <c r="C1403" s="52" t="s">
        <v>3745</v>
      </c>
      <c r="D1403" s="51" t="s">
        <v>3040</v>
      </c>
      <c r="E1403" s="23" t="s">
        <v>9322</v>
      </c>
      <c r="F1403" s="49">
        <v>1759</v>
      </c>
      <c r="G1403" s="24"/>
      <c r="H1403" s="17" t="s">
        <v>810</v>
      </c>
      <c r="I1403" s="33"/>
      <c r="J1403" s="109">
        <v>12</v>
      </c>
      <c r="K1403" s="109">
        <v>2</v>
      </c>
      <c r="L1403" s="109">
        <v>1</v>
      </c>
      <c r="M1403" s="109">
        <v>3</v>
      </c>
      <c r="N1403" s="51"/>
      <c r="O1403" s="33" t="s">
        <v>12</v>
      </c>
      <c r="P1403" s="24" t="s">
        <v>13448</v>
      </c>
      <c r="Q1403" s="33" t="s">
        <v>12</v>
      </c>
      <c r="R1403" s="24" t="s">
        <v>1668</v>
      </c>
      <c r="S1403" s="90" t="s">
        <v>2021</v>
      </c>
    </row>
    <row r="1404" spans="1:19" ht="55.5" x14ac:dyDescent="0.25">
      <c r="A1404" s="51" t="s">
        <v>1271</v>
      </c>
      <c r="B1404" s="51" t="s">
        <v>3029</v>
      </c>
      <c r="C1404" s="52" t="s">
        <v>3745</v>
      </c>
      <c r="D1404" s="51" t="s">
        <v>3040</v>
      </c>
      <c r="E1404" s="23" t="s">
        <v>9522</v>
      </c>
      <c r="F1404" s="49">
        <v>1789</v>
      </c>
      <c r="G1404" s="24"/>
      <c r="H1404" s="15" t="s">
        <v>2022</v>
      </c>
      <c r="I1404" s="32"/>
      <c r="J1404" s="109">
        <v>1</v>
      </c>
      <c r="K1404" s="109">
        <v>9</v>
      </c>
      <c r="L1404" s="109">
        <v>2</v>
      </c>
      <c r="M1404" s="109">
        <v>10</v>
      </c>
      <c r="N1404" s="51"/>
      <c r="O1404" s="33" t="s">
        <v>12</v>
      </c>
      <c r="P1404" s="24" t="s">
        <v>13448</v>
      </c>
      <c r="Q1404" s="33" t="s">
        <v>12</v>
      </c>
      <c r="R1404" s="24" t="s">
        <v>334</v>
      </c>
      <c r="S1404" s="90" t="s">
        <v>2023</v>
      </c>
    </row>
    <row r="1405" spans="1:19" ht="84.75" x14ac:dyDescent="0.25">
      <c r="A1405" s="51" t="s">
        <v>1271</v>
      </c>
      <c r="B1405" s="51" t="s">
        <v>3029</v>
      </c>
      <c r="C1405" s="52" t="s">
        <v>3745</v>
      </c>
      <c r="D1405" s="51" t="s">
        <v>3040</v>
      </c>
      <c r="E1405" s="23" t="s">
        <v>9523</v>
      </c>
      <c r="F1405" s="49">
        <v>1834</v>
      </c>
      <c r="G1405" s="24" t="s">
        <v>6837</v>
      </c>
      <c r="H1405" s="15" t="s">
        <v>12451</v>
      </c>
      <c r="I1405" s="32" t="s">
        <v>14551</v>
      </c>
      <c r="J1405" s="109">
        <v>12</v>
      </c>
      <c r="K1405" s="109">
        <v>3</v>
      </c>
      <c r="L1405" s="109">
        <v>1</v>
      </c>
      <c r="M1405" s="109">
        <v>4</v>
      </c>
      <c r="N1405" s="51"/>
      <c r="O1405" s="33" t="s">
        <v>10</v>
      </c>
      <c r="P1405" s="24" t="s">
        <v>13657</v>
      </c>
      <c r="Q1405" s="24" t="s">
        <v>13440</v>
      </c>
      <c r="R1405" s="24" t="s">
        <v>334</v>
      </c>
      <c r="S1405" s="90" t="s">
        <v>7080</v>
      </c>
    </row>
    <row r="1406" spans="1:19" ht="41.25" x14ac:dyDescent="0.25">
      <c r="A1406" s="51" t="s">
        <v>1271</v>
      </c>
      <c r="B1406" s="51" t="s">
        <v>3029</v>
      </c>
      <c r="C1406" s="52" t="s">
        <v>3745</v>
      </c>
      <c r="D1406" s="51" t="s">
        <v>3040</v>
      </c>
      <c r="E1406" s="23" t="s">
        <v>9524</v>
      </c>
      <c r="F1406" s="49">
        <v>1817</v>
      </c>
      <c r="G1406" s="24"/>
      <c r="H1406" s="15" t="s">
        <v>1404</v>
      </c>
      <c r="I1406" s="32"/>
      <c r="J1406" s="109">
        <v>2</v>
      </c>
      <c r="K1406" s="109">
        <v>5</v>
      </c>
      <c r="L1406" s="109">
        <v>3</v>
      </c>
      <c r="M1406" s="109">
        <v>6</v>
      </c>
      <c r="N1406" s="51"/>
      <c r="O1406" s="33" t="s">
        <v>12</v>
      </c>
      <c r="P1406" s="24" t="s">
        <v>13448</v>
      </c>
      <c r="Q1406" s="33" t="s">
        <v>12</v>
      </c>
      <c r="R1406" s="24" t="s">
        <v>334</v>
      </c>
      <c r="S1406" s="90" t="s">
        <v>2024</v>
      </c>
    </row>
    <row r="1407" spans="1:19" ht="84.75" x14ac:dyDescent="0.25">
      <c r="A1407" s="51" t="s">
        <v>1271</v>
      </c>
      <c r="B1407" s="51" t="s">
        <v>3029</v>
      </c>
      <c r="C1407" s="52" t="s">
        <v>3745</v>
      </c>
      <c r="D1407" s="51" t="s">
        <v>3040</v>
      </c>
      <c r="E1407" s="23" t="s">
        <v>8980</v>
      </c>
      <c r="F1407" s="49">
        <v>1753</v>
      </c>
      <c r="G1407" s="24" t="s">
        <v>4886</v>
      </c>
      <c r="H1407" s="15" t="s">
        <v>12452</v>
      </c>
      <c r="I1407" s="32"/>
      <c r="J1407" s="109" t="s">
        <v>15589</v>
      </c>
      <c r="K1407" s="109" t="s">
        <v>15589</v>
      </c>
      <c r="L1407" s="109" t="s">
        <v>15589</v>
      </c>
      <c r="M1407" s="109" t="s">
        <v>15589</v>
      </c>
      <c r="N1407" s="51"/>
      <c r="O1407" s="24" t="s">
        <v>16</v>
      </c>
      <c r="P1407" s="24" t="s">
        <v>13448</v>
      </c>
      <c r="Q1407" s="33" t="s">
        <v>12</v>
      </c>
      <c r="R1407" s="24" t="s">
        <v>334</v>
      </c>
      <c r="S1407" s="90" t="s">
        <v>2025</v>
      </c>
    </row>
    <row r="1408" spans="1:19" ht="84.75" x14ac:dyDescent="0.25">
      <c r="A1408" s="51" t="s">
        <v>1271</v>
      </c>
      <c r="B1408" s="51" t="s">
        <v>3029</v>
      </c>
      <c r="C1408" s="52" t="s">
        <v>3745</v>
      </c>
      <c r="D1408" s="51" t="s">
        <v>3040</v>
      </c>
      <c r="E1408" s="23" t="s">
        <v>8981</v>
      </c>
      <c r="F1408" s="49">
        <v>1753</v>
      </c>
      <c r="G1408" s="24" t="s">
        <v>4887</v>
      </c>
      <c r="H1408" s="15" t="s">
        <v>12453</v>
      </c>
      <c r="I1408" s="32"/>
      <c r="J1408" s="109">
        <v>1</v>
      </c>
      <c r="K1408" s="109">
        <v>3</v>
      </c>
      <c r="L1408" s="109">
        <v>2</v>
      </c>
      <c r="M1408" s="109">
        <v>4</v>
      </c>
      <c r="N1408" s="51"/>
      <c r="O1408" s="33" t="s">
        <v>12</v>
      </c>
      <c r="P1408" s="24" t="s">
        <v>13657</v>
      </c>
      <c r="Q1408" s="24" t="s">
        <v>13440</v>
      </c>
      <c r="R1408" s="24" t="s">
        <v>1665</v>
      </c>
      <c r="S1408" s="90" t="s">
        <v>2008</v>
      </c>
    </row>
    <row r="1409" spans="1:19" ht="84.75" x14ac:dyDescent="0.25">
      <c r="A1409" s="51" t="s">
        <v>1271</v>
      </c>
      <c r="B1409" s="51" t="s">
        <v>3029</v>
      </c>
      <c r="C1409" s="52" t="s">
        <v>3745</v>
      </c>
      <c r="D1409" s="51" t="s">
        <v>3040</v>
      </c>
      <c r="E1409" s="23" t="s">
        <v>8982</v>
      </c>
      <c r="F1409" s="49">
        <v>1753</v>
      </c>
      <c r="G1409" s="24" t="s">
        <v>4888</v>
      </c>
      <c r="H1409" s="15" t="s">
        <v>2033</v>
      </c>
      <c r="I1409" s="32"/>
      <c r="J1409" s="109">
        <v>3</v>
      </c>
      <c r="K1409" s="109">
        <v>5</v>
      </c>
      <c r="L1409" s="109">
        <v>4</v>
      </c>
      <c r="M1409" s="109">
        <v>6</v>
      </c>
      <c r="N1409" s="51"/>
      <c r="O1409" s="24" t="s">
        <v>187</v>
      </c>
      <c r="P1409" s="24" t="s">
        <v>13657</v>
      </c>
      <c r="Q1409" s="24" t="s">
        <v>13440</v>
      </c>
      <c r="R1409" s="24" t="s">
        <v>334</v>
      </c>
      <c r="S1409" s="90" t="s">
        <v>2026</v>
      </c>
    </row>
    <row r="1410" spans="1:19" ht="39" x14ac:dyDescent="0.25">
      <c r="A1410" s="51" t="s">
        <v>1271</v>
      </c>
      <c r="B1410" s="51" t="s">
        <v>3029</v>
      </c>
      <c r="C1410" s="52" t="s">
        <v>3745</v>
      </c>
      <c r="D1410" s="51" t="s">
        <v>3040</v>
      </c>
      <c r="E1410" s="23" t="s">
        <v>9525</v>
      </c>
      <c r="F1410" s="49">
        <v>1906</v>
      </c>
      <c r="G1410" s="24"/>
      <c r="H1410" s="15" t="s">
        <v>2009</v>
      </c>
      <c r="I1410" s="32"/>
      <c r="J1410" s="111" t="s">
        <v>12</v>
      </c>
      <c r="K1410" s="111" t="s">
        <v>12</v>
      </c>
      <c r="L1410" s="111" t="s">
        <v>12</v>
      </c>
      <c r="M1410" s="111" t="s">
        <v>12</v>
      </c>
      <c r="N1410" s="51"/>
      <c r="O1410" s="33" t="s">
        <v>12</v>
      </c>
      <c r="P1410" s="33" t="s">
        <v>12</v>
      </c>
      <c r="Q1410" s="33" t="s">
        <v>12</v>
      </c>
      <c r="R1410" s="24" t="s">
        <v>8</v>
      </c>
      <c r="S1410" s="90" t="s">
        <v>36</v>
      </c>
    </row>
    <row r="1411" spans="1:19" ht="27.75" x14ac:dyDescent="0.25">
      <c r="A1411" s="51" t="s">
        <v>1271</v>
      </c>
      <c r="B1411" s="51" t="s">
        <v>3029</v>
      </c>
      <c r="C1411" s="52" t="s">
        <v>3745</v>
      </c>
      <c r="D1411" s="51" t="s">
        <v>3040</v>
      </c>
      <c r="E1411" s="23" t="s">
        <v>9526</v>
      </c>
      <c r="F1411" s="49">
        <v>1768</v>
      </c>
      <c r="G1411" s="24"/>
      <c r="H1411" s="15" t="s">
        <v>2027</v>
      </c>
      <c r="I1411" s="32"/>
      <c r="J1411" s="111" t="s">
        <v>12</v>
      </c>
      <c r="K1411" s="111" t="s">
        <v>12</v>
      </c>
      <c r="L1411" s="111" t="s">
        <v>12</v>
      </c>
      <c r="M1411" s="111" t="s">
        <v>12</v>
      </c>
      <c r="N1411" s="51"/>
      <c r="O1411" s="33" t="s">
        <v>12</v>
      </c>
      <c r="P1411" s="33" t="s">
        <v>12</v>
      </c>
      <c r="Q1411" s="33" t="s">
        <v>12</v>
      </c>
      <c r="R1411" s="24" t="s">
        <v>542</v>
      </c>
      <c r="S1411" s="90" t="s">
        <v>2016</v>
      </c>
    </row>
    <row r="1412" spans="1:19" ht="27.75" x14ac:dyDescent="0.25">
      <c r="A1412" s="51" t="s">
        <v>1271</v>
      </c>
      <c r="B1412" s="51" t="s">
        <v>3029</v>
      </c>
      <c r="C1412" s="52" t="s">
        <v>3745</v>
      </c>
      <c r="D1412" s="51" t="s">
        <v>3040</v>
      </c>
      <c r="E1412" s="23" t="s">
        <v>9527</v>
      </c>
      <c r="F1412" s="49">
        <v>2007</v>
      </c>
      <c r="G1412" s="24"/>
      <c r="H1412" s="15" t="s">
        <v>2028</v>
      </c>
      <c r="I1412" s="32"/>
      <c r="J1412" s="111" t="s">
        <v>12</v>
      </c>
      <c r="K1412" s="111" t="s">
        <v>12</v>
      </c>
      <c r="L1412" s="111" t="s">
        <v>12</v>
      </c>
      <c r="M1412" s="111" t="s">
        <v>12</v>
      </c>
      <c r="N1412" s="51"/>
      <c r="O1412" s="33" t="s">
        <v>12</v>
      </c>
      <c r="P1412" s="33" t="s">
        <v>12</v>
      </c>
      <c r="Q1412" s="33" t="s">
        <v>12</v>
      </c>
      <c r="R1412" s="24" t="s">
        <v>8</v>
      </c>
      <c r="S1412" s="90" t="s">
        <v>2016</v>
      </c>
    </row>
    <row r="1413" spans="1:19" ht="73.5" x14ac:dyDescent="0.25">
      <c r="A1413" s="51" t="s">
        <v>4101</v>
      </c>
      <c r="B1413" s="51" t="s">
        <v>4102</v>
      </c>
      <c r="C1413" s="52" t="s">
        <v>4103</v>
      </c>
      <c r="D1413" s="51" t="s">
        <v>3293</v>
      </c>
      <c r="E1413" s="23" t="s">
        <v>9098</v>
      </c>
      <c r="F1413" s="49">
        <v>1824</v>
      </c>
      <c r="G1413" s="24" t="s">
        <v>4889</v>
      </c>
      <c r="H1413" s="15" t="s">
        <v>12454</v>
      </c>
      <c r="I1413" s="32"/>
      <c r="J1413" s="109">
        <v>7</v>
      </c>
      <c r="K1413" s="109">
        <v>2</v>
      </c>
      <c r="L1413" s="109">
        <v>8</v>
      </c>
      <c r="M1413" s="109">
        <v>3</v>
      </c>
      <c r="N1413" s="56"/>
      <c r="O1413" s="24" t="s">
        <v>187</v>
      </c>
      <c r="P1413" s="24" t="s">
        <v>13448</v>
      </c>
      <c r="Q1413" s="33" t="s">
        <v>12</v>
      </c>
      <c r="R1413" s="24" t="s">
        <v>341</v>
      </c>
      <c r="S1413" s="90" t="s">
        <v>2491</v>
      </c>
    </row>
    <row r="1414" spans="1:19" ht="50.25" x14ac:dyDescent="0.25">
      <c r="A1414" s="51" t="s">
        <v>4101</v>
      </c>
      <c r="B1414" s="51" t="s">
        <v>4102</v>
      </c>
      <c r="C1414" s="52" t="s">
        <v>4103</v>
      </c>
      <c r="D1414" s="51" t="s">
        <v>3293</v>
      </c>
      <c r="E1414" s="23" t="s">
        <v>9528</v>
      </c>
      <c r="F1414" s="49">
        <v>1938</v>
      </c>
      <c r="G1414" s="24" t="s">
        <v>4890</v>
      </c>
      <c r="H1414" s="15" t="s">
        <v>12455</v>
      </c>
      <c r="I1414" s="32"/>
      <c r="J1414" s="109">
        <v>7</v>
      </c>
      <c r="K1414" s="109">
        <v>10</v>
      </c>
      <c r="L1414" s="109">
        <v>8</v>
      </c>
      <c r="M1414" s="109">
        <v>12</v>
      </c>
      <c r="N1414" s="56"/>
      <c r="O1414" s="24" t="s">
        <v>187</v>
      </c>
      <c r="P1414" s="24" t="s">
        <v>13448</v>
      </c>
      <c r="Q1414" s="33" t="s">
        <v>12</v>
      </c>
      <c r="R1414" s="24" t="s">
        <v>341</v>
      </c>
      <c r="S1414" s="90" t="s">
        <v>2492</v>
      </c>
    </row>
    <row r="1415" spans="1:19" ht="61.5" x14ac:dyDescent="0.25">
      <c r="A1415" s="51" t="s">
        <v>4101</v>
      </c>
      <c r="B1415" s="51" t="s">
        <v>4102</v>
      </c>
      <c r="C1415" s="52" t="s">
        <v>4103</v>
      </c>
      <c r="D1415" s="51" t="s">
        <v>3293</v>
      </c>
      <c r="E1415" s="23" t="s">
        <v>9529</v>
      </c>
      <c r="F1415" s="49">
        <v>1783</v>
      </c>
      <c r="G1415" s="24" t="s">
        <v>4891</v>
      </c>
      <c r="H1415" s="15" t="s">
        <v>12456</v>
      </c>
      <c r="I1415" s="32"/>
      <c r="J1415" s="109">
        <v>7</v>
      </c>
      <c r="K1415" s="109">
        <v>10</v>
      </c>
      <c r="L1415" s="109">
        <v>8</v>
      </c>
      <c r="M1415" s="109">
        <v>12</v>
      </c>
      <c r="N1415" s="56"/>
      <c r="O1415" s="24" t="s">
        <v>187</v>
      </c>
      <c r="P1415" s="24" t="s">
        <v>13448</v>
      </c>
      <c r="Q1415" s="33" t="s">
        <v>12</v>
      </c>
      <c r="R1415" s="24" t="s">
        <v>341</v>
      </c>
      <c r="S1415" s="90" t="s">
        <v>2493</v>
      </c>
    </row>
    <row r="1416" spans="1:19" ht="59.25" x14ac:dyDescent="0.25">
      <c r="A1416" s="51" t="s">
        <v>1526</v>
      </c>
      <c r="B1416" s="51" t="s">
        <v>3057</v>
      </c>
      <c r="C1416" s="52" t="s">
        <v>4034</v>
      </c>
      <c r="D1416" s="51" t="s">
        <v>3057</v>
      </c>
      <c r="E1416" s="23" t="s">
        <v>9530</v>
      </c>
      <c r="F1416" s="49">
        <v>1805</v>
      </c>
      <c r="G1416" s="24" t="s">
        <v>4892</v>
      </c>
      <c r="H1416" s="16" t="s">
        <v>342</v>
      </c>
      <c r="I1416" s="24"/>
      <c r="J1416" s="109">
        <v>4</v>
      </c>
      <c r="K1416" s="109">
        <v>7</v>
      </c>
      <c r="L1416" s="109">
        <v>6</v>
      </c>
      <c r="M1416" s="109">
        <v>10</v>
      </c>
      <c r="N1416" s="51" t="s">
        <v>535</v>
      </c>
      <c r="O1416" s="24" t="s">
        <v>21</v>
      </c>
      <c r="P1416" s="24" t="s">
        <v>13448</v>
      </c>
      <c r="Q1416" s="33" t="s">
        <v>12</v>
      </c>
      <c r="R1416" s="24" t="s">
        <v>492</v>
      </c>
      <c r="S1416" s="90" t="s">
        <v>772</v>
      </c>
    </row>
    <row r="1417" spans="1:19" ht="84.75" x14ac:dyDescent="0.25">
      <c r="A1417" s="51" t="s">
        <v>1376</v>
      </c>
      <c r="B1417" s="51" t="s">
        <v>3029</v>
      </c>
      <c r="C1417" s="52" t="s">
        <v>3569</v>
      </c>
      <c r="D1417" s="51" t="s">
        <v>3040</v>
      </c>
      <c r="E1417" s="23" t="s">
        <v>9326</v>
      </c>
      <c r="F1417" s="49">
        <v>1762</v>
      </c>
      <c r="G1417" s="24" t="s">
        <v>4893</v>
      </c>
      <c r="H1417" s="16" t="s">
        <v>12457</v>
      </c>
      <c r="I1417" s="24"/>
      <c r="J1417" s="111" t="s">
        <v>12</v>
      </c>
      <c r="K1417" s="111" t="s">
        <v>12</v>
      </c>
      <c r="L1417" s="111" t="s">
        <v>12</v>
      </c>
      <c r="M1417" s="111" t="s">
        <v>12</v>
      </c>
      <c r="N1417" s="51"/>
      <c r="O1417" s="33" t="s">
        <v>12</v>
      </c>
      <c r="P1417" s="33" t="s">
        <v>12</v>
      </c>
      <c r="Q1417" s="33" t="s">
        <v>12</v>
      </c>
      <c r="R1417" s="24" t="s">
        <v>8</v>
      </c>
      <c r="S1417" s="90" t="s">
        <v>1811</v>
      </c>
    </row>
    <row r="1418" spans="1:19" ht="50.25" x14ac:dyDescent="0.25">
      <c r="A1418" s="51" t="s">
        <v>1376</v>
      </c>
      <c r="B1418" s="51" t="s">
        <v>3029</v>
      </c>
      <c r="C1418" s="52" t="s">
        <v>3569</v>
      </c>
      <c r="D1418" s="51" t="s">
        <v>3040</v>
      </c>
      <c r="E1418" s="23" t="s">
        <v>9531</v>
      </c>
      <c r="F1418" s="49">
        <v>1841</v>
      </c>
      <c r="G1418" s="24" t="s">
        <v>4894</v>
      </c>
      <c r="H1418" s="16" t="s">
        <v>1812</v>
      </c>
      <c r="I1418" s="24"/>
      <c r="J1418" s="111" t="s">
        <v>12</v>
      </c>
      <c r="K1418" s="111" t="s">
        <v>12</v>
      </c>
      <c r="L1418" s="111" t="s">
        <v>12</v>
      </c>
      <c r="M1418" s="111" t="s">
        <v>12</v>
      </c>
      <c r="N1418" s="51"/>
      <c r="O1418" s="33" t="s">
        <v>12</v>
      </c>
      <c r="P1418" s="33" t="s">
        <v>12</v>
      </c>
      <c r="Q1418" s="33" t="s">
        <v>12</v>
      </c>
      <c r="R1418" s="24" t="s">
        <v>8</v>
      </c>
      <c r="S1418" s="90" t="s">
        <v>1811</v>
      </c>
    </row>
    <row r="1419" spans="1:19" ht="82.5" x14ac:dyDescent="0.25">
      <c r="A1419" s="51" t="s">
        <v>1376</v>
      </c>
      <c r="B1419" s="51" t="s">
        <v>3029</v>
      </c>
      <c r="C1419" s="52" t="s">
        <v>3569</v>
      </c>
      <c r="D1419" s="51" t="s">
        <v>3040</v>
      </c>
      <c r="E1419" s="23" t="s">
        <v>9327</v>
      </c>
      <c r="F1419" s="49">
        <v>1762</v>
      </c>
      <c r="G1419" s="24" t="s">
        <v>4895</v>
      </c>
      <c r="H1419" s="15" t="s">
        <v>10694</v>
      </c>
      <c r="I1419" s="32"/>
      <c r="J1419" s="109" t="s">
        <v>15589</v>
      </c>
      <c r="K1419" s="109" t="s">
        <v>15589</v>
      </c>
      <c r="L1419" s="109" t="s">
        <v>15589</v>
      </c>
      <c r="M1419" s="109" t="s">
        <v>15589</v>
      </c>
      <c r="N1419" s="56" t="s">
        <v>10761</v>
      </c>
      <c r="O1419" s="24" t="s">
        <v>187</v>
      </c>
      <c r="P1419" s="24" t="s">
        <v>13448</v>
      </c>
      <c r="Q1419" s="33" t="s">
        <v>12</v>
      </c>
      <c r="R1419" s="24" t="s">
        <v>334</v>
      </c>
      <c r="S1419" s="90" t="s">
        <v>6371</v>
      </c>
    </row>
    <row r="1420" spans="1:19" ht="27.75" x14ac:dyDescent="0.25">
      <c r="A1420" s="51" t="s">
        <v>3823</v>
      </c>
      <c r="B1420" s="51" t="s">
        <v>3029</v>
      </c>
      <c r="C1420" s="52" t="s">
        <v>3825</v>
      </c>
      <c r="D1420" s="51" t="s">
        <v>3040</v>
      </c>
      <c r="E1420" s="23" t="s">
        <v>8983</v>
      </c>
      <c r="F1420" s="49">
        <v>1753</v>
      </c>
      <c r="G1420" s="24"/>
      <c r="H1420" s="15" t="s">
        <v>12458</v>
      </c>
      <c r="I1420" s="32"/>
      <c r="J1420" s="111" t="s">
        <v>12</v>
      </c>
      <c r="K1420" s="111" t="s">
        <v>12</v>
      </c>
      <c r="L1420" s="111" t="s">
        <v>12</v>
      </c>
      <c r="M1420" s="111" t="s">
        <v>12</v>
      </c>
      <c r="N1420" s="56"/>
      <c r="O1420" s="33" t="s">
        <v>12</v>
      </c>
      <c r="P1420" s="33" t="s">
        <v>12</v>
      </c>
      <c r="Q1420" s="33" t="s">
        <v>12</v>
      </c>
      <c r="R1420" s="24" t="s">
        <v>484</v>
      </c>
      <c r="S1420" s="90" t="s">
        <v>1775</v>
      </c>
    </row>
    <row r="1421" spans="1:19" ht="61.5" x14ac:dyDescent="0.25">
      <c r="A1421" s="51" t="s">
        <v>3839</v>
      </c>
      <c r="B1421" s="51" t="s">
        <v>3067</v>
      </c>
      <c r="C1421" s="52" t="s">
        <v>3840</v>
      </c>
      <c r="D1421" s="51" t="s">
        <v>3841</v>
      </c>
      <c r="E1421" s="23" t="s">
        <v>13295</v>
      </c>
      <c r="F1421" s="49">
        <v>1946</v>
      </c>
      <c r="G1421" s="24" t="s">
        <v>13296</v>
      </c>
      <c r="H1421" s="16" t="s">
        <v>13294</v>
      </c>
      <c r="I1421" s="24"/>
      <c r="J1421" s="109">
        <v>10</v>
      </c>
      <c r="K1421" s="109">
        <v>1</v>
      </c>
      <c r="L1421" s="109">
        <v>11</v>
      </c>
      <c r="M1421" s="109">
        <v>2</v>
      </c>
      <c r="N1421" s="51"/>
      <c r="O1421" s="24" t="s">
        <v>187</v>
      </c>
      <c r="P1421" s="24" t="s">
        <v>13657</v>
      </c>
      <c r="Q1421" s="24" t="s">
        <v>13460</v>
      </c>
      <c r="R1421" s="24" t="s">
        <v>341</v>
      </c>
      <c r="S1421" s="90" t="s">
        <v>12059</v>
      </c>
    </row>
    <row r="1422" spans="1:19" ht="50.25" x14ac:dyDescent="0.25">
      <c r="A1422" s="51" t="s">
        <v>1271</v>
      </c>
      <c r="B1422" s="51" t="s">
        <v>3029</v>
      </c>
      <c r="C1422" s="52" t="s">
        <v>3746</v>
      </c>
      <c r="D1422" s="51" t="s">
        <v>3040</v>
      </c>
      <c r="E1422" s="23" t="s">
        <v>9334</v>
      </c>
      <c r="F1422" s="49">
        <v>1857</v>
      </c>
      <c r="G1422" s="24" t="s">
        <v>4896</v>
      </c>
      <c r="H1422" s="15" t="s">
        <v>1302</v>
      </c>
      <c r="I1422" s="32"/>
      <c r="J1422" s="109">
        <v>4</v>
      </c>
      <c r="K1422" s="109">
        <v>10</v>
      </c>
      <c r="L1422" s="109">
        <v>5</v>
      </c>
      <c r="M1422" s="109">
        <v>11</v>
      </c>
      <c r="N1422" s="56"/>
      <c r="O1422" s="33" t="s">
        <v>12</v>
      </c>
      <c r="P1422" s="24" t="s">
        <v>13448</v>
      </c>
      <c r="Q1422" s="33" t="s">
        <v>12</v>
      </c>
      <c r="R1422" s="24" t="s">
        <v>343</v>
      </c>
      <c r="S1422" s="90" t="s">
        <v>9361</v>
      </c>
    </row>
    <row r="1423" spans="1:19" ht="50.25" x14ac:dyDescent="0.25">
      <c r="A1423" s="51" t="s">
        <v>1271</v>
      </c>
      <c r="B1423" s="51" t="s">
        <v>3029</v>
      </c>
      <c r="C1423" s="52" t="s">
        <v>3746</v>
      </c>
      <c r="D1423" s="51" t="s">
        <v>3040</v>
      </c>
      <c r="E1423" s="23" t="s">
        <v>9218</v>
      </c>
      <c r="F1423" s="49">
        <v>1759</v>
      </c>
      <c r="G1423" s="24" t="s">
        <v>4897</v>
      </c>
      <c r="H1423" s="15" t="s">
        <v>1301</v>
      </c>
      <c r="I1423" s="32" t="s">
        <v>15171</v>
      </c>
      <c r="J1423" s="109">
        <v>5</v>
      </c>
      <c r="K1423" s="109">
        <v>11</v>
      </c>
      <c r="L1423" s="109">
        <v>6</v>
      </c>
      <c r="M1423" s="109">
        <v>12</v>
      </c>
      <c r="N1423" s="56"/>
      <c r="O1423" s="24" t="s">
        <v>187</v>
      </c>
      <c r="P1423" s="24" t="s">
        <v>13448</v>
      </c>
      <c r="Q1423" s="33" t="s">
        <v>12</v>
      </c>
      <c r="R1423" s="24" t="s">
        <v>1669</v>
      </c>
      <c r="S1423" s="90" t="s">
        <v>9360</v>
      </c>
    </row>
    <row r="1424" spans="1:19" ht="50.25" x14ac:dyDescent="0.25">
      <c r="A1424" s="51" t="s">
        <v>1271</v>
      </c>
      <c r="B1424" s="51" t="s">
        <v>3029</v>
      </c>
      <c r="C1424" s="52" t="s">
        <v>3746</v>
      </c>
      <c r="D1424" s="51" t="s">
        <v>3040</v>
      </c>
      <c r="E1424" s="23" t="s">
        <v>9532</v>
      </c>
      <c r="F1424" s="49">
        <v>1790</v>
      </c>
      <c r="G1424" s="24" t="s">
        <v>4898</v>
      </c>
      <c r="H1424" s="15" t="s">
        <v>12459</v>
      </c>
      <c r="I1424" s="32"/>
      <c r="J1424" s="111" t="s">
        <v>12</v>
      </c>
      <c r="K1424" s="111" t="s">
        <v>12</v>
      </c>
      <c r="L1424" s="111" t="s">
        <v>12</v>
      </c>
      <c r="M1424" s="111" t="s">
        <v>12</v>
      </c>
      <c r="N1424" s="56"/>
      <c r="O1424" s="24" t="s">
        <v>6746</v>
      </c>
      <c r="P1424" s="24" t="s">
        <v>13657</v>
      </c>
      <c r="Q1424" s="24" t="s">
        <v>13456</v>
      </c>
      <c r="R1424" s="24" t="s">
        <v>1300</v>
      </c>
      <c r="S1424" s="90" t="s">
        <v>7081</v>
      </c>
    </row>
    <row r="1425" spans="1:19" ht="27.75" x14ac:dyDescent="0.25">
      <c r="A1425" s="51" t="s">
        <v>1271</v>
      </c>
      <c r="B1425" s="51" t="s">
        <v>3029</v>
      </c>
      <c r="C1425" s="52" t="s">
        <v>3746</v>
      </c>
      <c r="D1425" s="51" t="s">
        <v>3040</v>
      </c>
      <c r="E1425" s="23" t="s">
        <v>9533</v>
      </c>
      <c r="F1425" s="49">
        <v>1844</v>
      </c>
      <c r="G1425" s="24" t="s">
        <v>4899</v>
      </c>
      <c r="H1425" s="15" t="s">
        <v>1303</v>
      </c>
      <c r="I1425" s="32"/>
      <c r="J1425" s="109">
        <v>4</v>
      </c>
      <c r="K1425" s="109">
        <v>11</v>
      </c>
      <c r="L1425" s="109">
        <v>5</v>
      </c>
      <c r="M1425" s="109">
        <v>12</v>
      </c>
      <c r="N1425" s="51" t="s">
        <v>12</v>
      </c>
      <c r="O1425" s="24" t="s">
        <v>187</v>
      </c>
      <c r="P1425" s="24" t="s">
        <v>13448</v>
      </c>
      <c r="Q1425" s="33" t="s">
        <v>12</v>
      </c>
      <c r="R1425" s="24" t="s">
        <v>343</v>
      </c>
      <c r="S1425" s="90" t="s">
        <v>1670</v>
      </c>
    </row>
    <row r="1426" spans="1:19" ht="50.25" x14ac:dyDescent="0.25">
      <c r="A1426" s="51" t="s">
        <v>3423</v>
      </c>
      <c r="B1426" s="51" t="s">
        <v>3029</v>
      </c>
      <c r="C1426" s="52" t="s">
        <v>9221</v>
      </c>
      <c r="D1426" s="51" t="s">
        <v>9222</v>
      </c>
      <c r="E1426" s="23" t="s">
        <v>9219</v>
      </c>
      <c r="F1426" s="49">
        <v>1976</v>
      </c>
      <c r="G1426" s="24" t="s">
        <v>9220</v>
      </c>
      <c r="H1426" s="15" t="s">
        <v>12460</v>
      </c>
      <c r="I1426" s="32"/>
      <c r="J1426" s="109">
        <v>4</v>
      </c>
      <c r="K1426" s="109">
        <v>5</v>
      </c>
      <c r="L1426" s="109">
        <v>5</v>
      </c>
      <c r="M1426" s="109">
        <v>6</v>
      </c>
      <c r="N1426" s="51"/>
      <c r="O1426" s="24" t="s">
        <v>187</v>
      </c>
      <c r="P1426" s="24" t="s">
        <v>13448</v>
      </c>
      <c r="Q1426" s="33" t="s">
        <v>12</v>
      </c>
      <c r="R1426" s="24" t="s">
        <v>1848</v>
      </c>
      <c r="S1426" s="90" t="s">
        <v>9672</v>
      </c>
    </row>
    <row r="1427" spans="1:19" ht="69" x14ac:dyDescent="0.25">
      <c r="A1427" s="51" t="s">
        <v>4010</v>
      </c>
      <c r="B1427" s="51" t="s">
        <v>3962</v>
      </c>
      <c r="C1427" s="52" t="s">
        <v>4012</v>
      </c>
      <c r="D1427" s="51" t="s">
        <v>3040</v>
      </c>
      <c r="E1427" s="23" t="s">
        <v>8984</v>
      </c>
      <c r="F1427" s="49">
        <v>1753</v>
      </c>
      <c r="G1427" s="24" t="s">
        <v>6342</v>
      </c>
      <c r="H1427" s="15" t="s">
        <v>14738</v>
      </c>
      <c r="I1427" s="32" t="s">
        <v>14751</v>
      </c>
      <c r="J1427" s="109">
        <v>5</v>
      </c>
      <c r="K1427" s="109">
        <v>7</v>
      </c>
      <c r="L1427" s="109">
        <v>6</v>
      </c>
      <c r="M1427" s="109">
        <v>8</v>
      </c>
      <c r="N1427" s="51"/>
      <c r="O1427" s="24" t="s">
        <v>187</v>
      </c>
      <c r="P1427" s="24" t="s">
        <v>13448</v>
      </c>
      <c r="Q1427" s="24" t="s">
        <v>14739</v>
      </c>
      <c r="R1427" s="24" t="s">
        <v>6658</v>
      </c>
      <c r="S1427" s="90" t="s">
        <v>9253</v>
      </c>
    </row>
    <row r="1428" spans="1:19" ht="73.5" x14ac:dyDescent="0.25">
      <c r="A1428" s="51" t="s">
        <v>4010</v>
      </c>
      <c r="B1428" s="51" t="s">
        <v>3962</v>
      </c>
      <c r="C1428" s="52" t="s">
        <v>4012</v>
      </c>
      <c r="D1428" s="51" t="s">
        <v>3040</v>
      </c>
      <c r="E1428" s="23" t="s">
        <v>9534</v>
      </c>
      <c r="F1428" s="49">
        <v>1767</v>
      </c>
      <c r="G1428" s="24" t="s">
        <v>9225</v>
      </c>
      <c r="H1428" s="15" t="s">
        <v>14934</v>
      </c>
      <c r="I1428" s="32" t="s">
        <v>14750</v>
      </c>
      <c r="J1428" s="109">
        <v>7</v>
      </c>
      <c r="K1428" s="109">
        <v>11</v>
      </c>
      <c r="L1428" s="109">
        <v>8</v>
      </c>
      <c r="M1428" s="109">
        <v>12</v>
      </c>
      <c r="N1428" s="51"/>
      <c r="O1428" s="24" t="s">
        <v>187</v>
      </c>
      <c r="P1428" s="24" t="s">
        <v>13448</v>
      </c>
      <c r="Q1428" s="24" t="s">
        <v>14741</v>
      </c>
      <c r="R1428" s="24" t="s">
        <v>14740</v>
      </c>
      <c r="S1428" s="90" t="s">
        <v>10777</v>
      </c>
    </row>
    <row r="1429" spans="1:19" ht="15.75" x14ac:dyDescent="0.25">
      <c r="A1429" s="51" t="s">
        <v>4010</v>
      </c>
      <c r="B1429" s="51" t="s">
        <v>3962</v>
      </c>
      <c r="C1429" s="52" t="s">
        <v>4012</v>
      </c>
      <c r="D1429" s="51" t="s">
        <v>3040</v>
      </c>
      <c r="E1429" s="23" t="s">
        <v>8985</v>
      </c>
      <c r="F1429" s="49">
        <v>1753</v>
      </c>
      <c r="G1429" s="28"/>
      <c r="H1429" s="15" t="s">
        <v>1321</v>
      </c>
      <c r="I1429" s="32"/>
      <c r="J1429" s="111" t="s">
        <v>12</v>
      </c>
      <c r="K1429" s="111" t="s">
        <v>12</v>
      </c>
      <c r="L1429" s="111" t="s">
        <v>12</v>
      </c>
      <c r="M1429" s="111" t="s">
        <v>12</v>
      </c>
      <c r="N1429" s="56"/>
      <c r="O1429" s="33" t="s">
        <v>12</v>
      </c>
      <c r="P1429" s="33" t="s">
        <v>12</v>
      </c>
      <c r="Q1429" s="33" t="s">
        <v>12</v>
      </c>
      <c r="R1429" s="24" t="s">
        <v>8</v>
      </c>
      <c r="S1429" s="90" t="s">
        <v>1322</v>
      </c>
    </row>
    <row r="1430" spans="1:19" ht="84.75" x14ac:dyDescent="0.25">
      <c r="A1430" s="51" t="s">
        <v>4010</v>
      </c>
      <c r="B1430" s="51" t="s">
        <v>3962</v>
      </c>
      <c r="C1430" s="52" t="s">
        <v>4012</v>
      </c>
      <c r="D1430" s="51" t="s">
        <v>3040</v>
      </c>
      <c r="E1430" s="23" t="s">
        <v>9535</v>
      </c>
      <c r="F1430" s="49">
        <v>1819</v>
      </c>
      <c r="G1430" s="24" t="s">
        <v>4900</v>
      </c>
      <c r="H1430" s="15" t="s">
        <v>12461</v>
      </c>
      <c r="I1430" s="32"/>
      <c r="J1430" s="111" t="s">
        <v>12</v>
      </c>
      <c r="K1430" s="111" t="s">
        <v>12</v>
      </c>
      <c r="L1430" s="111" t="s">
        <v>12</v>
      </c>
      <c r="M1430" s="111" t="s">
        <v>12</v>
      </c>
      <c r="N1430" s="56"/>
      <c r="O1430" s="24" t="s">
        <v>187</v>
      </c>
      <c r="P1430" s="24" t="s">
        <v>13657</v>
      </c>
      <c r="Q1430" s="24" t="s">
        <v>13438</v>
      </c>
      <c r="R1430" s="24" t="s">
        <v>1788</v>
      </c>
      <c r="S1430" s="90" t="s">
        <v>7082</v>
      </c>
    </row>
    <row r="1431" spans="1:19" ht="50.25" x14ac:dyDescent="0.25">
      <c r="A1431" s="51" t="s">
        <v>4010</v>
      </c>
      <c r="B1431" s="51" t="s">
        <v>3962</v>
      </c>
      <c r="C1431" s="52" t="s">
        <v>4012</v>
      </c>
      <c r="D1431" s="51" t="s">
        <v>3040</v>
      </c>
      <c r="E1431" s="23" t="s">
        <v>10309</v>
      </c>
      <c r="F1431" s="49">
        <v>1825</v>
      </c>
      <c r="G1431" s="24" t="s">
        <v>10310</v>
      </c>
      <c r="H1431" s="15" t="s">
        <v>12462</v>
      </c>
      <c r="I1431" s="32"/>
      <c r="J1431" s="111" t="s">
        <v>12</v>
      </c>
      <c r="K1431" s="111" t="s">
        <v>12</v>
      </c>
      <c r="L1431" s="111" t="s">
        <v>12</v>
      </c>
      <c r="M1431" s="111" t="s">
        <v>12</v>
      </c>
      <c r="N1431" s="56"/>
      <c r="O1431" s="24" t="s">
        <v>187</v>
      </c>
      <c r="P1431" s="24" t="s">
        <v>13657</v>
      </c>
      <c r="Q1431" s="24" t="s">
        <v>13458</v>
      </c>
      <c r="R1431" s="24" t="s">
        <v>10242</v>
      </c>
      <c r="S1431" s="90" t="s">
        <v>10287</v>
      </c>
    </row>
    <row r="1432" spans="1:19" ht="27.75" x14ac:dyDescent="0.25">
      <c r="A1432" s="51" t="s">
        <v>4010</v>
      </c>
      <c r="B1432" s="51" t="s">
        <v>3962</v>
      </c>
      <c r="C1432" s="52" t="s">
        <v>4012</v>
      </c>
      <c r="D1432" s="51" t="s">
        <v>3040</v>
      </c>
      <c r="E1432" s="23" t="s">
        <v>9536</v>
      </c>
      <c r="F1432" s="49">
        <v>1832</v>
      </c>
      <c r="G1432" s="28"/>
      <c r="H1432" s="15" t="s">
        <v>575</v>
      </c>
      <c r="I1432" s="32"/>
      <c r="J1432" s="109">
        <v>5</v>
      </c>
      <c r="K1432" s="109">
        <v>8</v>
      </c>
      <c r="L1432" s="109">
        <v>6</v>
      </c>
      <c r="M1432" s="109">
        <v>9</v>
      </c>
      <c r="N1432" s="56"/>
      <c r="O1432" s="24" t="s">
        <v>187</v>
      </c>
      <c r="P1432" s="24" t="s">
        <v>13448</v>
      </c>
      <c r="Q1432" s="33" t="s">
        <v>12</v>
      </c>
      <c r="R1432" s="24" t="s">
        <v>576</v>
      </c>
      <c r="S1432" s="90" t="s">
        <v>577</v>
      </c>
    </row>
    <row r="1433" spans="1:19" ht="61.5" x14ac:dyDescent="0.25">
      <c r="A1433" s="51" t="s">
        <v>4010</v>
      </c>
      <c r="B1433" s="51" t="s">
        <v>3962</v>
      </c>
      <c r="C1433" s="52" t="s">
        <v>4012</v>
      </c>
      <c r="D1433" s="51" t="s">
        <v>3040</v>
      </c>
      <c r="E1433" s="23" t="s">
        <v>9537</v>
      </c>
      <c r="F1433" s="49">
        <v>1782</v>
      </c>
      <c r="G1433" s="24" t="s">
        <v>6372</v>
      </c>
      <c r="H1433" s="15" t="s">
        <v>14752</v>
      </c>
      <c r="I1433" s="32" t="s">
        <v>14749</v>
      </c>
      <c r="J1433" s="109">
        <v>11</v>
      </c>
      <c r="K1433" s="109">
        <v>2</v>
      </c>
      <c r="L1433" s="109">
        <v>12</v>
      </c>
      <c r="M1433" s="109">
        <v>3</v>
      </c>
      <c r="N1433" s="56"/>
      <c r="O1433" s="24" t="s">
        <v>187</v>
      </c>
      <c r="P1433" s="24" t="s">
        <v>13448</v>
      </c>
      <c r="Q1433" s="33" t="s">
        <v>12</v>
      </c>
      <c r="R1433" s="24" t="s">
        <v>6373</v>
      </c>
      <c r="S1433" s="90" t="s">
        <v>6374</v>
      </c>
    </row>
    <row r="1434" spans="1:19" ht="73.5" x14ac:dyDescent="0.25">
      <c r="A1434" s="51" t="s">
        <v>4010</v>
      </c>
      <c r="B1434" s="51" t="s">
        <v>3962</v>
      </c>
      <c r="C1434" s="52" t="s">
        <v>4012</v>
      </c>
      <c r="D1434" s="51" t="s">
        <v>3040</v>
      </c>
      <c r="E1434" s="23" t="s">
        <v>9538</v>
      </c>
      <c r="F1434" s="49">
        <v>1805</v>
      </c>
      <c r="G1434" s="24" t="s">
        <v>6398</v>
      </c>
      <c r="H1434" s="15" t="s">
        <v>14742</v>
      </c>
      <c r="I1434" s="32"/>
      <c r="J1434" s="109">
        <v>11</v>
      </c>
      <c r="K1434" s="109">
        <v>4</v>
      </c>
      <c r="L1434" s="109">
        <v>12</v>
      </c>
      <c r="M1434" s="109">
        <v>5</v>
      </c>
      <c r="N1434" s="51"/>
      <c r="O1434" s="24" t="s">
        <v>187</v>
      </c>
      <c r="P1434" s="24" t="s">
        <v>13448</v>
      </c>
      <c r="Q1434" s="33" t="s">
        <v>12</v>
      </c>
      <c r="R1434" s="24" t="s">
        <v>6360</v>
      </c>
      <c r="S1434" s="90" t="s">
        <v>6399</v>
      </c>
    </row>
    <row r="1435" spans="1:19" ht="73.5" x14ac:dyDescent="0.25">
      <c r="A1435" s="51" t="s">
        <v>4010</v>
      </c>
      <c r="B1435" s="51" t="s">
        <v>3962</v>
      </c>
      <c r="C1435" s="52" t="s">
        <v>4012</v>
      </c>
      <c r="D1435" s="51" t="s">
        <v>3040</v>
      </c>
      <c r="E1435" s="23" t="s">
        <v>9539</v>
      </c>
      <c r="F1435" s="49">
        <v>1782</v>
      </c>
      <c r="G1435" s="24" t="s">
        <v>4901</v>
      </c>
      <c r="H1435" s="15" t="s">
        <v>14743</v>
      </c>
      <c r="I1435" s="32" t="s">
        <v>14748</v>
      </c>
      <c r="J1435" s="109">
        <v>4</v>
      </c>
      <c r="K1435" s="109">
        <v>8</v>
      </c>
      <c r="L1435" s="109">
        <v>5</v>
      </c>
      <c r="M1435" s="109">
        <v>9</v>
      </c>
      <c r="N1435" s="51"/>
      <c r="O1435" s="24" t="s">
        <v>187</v>
      </c>
      <c r="P1435" s="24" t="s">
        <v>13448</v>
      </c>
      <c r="Q1435" s="24" t="s">
        <v>13528</v>
      </c>
      <c r="R1435" s="24" t="s">
        <v>334</v>
      </c>
      <c r="S1435" s="90" t="s">
        <v>6527</v>
      </c>
    </row>
    <row r="1436" spans="1:19" ht="27.75" x14ac:dyDescent="0.25">
      <c r="A1436" s="51" t="s">
        <v>4010</v>
      </c>
      <c r="B1436" s="51" t="s">
        <v>3962</v>
      </c>
      <c r="C1436" s="52" t="s">
        <v>4012</v>
      </c>
      <c r="D1436" s="51" t="s">
        <v>3040</v>
      </c>
      <c r="E1436" s="23" t="s">
        <v>9540</v>
      </c>
      <c r="F1436" s="49">
        <v>1827</v>
      </c>
      <c r="G1436" s="24" t="s">
        <v>9224</v>
      </c>
      <c r="H1436" s="15" t="s">
        <v>12463</v>
      </c>
      <c r="I1436" s="32"/>
      <c r="J1436" s="109">
        <v>2</v>
      </c>
      <c r="K1436" s="109">
        <v>6</v>
      </c>
      <c r="L1436" s="109">
        <v>3</v>
      </c>
      <c r="M1436" s="109">
        <v>8</v>
      </c>
      <c r="N1436" s="51"/>
      <c r="O1436" s="24" t="s">
        <v>187</v>
      </c>
      <c r="P1436" s="24" t="s">
        <v>13448</v>
      </c>
      <c r="Q1436" s="33" t="s">
        <v>12</v>
      </c>
      <c r="R1436" s="24" t="s">
        <v>353</v>
      </c>
      <c r="S1436" s="90" t="s">
        <v>9417</v>
      </c>
    </row>
    <row r="1437" spans="1:19" ht="25.5" x14ac:dyDescent="0.25">
      <c r="A1437" s="51" t="s">
        <v>4010</v>
      </c>
      <c r="B1437" s="51" t="s">
        <v>3962</v>
      </c>
      <c r="C1437" s="52" t="s">
        <v>4012</v>
      </c>
      <c r="D1437" s="51" t="s">
        <v>3040</v>
      </c>
      <c r="E1437" s="23" t="s">
        <v>9541</v>
      </c>
      <c r="F1437" s="49">
        <v>1894</v>
      </c>
      <c r="G1437" s="24" t="s">
        <v>88</v>
      </c>
      <c r="H1437" s="15" t="s">
        <v>6572</v>
      </c>
      <c r="I1437" s="32"/>
      <c r="J1437" s="111" t="s">
        <v>12</v>
      </c>
      <c r="K1437" s="111" t="s">
        <v>12</v>
      </c>
      <c r="L1437" s="111" t="s">
        <v>12</v>
      </c>
      <c r="M1437" s="111" t="s">
        <v>12</v>
      </c>
      <c r="N1437" s="56"/>
      <c r="O1437" s="33" t="s">
        <v>12</v>
      </c>
      <c r="P1437" s="33" t="s">
        <v>12</v>
      </c>
      <c r="Q1437" s="33" t="s">
        <v>12</v>
      </c>
      <c r="R1437" s="24" t="s">
        <v>353</v>
      </c>
      <c r="S1437" s="90" t="s">
        <v>6569</v>
      </c>
    </row>
    <row r="1438" spans="1:19" ht="50.25" x14ac:dyDescent="0.25">
      <c r="A1438" s="51" t="s">
        <v>4010</v>
      </c>
      <c r="B1438" s="51" t="s">
        <v>3962</v>
      </c>
      <c r="C1438" s="52" t="s">
        <v>4012</v>
      </c>
      <c r="D1438" s="51" t="s">
        <v>3040</v>
      </c>
      <c r="E1438" s="23" t="s">
        <v>14066</v>
      </c>
      <c r="F1438" s="49">
        <v>1988</v>
      </c>
      <c r="G1438" s="24" t="s">
        <v>14067</v>
      </c>
      <c r="H1438" s="15" t="s">
        <v>14068</v>
      </c>
      <c r="I1438" s="32"/>
      <c r="J1438" s="111" t="s">
        <v>12</v>
      </c>
      <c r="K1438" s="111" t="s">
        <v>12</v>
      </c>
      <c r="L1438" s="111" t="s">
        <v>12</v>
      </c>
      <c r="M1438" s="111" t="s">
        <v>12</v>
      </c>
      <c r="N1438" s="56"/>
      <c r="O1438" s="33"/>
      <c r="P1438" s="33"/>
      <c r="Q1438" s="24" t="s">
        <v>13999</v>
      </c>
      <c r="R1438" s="24" t="s">
        <v>8</v>
      </c>
      <c r="S1438" s="90" t="s">
        <v>14031</v>
      </c>
    </row>
    <row r="1439" spans="1:19" ht="15.75" x14ac:dyDescent="0.25">
      <c r="A1439" s="51" t="s">
        <v>4010</v>
      </c>
      <c r="B1439" s="51" t="s">
        <v>3962</v>
      </c>
      <c r="C1439" s="52" t="s">
        <v>4012</v>
      </c>
      <c r="D1439" s="51" t="s">
        <v>3040</v>
      </c>
      <c r="E1439" s="23" t="s">
        <v>8986</v>
      </c>
      <c r="F1439" s="49">
        <v>1753</v>
      </c>
      <c r="G1439" s="28"/>
      <c r="H1439" s="15" t="s">
        <v>1208</v>
      </c>
      <c r="I1439" s="32"/>
      <c r="J1439" s="111" t="s">
        <v>12</v>
      </c>
      <c r="K1439" s="111" t="s">
        <v>12</v>
      </c>
      <c r="L1439" s="111" t="s">
        <v>12</v>
      </c>
      <c r="M1439" s="111" t="s">
        <v>12</v>
      </c>
      <c r="N1439" s="56"/>
      <c r="O1439" s="33" t="s">
        <v>12</v>
      </c>
      <c r="P1439" s="24" t="s">
        <v>13657</v>
      </c>
      <c r="Q1439" s="24" t="s">
        <v>13456</v>
      </c>
      <c r="R1439" s="24" t="s">
        <v>8</v>
      </c>
      <c r="S1439" s="90" t="s">
        <v>36</v>
      </c>
    </row>
    <row r="1440" spans="1:19" ht="73.5" x14ac:dyDescent="0.25">
      <c r="A1440" s="51" t="s">
        <v>4010</v>
      </c>
      <c r="B1440" s="51" t="s">
        <v>3962</v>
      </c>
      <c r="C1440" s="52" t="s">
        <v>4012</v>
      </c>
      <c r="D1440" s="51" t="s">
        <v>3040</v>
      </c>
      <c r="E1440" s="23" t="s">
        <v>8987</v>
      </c>
      <c r="F1440" s="49">
        <v>1753</v>
      </c>
      <c r="G1440" s="24" t="s">
        <v>6525</v>
      </c>
      <c r="H1440" s="15" t="s">
        <v>14744</v>
      </c>
      <c r="I1440" s="32" t="s">
        <v>14747</v>
      </c>
      <c r="J1440" s="109">
        <v>3</v>
      </c>
      <c r="K1440" s="109">
        <v>5</v>
      </c>
      <c r="L1440" s="109">
        <v>4</v>
      </c>
      <c r="M1440" s="109">
        <v>7</v>
      </c>
      <c r="N1440" s="51"/>
      <c r="O1440" s="24" t="s">
        <v>187</v>
      </c>
      <c r="P1440" s="24" t="s">
        <v>13448</v>
      </c>
      <c r="Q1440" s="24" t="s">
        <v>13453</v>
      </c>
      <c r="R1440" s="24" t="s">
        <v>6526</v>
      </c>
      <c r="S1440" s="90" t="s">
        <v>6527</v>
      </c>
    </row>
    <row r="1441" spans="1:19" ht="69" x14ac:dyDescent="0.25">
      <c r="A1441" s="51" t="s">
        <v>4010</v>
      </c>
      <c r="B1441" s="51" t="s">
        <v>3962</v>
      </c>
      <c r="C1441" s="52" t="s">
        <v>4012</v>
      </c>
      <c r="D1441" s="51" t="s">
        <v>3040</v>
      </c>
      <c r="E1441" s="23" t="s">
        <v>8988</v>
      </c>
      <c r="F1441" s="49">
        <v>1753</v>
      </c>
      <c r="G1441" s="24" t="s">
        <v>6659</v>
      </c>
      <c r="H1441" s="15" t="s">
        <v>14745</v>
      </c>
      <c r="I1441" s="32" t="s">
        <v>14746</v>
      </c>
      <c r="J1441" s="109">
        <v>3</v>
      </c>
      <c r="K1441" s="109">
        <v>10</v>
      </c>
      <c r="L1441" s="109">
        <v>4</v>
      </c>
      <c r="M1441" s="109">
        <v>11</v>
      </c>
      <c r="N1441" s="56"/>
      <c r="O1441" s="24" t="s">
        <v>187</v>
      </c>
      <c r="P1441" s="24" t="s">
        <v>13448</v>
      </c>
      <c r="Q1441" s="24" t="s">
        <v>14739</v>
      </c>
      <c r="R1441" s="24" t="s">
        <v>6647</v>
      </c>
      <c r="S1441" s="90" t="s">
        <v>7083</v>
      </c>
    </row>
    <row r="1442" spans="1:19" ht="39" x14ac:dyDescent="0.25">
      <c r="A1442" s="51" t="s">
        <v>4010</v>
      </c>
      <c r="B1442" s="51" t="s">
        <v>3962</v>
      </c>
      <c r="C1442" s="52" t="s">
        <v>4012</v>
      </c>
      <c r="D1442" s="51" t="s">
        <v>3040</v>
      </c>
      <c r="E1442" s="23" t="s">
        <v>14069</v>
      </c>
      <c r="F1442" s="49">
        <v>1810</v>
      </c>
      <c r="G1442" s="24" t="s">
        <v>14070</v>
      </c>
      <c r="H1442" s="15" t="s">
        <v>14071</v>
      </c>
      <c r="I1442" s="32"/>
      <c r="J1442" s="111" t="s">
        <v>12</v>
      </c>
      <c r="K1442" s="111" t="s">
        <v>12</v>
      </c>
      <c r="L1442" s="111" t="s">
        <v>12</v>
      </c>
      <c r="M1442" s="111" t="s">
        <v>12</v>
      </c>
      <c r="N1442" s="56"/>
      <c r="O1442" s="24"/>
      <c r="P1442" s="24"/>
      <c r="Q1442" s="24" t="s">
        <v>13999</v>
      </c>
      <c r="R1442" s="24" t="s">
        <v>8</v>
      </c>
      <c r="S1442" s="90" t="s">
        <v>14031</v>
      </c>
    </row>
    <row r="1443" spans="1:19" ht="61.5" x14ac:dyDescent="0.25">
      <c r="A1443" s="51" t="s">
        <v>4010</v>
      </c>
      <c r="B1443" s="51" t="s">
        <v>3962</v>
      </c>
      <c r="C1443" s="52" t="s">
        <v>4012</v>
      </c>
      <c r="D1443" s="51" t="s">
        <v>3040</v>
      </c>
      <c r="E1443" s="23" t="s">
        <v>9542</v>
      </c>
      <c r="F1443" s="49">
        <v>1825</v>
      </c>
      <c r="G1443" s="24" t="s">
        <v>6757</v>
      </c>
      <c r="H1443" s="15" t="s">
        <v>14754</v>
      </c>
      <c r="I1443" s="32" t="s">
        <v>14753</v>
      </c>
      <c r="J1443" s="109">
        <v>3</v>
      </c>
      <c r="K1443" s="109">
        <v>11</v>
      </c>
      <c r="L1443" s="109">
        <v>4</v>
      </c>
      <c r="M1443" s="109">
        <v>12</v>
      </c>
      <c r="N1443" s="51"/>
      <c r="O1443" s="24" t="s">
        <v>187</v>
      </c>
      <c r="P1443" s="24" t="s">
        <v>13448</v>
      </c>
      <c r="Q1443" s="24" t="s">
        <v>14072</v>
      </c>
      <c r="R1443" s="24" t="s">
        <v>780</v>
      </c>
      <c r="S1443" s="90" t="s">
        <v>14073</v>
      </c>
    </row>
    <row r="1444" spans="1:19" ht="39" x14ac:dyDescent="0.25">
      <c r="A1444" s="51" t="s">
        <v>4010</v>
      </c>
      <c r="B1444" s="51" t="s">
        <v>3962</v>
      </c>
      <c r="C1444" s="52" t="s">
        <v>4012</v>
      </c>
      <c r="D1444" s="51" t="s">
        <v>3040</v>
      </c>
      <c r="E1444" s="23" t="s">
        <v>9543</v>
      </c>
      <c r="F1444" s="49">
        <v>1789</v>
      </c>
      <c r="G1444" s="24" t="s">
        <v>4902</v>
      </c>
      <c r="H1444" s="16" t="s">
        <v>49</v>
      </c>
      <c r="I1444" s="24"/>
      <c r="J1444" s="111" t="s">
        <v>12</v>
      </c>
      <c r="K1444" s="111" t="s">
        <v>12</v>
      </c>
      <c r="L1444" s="111" t="s">
        <v>12</v>
      </c>
      <c r="M1444" s="111" t="s">
        <v>12</v>
      </c>
      <c r="N1444" s="51"/>
      <c r="O1444" s="33" t="s">
        <v>12</v>
      </c>
      <c r="P1444" s="33" t="s">
        <v>12</v>
      </c>
      <c r="Q1444" s="33" t="s">
        <v>12</v>
      </c>
      <c r="R1444" s="24" t="s">
        <v>8</v>
      </c>
      <c r="S1444" s="91" t="s">
        <v>36</v>
      </c>
    </row>
    <row r="1445" spans="1:19" ht="50.25" x14ac:dyDescent="0.25">
      <c r="A1445" s="51" t="s">
        <v>5931</v>
      </c>
      <c r="B1445" s="51" t="s">
        <v>3029</v>
      </c>
      <c r="C1445" s="52" t="s">
        <v>5937</v>
      </c>
      <c r="D1445" s="51" t="s">
        <v>6074</v>
      </c>
      <c r="E1445" s="23" t="s">
        <v>9544</v>
      </c>
      <c r="F1445" s="49">
        <v>1864</v>
      </c>
      <c r="G1445" s="24" t="s">
        <v>6242</v>
      </c>
      <c r="H1445" s="15" t="s">
        <v>12464</v>
      </c>
      <c r="I1445" s="32"/>
      <c r="J1445" s="109">
        <v>2</v>
      </c>
      <c r="K1445" s="109">
        <v>4</v>
      </c>
      <c r="L1445" s="109">
        <v>3</v>
      </c>
      <c r="M1445" s="109">
        <v>5</v>
      </c>
      <c r="N1445" s="51"/>
      <c r="O1445" s="24" t="s">
        <v>6243</v>
      </c>
      <c r="P1445" s="24" t="s">
        <v>13657</v>
      </c>
      <c r="Q1445" s="24" t="s">
        <v>13456</v>
      </c>
      <c r="R1445" s="24" t="s">
        <v>1693</v>
      </c>
      <c r="S1445" s="90" t="s">
        <v>2746</v>
      </c>
    </row>
    <row r="1446" spans="1:19" ht="73.5" x14ac:dyDescent="0.25">
      <c r="A1446" s="51" t="s">
        <v>5790</v>
      </c>
      <c r="B1446" s="51" t="s">
        <v>3029</v>
      </c>
      <c r="C1446" s="52" t="s">
        <v>5793</v>
      </c>
      <c r="D1446" s="51" t="s">
        <v>5794</v>
      </c>
      <c r="E1446" s="23" t="s">
        <v>11871</v>
      </c>
      <c r="F1446" s="49">
        <v>1879</v>
      </c>
      <c r="G1446" s="24" t="s">
        <v>11872</v>
      </c>
      <c r="H1446" s="16" t="s">
        <v>11870</v>
      </c>
      <c r="I1446" s="24"/>
      <c r="J1446" s="109">
        <v>7</v>
      </c>
      <c r="K1446" s="109">
        <v>10</v>
      </c>
      <c r="L1446" s="109">
        <v>8</v>
      </c>
      <c r="M1446" s="109">
        <v>11</v>
      </c>
      <c r="N1446" s="51"/>
      <c r="O1446" s="24" t="s">
        <v>187</v>
      </c>
      <c r="P1446" s="24" t="s">
        <v>13448</v>
      </c>
      <c r="Q1446" s="33" t="s">
        <v>12</v>
      </c>
      <c r="R1446" s="24" t="s">
        <v>344</v>
      </c>
      <c r="S1446" s="90" t="s">
        <v>12060</v>
      </c>
    </row>
    <row r="1447" spans="1:19" ht="39" x14ac:dyDescent="0.25">
      <c r="A1447" s="51" t="s">
        <v>3678</v>
      </c>
      <c r="B1447" s="51" t="s">
        <v>3029</v>
      </c>
      <c r="C1447" s="52" t="s">
        <v>3686</v>
      </c>
      <c r="D1447" s="51" t="s">
        <v>3687</v>
      </c>
      <c r="E1447" s="23" t="s">
        <v>9545</v>
      </c>
      <c r="F1447" s="49">
        <v>1805</v>
      </c>
      <c r="G1447" s="24" t="s">
        <v>4903</v>
      </c>
      <c r="H1447" s="17" t="s">
        <v>810</v>
      </c>
      <c r="I1447" s="33"/>
      <c r="J1447" s="109">
        <v>10</v>
      </c>
      <c r="K1447" s="109">
        <v>2</v>
      </c>
      <c r="L1447" s="109">
        <v>11</v>
      </c>
      <c r="M1447" s="109">
        <v>3</v>
      </c>
      <c r="N1447" s="51"/>
      <c r="O1447" s="24" t="s">
        <v>187</v>
      </c>
      <c r="P1447" s="24" t="s">
        <v>13448</v>
      </c>
      <c r="Q1447" s="33" t="s">
        <v>12</v>
      </c>
      <c r="R1447" s="24" t="s">
        <v>734</v>
      </c>
      <c r="S1447" s="90" t="s">
        <v>1284</v>
      </c>
    </row>
    <row r="1448" spans="1:19" ht="73.5" x14ac:dyDescent="0.25">
      <c r="A1448" s="51" t="s">
        <v>3678</v>
      </c>
      <c r="B1448" s="51" t="s">
        <v>3029</v>
      </c>
      <c r="C1448" s="52" t="s">
        <v>3686</v>
      </c>
      <c r="D1448" s="51" t="s">
        <v>3687</v>
      </c>
      <c r="E1448" s="23" t="s">
        <v>9546</v>
      </c>
      <c r="F1448" s="49">
        <v>1805</v>
      </c>
      <c r="G1448" s="24" t="s">
        <v>4904</v>
      </c>
      <c r="H1448" s="17" t="s">
        <v>810</v>
      </c>
      <c r="I1448" s="33"/>
      <c r="J1448" s="109">
        <v>9</v>
      </c>
      <c r="K1448" s="109">
        <v>1</v>
      </c>
      <c r="L1448" s="109">
        <v>10</v>
      </c>
      <c r="M1448" s="109">
        <v>2</v>
      </c>
      <c r="N1448" s="51" t="s">
        <v>535</v>
      </c>
      <c r="O1448" s="24" t="s">
        <v>187</v>
      </c>
      <c r="P1448" s="24" t="s">
        <v>13448</v>
      </c>
      <c r="Q1448" s="33" t="s">
        <v>12</v>
      </c>
      <c r="R1448" s="24" t="s">
        <v>734</v>
      </c>
      <c r="S1448" s="90" t="s">
        <v>1284</v>
      </c>
    </row>
    <row r="1449" spans="1:19" ht="61.5" x14ac:dyDescent="0.25">
      <c r="A1449" s="51" t="s">
        <v>3678</v>
      </c>
      <c r="B1449" s="51" t="s">
        <v>3029</v>
      </c>
      <c r="C1449" s="52" t="s">
        <v>3686</v>
      </c>
      <c r="D1449" s="51" t="s">
        <v>3687</v>
      </c>
      <c r="E1449" s="23" t="s">
        <v>9547</v>
      </c>
      <c r="F1449" s="49">
        <v>1893</v>
      </c>
      <c r="G1449" s="24" t="s">
        <v>4905</v>
      </c>
      <c r="H1449" s="17" t="s">
        <v>810</v>
      </c>
      <c r="I1449" s="33"/>
      <c r="J1449" s="109">
        <v>9</v>
      </c>
      <c r="K1449" s="109">
        <v>2</v>
      </c>
      <c r="L1449" s="109">
        <v>10</v>
      </c>
      <c r="M1449" s="109">
        <v>3</v>
      </c>
      <c r="N1449" s="51"/>
      <c r="O1449" s="24" t="s">
        <v>187</v>
      </c>
      <c r="P1449" s="24" t="s">
        <v>13448</v>
      </c>
      <c r="Q1449" s="33" t="s">
        <v>12</v>
      </c>
      <c r="R1449" s="24" t="s">
        <v>734</v>
      </c>
      <c r="S1449" s="90" t="s">
        <v>1288</v>
      </c>
    </row>
    <row r="1450" spans="1:19" ht="73.5" x14ac:dyDescent="0.25">
      <c r="A1450" s="51" t="s">
        <v>3678</v>
      </c>
      <c r="B1450" s="51" t="s">
        <v>3029</v>
      </c>
      <c r="C1450" s="52" t="s">
        <v>3686</v>
      </c>
      <c r="D1450" s="51" t="s">
        <v>3687</v>
      </c>
      <c r="E1450" s="23" t="s">
        <v>9548</v>
      </c>
      <c r="F1450" s="49">
        <v>1855</v>
      </c>
      <c r="G1450" s="24" t="s">
        <v>4906</v>
      </c>
      <c r="H1450" s="17" t="s">
        <v>810</v>
      </c>
      <c r="I1450" s="33"/>
      <c r="J1450" s="109">
        <v>6</v>
      </c>
      <c r="K1450" s="109">
        <v>10</v>
      </c>
      <c r="L1450" s="109">
        <v>7</v>
      </c>
      <c r="M1450" s="109">
        <v>11</v>
      </c>
      <c r="N1450" s="51" t="s">
        <v>535</v>
      </c>
      <c r="O1450" s="24" t="s">
        <v>187</v>
      </c>
      <c r="P1450" s="24" t="s">
        <v>13448</v>
      </c>
      <c r="Q1450" s="33" t="s">
        <v>12</v>
      </c>
      <c r="R1450" s="24" t="s">
        <v>734</v>
      </c>
      <c r="S1450" s="90" t="s">
        <v>1294</v>
      </c>
    </row>
    <row r="1451" spans="1:19" ht="73.5" x14ac:dyDescent="0.25">
      <c r="A1451" s="51" t="s">
        <v>3678</v>
      </c>
      <c r="B1451" s="51" t="s">
        <v>3029</v>
      </c>
      <c r="C1451" s="52" t="s">
        <v>3686</v>
      </c>
      <c r="D1451" s="51" t="s">
        <v>3687</v>
      </c>
      <c r="E1451" s="23" t="s">
        <v>9549</v>
      </c>
      <c r="F1451" s="49">
        <v>1850</v>
      </c>
      <c r="G1451" s="24" t="s">
        <v>4907</v>
      </c>
      <c r="H1451" s="15" t="s">
        <v>12251</v>
      </c>
      <c r="I1451" s="32"/>
      <c r="J1451" s="109">
        <v>6</v>
      </c>
      <c r="K1451" s="109">
        <v>10</v>
      </c>
      <c r="L1451" s="109">
        <v>7</v>
      </c>
      <c r="M1451" s="109">
        <v>11</v>
      </c>
      <c r="N1451" s="51" t="s">
        <v>535</v>
      </c>
      <c r="O1451" s="24" t="s">
        <v>187</v>
      </c>
      <c r="P1451" s="24" t="s">
        <v>13448</v>
      </c>
      <c r="Q1451" s="33" t="s">
        <v>12</v>
      </c>
      <c r="R1451" s="24" t="s">
        <v>734</v>
      </c>
      <c r="S1451" s="90" t="s">
        <v>1288</v>
      </c>
    </row>
    <row r="1452" spans="1:19" ht="27.75" x14ac:dyDescent="0.25">
      <c r="A1452" s="51" t="s">
        <v>3678</v>
      </c>
      <c r="B1452" s="51" t="s">
        <v>3029</v>
      </c>
      <c r="C1452" s="52" t="s">
        <v>3686</v>
      </c>
      <c r="D1452" s="51" t="s">
        <v>3687</v>
      </c>
      <c r="E1452" s="23" t="s">
        <v>9550</v>
      </c>
      <c r="F1452" s="49">
        <v>1810</v>
      </c>
      <c r="G1452" s="24"/>
      <c r="H1452" s="17" t="s">
        <v>810</v>
      </c>
      <c r="I1452" s="33"/>
      <c r="J1452" s="111" t="s">
        <v>12</v>
      </c>
      <c r="K1452" s="111" t="s">
        <v>12</v>
      </c>
      <c r="L1452" s="111" t="s">
        <v>12</v>
      </c>
      <c r="M1452" s="111" t="s">
        <v>12</v>
      </c>
      <c r="N1452" s="51"/>
      <c r="O1452" s="33" t="s">
        <v>12</v>
      </c>
      <c r="P1452" s="33" t="s">
        <v>12</v>
      </c>
      <c r="Q1452" s="33" t="s">
        <v>12</v>
      </c>
      <c r="R1452" s="24" t="s">
        <v>8</v>
      </c>
      <c r="S1452" s="90" t="s">
        <v>36</v>
      </c>
    </row>
    <row r="1453" spans="1:19" ht="84.75" x14ac:dyDescent="0.25">
      <c r="A1453" s="51" t="s">
        <v>3678</v>
      </c>
      <c r="B1453" s="51" t="s">
        <v>3029</v>
      </c>
      <c r="C1453" s="52" t="s">
        <v>3686</v>
      </c>
      <c r="D1453" s="51" t="s">
        <v>3687</v>
      </c>
      <c r="E1453" s="23" t="s">
        <v>9551</v>
      </c>
      <c r="F1453" s="49">
        <v>1805</v>
      </c>
      <c r="G1453" s="24" t="s">
        <v>11661</v>
      </c>
      <c r="H1453" s="15" t="s">
        <v>11662</v>
      </c>
      <c r="I1453" s="32"/>
      <c r="J1453" s="109" t="s">
        <v>15589</v>
      </c>
      <c r="K1453" s="109" t="s">
        <v>15589</v>
      </c>
      <c r="L1453" s="109" t="s">
        <v>15589</v>
      </c>
      <c r="M1453" s="109" t="s">
        <v>15589</v>
      </c>
      <c r="N1453" s="51" t="s">
        <v>535</v>
      </c>
      <c r="O1453" s="24" t="s">
        <v>187</v>
      </c>
      <c r="P1453" s="24" t="s">
        <v>13448</v>
      </c>
      <c r="Q1453" s="33" t="s">
        <v>12</v>
      </c>
      <c r="R1453" s="24" t="s">
        <v>734</v>
      </c>
      <c r="S1453" s="90" t="s">
        <v>1289</v>
      </c>
    </row>
    <row r="1454" spans="1:19" ht="50.25" x14ac:dyDescent="0.25">
      <c r="A1454" s="51" t="s">
        <v>3678</v>
      </c>
      <c r="B1454" s="51" t="s">
        <v>3029</v>
      </c>
      <c r="C1454" s="52" t="s">
        <v>3686</v>
      </c>
      <c r="D1454" s="51" t="s">
        <v>3687</v>
      </c>
      <c r="E1454" s="23" t="s">
        <v>9552</v>
      </c>
      <c r="F1454" s="49">
        <v>1893</v>
      </c>
      <c r="G1454" s="24" t="s">
        <v>4908</v>
      </c>
      <c r="H1454" s="17" t="s">
        <v>810</v>
      </c>
      <c r="I1454" s="33"/>
      <c r="J1454" s="109" t="s">
        <v>15589</v>
      </c>
      <c r="K1454" s="109" t="s">
        <v>15589</v>
      </c>
      <c r="L1454" s="109" t="s">
        <v>15589</v>
      </c>
      <c r="M1454" s="109" t="s">
        <v>15589</v>
      </c>
      <c r="N1454" s="51" t="s">
        <v>535</v>
      </c>
      <c r="O1454" s="24" t="s">
        <v>187</v>
      </c>
      <c r="P1454" s="24" t="s">
        <v>13448</v>
      </c>
      <c r="Q1454" s="33" t="s">
        <v>12</v>
      </c>
      <c r="R1454" s="24" t="s">
        <v>734</v>
      </c>
      <c r="S1454" s="90" t="s">
        <v>1289</v>
      </c>
    </row>
    <row r="1455" spans="1:19" ht="84.75" x14ac:dyDescent="0.25">
      <c r="A1455" s="51" t="s">
        <v>3678</v>
      </c>
      <c r="B1455" s="51" t="s">
        <v>3029</v>
      </c>
      <c r="C1455" s="52" t="s">
        <v>3686</v>
      </c>
      <c r="D1455" s="51" t="s">
        <v>3687</v>
      </c>
      <c r="E1455" s="23" t="s">
        <v>9553</v>
      </c>
      <c r="F1455" s="49">
        <v>1837</v>
      </c>
      <c r="G1455" s="24" t="s">
        <v>4909</v>
      </c>
      <c r="H1455" s="15" t="s">
        <v>1290</v>
      </c>
      <c r="I1455" s="32"/>
      <c r="J1455" s="109">
        <v>4</v>
      </c>
      <c r="K1455" s="109">
        <v>11</v>
      </c>
      <c r="L1455" s="109">
        <v>5</v>
      </c>
      <c r="M1455" s="109">
        <v>12</v>
      </c>
      <c r="N1455" s="51"/>
      <c r="O1455" s="24" t="s">
        <v>187</v>
      </c>
      <c r="P1455" s="24" t="s">
        <v>13448</v>
      </c>
      <c r="Q1455" s="33" t="s">
        <v>12</v>
      </c>
      <c r="R1455" s="24" t="s">
        <v>734</v>
      </c>
      <c r="S1455" s="90" t="s">
        <v>1291</v>
      </c>
    </row>
    <row r="1456" spans="1:19" ht="27.75" x14ac:dyDescent="0.25">
      <c r="A1456" s="51" t="s">
        <v>3678</v>
      </c>
      <c r="B1456" s="51" t="s">
        <v>3029</v>
      </c>
      <c r="C1456" s="52" t="s">
        <v>3686</v>
      </c>
      <c r="D1456" s="51" t="s">
        <v>3687</v>
      </c>
      <c r="E1456" s="23" t="s">
        <v>9554</v>
      </c>
      <c r="F1456" s="49">
        <v>1805</v>
      </c>
      <c r="G1456" s="24"/>
      <c r="H1456" s="15" t="s">
        <v>2034</v>
      </c>
      <c r="I1456" s="32"/>
      <c r="J1456" s="111" t="s">
        <v>12</v>
      </c>
      <c r="K1456" s="111" t="s">
        <v>12</v>
      </c>
      <c r="L1456" s="111" t="s">
        <v>12</v>
      </c>
      <c r="M1456" s="111" t="s">
        <v>12</v>
      </c>
      <c r="N1456" s="51"/>
      <c r="O1456" s="33" t="s">
        <v>12</v>
      </c>
      <c r="P1456" s="33" t="s">
        <v>12</v>
      </c>
      <c r="Q1456" s="33" t="s">
        <v>12</v>
      </c>
      <c r="R1456" s="24" t="s">
        <v>8</v>
      </c>
      <c r="S1456" s="90" t="s">
        <v>36</v>
      </c>
    </row>
    <row r="1457" spans="1:19" ht="73.5" x14ac:dyDescent="0.25">
      <c r="A1457" s="51" t="s">
        <v>3678</v>
      </c>
      <c r="B1457" s="51" t="s">
        <v>3029</v>
      </c>
      <c r="C1457" s="52" t="s">
        <v>3686</v>
      </c>
      <c r="D1457" s="51" t="s">
        <v>3687</v>
      </c>
      <c r="E1457" s="23" t="s">
        <v>9555</v>
      </c>
      <c r="F1457" s="49">
        <v>1967</v>
      </c>
      <c r="G1457" s="24" t="s">
        <v>4910</v>
      </c>
      <c r="H1457" s="15" t="s">
        <v>1292</v>
      </c>
      <c r="I1457" s="32"/>
      <c r="J1457" s="109" t="s">
        <v>15589</v>
      </c>
      <c r="K1457" s="109" t="s">
        <v>15589</v>
      </c>
      <c r="L1457" s="109" t="s">
        <v>15589</v>
      </c>
      <c r="M1457" s="109" t="s">
        <v>15589</v>
      </c>
      <c r="N1457" s="51"/>
      <c r="O1457" s="24" t="s">
        <v>187</v>
      </c>
      <c r="P1457" s="24" t="s">
        <v>13448</v>
      </c>
      <c r="Q1457" s="33" t="s">
        <v>12</v>
      </c>
      <c r="R1457" s="24" t="s">
        <v>734</v>
      </c>
      <c r="S1457" s="90" t="s">
        <v>1293</v>
      </c>
    </row>
    <row r="1458" spans="1:19" ht="73.5" x14ac:dyDescent="0.25">
      <c r="A1458" s="51" t="s">
        <v>3678</v>
      </c>
      <c r="B1458" s="51" t="s">
        <v>3029</v>
      </c>
      <c r="C1458" s="52" t="s">
        <v>3686</v>
      </c>
      <c r="D1458" s="51" t="s">
        <v>3687</v>
      </c>
      <c r="E1458" s="23" t="s">
        <v>9556</v>
      </c>
      <c r="F1458" s="49">
        <v>1837</v>
      </c>
      <c r="G1458" s="24" t="s">
        <v>4911</v>
      </c>
      <c r="H1458" s="15" t="s">
        <v>11663</v>
      </c>
      <c r="I1458" s="32"/>
      <c r="J1458" s="109">
        <v>5</v>
      </c>
      <c r="K1458" s="109">
        <v>10</v>
      </c>
      <c r="L1458" s="109">
        <v>6</v>
      </c>
      <c r="M1458" s="109">
        <v>11</v>
      </c>
      <c r="N1458" s="51" t="s">
        <v>535</v>
      </c>
      <c r="O1458" s="24" t="s">
        <v>187</v>
      </c>
      <c r="P1458" s="24" t="s">
        <v>13448</v>
      </c>
      <c r="Q1458" s="33" t="s">
        <v>12</v>
      </c>
      <c r="R1458" s="24" t="s">
        <v>6360</v>
      </c>
      <c r="S1458" s="90" t="s">
        <v>6361</v>
      </c>
    </row>
    <row r="1459" spans="1:19" ht="73.5" x14ac:dyDescent="0.25">
      <c r="A1459" s="51" t="s">
        <v>3678</v>
      </c>
      <c r="B1459" s="51" t="s">
        <v>3029</v>
      </c>
      <c r="C1459" s="52" t="s">
        <v>3686</v>
      </c>
      <c r="D1459" s="51" t="s">
        <v>3687</v>
      </c>
      <c r="E1459" s="23" t="s">
        <v>9557</v>
      </c>
      <c r="F1459" s="49">
        <v>1805</v>
      </c>
      <c r="G1459" s="24" t="s">
        <v>4912</v>
      </c>
      <c r="H1459" s="15" t="s">
        <v>11664</v>
      </c>
      <c r="I1459" s="32"/>
      <c r="J1459" s="109">
        <v>7</v>
      </c>
      <c r="K1459" s="109">
        <v>10</v>
      </c>
      <c r="L1459" s="109">
        <v>8</v>
      </c>
      <c r="M1459" s="109">
        <v>11</v>
      </c>
      <c r="N1459" s="51" t="s">
        <v>535</v>
      </c>
      <c r="O1459" s="24" t="s">
        <v>187</v>
      </c>
      <c r="P1459" s="24" t="s">
        <v>13448</v>
      </c>
      <c r="Q1459" s="33" t="s">
        <v>12</v>
      </c>
      <c r="R1459" s="24" t="s">
        <v>734</v>
      </c>
      <c r="S1459" s="90" t="s">
        <v>1295</v>
      </c>
    </row>
    <row r="1460" spans="1:19" ht="73.5" x14ac:dyDescent="0.25">
      <c r="A1460" s="51" t="s">
        <v>3678</v>
      </c>
      <c r="B1460" s="51" t="s">
        <v>3029</v>
      </c>
      <c r="C1460" s="52" t="s">
        <v>3686</v>
      </c>
      <c r="D1460" s="51" t="s">
        <v>3687</v>
      </c>
      <c r="E1460" s="23" t="s">
        <v>9558</v>
      </c>
      <c r="F1460" s="49">
        <v>1805</v>
      </c>
      <c r="G1460" s="24" t="s">
        <v>4913</v>
      </c>
      <c r="H1460" s="18" t="s">
        <v>11665</v>
      </c>
      <c r="I1460" s="34"/>
      <c r="J1460" s="109">
        <v>6</v>
      </c>
      <c r="K1460" s="109">
        <v>10</v>
      </c>
      <c r="L1460" s="109">
        <v>7</v>
      </c>
      <c r="M1460" s="109">
        <v>11</v>
      </c>
      <c r="N1460" s="51" t="s">
        <v>535</v>
      </c>
      <c r="O1460" s="24" t="s">
        <v>187</v>
      </c>
      <c r="P1460" s="24" t="s">
        <v>13448</v>
      </c>
      <c r="Q1460" s="33" t="s">
        <v>12</v>
      </c>
      <c r="R1460" s="24" t="s">
        <v>734</v>
      </c>
      <c r="S1460" s="90" t="s">
        <v>1296</v>
      </c>
    </row>
    <row r="1461" spans="1:19" ht="50.25" x14ac:dyDescent="0.25">
      <c r="A1461" s="51" t="s">
        <v>3579</v>
      </c>
      <c r="B1461" s="51" t="s">
        <v>3029</v>
      </c>
      <c r="C1461" s="52" t="s">
        <v>3594</v>
      </c>
      <c r="D1461" s="51" t="s">
        <v>3595</v>
      </c>
      <c r="E1461" s="23" t="s">
        <v>9559</v>
      </c>
      <c r="F1461" s="49">
        <v>1844</v>
      </c>
      <c r="G1461" s="24" t="s">
        <v>4914</v>
      </c>
      <c r="H1461" s="15" t="s">
        <v>660</v>
      </c>
      <c r="I1461" s="32"/>
      <c r="J1461" s="109">
        <v>2</v>
      </c>
      <c r="K1461" s="109">
        <v>4</v>
      </c>
      <c r="L1461" s="109">
        <v>4</v>
      </c>
      <c r="M1461" s="109">
        <v>6</v>
      </c>
      <c r="N1461" s="56"/>
      <c r="O1461" s="24" t="s">
        <v>187</v>
      </c>
      <c r="P1461" s="24" t="s">
        <v>13657</v>
      </c>
      <c r="Q1461" s="24" t="s">
        <v>13456</v>
      </c>
      <c r="R1461" s="24" t="s">
        <v>19</v>
      </c>
      <c r="S1461" s="90" t="s">
        <v>2747</v>
      </c>
    </row>
    <row r="1462" spans="1:19" ht="39" x14ac:dyDescent="0.25">
      <c r="A1462" s="51" t="s">
        <v>3579</v>
      </c>
      <c r="B1462" s="51" t="s">
        <v>3029</v>
      </c>
      <c r="C1462" s="52" t="s">
        <v>3594</v>
      </c>
      <c r="D1462" s="51" t="s">
        <v>3595</v>
      </c>
      <c r="E1462" s="23" t="s">
        <v>9560</v>
      </c>
      <c r="F1462" s="49">
        <v>1893</v>
      </c>
      <c r="G1462" s="24" t="s">
        <v>4915</v>
      </c>
      <c r="H1462" s="18" t="s">
        <v>164</v>
      </c>
      <c r="I1462" s="34"/>
      <c r="J1462" s="109">
        <v>3</v>
      </c>
      <c r="K1462" s="109">
        <v>5</v>
      </c>
      <c r="L1462" s="109">
        <v>5</v>
      </c>
      <c r="M1462" s="109">
        <v>7</v>
      </c>
      <c r="N1462" s="51"/>
      <c r="O1462" s="24" t="s">
        <v>187</v>
      </c>
      <c r="P1462" s="24" t="s">
        <v>13448</v>
      </c>
      <c r="Q1462" s="33" t="s">
        <v>12</v>
      </c>
      <c r="R1462" s="24" t="s">
        <v>344</v>
      </c>
      <c r="S1462" s="90" t="s">
        <v>2748</v>
      </c>
    </row>
    <row r="1463" spans="1:19" ht="61.5" x14ac:dyDescent="0.25">
      <c r="A1463" s="51" t="s">
        <v>3579</v>
      </c>
      <c r="B1463" s="51" t="s">
        <v>3029</v>
      </c>
      <c r="C1463" s="52" t="s">
        <v>3594</v>
      </c>
      <c r="D1463" s="51" t="s">
        <v>3595</v>
      </c>
      <c r="E1463" s="23" t="s">
        <v>9561</v>
      </c>
      <c r="F1463" s="49">
        <v>1909</v>
      </c>
      <c r="G1463" s="24" t="s">
        <v>12918</v>
      </c>
      <c r="H1463" s="15" t="s">
        <v>242</v>
      </c>
      <c r="I1463" s="32"/>
      <c r="J1463" s="109">
        <v>11</v>
      </c>
      <c r="K1463" s="109">
        <v>2</v>
      </c>
      <c r="L1463" s="109">
        <v>2</v>
      </c>
      <c r="M1463" s="109">
        <v>5</v>
      </c>
      <c r="N1463" s="51"/>
      <c r="O1463" s="24" t="s">
        <v>187</v>
      </c>
      <c r="P1463" s="24" t="s">
        <v>13657</v>
      </c>
      <c r="Q1463" s="24" t="s">
        <v>13460</v>
      </c>
      <c r="R1463" s="24" t="s">
        <v>480</v>
      </c>
      <c r="S1463" s="90" t="s">
        <v>2749</v>
      </c>
    </row>
    <row r="1464" spans="1:19" ht="27.75" x14ac:dyDescent="0.25">
      <c r="A1464" s="51" t="s">
        <v>3148</v>
      </c>
      <c r="B1464" s="51" t="s">
        <v>3029</v>
      </c>
      <c r="C1464" s="52" t="s">
        <v>3156</v>
      </c>
      <c r="D1464" s="51" t="s">
        <v>3157</v>
      </c>
      <c r="E1464" s="23" t="s">
        <v>9562</v>
      </c>
      <c r="F1464" s="49">
        <v>1919</v>
      </c>
      <c r="G1464" s="24" t="s">
        <v>88</v>
      </c>
      <c r="H1464" s="16" t="s">
        <v>103</v>
      </c>
      <c r="I1464" s="24"/>
      <c r="J1464" s="109">
        <v>11</v>
      </c>
      <c r="K1464" s="109">
        <v>4</v>
      </c>
      <c r="L1464" s="109">
        <v>12</v>
      </c>
      <c r="M1464" s="109">
        <v>5</v>
      </c>
      <c r="N1464" s="51"/>
      <c r="O1464" s="24" t="s">
        <v>187</v>
      </c>
      <c r="P1464" s="24" t="s">
        <v>13448</v>
      </c>
      <c r="Q1464" s="33" t="s">
        <v>12</v>
      </c>
      <c r="R1464" s="24" t="s">
        <v>332</v>
      </c>
      <c r="S1464" s="90" t="s">
        <v>2191</v>
      </c>
    </row>
    <row r="1465" spans="1:19" ht="73.5" x14ac:dyDescent="0.25">
      <c r="A1465" s="51" t="s">
        <v>1280</v>
      </c>
      <c r="B1465" s="51" t="s">
        <v>3029</v>
      </c>
      <c r="C1465" s="52" t="s">
        <v>3062</v>
      </c>
      <c r="D1465" s="51" t="s">
        <v>3063</v>
      </c>
      <c r="E1465" s="23" t="s">
        <v>9563</v>
      </c>
      <c r="F1465" s="49">
        <v>1979</v>
      </c>
      <c r="G1465" s="24" t="s">
        <v>4916</v>
      </c>
      <c r="H1465" s="16" t="s">
        <v>722</v>
      </c>
      <c r="I1465" s="24"/>
      <c r="J1465" s="111" t="s">
        <v>12</v>
      </c>
      <c r="K1465" s="111" t="s">
        <v>12</v>
      </c>
      <c r="L1465" s="111" t="s">
        <v>12</v>
      </c>
      <c r="M1465" s="111" t="s">
        <v>12</v>
      </c>
      <c r="N1465" s="51"/>
      <c r="O1465" s="33" t="s">
        <v>12</v>
      </c>
      <c r="P1465" s="33" t="s">
        <v>12</v>
      </c>
      <c r="Q1465" s="33" t="s">
        <v>12</v>
      </c>
      <c r="R1465" s="24" t="s">
        <v>732</v>
      </c>
      <c r="S1465" s="90" t="s">
        <v>36</v>
      </c>
    </row>
    <row r="1466" spans="1:19" ht="27.75" x14ac:dyDescent="0.25">
      <c r="A1466" s="51" t="s">
        <v>1280</v>
      </c>
      <c r="B1466" s="51" t="s">
        <v>3029</v>
      </c>
      <c r="C1466" s="52" t="s">
        <v>3062</v>
      </c>
      <c r="D1466" s="51" t="s">
        <v>3063</v>
      </c>
      <c r="E1466" s="23" t="s">
        <v>9564</v>
      </c>
      <c r="F1466" s="49">
        <v>1869</v>
      </c>
      <c r="G1466" s="24" t="s">
        <v>88</v>
      </c>
      <c r="H1466" s="16" t="s">
        <v>723</v>
      </c>
      <c r="I1466" s="24"/>
      <c r="J1466" s="111" t="s">
        <v>12</v>
      </c>
      <c r="K1466" s="111" t="s">
        <v>12</v>
      </c>
      <c r="L1466" s="111" t="s">
        <v>12</v>
      </c>
      <c r="M1466" s="111" t="s">
        <v>12</v>
      </c>
      <c r="N1466" s="51"/>
      <c r="O1466" s="33" t="s">
        <v>12</v>
      </c>
      <c r="P1466" s="33" t="s">
        <v>12</v>
      </c>
      <c r="Q1466" s="33" t="s">
        <v>12</v>
      </c>
      <c r="R1466" s="24" t="s">
        <v>732</v>
      </c>
      <c r="S1466" s="90" t="s">
        <v>36</v>
      </c>
    </row>
    <row r="1467" spans="1:19" ht="96" x14ac:dyDescent="0.25">
      <c r="A1467" s="51" t="s">
        <v>5918</v>
      </c>
      <c r="B1467" s="51" t="s">
        <v>3557</v>
      </c>
      <c r="C1467" s="52" t="s">
        <v>5920</v>
      </c>
      <c r="D1467" s="51" t="s">
        <v>5921</v>
      </c>
      <c r="E1467" s="23" t="s">
        <v>9414</v>
      </c>
      <c r="F1467" s="49">
        <v>1917</v>
      </c>
      <c r="G1467" s="24" t="s">
        <v>9411</v>
      </c>
      <c r="H1467" s="15" t="s">
        <v>14966</v>
      </c>
      <c r="I1467" s="32" t="s">
        <v>14967</v>
      </c>
      <c r="J1467" s="109">
        <v>12</v>
      </c>
      <c r="K1467" s="109">
        <v>5</v>
      </c>
      <c r="L1467" s="112">
        <v>1</v>
      </c>
      <c r="M1467" s="109">
        <v>6</v>
      </c>
      <c r="N1467" s="51" t="s">
        <v>11722</v>
      </c>
      <c r="O1467" s="24" t="s">
        <v>187</v>
      </c>
      <c r="P1467" s="24" t="s">
        <v>13448</v>
      </c>
      <c r="Q1467" s="24" t="s">
        <v>14968</v>
      </c>
      <c r="R1467" s="24" t="s">
        <v>9412</v>
      </c>
      <c r="S1467" s="90" t="s">
        <v>9413</v>
      </c>
    </row>
    <row r="1468" spans="1:19" ht="55.5" x14ac:dyDescent="0.25">
      <c r="A1468" s="51" t="s">
        <v>5918</v>
      </c>
      <c r="B1468" s="51" t="s">
        <v>3557</v>
      </c>
      <c r="C1468" s="52" t="s">
        <v>5920</v>
      </c>
      <c r="D1468" s="51" t="s">
        <v>5921</v>
      </c>
      <c r="E1468" s="23" t="s">
        <v>9565</v>
      </c>
      <c r="F1468" s="49">
        <v>1797</v>
      </c>
      <c r="G1468" s="24" t="s">
        <v>4917</v>
      </c>
      <c r="H1468" s="15" t="s">
        <v>11202</v>
      </c>
      <c r="I1468" s="32" t="s">
        <v>14970</v>
      </c>
      <c r="J1468" s="109">
        <v>3</v>
      </c>
      <c r="K1468" s="109">
        <v>10</v>
      </c>
      <c r="L1468" s="109">
        <v>4</v>
      </c>
      <c r="M1468" s="109">
        <v>11</v>
      </c>
      <c r="N1468" s="51" t="s">
        <v>11722</v>
      </c>
      <c r="O1468" s="24" t="s">
        <v>187</v>
      </c>
      <c r="P1468" s="24" t="s">
        <v>13448</v>
      </c>
      <c r="Q1468" s="24" t="s">
        <v>14877</v>
      </c>
      <c r="R1468" s="24" t="s">
        <v>10282</v>
      </c>
      <c r="S1468" s="90" t="s">
        <v>10281</v>
      </c>
    </row>
    <row r="1469" spans="1:19" ht="36.75" x14ac:dyDescent="0.25">
      <c r="A1469" s="51" t="s">
        <v>1274</v>
      </c>
      <c r="B1469" s="51" t="s">
        <v>3044</v>
      </c>
      <c r="C1469" s="52" t="s">
        <v>3787</v>
      </c>
      <c r="D1469" s="51" t="s">
        <v>6072</v>
      </c>
      <c r="E1469" s="23" t="s">
        <v>11198</v>
      </c>
      <c r="F1469" s="49">
        <v>1852</v>
      </c>
      <c r="G1469" s="24" t="s">
        <v>11197</v>
      </c>
      <c r="H1469" s="16" t="s">
        <v>11199</v>
      </c>
      <c r="I1469" s="24"/>
      <c r="J1469" s="109">
        <v>1</v>
      </c>
      <c r="K1469" s="109">
        <v>4</v>
      </c>
      <c r="L1469" s="109">
        <v>2</v>
      </c>
      <c r="M1469" s="109">
        <v>5</v>
      </c>
      <c r="N1469" s="51"/>
      <c r="O1469" s="24" t="s">
        <v>187</v>
      </c>
      <c r="P1469" s="24" t="s">
        <v>13448</v>
      </c>
      <c r="Q1469" s="33" t="s">
        <v>12</v>
      </c>
      <c r="R1469" s="24" t="s">
        <v>10946</v>
      </c>
      <c r="S1469" s="90" t="s">
        <v>6431</v>
      </c>
    </row>
    <row r="1470" spans="1:19" ht="39" x14ac:dyDescent="0.25">
      <c r="A1470" s="51" t="s">
        <v>1274</v>
      </c>
      <c r="B1470" s="51" t="s">
        <v>3044</v>
      </c>
      <c r="C1470" s="52" t="s">
        <v>3787</v>
      </c>
      <c r="D1470" s="51" t="s">
        <v>6072</v>
      </c>
      <c r="E1470" s="23" t="s">
        <v>11200</v>
      </c>
      <c r="F1470" s="49">
        <v>1852</v>
      </c>
      <c r="G1470" s="24" t="s">
        <v>11201</v>
      </c>
      <c r="H1470" s="16" t="s">
        <v>11203</v>
      </c>
      <c r="I1470" s="24"/>
      <c r="J1470" s="109">
        <v>10</v>
      </c>
      <c r="K1470" s="109">
        <v>2</v>
      </c>
      <c r="L1470" s="109">
        <v>11</v>
      </c>
      <c r="M1470" s="109">
        <v>3</v>
      </c>
      <c r="N1470" s="51"/>
      <c r="O1470" s="24" t="s">
        <v>187</v>
      </c>
      <c r="P1470" s="24" t="s">
        <v>13448</v>
      </c>
      <c r="Q1470" s="33" t="s">
        <v>12</v>
      </c>
      <c r="R1470" s="24" t="s">
        <v>344</v>
      </c>
      <c r="S1470" s="90" t="s">
        <v>11204</v>
      </c>
    </row>
    <row r="1471" spans="1:19" ht="39" x14ac:dyDescent="0.25">
      <c r="A1471" s="51" t="s">
        <v>1274</v>
      </c>
      <c r="B1471" s="51" t="s">
        <v>3044</v>
      </c>
      <c r="C1471" s="52" t="s">
        <v>3787</v>
      </c>
      <c r="D1471" s="51" t="s">
        <v>6072</v>
      </c>
      <c r="E1471" s="23" t="s">
        <v>11205</v>
      </c>
      <c r="F1471" s="49">
        <v>1812</v>
      </c>
      <c r="G1471" s="24" t="s">
        <v>11206</v>
      </c>
      <c r="H1471" s="17" t="s">
        <v>810</v>
      </c>
      <c r="I1471" s="33"/>
      <c r="J1471" s="109">
        <v>12</v>
      </c>
      <c r="K1471" s="109">
        <v>3</v>
      </c>
      <c r="L1471" s="109">
        <v>1</v>
      </c>
      <c r="M1471" s="109">
        <v>4</v>
      </c>
      <c r="N1471" s="51"/>
      <c r="O1471" s="24" t="s">
        <v>187</v>
      </c>
      <c r="P1471" s="24" t="s">
        <v>13448</v>
      </c>
      <c r="Q1471" s="33" t="s">
        <v>12</v>
      </c>
      <c r="R1471" s="24" t="s">
        <v>11207</v>
      </c>
      <c r="S1471" s="90" t="s">
        <v>11208</v>
      </c>
    </row>
    <row r="1472" spans="1:19" ht="96" x14ac:dyDescent="0.25">
      <c r="A1472" s="51" t="s">
        <v>1274</v>
      </c>
      <c r="B1472" s="51" t="s">
        <v>3044</v>
      </c>
      <c r="C1472" s="52" t="s">
        <v>3787</v>
      </c>
      <c r="D1472" s="51" t="s">
        <v>6072</v>
      </c>
      <c r="E1472" s="23" t="s">
        <v>9566</v>
      </c>
      <c r="F1472" s="49">
        <v>1910</v>
      </c>
      <c r="G1472" s="24" t="s">
        <v>11209</v>
      </c>
      <c r="H1472" s="15" t="s">
        <v>11210</v>
      </c>
      <c r="I1472" s="32"/>
      <c r="J1472" s="109">
        <v>1</v>
      </c>
      <c r="K1472" s="109">
        <v>2</v>
      </c>
      <c r="L1472" s="109">
        <v>2</v>
      </c>
      <c r="M1472" s="109">
        <v>3</v>
      </c>
      <c r="N1472" s="51"/>
      <c r="O1472" s="24" t="s">
        <v>187</v>
      </c>
      <c r="P1472" s="24" t="s">
        <v>13448</v>
      </c>
      <c r="Q1472" s="33" t="s">
        <v>12</v>
      </c>
      <c r="R1472" s="24" t="s">
        <v>334</v>
      </c>
      <c r="S1472" s="90" t="s">
        <v>11211</v>
      </c>
    </row>
    <row r="1473" spans="1:19" ht="36.75" x14ac:dyDescent="0.25">
      <c r="A1473" s="51" t="s">
        <v>1274</v>
      </c>
      <c r="B1473" s="51" t="s">
        <v>3044</v>
      </c>
      <c r="C1473" s="52" t="s">
        <v>3787</v>
      </c>
      <c r="D1473" s="51" t="s">
        <v>6072</v>
      </c>
      <c r="E1473" s="23" t="s">
        <v>11212</v>
      </c>
      <c r="F1473" s="49">
        <v>1852</v>
      </c>
      <c r="G1473" s="24" t="s">
        <v>11213</v>
      </c>
      <c r="H1473" s="15" t="s">
        <v>11214</v>
      </c>
      <c r="I1473" s="32"/>
      <c r="J1473" s="109">
        <v>2</v>
      </c>
      <c r="K1473" s="109">
        <v>5</v>
      </c>
      <c r="L1473" s="109">
        <v>3</v>
      </c>
      <c r="M1473" s="109">
        <v>6</v>
      </c>
      <c r="N1473" s="51"/>
      <c r="O1473" s="24" t="s">
        <v>187</v>
      </c>
      <c r="P1473" s="24" t="s">
        <v>13448</v>
      </c>
      <c r="Q1473" s="33" t="s">
        <v>12</v>
      </c>
      <c r="R1473" s="24" t="s">
        <v>11215</v>
      </c>
      <c r="S1473" s="90" t="s">
        <v>11216</v>
      </c>
    </row>
    <row r="1474" spans="1:19" ht="27.75" x14ac:dyDescent="0.25">
      <c r="A1474" s="51" t="s">
        <v>1274</v>
      </c>
      <c r="B1474" s="51" t="s">
        <v>3044</v>
      </c>
      <c r="C1474" s="52" t="s">
        <v>3787</v>
      </c>
      <c r="D1474" s="51" t="s">
        <v>6072</v>
      </c>
      <c r="E1474" s="23" t="s">
        <v>11217</v>
      </c>
      <c r="F1474" s="49">
        <v>1832</v>
      </c>
      <c r="G1474" s="24" t="s">
        <v>11218</v>
      </c>
      <c r="H1474" s="18" t="s">
        <v>810</v>
      </c>
      <c r="I1474" s="34"/>
      <c r="J1474" s="109">
        <v>8</v>
      </c>
      <c r="K1474" s="109">
        <v>11</v>
      </c>
      <c r="L1474" s="109">
        <v>9</v>
      </c>
      <c r="M1474" s="109">
        <v>12</v>
      </c>
      <c r="N1474" s="51"/>
      <c r="O1474" s="24" t="s">
        <v>187</v>
      </c>
      <c r="P1474" s="24" t="s">
        <v>13448</v>
      </c>
      <c r="Q1474" s="33" t="s">
        <v>12</v>
      </c>
      <c r="R1474" s="24" t="s">
        <v>341</v>
      </c>
      <c r="S1474" s="90" t="s">
        <v>11219</v>
      </c>
    </row>
    <row r="1475" spans="1:19" ht="27.75" x14ac:dyDescent="0.25">
      <c r="A1475" s="51" t="s">
        <v>1274</v>
      </c>
      <c r="B1475" s="51" t="s">
        <v>3044</v>
      </c>
      <c r="C1475" s="52" t="s">
        <v>3787</v>
      </c>
      <c r="D1475" s="51" t="s">
        <v>6072</v>
      </c>
      <c r="E1475" s="23" t="s">
        <v>11220</v>
      </c>
      <c r="F1475" s="49">
        <v>1814</v>
      </c>
      <c r="G1475" s="24" t="s">
        <v>88</v>
      </c>
      <c r="H1475" s="15" t="s">
        <v>11221</v>
      </c>
      <c r="I1475" s="32"/>
      <c r="J1475" s="109">
        <v>8</v>
      </c>
      <c r="K1475" s="109">
        <v>2</v>
      </c>
      <c r="L1475" s="109">
        <v>9</v>
      </c>
      <c r="M1475" s="109">
        <v>3</v>
      </c>
      <c r="N1475" s="51"/>
      <c r="O1475" s="24" t="s">
        <v>187</v>
      </c>
      <c r="P1475" s="24" t="s">
        <v>13448</v>
      </c>
      <c r="Q1475" s="33" t="s">
        <v>12</v>
      </c>
      <c r="R1475" s="24" t="s">
        <v>11222</v>
      </c>
      <c r="S1475" s="90" t="s">
        <v>11223</v>
      </c>
    </row>
    <row r="1476" spans="1:19" ht="59.25" x14ac:dyDescent="0.25">
      <c r="A1476" s="51" t="s">
        <v>1274</v>
      </c>
      <c r="B1476" s="51" t="s">
        <v>3044</v>
      </c>
      <c r="C1476" s="52" t="s">
        <v>3787</v>
      </c>
      <c r="D1476" s="51" t="s">
        <v>6072</v>
      </c>
      <c r="E1476" s="23" t="s">
        <v>9567</v>
      </c>
      <c r="F1476" s="49">
        <v>1814</v>
      </c>
      <c r="G1476" s="24" t="s">
        <v>11224</v>
      </c>
      <c r="H1476" s="15" t="s">
        <v>11225</v>
      </c>
      <c r="I1476" s="32"/>
      <c r="J1476" s="109">
        <v>8</v>
      </c>
      <c r="K1476" s="109">
        <v>5</v>
      </c>
      <c r="L1476" s="109">
        <v>9</v>
      </c>
      <c r="M1476" s="109">
        <v>6</v>
      </c>
      <c r="N1476" s="51"/>
      <c r="O1476" s="24" t="s">
        <v>187</v>
      </c>
      <c r="P1476" s="24" t="s">
        <v>13448</v>
      </c>
      <c r="Q1476" s="33" t="s">
        <v>12</v>
      </c>
      <c r="R1476" s="24" t="s">
        <v>11226</v>
      </c>
      <c r="S1476" s="90" t="s">
        <v>11227</v>
      </c>
    </row>
    <row r="1477" spans="1:19" ht="61.5" x14ac:dyDescent="0.25">
      <c r="A1477" s="51" t="s">
        <v>1274</v>
      </c>
      <c r="B1477" s="51" t="s">
        <v>3044</v>
      </c>
      <c r="C1477" s="52" t="s">
        <v>3787</v>
      </c>
      <c r="D1477" s="51" t="s">
        <v>6072</v>
      </c>
      <c r="E1477" s="23" t="s">
        <v>9568</v>
      </c>
      <c r="F1477" s="49">
        <v>1789</v>
      </c>
      <c r="G1477" s="24" t="s">
        <v>4918</v>
      </c>
      <c r="H1477" s="16" t="s">
        <v>11228</v>
      </c>
      <c r="I1477" s="24"/>
      <c r="J1477" s="109">
        <v>10</v>
      </c>
      <c r="K1477" s="109">
        <v>4</v>
      </c>
      <c r="L1477" s="109">
        <v>11</v>
      </c>
      <c r="M1477" s="109">
        <v>5</v>
      </c>
      <c r="N1477" s="51"/>
      <c r="O1477" s="24" t="s">
        <v>187</v>
      </c>
      <c r="P1477" s="24" t="s">
        <v>13448</v>
      </c>
      <c r="Q1477" s="33" t="s">
        <v>12</v>
      </c>
      <c r="R1477" s="24" t="s">
        <v>11230</v>
      </c>
      <c r="S1477" s="90" t="s">
        <v>11229</v>
      </c>
    </row>
    <row r="1478" spans="1:19" ht="27.75" x14ac:dyDescent="0.25">
      <c r="A1478" s="51" t="s">
        <v>1250</v>
      </c>
      <c r="B1478" s="51" t="s">
        <v>3038</v>
      </c>
      <c r="C1478" s="52" t="s">
        <v>4116</v>
      </c>
      <c r="D1478" s="51" t="s">
        <v>4117</v>
      </c>
      <c r="E1478" s="23" t="s">
        <v>9569</v>
      </c>
      <c r="F1478" s="49">
        <v>1806</v>
      </c>
      <c r="G1478" s="24"/>
      <c r="H1478" s="16" t="s">
        <v>1136</v>
      </c>
      <c r="I1478" s="24"/>
      <c r="J1478" s="111" t="s">
        <v>12</v>
      </c>
      <c r="K1478" s="111" t="s">
        <v>12</v>
      </c>
      <c r="L1478" s="111" t="s">
        <v>12</v>
      </c>
      <c r="M1478" s="111" t="s">
        <v>12</v>
      </c>
      <c r="N1478" s="51"/>
      <c r="O1478" s="33" t="s">
        <v>12</v>
      </c>
      <c r="P1478" s="33" t="s">
        <v>12</v>
      </c>
      <c r="Q1478" s="33" t="s">
        <v>12</v>
      </c>
      <c r="R1478" s="24" t="s">
        <v>353</v>
      </c>
      <c r="S1478" s="90" t="s">
        <v>1147</v>
      </c>
    </row>
    <row r="1479" spans="1:19" ht="39" x14ac:dyDescent="0.25">
      <c r="A1479" s="51" t="s">
        <v>1250</v>
      </c>
      <c r="B1479" s="51" t="s">
        <v>3038</v>
      </c>
      <c r="C1479" s="52" t="s">
        <v>4116</v>
      </c>
      <c r="D1479" s="51" t="s">
        <v>4117</v>
      </c>
      <c r="E1479" s="23" t="s">
        <v>9570</v>
      </c>
      <c r="F1479" s="49">
        <v>1836</v>
      </c>
      <c r="G1479" s="24"/>
      <c r="H1479" s="16" t="s">
        <v>10711</v>
      </c>
      <c r="I1479" s="24"/>
      <c r="J1479" s="111" t="s">
        <v>12</v>
      </c>
      <c r="K1479" s="111" t="s">
        <v>12</v>
      </c>
      <c r="L1479" s="111" t="s">
        <v>12</v>
      </c>
      <c r="M1479" s="111" t="s">
        <v>12</v>
      </c>
      <c r="N1479" s="51"/>
      <c r="O1479" s="33" t="s">
        <v>12</v>
      </c>
      <c r="P1479" s="33" t="s">
        <v>12</v>
      </c>
      <c r="Q1479" s="33" t="s">
        <v>12</v>
      </c>
      <c r="R1479" s="24" t="s">
        <v>8</v>
      </c>
      <c r="S1479" s="90" t="s">
        <v>36</v>
      </c>
    </row>
    <row r="1480" spans="1:19" ht="73.5" x14ac:dyDescent="0.25">
      <c r="A1480" s="51" t="s">
        <v>3164</v>
      </c>
      <c r="B1480" s="51" t="s">
        <v>3044</v>
      </c>
      <c r="C1480" s="52" t="s">
        <v>3178</v>
      </c>
      <c r="D1480" s="51" t="s">
        <v>3177</v>
      </c>
      <c r="E1480" s="23" t="s">
        <v>9571</v>
      </c>
      <c r="F1480" s="49">
        <v>1768</v>
      </c>
      <c r="G1480" s="24" t="s">
        <v>4919</v>
      </c>
      <c r="H1480" s="15" t="s">
        <v>13956</v>
      </c>
      <c r="I1480" s="32" t="s">
        <v>14625</v>
      </c>
      <c r="J1480" s="109">
        <v>11</v>
      </c>
      <c r="K1480" s="109">
        <v>2</v>
      </c>
      <c r="L1480" s="109">
        <v>12</v>
      </c>
      <c r="M1480" s="109">
        <v>3</v>
      </c>
      <c r="N1480" s="54"/>
      <c r="O1480" s="24" t="s">
        <v>187</v>
      </c>
      <c r="P1480" s="24" t="s">
        <v>13670</v>
      </c>
      <c r="Q1480" s="24" t="s">
        <v>13872</v>
      </c>
      <c r="R1480" s="24" t="s">
        <v>19</v>
      </c>
      <c r="S1480" s="90" t="s">
        <v>2192</v>
      </c>
    </row>
    <row r="1481" spans="1:19" ht="27.75" x14ac:dyDescent="0.25">
      <c r="A1481" s="51" t="s">
        <v>5790</v>
      </c>
      <c r="B1481" s="51" t="s">
        <v>3029</v>
      </c>
      <c r="C1481" s="52" t="s">
        <v>5795</v>
      </c>
      <c r="D1481" s="51" t="s">
        <v>3040</v>
      </c>
      <c r="E1481" s="23" t="s">
        <v>11874</v>
      </c>
      <c r="F1481" s="49">
        <v>1857</v>
      </c>
      <c r="G1481" s="24" t="s">
        <v>11875</v>
      </c>
      <c r="H1481" s="16" t="s">
        <v>11873</v>
      </c>
      <c r="I1481" s="24"/>
      <c r="J1481" s="109">
        <v>5</v>
      </c>
      <c r="K1481" s="109">
        <v>6</v>
      </c>
      <c r="L1481" s="109">
        <v>6</v>
      </c>
      <c r="M1481" s="109">
        <v>7</v>
      </c>
      <c r="N1481" s="51"/>
      <c r="O1481" s="24" t="s">
        <v>187</v>
      </c>
      <c r="P1481" s="24" t="s">
        <v>13448</v>
      </c>
      <c r="Q1481" s="33" t="s">
        <v>12</v>
      </c>
      <c r="R1481" s="24" t="s">
        <v>344</v>
      </c>
      <c r="S1481" s="90" t="s">
        <v>12061</v>
      </c>
    </row>
    <row r="1482" spans="1:19" ht="39" x14ac:dyDescent="0.25">
      <c r="A1482" s="51" t="s">
        <v>5790</v>
      </c>
      <c r="B1482" s="51" t="s">
        <v>3029</v>
      </c>
      <c r="C1482" s="52" t="s">
        <v>5795</v>
      </c>
      <c r="D1482" s="51" t="s">
        <v>3040</v>
      </c>
      <c r="E1482" s="23" t="s">
        <v>11876</v>
      </c>
      <c r="F1482" s="49">
        <v>1916</v>
      </c>
      <c r="G1482" s="24" t="s">
        <v>11877</v>
      </c>
      <c r="H1482" s="17" t="s">
        <v>810</v>
      </c>
      <c r="I1482" s="33"/>
      <c r="J1482" s="109">
        <v>4</v>
      </c>
      <c r="K1482" s="109">
        <v>6</v>
      </c>
      <c r="L1482" s="109">
        <v>5</v>
      </c>
      <c r="M1482" s="109">
        <v>7</v>
      </c>
      <c r="N1482" s="51"/>
      <c r="O1482" s="24" t="s">
        <v>187</v>
      </c>
      <c r="P1482" s="24" t="s">
        <v>13448</v>
      </c>
      <c r="Q1482" s="33" t="s">
        <v>12</v>
      </c>
      <c r="R1482" s="24" t="s">
        <v>344</v>
      </c>
      <c r="S1482" s="90" t="s">
        <v>12062</v>
      </c>
    </row>
    <row r="1483" spans="1:19" ht="73.5" x14ac:dyDescent="0.25">
      <c r="A1483" s="51" t="s">
        <v>5790</v>
      </c>
      <c r="B1483" s="51" t="s">
        <v>3029</v>
      </c>
      <c r="C1483" s="52" t="s">
        <v>5795</v>
      </c>
      <c r="D1483" s="51" t="s">
        <v>3040</v>
      </c>
      <c r="E1483" s="23" t="s">
        <v>11878</v>
      </c>
      <c r="F1483" s="49">
        <v>1753</v>
      </c>
      <c r="G1483" s="24" t="s">
        <v>11879</v>
      </c>
      <c r="H1483" s="16" t="s">
        <v>11880</v>
      </c>
      <c r="I1483" s="24"/>
      <c r="J1483" s="109">
        <v>5</v>
      </c>
      <c r="K1483" s="109">
        <v>7</v>
      </c>
      <c r="L1483" s="109">
        <v>6</v>
      </c>
      <c r="M1483" s="109">
        <v>8</v>
      </c>
      <c r="N1483" s="51"/>
      <c r="O1483" s="24" t="s">
        <v>187</v>
      </c>
      <c r="P1483" s="24" t="s">
        <v>13448</v>
      </c>
      <c r="Q1483" s="24" t="s">
        <v>13444</v>
      </c>
      <c r="R1483" s="24" t="s">
        <v>19</v>
      </c>
      <c r="S1483" s="90" t="s">
        <v>12063</v>
      </c>
    </row>
    <row r="1484" spans="1:19" ht="61.5" x14ac:dyDescent="0.25">
      <c r="A1484" s="51" t="s">
        <v>4054</v>
      </c>
      <c r="B1484" s="51" t="s">
        <v>3029</v>
      </c>
      <c r="C1484" s="52" t="s">
        <v>916</v>
      </c>
      <c r="D1484" s="51" t="s">
        <v>3040</v>
      </c>
      <c r="E1484" s="23" t="s">
        <v>13622</v>
      </c>
      <c r="F1484" s="49">
        <v>1788</v>
      </c>
      <c r="G1484" s="24" t="s">
        <v>13623</v>
      </c>
      <c r="H1484" s="16" t="s">
        <v>13621</v>
      </c>
      <c r="I1484" s="24"/>
      <c r="J1484" s="109" t="s">
        <v>15589</v>
      </c>
      <c r="K1484" s="109" t="s">
        <v>15589</v>
      </c>
      <c r="L1484" s="109" t="s">
        <v>15589</v>
      </c>
      <c r="M1484" s="109" t="s">
        <v>15589</v>
      </c>
      <c r="N1484" s="51"/>
      <c r="O1484" s="24" t="s">
        <v>24</v>
      </c>
      <c r="P1484" s="24" t="s">
        <v>13657</v>
      </c>
      <c r="Q1484" s="24" t="s">
        <v>14894</v>
      </c>
      <c r="R1484" s="24" t="s">
        <v>344</v>
      </c>
      <c r="S1484" s="90" t="s">
        <v>12064</v>
      </c>
    </row>
    <row r="1485" spans="1:19" ht="39" x14ac:dyDescent="0.25">
      <c r="A1485" s="51" t="s">
        <v>3678</v>
      </c>
      <c r="B1485" s="51" t="s">
        <v>3029</v>
      </c>
      <c r="C1485" s="52" t="s">
        <v>3688</v>
      </c>
      <c r="D1485" s="51" t="s">
        <v>3689</v>
      </c>
      <c r="E1485" s="23" t="s">
        <v>9572</v>
      </c>
      <c r="F1485" s="49">
        <v>1814</v>
      </c>
      <c r="G1485" s="24" t="s">
        <v>4920</v>
      </c>
      <c r="H1485" s="15" t="s">
        <v>12252</v>
      </c>
      <c r="I1485" s="32"/>
      <c r="J1485" s="109">
        <v>9</v>
      </c>
      <c r="K1485" s="109">
        <v>1</v>
      </c>
      <c r="L1485" s="109">
        <v>10</v>
      </c>
      <c r="M1485" s="109">
        <v>2</v>
      </c>
      <c r="N1485" s="51"/>
      <c r="O1485" s="24" t="s">
        <v>187</v>
      </c>
      <c r="P1485" s="24" t="s">
        <v>13448</v>
      </c>
      <c r="Q1485" s="33" t="s">
        <v>12</v>
      </c>
      <c r="R1485" s="24" t="s">
        <v>734</v>
      </c>
      <c r="S1485" s="90" t="s">
        <v>1296</v>
      </c>
    </row>
    <row r="1486" spans="1:19" ht="73.5" x14ac:dyDescent="0.25">
      <c r="A1486" s="51" t="s">
        <v>3678</v>
      </c>
      <c r="B1486" s="51" t="s">
        <v>3029</v>
      </c>
      <c r="C1486" s="52" t="s">
        <v>3688</v>
      </c>
      <c r="D1486" s="51" t="s">
        <v>3689</v>
      </c>
      <c r="E1486" s="23" t="s">
        <v>9573</v>
      </c>
      <c r="F1486" s="49">
        <v>1773</v>
      </c>
      <c r="G1486" s="24" t="s">
        <v>4921</v>
      </c>
      <c r="H1486" s="15" t="s">
        <v>12253</v>
      </c>
      <c r="I1486" s="32"/>
      <c r="J1486" s="109">
        <v>8</v>
      </c>
      <c r="K1486" s="109">
        <v>1</v>
      </c>
      <c r="L1486" s="109">
        <v>9</v>
      </c>
      <c r="M1486" s="109">
        <v>2</v>
      </c>
      <c r="N1486" s="51"/>
      <c r="O1486" s="24" t="s">
        <v>187</v>
      </c>
      <c r="P1486" s="24" t="s">
        <v>13448</v>
      </c>
      <c r="Q1486" s="33" t="s">
        <v>12</v>
      </c>
      <c r="R1486" s="24" t="s">
        <v>734</v>
      </c>
      <c r="S1486" s="90" t="s">
        <v>1297</v>
      </c>
    </row>
    <row r="1487" spans="1:19" ht="36.75" x14ac:dyDescent="0.25">
      <c r="A1487" s="51" t="s">
        <v>4085</v>
      </c>
      <c r="B1487" s="51" t="s">
        <v>3029</v>
      </c>
      <c r="C1487" s="52" t="s">
        <v>4091</v>
      </c>
      <c r="D1487" s="51" t="s">
        <v>3040</v>
      </c>
      <c r="E1487" s="23" t="s">
        <v>9574</v>
      </c>
      <c r="F1487" s="49">
        <v>1919</v>
      </c>
      <c r="G1487" s="24" t="s">
        <v>4922</v>
      </c>
      <c r="H1487" s="16" t="s">
        <v>3020</v>
      </c>
      <c r="I1487" s="24"/>
      <c r="J1487" s="109">
        <v>3</v>
      </c>
      <c r="K1487" s="109">
        <v>5</v>
      </c>
      <c r="L1487" s="109">
        <v>4</v>
      </c>
      <c r="M1487" s="109">
        <v>6</v>
      </c>
      <c r="N1487" s="51"/>
      <c r="O1487" s="24" t="s">
        <v>187</v>
      </c>
      <c r="P1487" s="24" t="s">
        <v>13448</v>
      </c>
      <c r="Q1487" s="33" t="s">
        <v>12</v>
      </c>
      <c r="R1487" s="24" t="s">
        <v>485</v>
      </c>
      <c r="S1487" s="90" t="s">
        <v>2494</v>
      </c>
    </row>
    <row r="1488" spans="1:19" ht="73.5" x14ac:dyDescent="0.25">
      <c r="A1488" s="51" t="s">
        <v>1568</v>
      </c>
      <c r="B1488" s="51" t="s">
        <v>3029</v>
      </c>
      <c r="C1488" s="52" t="s">
        <v>3290</v>
      </c>
      <c r="D1488" s="51" t="s">
        <v>3097</v>
      </c>
      <c r="E1488" s="23" t="s">
        <v>9575</v>
      </c>
      <c r="F1488" s="49">
        <v>1812</v>
      </c>
      <c r="G1488" s="24" t="s">
        <v>4923</v>
      </c>
      <c r="H1488" s="17" t="s">
        <v>810</v>
      </c>
      <c r="I1488" s="33"/>
      <c r="J1488" s="111" t="s">
        <v>12</v>
      </c>
      <c r="K1488" s="111" t="s">
        <v>12</v>
      </c>
      <c r="L1488" s="111" t="s">
        <v>12</v>
      </c>
      <c r="M1488" s="111" t="s">
        <v>12</v>
      </c>
      <c r="N1488" s="51"/>
      <c r="O1488" s="33" t="s">
        <v>12</v>
      </c>
      <c r="P1488" s="24" t="s">
        <v>13657</v>
      </c>
      <c r="Q1488" s="24" t="s">
        <v>13456</v>
      </c>
      <c r="R1488" s="24" t="s">
        <v>7</v>
      </c>
      <c r="S1488" s="90" t="s">
        <v>1618</v>
      </c>
    </row>
    <row r="1489" spans="1:19" ht="61.5" x14ac:dyDescent="0.25">
      <c r="A1489" s="51" t="s">
        <v>1244</v>
      </c>
      <c r="B1489" s="51" t="s">
        <v>3273</v>
      </c>
      <c r="C1489" s="52" t="s">
        <v>6918</v>
      </c>
      <c r="D1489" s="51" t="s">
        <v>6919</v>
      </c>
      <c r="E1489" s="23" t="s">
        <v>9576</v>
      </c>
      <c r="F1489" s="49">
        <v>1788</v>
      </c>
      <c r="G1489" s="24" t="s">
        <v>6917</v>
      </c>
      <c r="H1489" s="15" t="s">
        <v>12465</v>
      </c>
      <c r="I1489" s="32"/>
      <c r="J1489" s="111" t="s">
        <v>12</v>
      </c>
      <c r="K1489" s="111" t="s">
        <v>12</v>
      </c>
      <c r="L1489" s="111" t="s">
        <v>12</v>
      </c>
      <c r="M1489" s="111" t="s">
        <v>12</v>
      </c>
      <c r="N1489" s="51"/>
      <c r="O1489" s="24" t="s">
        <v>16</v>
      </c>
      <c r="P1489" s="24" t="s">
        <v>13657</v>
      </c>
      <c r="Q1489" s="24" t="s">
        <v>13456</v>
      </c>
      <c r="R1489" s="24" t="s">
        <v>353</v>
      </c>
      <c r="S1489" s="90" t="s">
        <v>7084</v>
      </c>
    </row>
    <row r="1490" spans="1:19" ht="39" x14ac:dyDescent="0.25">
      <c r="A1490" s="51" t="s">
        <v>5803</v>
      </c>
      <c r="B1490" s="51" t="s">
        <v>3029</v>
      </c>
      <c r="C1490" s="52" t="s">
        <v>5823</v>
      </c>
      <c r="D1490" s="51" t="s">
        <v>3040</v>
      </c>
      <c r="E1490" s="23" t="s">
        <v>9577</v>
      </c>
      <c r="F1490" s="49">
        <v>1940</v>
      </c>
      <c r="G1490" s="24" t="s">
        <v>4924</v>
      </c>
      <c r="H1490" s="17" t="s">
        <v>810</v>
      </c>
      <c r="I1490" s="33"/>
      <c r="J1490" s="109">
        <v>5</v>
      </c>
      <c r="K1490" s="109">
        <v>9</v>
      </c>
      <c r="L1490" s="109">
        <v>6</v>
      </c>
      <c r="M1490" s="109">
        <v>10</v>
      </c>
      <c r="N1490" s="54"/>
      <c r="O1490" s="24" t="s">
        <v>187</v>
      </c>
      <c r="P1490" s="24" t="s">
        <v>13448</v>
      </c>
      <c r="Q1490" s="33" t="s">
        <v>12</v>
      </c>
      <c r="R1490" s="24" t="s">
        <v>344</v>
      </c>
      <c r="S1490" s="90" t="s">
        <v>2495</v>
      </c>
    </row>
    <row r="1491" spans="1:19" ht="73.5" x14ac:dyDescent="0.25">
      <c r="A1491" s="51" t="s">
        <v>5803</v>
      </c>
      <c r="B1491" s="51" t="s">
        <v>3029</v>
      </c>
      <c r="C1491" s="52" t="s">
        <v>5823</v>
      </c>
      <c r="D1491" s="51" t="s">
        <v>3040</v>
      </c>
      <c r="E1491" s="23" t="s">
        <v>9235</v>
      </c>
      <c r="F1491" s="49">
        <v>1820</v>
      </c>
      <c r="G1491" s="24" t="s">
        <v>4925</v>
      </c>
      <c r="H1491" s="17" t="s">
        <v>810</v>
      </c>
      <c r="I1491" s="33"/>
      <c r="J1491" s="109">
        <v>6</v>
      </c>
      <c r="K1491" s="109">
        <v>7</v>
      </c>
      <c r="L1491" s="109">
        <v>7</v>
      </c>
      <c r="M1491" s="109">
        <v>8</v>
      </c>
      <c r="N1491" s="54"/>
      <c r="O1491" s="24" t="s">
        <v>187</v>
      </c>
      <c r="P1491" s="24" t="s">
        <v>13448</v>
      </c>
      <c r="Q1491" s="24" t="s">
        <v>13453</v>
      </c>
      <c r="R1491" s="24" t="s">
        <v>344</v>
      </c>
      <c r="S1491" s="90" t="s">
        <v>2496</v>
      </c>
    </row>
    <row r="1492" spans="1:19" ht="73.5" x14ac:dyDescent="0.25">
      <c r="A1492" s="51" t="s">
        <v>5803</v>
      </c>
      <c r="B1492" s="51" t="s">
        <v>3029</v>
      </c>
      <c r="C1492" s="52" t="s">
        <v>5823</v>
      </c>
      <c r="D1492" s="51" t="s">
        <v>3040</v>
      </c>
      <c r="E1492" s="23" t="s">
        <v>9234</v>
      </c>
      <c r="F1492" s="49">
        <v>1996</v>
      </c>
      <c r="G1492" s="24" t="s">
        <v>4926</v>
      </c>
      <c r="H1492" s="17" t="s">
        <v>810</v>
      </c>
      <c r="I1492" s="33"/>
      <c r="J1492" s="109">
        <v>4</v>
      </c>
      <c r="K1492" s="109">
        <v>8</v>
      </c>
      <c r="L1492" s="109">
        <v>5</v>
      </c>
      <c r="M1492" s="109">
        <v>9</v>
      </c>
      <c r="N1492" s="54"/>
      <c r="O1492" s="24" t="s">
        <v>187</v>
      </c>
      <c r="P1492" s="24" t="s">
        <v>13448</v>
      </c>
      <c r="Q1492" s="33" t="s">
        <v>12</v>
      </c>
      <c r="R1492" s="24" t="s">
        <v>344</v>
      </c>
      <c r="S1492" s="90" t="s">
        <v>2497</v>
      </c>
    </row>
    <row r="1493" spans="1:19" ht="61.5" x14ac:dyDescent="0.25">
      <c r="A1493" s="51" t="s">
        <v>3935</v>
      </c>
      <c r="B1493" s="51" t="s">
        <v>3029</v>
      </c>
      <c r="C1493" s="52" t="s">
        <v>3944</v>
      </c>
      <c r="D1493" s="51" t="s">
        <v>3344</v>
      </c>
      <c r="E1493" s="23" t="s">
        <v>9233</v>
      </c>
      <c r="F1493" s="49">
        <v>1839</v>
      </c>
      <c r="G1493" s="24" t="s">
        <v>6778</v>
      </c>
      <c r="H1493" s="15" t="s">
        <v>11156</v>
      </c>
      <c r="I1493" s="32"/>
      <c r="J1493" s="109">
        <v>4</v>
      </c>
      <c r="K1493" s="109">
        <v>11</v>
      </c>
      <c r="L1493" s="109">
        <v>5</v>
      </c>
      <c r="M1493" s="109">
        <v>12</v>
      </c>
      <c r="N1493" s="51"/>
      <c r="O1493" s="24" t="s">
        <v>10</v>
      </c>
      <c r="P1493" s="24" t="s">
        <v>13657</v>
      </c>
      <c r="Q1493" s="24" t="s">
        <v>13456</v>
      </c>
      <c r="R1493" s="24" t="s">
        <v>500</v>
      </c>
      <c r="S1493" s="90" t="s">
        <v>7085</v>
      </c>
    </row>
    <row r="1494" spans="1:19" ht="61.5" x14ac:dyDescent="0.25">
      <c r="A1494" s="51" t="s">
        <v>3255</v>
      </c>
      <c r="B1494" s="51" t="s">
        <v>3029</v>
      </c>
      <c r="C1494" s="52" t="s">
        <v>3259</v>
      </c>
      <c r="D1494" s="51" t="s">
        <v>6060</v>
      </c>
      <c r="E1494" s="23" t="s">
        <v>9236</v>
      </c>
      <c r="F1494" s="49">
        <v>1879</v>
      </c>
      <c r="G1494" s="24" t="s">
        <v>4927</v>
      </c>
      <c r="H1494" s="15" t="s">
        <v>14393</v>
      </c>
      <c r="I1494" s="32"/>
      <c r="J1494" s="109">
        <v>6</v>
      </c>
      <c r="K1494" s="109">
        <v>7</v>
      </c>
      <c r="L1494" s="109">
        <v>7</v>
      </c>
      <c r="M1494" s="109">
        <v>8</v>
      </c>
      <c r="N1494" s="61"/>
      <c r="O1494" s="24" t="s">
        <v>187</v>
      </c>
      <c r="P1494" s="24" t="s">
        <v>13448</v>
      </c>
      <c r="Q1494" s="33" t="s">
        <v>12</v>
      </c>
      <c r="R1494" s="24" t="s">
        <v>344</v>
      </c>
      <c r="S1494" s="90" t="s">
        <v>2193</v>
      </c>
    </row>
    <row r="1495" spans="1:19" ht="27.75" x14ac:dyDescent="0.25">
      <c r="A1495" s="51" t="s">
        <v>3547</v>
      </c>
      <c r="B1495" s="51" t="s">
        <v>3044</v>
      </c>
      <c r="C1495" s="52" t="s">
        <v>3549</v>
      </c>
      <c r="D1495" s="51" t="s">
        <v>3040</v>
      </c>
      <c r="E1495" s="23" t="s">
        <v>8989</v>
      </c>
      <c r="F1495" s="49">
        <v>1753</v>
      </c>
      <c r="G1495" s="24" t="s">
        <v>4928</v>
      </c>
      <c r="H1495" s="18" t="s">
        <v>262</v>
      </c>
      <c r="I1495" s="34"/>
      <c r="J1495" s="109" t="s">
        <v>15589</v>
      </c>
      <c r="K1495" s="109" t="s">
        <v>15589</v>
      </c>
      <c r="L1495" s="109" t="s">
        <v>15589</v>
      </c>
      <c r="M1495" s="109" t="s">
        <v>15589</v>
      </c>
      <c r="N1495" s="51"/>
      <c r="O1495" s="24" t="s">
        <v>71</v>
      </c>
      <c r="P1495" s="24" t="s">
        <v>13657</v>
      </c>
      <c r="Q1495" s="24" t="s">
        <v>13444</v>
      </c>
      <c r="R1495" s="24" t="s">
        <v>19</v>
      </c>
      <c r="S1495" s="90" t="s">
        <v>2498</v>
      </c>
    </row>
    <row r="1496" spans="1:19" ht="27.75" x14ac:dyDescent="0.25">
      <c r="A1496" s="51" t="s">
        <v>3547</v>
      </c>
      <c r="B1496" s="51" t="s">
        <v>3044</v>
      </c>
      <c r="C1496" s="52" t="s">
        <v>3549</v>
      </c>
      <c r="D1496" s="51" t="s">
        <v>3040</v>
      </c>
      <c r="E1496" s="23" t="s">
        <v>9578</v>
      </c>
      <c r="F1496" s="49">
        <v>1870</v>
      </c>
      <c r="G1496" s="24" t="s">
        <v>4929</v>
      </c>
      <c r="H1496" s="15" t="s">
        <v>166</v>
      </c>
      <c r="I1496" s="32"/>
      <c r="J1496" s="109">
        <v>2</v>
      </c>
      <c r="K1496" s="109">
        <v>7</v>
      </c>
      <c r="L1496" s="109">
        <v>3</v>
      </c>
      <c r="M1496" s="109">
        <v>8</v>
      </c>
      <c r="N1496" s="51"/>
      <c r="O1496" s="24" t="s">
        <v>1565</v>
      </c>
      <c r="P1496" s="24" t="s">
        <v>13657</v>
      </c>
      <c r="Q1496" s="24" t="s">
        <v>13456</v>
      </c>
      <c r="R1496" s="24" t="s">
        <v>19</v>
      </c>
      <c r="S1496" s="90" t="s">
        <v>2499</v>
      </c>
    </row>
    <row r="1497" spans="1:19" ht="61.5" x14ac:dyDescent="0.25">
      <c r="A1497" s="51" t="s">
        <v>3547</v>
      </c>
      <c r="B1497" s="51" t="s">
        <v>3044</v>
      </c>
      <c r="C1497" s="52" t="s">
        <v>3549</v>
      </c>
      <c r="D1497" s="51" t="s">
        <v>3040</v>
      </c>
      <c r="E1497" s="23" t="s">
        <v>9317</v>
      </c>
      <c r="F1497" s="49">
        <v>1754</v>
      </c>
      <c r="G1497" s="24" t="s">
        <v>4930</v>
      </c>
      <c r="H1497" s="15" t="s">
        <v>165</v>
      </c>
      <c r="I1497" s="32"/>
      <c r="J1497" s="109">
        <v>11</v>
      </c>
      <c r="K1497" s="109">
        <v>7</v>
      </c>
      <c r="L1497" s="109">
        <v>1</v>
      </c>
      <c r="M1497" s="109">
        <v>8</v>
      </c>
      <c r="N1497" s="51"/>
      <c r="O1497" s="24" t="s">
        <v>187</v>
      </c>
      <c r="P1497" s="24" t="s">
        <v>13448</v>
      </c>
      <c r="Q1497" s="33" t="s">
        <v>12</v>
      </c>
      <c r="R1497" s="24" t="s">
        <v>341</v>
      </c>
      <c r="S1497" s="90" t="s">
        <v>2500</v>
      </c>
    </row>
    <row r="1498" spans="1:19" ht="69" x14ac:dyDescent="0.25">
      <c r="A1498" s="51" t="s">
        <v>3547</v>
      </c>
      <c r="B1498" s="51" t="s">
        <v>3044</v>
      </c>
      <c r="C1498" s="52" t="s">
        <v>3549</v>
      </c>
      <c r="D1498" s="51" t="s">
        <v>3040</v>
      </c>
      <c r="E1498" s="23" t="s">
        <v>9099</v>
      </c>
      <c r="F1498" s="49">
        <v>1824</v>
      </c>
      <c r="G1498" s="24" t="s">
        <v>4931</v>
      </c>
      <c r="H1498" s="15" t="s">
        <v>14841</v>
      </c>
      <c r="I1498" s="32" t="s">
        <v>14842</v>
      </c>
      <c r="J1498" s="109">
        <v>12</v>
      </c>
      <c r="K1498" s="109">
        <v>7</v>
      </c>
      <c r="L1498" s="112">
        <v>1</v>
      </c>
      <c r="M1498" s="109">
        <v>8</v>
      </c>
      <c r="N1498" s="51"/>
      <c r="O1498" s="24" t="s">
        <v>187</v>
      </c>
      <c r="P1498" s="24" t="s">
        <v>13657</v>
      </c>
      <c r="Q1498" s="24" t="s">
        <v>13444</v>
      </c>
      <c r="R1498" s="24" t="s">
        <v>1353</v>
      </c>
      <c r="S1498" s="90" t="s">
        <v>9180</v>
      </c>
    </row>
    <row r="1499" spans="1:19" ht="39" x14ac:dyDescent="0.25">
      <c r="A1499" s="51" t="s">
        <v>3547</v>
      </c>
      <c r="B1499" s="51" t="s">
        <v>3044</v>
      </c>
      <c r="C1499" s="52" t="s">
        <v>3549</v>
      </c>
      <c r="D1499" s="51" t="s">
        <v>3040</v>
      </c>
      <c r="E1499" s="23" t="s">
        <v>9579</v>
      </c>
      <c r="F1499" s="49">
        <v>1874</v>
      </c>
      <c r="G1499" s="24" t="s">
        <v>4932</v>
      </c>
      <c r="H1499" s="18" t="s">
        <v>263</v>
      </c>
      <c r="I1499" s="34"/>
      <c r="J1499" s="109">
        <v>3</v>
      </c>
      <c r="K1499" s="109">
        <v>10</v>
      </c>
      <c r="L1499" s="109">
        <v>4</v>
      </c>
      <c r="M1499" s="109">
        <v>11</v>
      </c>
      <c r="N1499" s="51"/>
      <c r="O1499" s="24" t="s">
        <v>1566</v>
      </c>
      <c r="P1499" s="24" t="s">
        <v>13657</v>
      </c>
      <c r="Q1499" s="24" t="s">
        <v>13444</v>
      </c>
      <c r="R1499" s="24" t="s">
        <v>1693</v>
      </c>
      <c r="S1499" s="90" t="s">
        <v>2501</v>
      </c>
    </row>
    <row r="1500" spans="1:19" ht="39" x14ac:dyDescent="0.25">
      <c r="A1500" s="51" t="s">
        <v>3547</v>
      </c>
      <c r="B1500" s="51" t="s">
        <v>3044</v>
      </c>
      <c r="C1500" s="52" t="s">
        <v>3549</v>
      </c>
      <c r="D1500" s="51" t="s">
        <v>3040</v>
      </c>
      <c r="E1500" s="23" t="s">
        <v>9100</v>
      </c>
      <c r="F1500" s="49">
        <v>1824</v>
      </c>
      <c r="G1500" s="24" t="s">
        <v>4933</v>
      </c>
      <c r="H1500" s="15" t="s">
        <v>790</v>
      </c>
      <c r="I1500" s="32"/>
      <c r="J1500" s="109">
        <v>11</v>
      </c>
      <c r="K1500" s="109">
        <v>7</v>
      </c>
      <c r="L1500" s="109">
        <v>12</v>
      </c>
      <c r="M1500" s="109">
        <v>8</v>
      </c>
      <c r="N1500" s="51"/>
      <c r="O1500" s="24" t="s">
        <v>46</v>
      </c>
      <c r="P1500" s="24" t="s">
        <v>13657</v>
      </c>
      <c r="Q1500" s="24" t="s">
        <v>13444</v>
      </c>
      <c r="R1500" s="24" t="s">
        <v>19</v>
      </c>
      <c r="S1500" s="90" t="s">
        <v>2502</v>
      </c>
    </row>
    <row r="1501" spans="1:19" ht="50.25" x14ac:dyDescent="0.25">
      <c r="A1501" s="51" t="s">
        <v>3547</v>
      </c>
      <c r="B1501" s="51" t="s">
        <v>3044</v>
      </c>
      <c r="C1501" s="52" t="s">
        <v>3549</v>
      </c>
      <c r="D1501" s="51" t="s">
        <v>3040</v>
      </c>
      <c r="E1501" s="23" t="s">
        <v>9580</v>
      </c>
      <c r="F1501" s="49">
        <v>1867</v>
      </c>
      <c r="G1501" s="24" t="s">
        <v>4934</v>
      </c>
      <c r="H1501" s="18" t="s">
        <v>264</v>
      </c>
      <c r="I1501" s="34"/>
      <c r="J1501" s="109">
        <v>11</v>
      </c>
      <c r="K1501" s="109">
        <v>2</v>
      </c>
      <c r="L1501" s="109">
        <v>12</v>
      </c>
      <c r="M1501" s="109">
        <v>3</v>
      </c>
      <c r="N1501" s="51"/>
      <c r="O1501" s="24" t="s">
        <v>37</v>
      </c>
      <c r="P1501" s="24" t="s">
        <v>13657</v>
      </c>
      <c r="Q1501" s="24" t="s">
        <v>13444</v>
      </c>
      <c r="R1501" s="24" t="s">
        <v>19</v>
      </c>
      <c r="S1501" s="90" t="s">
        <v>2503</v>
      </c>
    </row>
    <row r="1502" spans="1:19" ht="59.25" x14ac:dyDescent="0.25">
      <c r="A1502" s="51" t="s">
        <v>3547</v>
      </c>
      <c r="B1502" s="51" t="s">
        <v>3044</v>
      </c>
      <c r="C1502" s="52" t="s">
        <v>3549</v>
      </c>
      <c r="D1502" s="51" t="s">
        <v>3040</v>
      </c>
      <c r="E1502" s="23" t="s">
        <v>9581</v>
      </c>
      <c r="F1502" s="49">
        <v>1827</v>
      </c>
      <c r="G1502" s="24" t="s">
        <v>88</v>
      </c>
      <c r="H1502" s="18" t="s">
        <v>3021</v>
      </c>
      <c r="I1502" s="34"/>
      <c r="J1502" s="109">
        <v>9</v>
      </c>
      <c r="K1502" s="109">
        <v>6</v>
      </c>
      <c r="L1502" s="109">
        <v>10</v>
      </c>
      <c r="M1502" s="109">
        <v>7</v>
      </c>
      <c r="N1502" s="56"/>
      <c r="O1502" s="24" t="s">
        <v>187</v>
      </c>
      <c r="P1502" s="24" t="s">
        <v>13448</v>
      </c>
      <c r="Q1502" s="33" t="s">
        <v>12</v>
      </c>
      <c r="R1502" s="24" t="s">
        <v>1763</v>
      </c>
      <c r="S1502" s="90" t="s">
        <v>2504</v>
      </c>
    </row>
    <row r="1503" spans="1:19" ht="39" x14ac:dyDescent="0.25">
      <c r="A1503" s="51" t="s">
        <v>3547</v>
      </c>
      <c r="B1503" s="51" t="s">
        <v>3044</v>
      </c>
      <c r="C1503" s="52" t="s">
        <v>3549</v>
      </c>
      <c r="D1503" s="51" t="s">
        <v>3040</v>
      </c>
      <c r="E1503" s="23" t="s">
        <v>9582</v>
      </c>
      <c r="F1503" s="49">
        <v>1874</v>
      </c>
      <c r="G1503" s="24" t="s">
        <v>4935</v>
      </c>
      <c r="H1503" s="15" t="s">
        <v>167</v>
      </c>
      <c r="I1503" s="32"/>
      <c r="J1503" s="109">
        <v>8</v>
      </c>
      <c r="K1503" s="109">
        <v>4</v>
      </c>
      <c r="L1503" s="109">
        <v>9</v>
      </c>
      <c r="M1503" s="109">
        <v>5</v>
      </c>
      <c r="N1503" s="51"/>
      <c r="O1503" s="24" t="s">
        <v>187</v>
      </c>
      <c r="P1503" s="24" t="s">
        <v>13448</v>
      </c>
      <c r="Q1503" s="33" t="s">
        <v>12</v>
      </c>
      <c r="R1503" s="24" t="s">
        <v>341</v>
      </c>
      <c r="S1503" s="90" t="s">
        <v>2505</v>
      </c>
    </row>
    <row r="1504" spans="1:19" ht="82.5" x14ac:dyDescent="0.25">
      <c r="A1504" s="51" t="s">
        <v>3547</v>
      </c>
      <c r="B1504" s="51" t="s">
        <v>3044</v>
      </c>
      <c r="C1504" s="52" t="s">
        <v>3549</v>
      </c>
      <c r="D1504" s="51" t="s">
        <v>3040</v>
      </c>
      <c r="E1504" s="23" t="s">
        <v>9183</v>
      </c>
      <c r="F1504" s="49">
        <v>1874</v>
      </c>
      <c r="G1504" s="24" t="s">
        <v>4936</v>
      </c>
      <c r="H1504" s="15" t="s">
        <v>14843</v>
      </c>
      <c r="I1504" s="32" t="s">
        <v>14844</v>
      </c>
      <c r="J1504" s="109">
        <v>3</v>
      </c>
      <c r="K1504" s="109">
        <v>2</v>
      </c>
      <c r="L1504" s="109">
        <v>4</v>
      </c>
      <c r="M1504" s="109">
        <v>3</v>
      </c>
      <c r="N1504" s="51"/>
      <c r="O1504" s="24" t="s">
        <v>187</v>
      </c>
      <c r="P1504" s="24" t="s">
        <v>13657</v>
      </c>
      <c r="Q1504" s="24" t="s">
        <v>14845</v>
      </c>
      <c r="R1504" s="24" t="s">
        <v>9181</v>
      </c>
      <c r="S1504" s="90" t="s">
        <v>9182</v>
      </c>
    </row>
    <row r="1505" spans="1:19" ht="27.75" x14ac:dyDescent="0.25">
      <c r="A1505" s="51" t="s">
        <v>5803</v>
      </c>
      <c r="B1505" s="51" t="s">
        <v>3029</v>
      </c>
      <c r="C1505" s="52" t="s">
        <v>5824</v>
      </c>
      <c r="D1505" s="51" t="s">
        <v>5825</v>
      </c>
      <c r="E1505" s="23" t="s">
        <v>9101</v>
      </c>
      <c r="F1505" s="49">
        <v>1824</v>
      </c>
      <c r="G1505" s="24" t="s">
        <v>88</v>
      </c>
      <c r="H1505" s="15" t="s">
        <v>3013</v>
      </c>
      <c r="I1505" s="32"/>
      <c r="J1505" s="111" t="s">
        <v>12</v>
      </c>
      <c r="K1505" s="111" t="s">
        <v>12</v>
      </c>
      <c r="L1505" s="111" t="s">
        <v>12</v>
      </c>
      <c r="M1505" s="111" t="s">
        <v>12</v>
      </c>
      <c r="N1505" s="51"/>
      <c r="O1505" s="33" t="s">
        <v>12</v>
      </c>
      <c r="P1505" s="33" t="s">
        <v>12</v>
      </c>
      <c r="Q1505" s="33" t="s">
        <v>12</v>
      </c>
      <c r="R1505" s="24" t="s">
        <v>3014</v>
      </c>
      <c r="S1505" s="90" t="s">
        <v>3015</v>
      </c>
    </row>
    <row r="1506" spans="1:19" ht="27.75" x14ac:dyDescent="0.25">
      <c r="A1506" s="51" t="s">
        <v>5803</v>
      </c>
      <c r="B1506" s="51" t="s">
        <v>3029</v>
      </c>
      <c r="C1506" s="52" t="s">
        <v>5824</v>
      </c>
      <c r="D1506" s="51" t="s">
        <v>5825</v>
      </c>
      <c r="E1506" s="23" t="s">
        <v>9229</v>
      </c>
      <c r="F1506" s="49">
        <v>1809</v>
      </c>
      <c r="G1506" s="24" t="s">
        <v>4937</v>
      </c>
      <c r="H1506" s="15" t="s">
        <v>12620</v>
      </c>
      <c r="I1506" s="32"/>
      <c r="J1506" s="109">
        <v>3</v>
      </c>
      <c r="K1506" s="109">
        <v>5</v>
      </c>
      <c r="L1506" s="109">
        <v>4</v>
      </c>
      <c r="M1506" s="109">
        <v>6</v>
      </c>
      <c r="N1506" s="54"/>
      <c r="O1506" s="24" t="s">
        <v>187</v>
      </c>
      <c r="P1506" s="24" t="s">
        <v>13657</v>
      </c>
      <c r="Q1506" s="24" t="s">
        <v>13456</v>
      </c>
      <c r="R1506" s="24" t="s">
        <v>1848</v>
      </c>
      <c r="S1506" s="90" t="s">
        <v>9694</v>
      </c>
    </row>
    <row r="1507" spans="1:19" ht="41.25" x14ac:dyDescent="0.25">
      <c r="A1507" s="51" t="s">
        <v>5803</v>
      </c>
      <c r="B1507" s="51" t="s">
        <v>3029</v>
      </c>
      <c r="C1507" s="52" t="s">
        <v>5824</v>
      </c>
      <c r="D1507" s="51" t="s">
        <v>5825</v>
      </c>
      <c r="E1507" s="23" t="s">
        <v>9230</v>
      </c>
      <c r="F1507" s="49">
        <v>1782</v>
      </c>
      <c r="G1507" s="24" t="s">
        <v>4938</v>
      </c>
      <c r="H1507" s="15" t="s">
        <v>12621</v>
      </c>
      <c r="I1507" s="32"/>
      <c r="J1507" s="109">
        <v>4</v>
      </c>
      <c r="K1507" s="109">
        <v>9</v>
      </c>
      <c r="L1507" s="109">
        <v>5</v>
      </c>
      <c r="M1507" s="109">
        <v>10</v>
      </c>
      <c r="N1507" s="54"/>
      <c r="O1507" s="24" t="s">
        <v>187</v>
      </c>
      <c r="P1507" s="24" t="s">
        <v>13448</v>
      </c>
      <c r="Q1507" s="24" t="s">
        <v>14495</v>
      </c>
      <c r="R1507" s="24" t="s">
        <v>9409</v>
      </c>
      <c r="S1507" s="90" t="s">
        <v>9649</v>
      </c>
    </row>
    <row r="1508" spans="1:19" ht="69" x14ac:dyDescent="0.25">
      <c r="A1508" s="51" t="s">
        <v>5803</v>
      </c>
      <c r="B1508" s="51" t="s">
        <v>3029</v>
      </c>
      <c r="C1508" s="52" t="s">
        <v>5824</v>
      </c>
      <c r="D1508" s="51" t="s">
        <v>5825</v>
      </c>
      <c r="E1508" s="23" t="s">
        <v>9231</v>
      </c>
      <c r="F1508" s="49">
        <v>1761</v>
      </c>
      <c r="G1508" s="24" t="s">
        <v>4939</v>
      </c>
      <c r="H1508" s="15" t="s">
        <v>14493</v>
      </c>
      <c r="I1508" s="32"/>
      <c r="J1508" s="109">
        <v>3</v>
      </c>
      <c r="K1508" s="109">
        <v>8</v>
      </c>
      <c r="L1508" s="109">
        <v>4</v>
      </c>
      <c r="M1508" s="109">
        <v>9</v>
      </c>
      <c r="N1508" s="54"/>
      <c r="O1508" s="24" t="s">
        <v>21</v>
      </c>
      <c r="P1508" s="24" t="s">
        <v>13657</v>
      </c>
      <c r="Q1508" s="24" t="s">
        <v>14494</v>
      </c>
      <c r="R1508" s="24" t="s">
        <v>1789</v>
      </c>
      <c r="S1508" s="90" t="s">
        <v>7086</v>
      </c>
    </row>
    <row r="1509" spans="1:19" ht="41.25" x14ac:dyDescent="0.25">
      <c r="A1509" s="51" t="s">
        <v>5803</v>
      </c>
      <c r="B1509" s="51" t="s">
        <v>3029</v>
      </c>
      <c r="C1509" s="52" t="s">
        <v>5824</v>
      </c>
      <c r="D1509" s="51" t="s">
        <v>5825</v>
      </c>
      <c r="E1509" s="23" t="s">
        <v>9232</v>
      </c>
      <c r="F1509" s="49">
        <v>1789</v>
      </c>
      <c r="G1509" s="24" t="s">
        <v>4940</v>
      </c>
      <c r="H1509" s="15" t="s">
        <v>14496</v>
      </c>
      <c r="I1509" s="32"/>
      <c r="J1509" s="109">
        <v>12</v>
      </c>
      <c r="K1509" s="109">
        <v>2</v>
      </c>
      <c r="L1509" s="109">
        <v>1</v>
      </c>
      <c r="M1509" s="109">
        <v>3</v>
      </c>
      <c r="N1509" s="54"/>
      <c r="O1509" s="24" t="s">
        <v>187</v>
      </c>
      <c r="P1509" s="24" t="s">
        <v>13448</v>
      </c>
      <c r="Q1509" s="33" t="s">
        <v>12</v>
      </c>
      <c r="R1509" s="24" t="s">
        <v>497</v>
      </c>
      <c r="S1509" s="90" t="s">
        <v>2506</v>
      </c>
    </row>
    <row r="1510" spans="1:19" ht="27.75" x14ac:dyDescent="0.25">
      <c r="A1510" s="51" t="s">
        <v>5803</v>
      </c>
      <c r="B1510" s="51" t="s">
        <v>3029</v>
      </c>
      <c r="C1510" s="52" t="s">
        <v>5824</v>
      </c>
      <c r="D1510" s="51" t="s">
        <v>5825</v>
      </c>
      <c r="E1510" s="23" t="s">
        <v>9208</v>
      </c>
      <c r="F1510" s="49">
        <v>1821</v>
      </c>
      <c r="G1510" s="24" t="s">
        <v>9209</v>
      </c>
      <c r="H1510" s="15" t="s">
        <v>12622</v>
      </c>
      <c r="I1510" s="32"/>
      <c r="J1510" s="111" t="s">
        <v>12</v>
      </c>
      <c r="K1510" s="111" t="s">
        <v>12</v>
      </c>
      <c r="L1510" s="111" t="s">
        <v>12</v>
      </c>
      <c r="M1510" s="111" t="s">
        <v>12</v>
      </c>
      <c r="N1510" s="54"/>
      <c r="O1510" s="24" t="s">
        <v>187</v>
      </c>
      <c r="P1510" s="24" t="s">
        <v>13448</v>
      </c>
      <c r="Q1510" s="33" t="s">
        <v>12</v>
      </c>
      <c r="R1510" s="24" t="s">
        <v>10324</v>
      </c>
      <c r="S1510" s="90" t="s">
        <v>10321</v>
      </c>
    </row>
    <row r="1511" spans="1:19" ht="39" x14ac:dyDescent="0.25">
      <c r="A1511" s="51" t="s">
        <v>5803</v>
      </c>
      <c r="B1511" s="51" t="s">
        <v>3029</v>
      </c>
      <c r="C1511" s="52" t="s">
        <v>5824</v>
      </c>
      <c r="D1511" s="51" t="s">
        <v>5825</v>
      </c>
      <c r="E1511" s="23" t="s">
        <v>9102</v>
      </c>
      <c r="F1511" s="49">
        <v>1824</v>
      </c>
      <c r="G1511" s="24" t="s">
        <v>4941</v>
      </c>
      <c r="H1511" s="15" t="s">
        <v>34</v>
      </c>
      <c r="I1511" s="32"/>
      <c r="J1511" s="111" t="s">
        <v>12</v>
      </c>
      <c r="K1511" s="111" t="s">
        <v>12</v>
      </c>
      <c r="L1511" s="111" t="s">
        <v>12</v>
      </c>
      <c r="M1511" s="111" t="s">
        <v>12</v>
      </c>
      <c r="N1511" s="54"/>
      <c r="O1511" s="33" t="s">
        <v>12</v>
      </c>
      <c r="P1511" s="24" t="s">
        <v>13657</v>
      </c>
      <c r="Q1511" s="24" t="s">
        <v>13456</v>
      </c>
      <c r="R1511" s="24" t="s">
        <v>8</v>
      </c>
      <c r="S1511" s="91" t="s">
        <v>36</v>
      </c>
    </row>
    <row r="1512" spans="1:19" ht="39" x14ac:dyDescent="0.25">
      <c r="A1512" s="51" t="s">
        <v>1260</v>
      </c>
      <c r="B1512" s="51" t="s">
        <v>3100</v>
      </c>
      <c r="C1512" s="52" t="s">
        <v>3467</v>
      </c>
      <c r="D1512" s="51" t="s">
        <v>3034</v>
      </c>
      <c r="E1512" s="23" t="s">
        <v>9345</v>
      </c>
      <c r="F1512" s="49">
        <v>1953</v>
      </c>
      <c r="G1512" s="29" t="s">
        <v>4942</v>
      </c>
      <c r="H1512" s="15" t="s">
        <v>2987</v>
      </c>
      <c r="I1512" s="32"/>
      <c r="J1512" s="109">
        <v>4</v>
      </c>
      <c r="K1512" s="109">
        <v>9</v>
      </c>
      <c r="L1512" s="109">
        <v>5</v>
      </c>
      <c r="M1512" s="109">
        <v>10</v>
      </c>
      <c r="N1512" s="51"/>
      <c r="O1512" s="24" t="s">
        <v>187</v>
      </c>
      <c r="P1512" s="24" t="s">
        <v>13448</v>
      </c>
      <c r="Q1512" s="33" t="s">
        <v>12</v>
      </c>
      <c r="R1512" s="24" t="s">
        <v>344</v>
      </c>
      <c r="S1512" s="90" t="s">
        <v>2507</v>
      </c>
    </row>
    <row r="1513" spans="1:19" ht="50.25" x14ac:dyDescent="0.25">
      <c r="A1513" s="51" t="s">
        <v>1260</v>
      </c>
      <c r="B1513" s="51" t="s">
        <v>3100</v>
      </c>
      <c r="C1513" s="52" t="s">
        <v>3467</v>
      </c>
      <c r="D1513" s="51" t="s">
        <v>3034</v>
      </c>
      <c r="E1513" s="23" t="s">
        <v>9344</v>
      </c>
      <c r="F1513" s="49">
        <v>1811</v>
      </c>
      <c r="G1513" s="24" t="s">
        <v>4943</v>
      </c>
      <c r="H1513" s="15" t="s">
        <v>12623</v>
      </c>
      <c r="I1513" s="32"/>
      <c r="J1513" s="109">
        <v>1</v>
      </c>
      <c r="K1513" s="109">
        <v>7</v>
      </c>
      <c r="L1513" s="109">
        <v>2</v>
      </c>
      <c r="M1513" s="109">
        <v>8</v>
      </c>
      <c r="N1513" s="51"/>
      <c r="O1513" s="24" t="s">
        <v>187</v>
      </c>
      <c r="P1513" s="24" t="s">
        <v>13448</v>
      </c>
      <c r="Q1513" s="33" t="s">
        <v>12</v>
      </c>
      <c r="R1513" s="24" t="s">
        <v>9757</v>
      </c>
      <c r="S1513" s="90" t="s">
        <v>9343</v>
      </c>
    </row>
    <row r="1514" spans="1:19" ht="61.5" x14ac:dyDescent="0.25">
      <c r="A1514" s="51" t="s">
        <v>4061</v>
      </c>
      <c r="B1514" s="51" t="s">
        <v>3029</v>
      </c>
      <c r="C1514" s="52" t="s">
        <v>4066</v>
      </c>
      <c r="D1514" s="51" t="s">
        <v>4067</v>
      </c>
      <c r="E1514" s="23" t="s">
        <v>9583</v>
      </c>
      <c r="F1514" s="49">
        <v>1919</v>
      </c>
      <c r="G1514" s="24" t="s">
        <v>4944</v>
      </c>
      <c r="H1514" s="15" t="s">
        <v>2035</v>
      </c>
      <c r="I1514" s="32"/>
      <c r="J1514" s="109">
        <v>3</v>
      </c>
      <c r="K1514" s="109">
        <v>4</v>
      </c>
      <c r="L1514" s="109">
        <v>4</v>
      </c>
      <c r="M1514" s="109">
        <v>5</v>
      </c>
      <c r="N1514" s="51"/>
      <c r="O1514" s="24" t="s">
        <v>187</v>
      </c>
      <c r="P1514" s="24" t="s">
        <v>13448</v>
      </c>
      <c r="Q1514" s="33" t="s">
        <v>12</v>
      </c>
      <c r="R1514" s="24" t="s">
        <v>1591</v>
      </c>
      <c r="S1514" s="90" t="s">
        <v>1592</v>
      </c>
    </row>
    <row r="1515" spans="1:19" ht="27.75" x14ac:dyDescent="0.25">
      <c r="A1515" s="51" t="s">
        <v>4061</v>
      </c>
      <c r="B1515" s="51" t="s">
        <v>3029</v>
      </c>
      <c r="C1515" s="52" t="s">
        <v>4066</v>
      </c>
      <c r="D1515" s="51" t="s">
        <v>4067</v>
      </c>
      <c r="E1515" s="23" t="s">
        <v>9584</v>
      </c>
      <c r="F1515" s="49">
        <v>1997</v>
      </c>
      <c r="G1515" s="24" t="s">
        <v>4945</v>
      </c>
      <c r="H1515" s="15" t="s">
        <v>584</v>
      </c>
      <c r="I1515" s="32"/>
      <c r="J1515" s="109">
        <v>5</v>
      </c>
      <c r="K1515" s="109">
        <v>6</v>
      </c>
      <c r="L1515" s="109">
        <v>6</v>
      </c>
      <c r="M1515" s="109">
        <v>7</v>
      </c>
      <c r="N1515" s="51"/>
      <c r="O1515" s="24" t="s">
        <v>187</v>
      </c>
      <c r="P1515" s="24" t="s">
        <v>13448</v>
      </c>
      <c r="Q1515" s="33" t="s">
        <v>12</v>
      </c>
      <c r="R1515" s="24" t="s">
        <v>1589</v>
      </c>
      <c r="S1515" s="90" t="s">
        <v>1590</v>
      </c>
    </row>
    <row r="1516" spans="1:19" ht="61.5" x14ac:dyDescent="0.25">
      <c r="A1516" s="51" t="s">
        <v>3826</v>
      </c>
      <c r="B1516" s="51" t="s">
        <v>3029</v>
      </c>
      <c r="C1516" s="52" t="s">
        <v>3827</v>
      </c>
      <c r="D1516" s="51" t="s">
        <v>3040</v>
      </c>
      <c r="E1516" s="23" t="s">
        <v>9261</v>
      </c>
      <c r="F1516" s="49">
        <v>1843</v>
      </c>
      <c r="G1516" s="24" t="s">
        <v>9262</v>
      </c>
      <c r="H1516" s="15" t="s">
        <v>12624</v>
      </c>
      <c r="I1516" s="32"/>
      <c r="J1516" s="111" t="s">
        <v>12</v>
      </c>
      <c r="K1516" s="111" t="s">
        <v>12</v>
      </c>
      <c r="L1516" s="111" t="s">
        <v>12</v>
      </c>
      <c r="M1516" s="111" t="s">
        <v>12</v>
      </c>
      <c r="N1516" s="51"/>
      <c r="O1516" s="24" t="s">
        <v>187</v>
      </c>
      <c r="P1516" s="24" t="s">
        <v>13448</v>
      </c>
      <c r="Q1516" s="33" t="s">
        <v>12</v>
      </c>
      <c r="R1516" s="24" t="s">
        <v>353</v>
      </c>
      <c r="S1516" s="90" t="s">
        <v>9255</v>
      </c>
    </row>
    <row r="1517" spans="1:19" ht="27.75" x14ac:dyDescent="0.25">
      <c r="A1517" s="51" t="s">
        <v>3826</v>
      </c>
      <c r="B1517" s="51" t="s">
        <v>3029</v>
      </c>
      <c r="C1517" s="52" t="s">
        <v>3827</v>
      </c>
      <c r="D1517" s="51" t="s">
        <v>3040</v>
      </c>
      <c r="E1517" s="23" t="s">
        <v>9585</v>
      </c>
      <c r="F1517" s="49">
        <v>1820</v>
      </c>
      <c r="G1517" s="24"/>
      <c r="H1517" s="15" t="s">
        <v>11881</v>
      </c>
      <c r="I1517" s="32"/>
      <c r="J1517" s="109">
        <v>4</v>
      </c>
      <c r="K1517" s="109">
        <v>8</v>
      </c>
      <c r="L1517" s="109">
        <v>5</v>
      </c>
      <c r="M1517" s="109">
        <v>9</v>
      </c>
      <c r="N1517" s="51"/>
      <c r="O1517" s="24" t="s">
        <v>187</v>
      </c>
      <c r="P1517" s="24" t="s">
        <v>13448</v>
      </c>
      <c r="Q1517" s="33" t="s">
        <v>12</v>
      </c>
      <c r="R1517" s="24" t="s">
        <v>344</v>
      </c>
      <c r="S1517" s="90" t="s">
        <v>2194</v>
      </c>
    </row>
    <row r="1518" spans="1:19" ht="39" x14ac:dyDescent="0.25">
      <c r="A1518" s="51" t="s">
        <v>3826</v>
      </c>
      <c r="B1518" s="51" t="s">
        <v>3029</v>
      </c>
      <c r="C1518" s="52" t="s">
        <v>3827</v>
      </c>
      <c r="D1518" s="51" t="s">
        <v>3040</v>
      </c>
      <c r="E1518" s="23" t="s">
        <v>9586</v>
      </c>
      <c r="F1518" s="49">
        <v>1874</v>
      </c>
      <c r="G1518" s="24"/>
      <c r="H1518" s="15" t="s">
        <v>11882</v>
      </c>
      <c r="I1518" s="32"/>
      <c r="J1518" s="109">
        <v>6</v>
      </c>
      <c r="K1518" s="109">
        <v>9</v>
      </c>
      <c r="L1518" s="109">
        <v>7</v>
      </c>
      <c r="M1518" s="109">
        <v>10</v>
      </c>
      <c r="N1518" s="51"/>
      <c r="O1518" s="24" t="s">
        <v>187</v>
      </c>
      <c r="P1518" s="24" t="s">
        <v>13448</v>
      </c>
      <c r="Q1518" s="33" t="s">
        <v>12</v>
      </c>
      <c r="R1518" s="24" t="s">
        <v>344</v>
      </c>
      <c r="S1518" s="90" t="s">
        <v>2195</v>
      </c>
    </row>
    <row r="1519" spans="1:19" ht="27.75" x14ac:dyDescent="0.25">
      <c r="A1519" s="51" t="s">
        <v>5790</v>
      </c>
      <c r="B1519" s="51" t="s">
        <v>3029</v>
      </c>
      <c r="C1519" s="52" t="s">
        <v>917</v>
      </c>
      <c r="D1519" s="51" t="s">
        <v>3040</v>
      </c>
      <c r="E1519" s="23" t="s">
        <v>11886</v>
      </c>
      <c r="F1519" s="49">
        <v>1904</v>
      </c>
      <c r="G1519" s="24" t="s">
        <v>88</v>
      </c>
      <c r="H1519" s="17" t="s">
        <v>810</v>
      </c>
      <c r="I1519" s="33"/>
      <c r="J1519" s="109">
        <v>6</v>
      </c>
      <c r="K1519" s="109">
        <v>10</v>
      </c>
      <c r="L1519" s="109">
        <v>7</v>
      </c>
      <c r="M1519" s="109">
        <v>11</v>
      </c>
      <c r="N1519" s="51"/>
      <c r="O1519" s="24" t="s">
        <v>187</v>
      </c>
      <c r="P1519" s="24" t="s">
        <v>13448</v>
      </c>
      <c r="Q1519" s="33" t="s">
        <v>12</v>
      </c>
      <c r="R1519" s="24" t="s">
        <v>344</v>
      </c>
      <c r="S1519" s="90" t="s">
        <v>12066</v>
      </c>
    </row>
    <row r="1520" spans="1:19" ht="27.75" x14ac:dyDescent="0.25">
      <c r="A1520" s="51" t="s">
        <v>6521</v>
      </c>
      <c r="B1520" s="51" t="s">
        <v>3029</v>
      </c>
      <c r="C1520" s="52" t="s">
        <v>6944</v>
      </c>
      <c r="D1520" s="51" t="s">
        <v>3040</v>
      </c>
      <c r="E1520" s="23" t="s">
        <v>9587</v>
      </c>
      <c r="F1520" s="49">
        <v>1790</v>
      </c>
      <c r="G1520" s="24" t="s">
        <v>6947</v>
      </c>
      <c r="H1520" s="15" t="s">
        <v>11887</v>
      </c>
      <c r="I1520" s="32"/>
      <c r="J1520" s="111" t="s">
        <v>12</v>
      </c>
      <c r="K1520" s="111" t="s">
        <v>12</v>
      </c>
      <c r="L1520" s="111" t="s">
        <v>12</v>
      </c>
      <c r="M1520" s="111" t="s">
        <v>12</v>
      </c>
      <c r="N1520" s="35" t="s">
        <v>12</v>
      </c>
      <c r="O1520" s="33" t="s">
        <v>12</v>
      </c>
      <c r="P1520" s="24" t="s">
        <v>13657</v>
      </c>
      <c r="Q1520" s="24" t="s">
        <v>13456</v>
      </c>
      <c r="R1520" s="24" t="s">
        <v>6945</v>
      </c>
      <c r="S1520" s="90" t="s">
        <v>7087</v>
      </c>
    </row>
    <row r="1521" spans="1:19" ht="61.5" x14ac:dyDescent="0.25">
      <c r="A1521" s="51" t="s">
        <v>6521</v>
      </c>
      <c r="B1521" s="51" t="s">
        <v>3029</v>
      </c>
      <c r="C1521" s="52" t="s">
        <v>6944</v>
      </c>
      <c r="D1521" s="51" t="s">
        <v>3040</v>
      </c>
      <c r="E1521" s="23" t="s">
        <v>8990</v>
      </c>
      <c r="F1521" s="49">
        <v>1753</v>
      </c>
      <c r="G1521" s="24" t="s">
        <v>6946</v>
      </c>
      <c r="H1521" s="15" t="s">
        <v>11888</v>
      </c>
      <c r="I1521" s="32"/>
      <c r="J1521" s="111" t="s">
        <v>12</v>
      </c>
      <c r="K1521" s="111" t="s">
        <v>12</v>
      </c>
      <c r="L1521" s="111" t="s">
        <v>12</v>
      </c>
      <c r="M1521" s="111" t="s">
        <v>12</v>
      </c>
      <c r="N1521" s="35" t="s">
        <v>12</v>
      </c>
      <c r="O1521" s="33" t="s">
        <v>12</v>
      </c>
      <c r="P1521" s="24" t="s">
        <v>13657</v>
      </c>
      <c r="Q1521" s="24" t="s">
        <v>13456</v>
      </c>
      <c r="R1521" s="24" t="s">
        <v>6945</v>
      </c>
      <c r="S1521" s="90" t="s">
        <v>7087</v>
      </c>
    </row>
    <row r="1522" spans="1:19" ht="73.5" x14ac:dyDescent="0.25">
      <c r="A1522" s="51" t="s">
        <v>6521</v>
      </c>
      <c r="B1522" s="51" t="s">
        <v>3029</v>
      </c>
      <c r="C1522" s="52" t="s">
        <v>6944</v>
      </c>
      <c r="D1522" s="51" t="s">
        <v>3040</v>
      </c>
      <c r="E1522" s="23" t="s">
        <v>9588</v>
      </c>
      <c r="F1522" s="49">
        <v>1829</v>
      </c>
      <c r="G1522" s="24" t="s">
        <v>6943</v>
      </c>
      <c r="H1522" s="15" t="s">
        <v>12625</v>
      </c>
      <c r="I1522" s="32"/>
      <c r="J1522" s="111" t="s">
        <v>12</v>
      </c>
      <c r="K1522" s="111" t="s">
        <v>12</v>
      </c>
      <c r="L1522" s="111" t="s">
        <v>12</v>
      </c>
      <c r="M1522" s="111" t="s">
        <v>12</v>
      </c>
      <c r="N1522" s="56"/>
      <c r="O1522" s="24" t="s">
        <v>15</v>
      </c>
      <c r="P1522" s="24" t="s">
        <v>13657</v>
      </c>
      <c r="Q1522" s="24" t="s">
        <v>13456</v>
      </c>
      <c r="R1522" s="24" t="s">
        <v>6945</v>
      </c>
      <c r="S1522" s="90" t="s">
        <v>7087</v>
      </c>
    </row>
    <row r="1523" spans="1:19" ht="82.5" x14ac:dyDescent="0.25">
      <c r="A1523" s="51" t="s">
        <v>1244</v>
      </c>
      <c r="B1523" s="51" t="s">
        <v>3273</v>
      </c>
      <c r="C1523" s="52" t="s">
        <v>3365</v>
      </c>
      <c r="D1523" s="51" t="s">
        <v>3323</v>
      </c>
      <c r="E1523" s="23" t="s">
        <v>9589</v>
      </c>
      <c r="F1523" s="49">
        <v>1841</v>
      </c>
      <c r="G1523" s="24" t="s">
        <v>6920</v>
      </c>
      <c r="H1523" s="15" t="s">
        <v>14654</v>
      </c>
      <c r="I1523" s="32" t="s">
        <v>14653</v>
      </c>
      <c r="J1523" s="109">
        <v>11</v>
      </c>
      <c r="K1523" s="109">
        <v>2</v>
      </c>
      <c r="L1523" s="109">
        <v>12</v>
      </c>
      <c r="M1523" s="109">
        <v>3</v>
      </c>
      <c r="N1523" s="54"/>
      <c r="O1523" s="24" t="s">
        <v>21</v>
      </c>
      <c r="P1523" s="24" t="s">
        <v>13657</v>
      </c>
      <c r="Q1523" s="24" t="s">
        <v>13456</v>
      </c>
      <c r="R1523" s="24" t="s">
        <v>1124</v>
      </c>
      <c r="S1523" s="90" t="s">
        <v>7088</v>
      </c>
    </row>
    <row r="1524" spans="1:19" ht="73.5" x14ac:dyDescent="0.25">
      <c r="A1524" s="51" t="s">
        <v>1244</v>
      </c>
      <c r="B1524" s="51" t="s">
        <v>3273</v>
      </c>
      <c r="C1524" s="52" t="s">
        <v>3365</v>
      </c>
      <c r="D1524" s="51" t="s">
        <v>3323</v>
      </c>
      <c r="E1524" s="23" t="s">
        <v>9590</v>
      </c>
      <c r="F1524" s="49">
        <v>1869</v>
      </c>
      <c r="G1524" s="24" t="s">
        <v>14656</v>
      </c>
      <c r="H1524" s="15" t="s">
        <v>14657</v>
      </c>
      <c r="I1524" s="32"/>
      <c r="J1524" s="109">
        <v>10</v>
      </c>
      <c r="K1524" s="109">
        <v>1</v>
      </c>
      <c r="L1524" s="109">
        <v>11</v>
      </c>
      <c r="M1524" s="109">
        <v>2</v>
      </c>
      <c r="N1524" s="54"/>
      <c r="O1524" s="24" t="s">
        <v>27</v>
      </c>
      <c r="P1524" s="24" t="s">
        <v>13657</v>
      </c>
      <c r="Q1524" s="24" t="s">
        <v>13456</v>
      </c>
      <c r="R1524" s="24" t="s">
        <v>19</v>
      </c>
      <c r="S1524" s="90" t="s">
        <v>2917</v>
      </c>
    </row>
    <row r="1525" spans="1:19" ht="73.5" x14ac:dyDescent="0.25">
      <c r="A1525" s="51" t="s">
        <v>4006</v>
      </c>
      <c r="B1525" s="51" t="s">
        <v>4007</v>
      </c>
      <c r="C1525" s="52" t="s">
        <v>4008</v>
      </c>
      <c r="D1525" s="51" t="s">
        <v>3040</v>
      </c>
      <c r="E1525" s="23" t="s">
        <v>8991</v>
      </c>
      <c r="F1525" s="49">
        <v>1753</v>
      </c>
      <c r="G1525" s="24" t="s">
        <v>4946</v>
      </c>
      <c r="H1525" s="15" t="s">
        <v>14807</v>
      </c>
      <c r="I1525" s="32" t="s">
        <v>14808</v>
      </c>
      <c r="J1525" s="109" t="s">
        <v>15589</v>
      </c>
      <c r="K1525" s="109" t="s">
        <v>15589</v>
      </c>
      <c r="L1525" s="109" t="s">
        <v>15589</v>
      </c>
      <c r="M1525" s="109" t="s">
        <v>15589</v>
      </c>
      <c r="N1525" s="54"/>
      <c r="O1525" s="24" t="s">
        <v>16</v>
      </c>
      <c r="P1525" s="24" t="s">
        <v>13448</v>
      </c>
      <c r="Q1525" s="24" t="s">
        <v>13528</v>
      </c>
      <c r="R1525" s="24" t="s">
        <v>6334</v>
      </c>
      <c r="S1525" s="90" t="s">
        <v>6335</v>
      </c>
    </row>
    <row r="1526" spans="1:19" ht="61.5" x14ac:dyDescent="0.25">
      <c r="A1526" s="51" t="s">
        <v>4006</v>
      </c>
      <c r="B1526" s="51" t="s">
        <v>4007</v>
      </c>
      <c r="C1526" s="52" t="s">
        <v>4008</v>
      </c>
      <c r="D1526" s="51" t="s">
        <v>3040</v>
      </c>
      <c r="E1526" s="23" t="s">
        <v>9591</v>
      </c>
      <c r="F1526" s="49">
        <v>1901</v>
      </c>
      <c r="G1526" s="24" t="s">
        <v>6410</v>
      </c>
      <c r="H1526" s="15" t="s">
        <v>14809</v>
      </c>
      <c r="I1526" s="32"/>
      <c r="J1526" s="109" t="s">
        <v>15589</v>
      </c>
      <c r="K1526" s="109" t="s">
        <v>15589</v>
      </c>
      <c r="L1526" s="109" t="s">
        <v>15589</v>
      </c>
      <c r="M1526" s="109" t="s">
        <v>15589</v>
      </c>
      <c r="N1526" s="54"/>
      <c r="O1526" s="24" t="s">
        <v>187</v>
      </c>
      <c r="P1526" s="24" t="s">
        <v>13448</v>
      </c>
      <c r="Q1526" s="24" t="s">
        <v>13528</v>
      </c>
      <c r="R1526" s="24" t="s">
        <v>6411</v>
      </c>
      <c r="S1526" s="90" t="s">
        <v>6412</v>
      </c>
    </row>
    <row r="1527" spans="1:19" ht="39" x14ac:dyDescent="0.25">
      <c r="A1527" s="51" t="s">
        <v>1274</v>
      </c>
      <c r="B1527" s="51" t="s">
        <v>3044</v>
      </c>
      <c r="C1527" s="52" t="s">
        <v>3788</v>
      </c>
      <c r="D1527" s="51" t="s">
        <v>3100</v>
      </c>
      <c r="E1527" s="23" t="s">
        <v>9332</v>
      </c>
      <c r="F1527" s="49">
        <v>1840</v>
      </c>
      <c r="G1527" s="24" t="s">
        <v>6652</v>
      </c>
      <c r="H1527" s="15" t="s">
        <v>11234</v>
      </c>
      <c r="I1527" s="32"/>
      <c r="J1527" s="109">
        <v>2</v>
      </c>
      <c r="K1527" s="109">
        <v>3</v>
      </c>
      <c r="L1527" s="109">
        <v>3</v>
      </c>
      <c r="M1527" s="109">
        <v>4</v>
      </c>
      <c r="N1527" s="51"/>
      <c r="O1527" s="24" t="s">
        <v>24</v>
      </c>
      <c r="P1527" s="24" t="s">
        <v>13657</v>
      </c>
      <c r="Q1527" s="24" t="s">
        <v>13456</v>
      </c>
      <c r="R1527" s="24" t="s">
        <v>353</v>
      </c>
      <c r="S1527" s="90" t="s">
        <v>7089</v>
      </c>
    </row>
    <row r="1528" spans="1:19" ht="61.5" x14ac:dyDescent="0.25">
      <c r="A1528" s="51" t="s">
        <v>1274</v>
      </c>
      <c r="B1528" s="51" t="s">
        <v>3044</v>
      </c>
      <c r="C1528" s="52" t="s">
        <v>3788</v>
      </c>
      <c r="D1528" s="51" t="s">
        <v>3100</v>
      </c>
      <c r="E1528" s="23" t="s">
        <v>9592</v>
      </c>
      <c r="F1528" s="49">
        <v>1842</v>
      </c>
      <c r="G1528" s="24" t="s">
        <v>6731</v>
      </c>
      <c r="H1528" s="15" t="s">
        <v>11232</v>
      </c>
      <c r="I1528" s="32"/>
      <c r="J1528" s="109">
        <v>2</v>
      </c>
      <c r="K1528" s="109">
        <v>6</v>
      </c>
      <c r="L1528" s="109">
        <v>3</v>
      </c>
      <c r="M1528" s="109">
        <v>8</v>
      </c>
      <c r="N1528" s="51"/>
      <c r="O1528" s="24" t="s">
        <v>11233</v>
      </c>
      <c r="P1528" s="24" t="s">
        <v>13657</v>
      </c>
      <c r="Q1528" s="24" t="s">
        <v>13456</v>
      </c>
      <c r="R1528" s="24" t="s">
        <v>142</v>
      </c>
      <c r="S1528" s="90" t="s">
        <v>11231</v>
      </c>
    </row>
    <row r="1529" spans="1:19" ht="73.5" x14ac:dyDescent="0.25">
      <c r="A1529" s="51" t="s">
        <v>5962</v>
      </c>
      <c r="B1529" s="51" t="s">
        <v>3038</v>
      </c>
      <c r="C1529" s="52" t="s">
        <v>5965</v>
      </c>
      <c r="D1529" s="51" t="s">
        <v>3040</v>
      </c>
      <c r="E1529" s="23" t="s">
        <v>9593</v>
      </c>
      <c r="F1529" s="49">
        <v>1771</v>
      </c>
      <c r="G1529" s="24" t="s">
        <v>4947</v>
      </c>
      <c r="H1529" s="17" t="s">
        <v>810</v>
      </c>
      <c r="I1529" s="33"/>
      <c r="J1529" s="109">
        <v>6</v>
      </c>
      <c r="K1529" s="109">
        <v>8</v>
      </c>
      <c r="L1529" s="109">
        <v>7</v>
      </c>
      <c r="M1529" s="109">
        <v>9</v>
      </c>
      <c r="N1529" s="51"/>
      <c r="O1529" s="24" t="s">
        <v>187</v>
      </c>
      <c r="P1529" s="24" t="s">
        <v>13448</v>
      </c>
      <c r="Q1529" s="33" t="s">
        <v>12</v>
      </c>
      <c r="R1529" s="24" t="s">
        <v>734</v>
      </c>
      <c r="S1529" s="90" t="s">
        <v>1523</v>
      </c>
    </row>
    <row r="1530" spans="1:19" ht="27.75" x14ac:dyDescent="0.25">
      <c r="A1530" s="51" t="s">
        <v>5962</v>
      </c>
      <c r="B1530" s="51" t="s">
        <v>3038</v>
      </c>
      <c r="C1530" s="52" t="s">
        <v>5965</v>
      </c>
      <c r="D1530" s="51" t="s">
        <v>3040</v>
      </c>
      <c r="E1530" s="23" t="s">
        <v>9594</v>
      </c>
      <c r="F1530" s="49">
        <v>1832</v>
      </c>
      <c r="G1530" s="29" t="s">
        <v>6770</v>
      </c>
      <c r="H1530" s="17" t="s">
        <v>810</v>
      </c>
      <c r="I1530" s="33"/>
      <c r="J1530" s="111" t="s">
        <v>12</v>
      </c>
      <c r="K1530" s="111" t="s">
        <v>12</v>
      </c>
      <c r="L1530" s="111" t="s">
        <v>12</v>
      </c>
      <c r="M1530" s="111" t="s">
        <v>12</v>
      </c>
      <c r="N1530" s="51"/>
      <c r="O1530" s="24" t="s">
        <v>586</v>
      </c>
      <c r="P1530" s="24" t="s">
        <v>13448</v>
      </c>
      <c r="Q1530" s="33" t="s">
        <v>12</v>
      </c>
      <c r="R1530" s="24" t="s">
        <v>1848</v>
      </c>
      <c r="S1530" s="90" t="s">
        <v>7040</v>
      </c>
    </row>
    <row r="1531" spans="1:19" ht="39" x14ac:dyDescent="0.25">
      <c r="A1531" s="51" t="s">
        <v>1250</v>
      </c>
      <c r="B1531" s="51" t="s">
        <v>3038</v>
      </c>
      <c r="C1531" s="52" t="s">
        <v>4118</v>
      </c>
      <c r="D1531" s="51" t="s">
        <v>3266</v>
      </c>
      <c r="E1531" s="23" t="s">
        <v>9595</v>
      </c>
      <c r="F1531" s="49">
        <v>1845</v>
      </c>
      <c r="G1531" s="28"/>
      <c r="H1531" s="15" t="s">
        <v>831</v>
      </c>
      <c r="I1531" s="32"/>
      <c r="J1531" s="111" t="s">
        <v>12</v>
      </c>
      <c r="K1531" s="111" t="s">
        <v>12</v>
      </c>
      <c r="L1531" s="111" t="s">
        <v>12</v>
      </c>
      <c r="M1531" s="111" t="s">
        <v>12</v>
      </c>
      <c r="N1531" s="56"/>
      <c r="O1531" s="33" t="s">
        <v>12</v>
      </c>
      <c r="P1531" s="33" t="s">
        <v>12</v>
      </c>
      <c r="Q1531" s="33" t="s">
        <v>12</v>
      </c>
      <c r="R1531" s="24" t="s">
        <v>734</v>
      </c>
      <c r="S1531" s="90" t="s">
        <v>830</v>
      </c>
    </row>
    <row r="1532" spans="1:19" ht="84.75" x14ac:dyDescent="0.25">
      <c r="A1532" s="51" t="s">
        <v>3550</v>
      </c>
      <c r="B1532" s="51" t="s">
        <v>3173</v>
      </c>
      <c r="C1532" s="52" t="s">
        <v>3551</v>
      </c>
      <c r="D1532" s="51" t="s">
        <v>3040</v>
      </c>
      <c r="E1532" s="23" t="s">
        <v>8992</v>
      </c>
      <c r="F1532" s="49">
        <v>1753</v>
      </c>
      <c r="G1532" s="24" t="s">
        <v>6846</v>
      </c>
      <c r="H1532" s="15" t="s">
        <v>12626</v>
      </c>
      <c r="I1532" s="32"/>
      <c r="J1532" s="109">
        <v>7</v>
      </c>
      <c r="K1532" s="109">
        <v>10</v>
      </c>
      <c r="L1532" s="109">
        <v>8</v>
      </c>
      <c r="M1532" s="109">
        <v>11</v>
      </c>
      <c r="N1532" s="51"/>
      <c r="O1532" s="24" t="s">
        <v>187</v>
      </c>
      <c r="P1532" s="24" t="s">
        <v>13448</v>
      </c>
      <c r="Q1532" s="24" t="s">
        <v>13453</v>
      </c>
      <c r="R1532" s="24" t="s">
        <v>1790</v>
      </c>
      <c r="S1532" s="90" t="s">
        <v>7090</v>
      </c>
    </row>
    <row r="1533" spans="1:19" ht="61.5" x14ac:dyDescent="0.25">
      <c r="A1533" s="51" t="s">
        <v>1274</v>
      </c>
      <c r="B1533" s="51" t="s">
        <v>3044</v>
      </c>
      <c r="C1533" s="52" t="s">
        <v>918</v>
      </c>
      <c r="D1533" s="51" t="s">
        <v>3046</v>
      </c>
      <c r="E1533" s="23" t="s">
        <v>10233</v>
      </c>
      <c r="F1533" s="49">
        <v>1917</v>
      </c>
      <c r="G1533" s="24" t="s">
        <v>11235</v>
      </c>
      <c r="H1533" s="15" t="s">
        <v>11237</v>
      </c>
      <c r="I1533" s="32"/>
      <c r="J1533" s="109">
        <v>8</v>
      </c>
      <c r="K1533" s="109">
        <v>2</v>
      </c>
      <c r="L1533" s="109">
        <v>9</v>
      </c>
      <c r="M1533" s="109">
        <v>3</v>
      </c>
      <c r="N1533" s="51"/>
      <c r="O1533" s="24" t="s">
        <v>21</v>
      </c>
      <c r="P1533" s="24" t="s">
        <v>13657</v>
      </c>
      <c r="Q1533" s="24" t="s">
        <v>13465</v>
      </c>
      <c r="R1533" s="24" t="s">
        <v>11236</v>
      </c>
      <c r="S1533" s="90" t="s">
        <v>11238</v>
      </c>
    </row>
    <row r="1534" spans="1:19" ht="82.5" x14ac:dyDescent="0.25">
      <c r="A1534" s="51" t="s">
        <v>1248</v>
      </c>
      <c r="B1534" s="51" t="s">
        <v>3029</v>
      </c>
      <c r="C1534" s="52" t="s">
        <v>5898</v>
      </c>
      <c r="D1534" s="51" t="s">
        <v>5892</v>
      </c>
      <c r="E1534" s="23" t="s">
        <v>9103</v>
      </c>
      <c r="F1534" s="49">
        <v>1824</v>
      </c>
      <c r="G1534" s="24" t="s">
        <v>4948</v>
      </c>
      <c r="H1534" s="15" t="s">
        <v>11239</v>
      </c>
      <c r="I1534" s="32"/>
      <c r="J1534" s="111" t="s">
        <v>12</v>
      </c>
      <c r="K1534" s="111" t="s">
        <v>12</v>
      </c>
      <c r="L1534" s="111" t="s">
        <v>12</v>
      </c>
      <c r="M1534" s="111" t="s">
        <v>12</v>
      </c>
      <c r="N1534" s="56"/>
      <c r="O1534" s="24" t="s">
        <v>187</v>
      </c>
      <c r="P1534" s="24" t="s">
        <v>13448</v>
      </c>
      <c r="Q1534" s="33" t="s">
        <v>12</v>
      </c>
      <c r="R1534" s="24" t="s">
        <v>9284</v>
      </c>
      <c r="S1534" s="90" t="s">
        <v>9285</v>
      </c>
    </row>
    <row r="1535" spans="1:19" ht="50.25" x14ac:dyDescent="0.25">
      <c r="A1535" s="51" t="s">
        <v>1274</v>
      </c>
      <c r="B1535" s="51" t="s">
        <v>3044</v>
      </c>
      <c r="C1535" s="52" t="s">
        <v>919</v>
      </c>
      <c r="D1535" s="51" t="s">
        <v>3040</v>
      </c>
      <c r="E1535" s="23" t="s">
        <v>11243</v>
      </c>
      <c r="F1535" s="49">
        <v>1753</v>
      </c>
      <c r="G1535" s="24" t="s">
        <v>11244</v>
      </c>
      <c r="H1535" s="16" t="s">
        <v>11240</v>
      </c>
      <c r="I1535" s="24"/>
      <c r="J1535" s="109">
        <v>3</v>
      </c>
      <c r="K1535" s="109">
        <v>8</v>
      </c>
      <c r="L1535" s="109">
        <v>4</v>
      </c>
      <c r="M1535" s="109">
        <v>9</v>
      </c>
      <c r="N1535" s="51"/>
      <c r="O1535" s="24" t="s">
        <v>11241</v>
      </c>
      <c r="P1535" s="24" t="s">
        <v>13657</v>
      </c>
      <c r="Q1535" s="24" t="s">
        <v>13453</v>
      </c>
      <c r="R1535" s="24" t="s">
        <v>11242</v>
      </c>
      <c r="S1535" s="90" t="s">
        <v>6432</v>
      </c>
    </row>
    <row r="1536" spans="1:19" ht="69" x14ac:dyDescent="0.25">
      <c r="A1536" s="51" t="s">
        <v>3875</v>
      </c>
      <c r="B1536" s="51" t="s">
        <v>3038</v>
      </c>
      <c r="C1536" s="52" t="s">
        <v>3880</v>
      </c>
      <c r="D1536" s="51" t="s">
        <v>3040</v>
      </c>
      <c r="E1536" s="23" t="s">
        <v>9980</v>
      </c>
      <c r="F1536" s="49">
        <v>1814</v>
      </c>
      <c r="G1536" s="24" t="s">
        <v>6674</v>
      </c>
      <c r="H1536" s="15" t="s">
        <v>11738</v>
      </c>
      <c r="I1536" s="32"/>
      <c r="J1536" s="109">
        <v>2</v>
      </c>
      <c r="K1536" s="109">
        <v>5</v>
      </c>
      <c r="L1536" s="109">
        <v>3</v>
      </c>
      <c r="M1536" s="109">
        <v>6</v>
      </c>
      <c r="N1536" s="51" t="s">
        <v>11722</v>
      </c>
      <c r="O1536" s="24" t="s">
        <v>187</v>
      </c>
      <c r="P1536" s="24" t="s">
        <v>13448</v>
      </c>
      <c r="Q1536" s="24" t="s">
        <v>13460</v>
      </c>
      <c r="R1536" s="24" t="s">
        <v>1090</v>
      </c>
      <c r="S1536" s="90" t="s">
        <v>11737</v>
      </c>
    </row>
    <row r="1537" spans="1:19" ht="50.25" x14ac:dyDescent="0.25">
      <c r="A1537" s="51" t="s">
        <v>3875</v>
      </c>
      <c r="B1537" s="51" t="s">
        <v>3038</v>
      </c>
      <c r="C1537" s="52" t="s">
        <v>3880</v>
      </c>
      <c r="D1537" s="51" t="s">
        <v>3040</v>
      </c>
      <c r="E1537" s="23" t="s">
        <v>10028</v>
      </c>
      <c r="F1537" s="49">
        <v>1832</v>
      </c>
      <c r="G1537" s="24" t="s">
        <v>6863</v>
      </c>
      <c r="H1537" s="16" t="s">
        <v>12627</v>
      </c>
      <c r="I1537" s="24"/>
      <c r="J1537" s="111" t="s">
        <v>12</v>
      </c>
      <c r="K1537" s="111" t="s">
        <v>12</v>
      </c>
      <c r="L1537" s="111" t="s">
        <v>12</v>
      </c>
      <c r="M1537" s="111" t="s">
        <v>12</v>
      </c>
      <c r="N1537" s="51"/>
      <c r="O1537" s="33" t="s">
        <v>187</v>
      </c>
      <c r="P1537" s="24" t="s">
        <v>13448</v>
      </c>
      <c r="Q1537" s="33" t="s">
        <v>12</v>
      </c>
      <c r="R1537" s="24" t="s">
        <v>353</v>
      </c>
      <c r="S1537" s="90" t="s">
        <v>7034</v>
      </c>
    </row>
    <row r="1538" spans="1:19" ht="39" x14ac:dyDescent="0.25">
      <c r="A1538" s="51" t="s">
        <v>1244</v>
      </c>
      <c r="B1538" s="51" t="s">
        <v>3273</v>
      </c>
      <c r="C1538" s="52" t="s">
        <v>3366</v>
      </c>
      <c r="D1538" s="51" t="s">
        <v>3040</v>
      </c>
      <c r="E1538" s="23" t="s">
        <v>10220</v>
      </c>
      <c r="F1538" s="49">
        <v>1876</v>
      </c>
      <c r="G1538" s="24" t="s">
        <v>88</v>
      </c>
      <c r="H1538" s="16" t="s">
        <v>12628</v>
      </c>
      <c r="I1538" s="24"/>
      <c r="J1538" s="111" t="s">
        <v>12</v>
      </c>
      <c r="K1538" s="111" t="s">
        <v>12</v>
      </c>
      <c r="L1538" s="111" t="s">
        <v>12</v>
      </c>
      <c r="M1538" s="111" t="s">
        <v>12</v>
      </c>
      <c r="N1538" s="51"/>
      <c r="O1538" s="33" t="s">
        <v>12</v>
      </c>
      <c r="P1538" s="33" t="s">
        <v>12</v>
      </c>
      <c r="Q1538" s="33" t="s">
        <v>12</v>
      </c>
      <c r="R1538" s="24" t="s">
        <v>8</v>
      </c>
      <c r="S1538" s="90" t="s">
        <v>1630</v>
      </c>
    </row>
    <row r="1539" spans="1:19" ht="73.5" x14ac:dyDescent="0.25">
      <c r="A1539" s="51" t="s">
        <v>1244</v>
      </c>
      <c r="B1539" s="51" t="s">
        <v>3273</v>
      </c>
      <c r="C1539" s="52" t="s">
        <v>3366</v>
      </c>
      <c r="D1539" s="51" t="s">
        <v>3040</v>
      </c>
      <c r="E1539" s="23" t="s">
        <v>10221</v>
      </c>
      <c r="F1539" s="49">
        <v>1809</v>
      </c>
      <c r="G1539" s="24" t="s">
        <v>4949</v>
      </c>
      <c r="H1539" s="15" t="s">
        <v>12629</v>
      </c>
      <c r="I1539" s="32"/>
      <c r="J1539" s="111" t="s">
        <v>12</v>
      </c>
      <c r="K1539" s="111" t="s">
        <v>12</v>
      </c>
      <c r="L1539" s="111" t="s">
        <v>12</v>
      </c>
      <c r="M1539" s="111" t="s">
        <v>12</v>
      </c>
      <c r="N1539" s="51"/>
      <c r="O1539" s="33" t="s">
        <v>12</v>
      </c>
      <c r="P1539" s="33" t="s">
        <v>12</v>
      </c>
      <c r="Q1539" s="33" t="s">
        <v>12</v>
      </c>
      <c r="R1539" s="24" t="s">
        <v>8</v>
      </c>
      <c r="S1539" s="90" t="s">
        <v>1630</v>
      </c>
    </row>
    <row r="1540" spans="1:19" ht="50.25" x14ac:dyDescent="0.25">
      <c r="A1540" s="51" t="s">
        <v>1244</v>
      </c>
      <c r="B1540" s="51" t="s">
        <v>3273</v>
      </c>
      <c r="C1540" s="52" t="s">
        <v>3366</v>
      </c>
      <c r="D1540" s="51" t="s">
        <v>3040</v>
      </c>
      <c r="E1540" s="23" t="s">
        <v>13628</v>
      </c>
      <c r="F1540" s="49">
        <v>1807</v>
      </c>
      <c r="G1540" s="24" t="s">
        <v>4950</v>
      </c>
      <c r="H1540" s="15" t="s">
        <v>12630</v>
      </c>
      <c r="I1540" s="32"/>
      <c r="J1540" s="109">
        <v>12</v>
      </c>
      <c r="K1540" s="109">
        <v>4</v>
      </c>
      <c r="L1540" s="109">
        <v>1</v>
      </c>
      <c r="M1540" s="109">
        <v>5</v>
      </c>
      <c r="N1540" s="51"/>
      <c r="O1540" s="24" t="s">
        <v>187</v>
      </c>
      <c r="P1540" s="24" t="s">
        <v>13448</v>
      </c>
      <c r="Q1540" s="33" t="s">
        <v>12</v>
      </c>
      <c r="R1540" s="24" t="s">
        <v>1126</v>
      </c>
      <c r="S1540" s="90" t="s">
        <v>1631</v>
      </c>
    </row>
    <row r="1541" spans="1:19" ht="84.75" x14ac:dyDescent="0.25">
      <c r="A1541" s="51" t="s">
        <v>1244</v>
      </c>
      <c r="B1541" s="51" t="s">
        <v>3273</v>
      </c>
      <c r="C1541" s="52" t="s">
        <v>3366</v>
      </c>
      <c r="D1541" s="51" t="s">
        <v>3040</v>
      </c>
      <c r="E1541" s="23" t="s">
        <v>8993</v>
      </c>
      <c r="F1541" s="49">
        <v>1753</v>
      </c>
      <c r="G1541" s="24" t="s">
        <v>4951</v>
      </c>
      <c r="H1541" s="15" t="s">
        <v>1632</v>
      </c>
      <c r="I1541" s="32"/>
      <c r="J1541" s="111" t="s">
        <v>12</v>
      </c>
      <c r="K1541" s="111" t="s">
        <v>12</v>
      </c>
      <c r="L1541" s="111" t="s">
        <v>12</v>
      </c>
      <c r="M1541" s="111" t="s">
        <v>12</v>
      </c>
      <c r="N1541" s="51"/>
      <c r="O1541" s="33" t="s">
        <v>12</v>
      </c>
      <c r="P1541" s="33" t="s">
        <v>12</v>
      </c>
      <c r="Q1541" s="33" t="s">
        <v>12</v>
      </c>
      <c r="R1541" s="24" t="s">
        <v>8</v>
      </c>
      <c r="S1541" s="90" t="s">
        <v>1630</v>
      </c>
    </row>
    <row r="1542" spans="1:19" ht="84.75" x14ac:dyDescent="0.25">
      <c r="A1542" s="51" t="s">
        <v>1244</v>
      </c>
      <c r="B1542" s="51" t="s">
        <v>3273</v>
      </c>
      <c r="C1542" s="52" t="s">
        <v>3366</v>
      </c>
      <c r="D1542" s="51" t="s">
        <v>3040</v>
      </c>
      <c r="E1542" s="23" t="s">
        <v>8994</v>
      </c>
      <c r="F1542" s="49">
        <v>1753</v>
      </c>
      <c r="G1542" s="24" t="s">
        <v>4952</v>
      </c>
      <c r="H1542" s="17" t="s">
        <v>810</v>
      </c>
      <c r="I1542" s="33"/>
      <c r="J1542" s="111" t="s">
        <v>12</v>
      </c>
      <c r="K1542" s="111" t="s">
        <v>12</v>
      </c>
      <c r="L1542" s="111" t="s">
        <v>12</v>
      </c>
      <c r="M1542" s="111" t="s">
        <v>12</v>
      </c>
      <c r="N1542" s="51"/>
      <c r="O1542" s="33" t="s">
        <v>12</v>
      </c>
      <c r="P1542" s="33" t="s">
        <v>12</v>
      </c>
      <c r="Q1542" s="33" t="s">
        <v>12</v>
      </c>
      <c r="R1542" s="24" t="s">
        <v>357</v>
      </c>
      <c r="S1542" s="90" t="s">
        <v>1621</v>
      </c>
    </row>
    <row r="1543" spans="1:19" ht="61.5" x14ac:dyDescent="0.25">
      <c r="A1543" s="51" t="s">
        <v>1244</v>
      </c>
      <c r="B1543" s="51" t="s">
        <v>3273</v>
      </c>
      <c r="C1543" s="52" t="s">
        <v>3366</v>
      </c>
      <c r="D1543" s="51" t="s">
        <v>3040</v>
      </c>
      <c r="E1543" s="23" t="s">
        <v>13624</v>
      </c>
      <c r="F1543" s="49">
        <v>2003</v>
      </c>
      <c r="G1543" s="24" t="s">
        <v>4953</v>
      </c>
      <c r="H1543" s="15" t="s">
        <v>12631</v>
      </c>
      <c r="I1543" s="32"/>
      <c r="J1543" s="109">
        <v>1</v>
      </c>
      <c r="K1543" s="109">
        <v>2</v>
      </c>
      <c r="L1543" s="109">
        <v>2</v>
      </c>
      <c r="M1543" s="109">
        <v>3</v>
      </c>
      <c r="N1543" s="51"/>
      <c r="O1543" s="24" t="s">
        <v>187</v>
      </c>
      <c r="P1543" s="24" t="s">
        <v>13448</v>
      </c>
      <c r="Q1543" s="33" t="s">
        <v>12</v>
      </c>
      <c r="R1543" s="24" t="s">
        <v>1126</v>
      </c>
      <c r="S1543" s="90" t="s">
        <v>1791</v>
      </c>
    </row>
    <row r="1544" spans="1:19" ht="39" x14ac:dyDescent="0.25">
      <c r="A1544" s="51" t="s">
        <v>3640</v>
      </c>
      <c r="B1544" s="51" t="s">
        <v>3029</v>
      </c>
      <c r="C1544" s="52" t="s">
        <v>3656</v>
      </c>
      <c r="D1544" s="51" t="s">
        <v>3157</v>
      </c>
      <c r="E1544" s="23" t="s">
        <v>9789</v>
      </c>
      <c r="F1544" s="49">
        <v>1845</v>
      </c>
      <c r="G1544" s="24" t="s">
        <v>13817</v>
      </c>
      <c r="H1544" s="17" t="s">
        <v>810</v>
      </c>
      <c r="I1544" s="33"/>
      <c r="J1544" s="109">
        <v>9</v>
      </c>
      <c r="K1544" s="109">
        <v>10</v>
      </c>
      <c r="L1544" s="109">
        <v>10</v>
      </c>
      <c r="M1544" s="109">
        <v>11</v>
      </c>
      <c r="N1544" s="51" t="s">
        <v>529</v>
      </c>
      <c r="O1544" s="24" t="s">
        <v>187</v>
      </c>
      <c r="P1544" s="24" t="s">
        <v>13448</v>
      </c>
      <c r="Q1544" s="33" t="s">
        <v>12</v>
      </c>
      <c r="R1544" s="24" t="s">
        <v>344</v>
      </c>
      <c r="S1544" s="90" t="s">
        <v>566</v>
      </c>
    </row>
    <row r="1545" spans="1:19" ht="73.5" x14ac:dyDescent="0.25">
      <c r="A1545" s="51" t="s">
        <v>1277</v>
      </c>
      <c r="B1545" s="51" t="s">
        <v>3029</v>
      </c>
      <c r="C1545" s="52" t="s">
        <v>3120</v>
      </c>
      <c r="D1545" s="51" t="s">
        <v>3040</v>
      </c>
      <c r="E1545" s="23" t="s">
        <v>9333</v>
      </c>
      <c r="F1545" s="49">
        <v>1826</v>
      </c>
      <c r="G1545" s="24" t="s">
        <v>4954</v>
      </c>
      <c r="H1545" s="16" t="s">
        <v>265</v>
      </c>
      <c r="I1545" s="24" t="s">
        <v>14800</v>
      </c>
      <c r="J1545" s="109">
        <v>6</v>
      </c>
      <c r="K1545" s="109">
        <v>10</v>
      </c>
      <c r="L1545" s="109">
        <v>7</v>
      </c>
      <c r="M1545" s="109">
        <v>11</v>
      </c>
      <c r="N1545" s="51"/>
      <c r="O1545" s="24" t="s">
        <v>24</v>
      </c>
      <c r="P1545" s="24" t="s">
        <v>13657</v>
      </c>
      <c r="Q1545" s="24" t="s">
        <v>13456</v>
      </c>
      <c r="R1545" s="24" t="s">
        <v>780</v>
      </c>
      <c r="S1545" s="90" t="s">
        <v>781</v>
      </c>
    </row>
    <row r="1546" spans="1:19" ht="73.5" x14ac:dyDescent="0.25">
      <c r="A1546" s="51" t="s">
        <v>1277</v>
      </c>
      <c r="B1546" s="51" t="s">
        <v>3029</v>
      </c>
      <c r="C1546" s="52" t="s">
        <v>3120</v>
      </c>
      <c r="D1546" s="51" t="s">
        <v>3040</v>
      </c>
      <c r="E1546" s="23" t="s">
        <v>8995</v>
      </c>
      <c r="F1546" s="49">
        <v>1753</v>
      </c>
      <c r="G1546" s="24" t="s">
        <v>4955</v>
      </c>
      <c r="H1546" s="16" t="s">
        <v>12632</v>
      </c>
      <c r="I1546" s="24"/>
      <c r="J1546" s="111" t="s">
        <v>12</v>
      </c>
      <c r="K1546" s="111" t="s">
        <v>12</v>
      </c>
      <c r="L1546" s="111" t="s">
        <v>12</v>
      </c>
      <c r="M1546" s="111" t="s">
        <v>12</v>
      </c>
      <c r="N1546" s="56"/>
      <c r="O1546" s="33" t="s">
        <v>187</v>
      </c>
      <c r="P1546" s="24" t="s">
        <v>13657</v>
      </c>
      <c r="Q1546" s="24" t="s">
        <v>13456</v>
      </c>
      <c r="R1546" s="24" t="s">
        <v>1610</v>
      </c>
      <c r="S1546" s="90" t="s">
        <v>7091</v>
      </c>
    </row>
    <row r="1547" spans="1:19" ht="61.5" x14ac:dyDescent="0.25">
      <c r="A1547" s="51" t="s">
        <v>1277</v>
      </c>
      <c r="B1547" s="51" t="s">
        <v>3029</v>
      </c>
      <c r="C1547" s="52" t="s">
        <v>3120</v>
      </c>
      <c r="D1547" s="51" t="s">
        <v>3040</v>
      </c>
      <c r="E1547" s="23" t="s">
        <v>8996</v>
      </c>
      <c r="F1547" s="49">
        <v>1753</v>
      </c>
      <c r="G1547" s="24" t="s">
        <v>4956</v>
      </c>
      <c r="H1547" s="16" t="s">
        <v>266</v>
      </c>
      <c r="I1547" s="24"/>
      <c r="J1547" s="111" t="s">
        <v>12</v>
      </c>
      <c r="K1547" s="111" t="s">
        <v>12</v>
      </c>
      <c r="L1547" s="111" t="s">
        <v>12</v>
      </c>
      <c r="M1547" s="111" t="s">
        <v>12</v>
      </c>
      <c r="N1547" s="56"/>
      <c r="O1547" s="33" t="s">
        <v>12</v>
      </c>
      <c r="P1547" s="33" t="s">
        <v>12</v>
      </c>
      <c r="Q1547" s="33" t="s">
        <v>12</v>
      </c>
      <c r="R1547" s="24" t="s">
        <v>353</v>
      </c>
      <c r="S1547" s="91" t="s">
        <v>36</v>
      </c>
    </row>
    <row r="1548" spans="1:19" ht="39" x14ac:dyDescent="0.25">
      <c r="A1548" s="51" t="s">
        <v>3148</v>
      </c>
      <c r="B1548" s="51" t="s">
        <v>3029</v>
      </c>
      <c r="C1548" s="52" t="s">
        <v>3158</v>
      </c>
      <c r="D1548" s="51" t="s">
        <v>3755</v>
      </c>
      <c r="E1548" s="23" t="s">
        <v>9790</v>
      </c>
      <c r="F1548" s="49">
        <v>1899</v>
      </c>
      <c r="G1548" s="24" t="s">
        <v>4957</v>
      </c>
      <c r="H1548" s="16" t="s">
        <v>6273</v>
      </c>
      <c r="I1548" s="24"/>
      <c r="J1548" s="109">
        <v>7</v>
      </c>
      <c r="K1548" s="109">
        <v>10</v>
      </c>
      <c r="L1548" s="109">
        <v>8</v>
      </c>
      <c r="M1548" s="109">
        <v>12</v>
      </c>
      <c r="N1548" s="51"/>
      <c r="O1548" s="24" t="s">
        <v>187</v>
      </c>
      <c r="P1548" s="24" t="s">
        <v>13448</v>
      </c>
      <c r="Q1548" s="33" t="s">
        <v>12</v>
      </c>
      <c r="R1548" s="24" t="s">
        <v>96</v>
      </c>
      <c r="S1548" s="90" t="s">
        <v>2076</v>
      </c>
    </row>
    <row r="1549" spans="1:19" ht="39" x14ac:dyDescent="0.25">
      <c r="A1549" s="51" t="s">
        <v>3148</v>
      </c>
      <c r="B1549" s="51" t="s">
        <v>3029</v>
      </c>
      <c r="C1549" s="52" t="s">
        <v>3158</v>
      </c>
      <c r="D1549" s="51" t="s">
        <v>3755</v>
      </c>
      <c r="E1549" s="23" t="s">
        <v>9791</v>
      </c>
      <c r="F1549" s="49">
        <v>1855</v>
      </c>
      <c r="G1549" s="24" t="s">
        <v>4958</v>
      </c>
      <c r="H1549" s="16" t="s">
        <v>97</v>
      </c>
      <c r="I1549" s="24"/>
      <c r="J1549" s="109" t="s">
        <v>15589</v>
      </c>
      <c r="K1549" s="109" t="s">
        <v>15589</v>
      </c>
      <c r="L1549" s="109" t="s">
        <v>15589</v>
      </c>
      <c r="M1549" s="109" t="s">
        <v>15589</v>
      </c>
      <c r="N1549" s="51"/>
      <c r="O1549" s="24" t="s">
        <v>187</v>
      </c>
      <c r="P1549" s="24" t="s">
        <v>13448</v>
      </c>
      <c r="Q1549" s="33" t="s">
        <v>12</v>
      </c>
      <c r="R1549" s="24" t="s">
        <v>341</v>
      </c>
      <c r="S1549" s="90" t="s">
        <v>2077</v>
      </c>
    </row>
    <row r="1550" spans="1:19" ht="39" x14ac:dyDescent="0.25">
      <c r="A1550" s="51" t="s">
        <v>6011</v>
      </c>
      <c r="B1550" s="51" t="s">
        <v>3512</v>
      </c>
      <c r="C1550" s="52" t="s">
        <v>6013</v>
      </c>
      <c r="D1550" s="51" t="s">
        <v>5825</v>
      </c>
      <c r="E1550" s="23" t="s">
        <v>9792</v>
      </c>
      <c r="F1550" s="49">
        <v>1825</v>
      </c>
      <c r="G1550" s="24" t="s">
        <v>4959</v>
      </c>
      <c r="H1550" s="15" t="s">
        <v>12633</v>
      </c>
      <c r="I1550" s="32"/>
      <c r="J1550" s="109">
        <v>11</v>
      </c>
      <c r="K1550" s="109">
        <v>4</v>
      </c>
      <c r="L1550" s="109">
        <v>12</v>
      </c>
      <c r="M1550" s="109">
        <v>5</v>
      </c>
      <c r="N1550" s="51"/>
      <c r="O1550" s="24" t="s">
        <v>187</v>
      </c>
      <c r="P1550" s="24" t="s">
        <v>13448</v>
      </c>
      <c r="Q1550" s="33" t="s">
        <v>12</v>
      </c>
      <c r="R1550" s="24" t="s">
        <v>344</v>
      </c>
      <c r="S1550" s="90" t="s">
        <v>2508</v>
      </c>
    </row>
    <row r="1551" spans="1:19" ht="73.5" x14ac:dyDescent="0.25">
      <c r="A1551" s="51" t="s">
        <v>3579</v>
      </c>
      <c r="B1551" s="51" t="s">
        <v>3029</v>
      </c>
      <c r="C1551" s="52" t="s">
        <v>3596</v>
      </c>
      <c r="D1551" s="51" t="s">
        <v>3040</v>
      </c>
      <c r="E1551" s="23" t="s">
        <v>8997</v>
      </c>
      <c r="F1551" s="49">
        <v>1753</v>
      </c>
      <c r="G1551" s="24" t="s">
        <v>4960</v>
      </c>
      <c r="H1551" s="15" t="s">
        <v>14911</v>
      </c>
      <c r="I1551" s="32" t="s">
        <v>14910</v>
      </c>
      <c r="J1551" s="109">
        <v>10</v>
      </c>
      <c r="K1551" s="109">
        <v>3</v>
      </c>
      <c r="L1551" s="109">
        <v>11</v>
      </c>
      <c r="M1551" s="109">
        <v>4</v>
      </c>
      <c r="N1551" s="51"/>
      <c r="O1551" s="24" t="s">
        <v>187</v>
      </c>
      <c r="P1551" s="24" t="s">
        <v>13657</v>
      </c>
      <c r="Q1551" s="24" t="s">
        <v>13441</v>
      </c>
      <c r="R1551" s="24" t="s">
        <v>1456</v>
      </c>
      <c r="S1551" s="90" t="s">
        <v>2509</v>
      </c>
    </row>
    <row r="1552" spans="1:19" ht="73.5" x14ac:dyDescent="0.25">
      <c r="A1552" s="51" t="s">
        <v>3579</v>
      </c>
      <c r="B1552" s="51" t="s">
        <v>3029</v>
      </c>
      <c r="C1552" s="52" t="s">
        <v>3596</v>
      </c>
      <c r="D1552" s="51" t="s">
        <v>3040</v>
      </c>
      <c r="E1552" s="23" t="s">
        <v>8998</v>
      </c>
      <c r="F1552" s="49">
        <v>1753</v>
      </c>
      <c r="G1552" s="24" t="s">
        <v>4961</v>
      </c>
      <c r="H1552" s="15" t="s">
        <v>267</v>
      </c>
      <c r="I1552" s="32"/>
      <c r="J1552" s="109">
        <v>2</v>
      </c>
      <c r="K1552" s="109">
        <v>4</v>
      </c>
      <c r="L1552" s="109">
        <v>3</v>
      </c>
      <c r="M1552" s="109">
        <v>5</v>
      </c>
      <c r="N1552" s="51"/>
      <c r="O1552" s="24" t="s">
        <v>168</v>
      </c>
      <c r="P1552" s="24" t="s">
        <v>13657</v>
      </c>
      <c r="Q1552" s="24" t="s">
        <v>13441</v>
      </c>
      <c r="R1552" s="24" t="s">
        <v>19</v>
      </c>
      <c r="S1552" s="90" t="s">
        <v>2510</v>
      </c>
    </row>
    <row r="1553" spans="1:19" ht="73.5" x14ac:dyDescent="0.25">
      <c r="A1553" s="51" t="s">
        <v>3579</v>
      </c>
      <c r="B1553" s="51" t="s">
        <v>3029</v>
      </c>
      <c r="C1553" s="52" t="s">
        <v>3596</v>
      </c>
      <c r="D1553" s="51" t="s">
        <v>3040</v>
      </c>
      <c r="E1553" s="23" t="s">
        <v>8999</v>
      </c>
      <c r="F1553" s="49">
        <v>1753</v>
      </c>
      <c r="G1553" s="24" t="s">
        <v>4962</v>
      </c>
      <c r="H1553" s="15" t="s">
        <v>12634</v>
      </c>
      <c r="I1553" s="32"/>
      <c r="J1553" s="109">
        <v>11</v>
      </c>
      <c r="K1553" s="109">
        <v>3</v>
      </c>
      <c r="L1553" s="109">
        <v>12</v>
      </c>
      <c r="M1553" s="109">
        <v>4</v>
      </c>
      <c r="N1553" s="51"/>
      <c r="O1553" s="24" t="s">
        <v>15</v>
      </c>
      <c r="P1553" s="24" t="s">
        <v>13657</v>
      </c>
      <c r="Q1553" s="24" t="s">
        <v>13441</v>
      </c>
      <c r="R1553" s="24" t="s">
        <v>485</v>
      </c>
      <c r="S1553" s="90" t="s">
        <v>2511</v>
      </c>
    </row>
    <row r="1554" spans="1:19" ht="73.5" x14ac:dyDescent="0.25">
      <c r="A1554" s="51" t="s">
        <v>3579</v>
      </c>
      <c r="B1554" s="51" t="s">
        <v>3029</v>
      </c>
      <c r="C1554" s="52" t="s">
        <v>3596</v>
      </c>
      <c r="D1554" s="51" t="s">
        <v>3040</v>
      </c>
      <c r="E1554" s="23" t="s">
        <v>9403</v>
      </c>
      <c r="F1554" s="49">
        <v>1763</v>
      </c>
      <c r="G1554" s="24" t="s">
        <v>9405</v>
      </c>
      <c r="H1554" s="15" t="s">
        <v>12635</v>
      </c>
      <c r="I1554" s="32" t="s">
        <v>14912</v>
      </c>
      <c r="J1554" s="109">
        <v>10</v>
      </c>
      <c r="K1554" s="109">
        <v>1</v>
      </c>
      <c r="L1554" s="109">
        <v>11</v>
      </c>
      <c r="M1554" s="109">
        <v>2</v>
      </c>
      <c r="N1554" s="51"/>
      <c r="O1554" s="24" t="s">
        <v>33</v>
      </c>
      <c r="P1554" s="24" t="s">
        <v>13657</v>
      </c>
      <c r="Q1554" s="24" t="s">
        <v>13441</v>
      </c>
      <c r="R1554" s="24" t="s">
        <v>780</v>
      </c>
      <c r="S1554" s="90" t="s">
        <v>9404</v>
      </c>
    </row>
    <row r="1555" spans="1:19" ht="27.75" x14ac:dyDescent="0.25">
      <c r="A1555" s="51" t="s">
        <v>5785</v>
      </c>
      <c r="B1555" s="51" t="s">
        <v>3029</v>
      </c>
      <c r="C1555" s="52" t="s">
        <v>920</v>
      </c>
      <c r="D1555" s="51" t="s">
        <v>3215</v>
      </c>
      <c r="E1555" s="23" t="s">
        <v>9104</v>
      </c>
      <c r="F1555" s="49">
        <v>1824</v>
      </c>
      <c r="G1555" s="24" t="s">
        <v>88</v>
      </c>
      <c r="H1555" s="15" t="s">
        <v>6164</v>
      </c>
      <c r="I1555" s="32"/>
      <c r="J1555" s="109">
        <v>6</v>
      </c>
      <c r="K1555" s="109">
        <v>10</v>
      </c>
      <c r="L1555" s="109">
        <v>7</v>
      </c>
      <c r="M1555" s="109">
        <v>11</v>
      </c>
      <c r="N1555" s="51"/>
      <c r="O1555" s="24" t="s">
        <v>187</v>
      </c>
      <c r="P1555" s="24" t="s">
        <v>13448</v>
      </c>
      <c r="Q1555" s="33" t="s">
        <v>12</v>
      </c>
      <c r="R1555" s="24" t="s">
        <v>344</v>
      </c>
      <c r="S1555" s="90" t="s">
        <v>2512</v>
      </c>
    </row>
    <row r="1556" spans="1:19" ht="71.25" x14ac:dyDescent="0.25">
      <c r="A1556" s="51" t="s">
        <v>5785</v>
      </c>
      <c r="B1556" s="51" t="s">
        <v>3029</v>
      </c>
      <c r="C1556" s="52" t="s">
        <v>920</v>
      </c>
      <c r="D1556" s="51" t="s">
        <v>3215</v>
      </c>
      <c r="E1556" s="23" t="s">
        <v>9793</v>
      </c>
      <c r="F1556" s="49">
        <v>1789</v>
      </c>
      <c r="G1556" s="24" t="s">
        <v>6165</v>
      </c>
      <c r="H1556" s="15" t="s">
        <v>6166</v>
      </c>
      <c r="I1556" s="32"/>
      <c r="J1556" s="109">
        <v>7</v>
      </c>
      <c r="K1556" s="109">
        <v>11</v>
      </c>
      <c r="L1556" s="109">
        <v>8</v>
      </c>
      <c r="M1556" s="109">
        <v>12</v>
      </c>
      <c r="N1556" s="56"/>
      <c r="O1556" s="24" t="s">
        <v>187</v>
      </c>
      <c r="P1556" s="24" t="s">
        <v>13448</v>
      </c>
      <c r="Q1556" s="33" t="s">
        <v>12</v>
      </c>
      <c r="R1556" s="24" t="s">
        <v>6167</v>
      </c>
      <c r="S1556" s="90" t="s">
        <v>6168</v>
      </c>
    </row>
    <row r="1557" spans="1:19" ht="41.25" x14ac:dyDescent="0.25">
      <c r="A1557" s="51" t="s">
        <v>1244</v>
      </c>
      <c r="B1557" s="51" t="s">
        <v>3273</v>
      </c>
      <c r="C1557" s="52" t="s">
        <v>3367</v>
      </c>
      <c r="D1557" s="51" t="s">
        <v>3122</v>
      </c>
      <c r="E1557" s="23" t="s">
        <v>9794</v>
      </c>
      <c r="F1557" s="49">
        <v>1812</v>
      </c>
      <c r="G1557" s="28"/>
      <c r="H1557" s="15" t="s">
        <v>1396</v>
      </c>
      <c r="I1557" s="32"/>
      <c r="J1557" s="109">
        <v>12</v>
      </c>
      <c r="K1557" s="109">
        <v>4</v>
      </c>
      <c r="L1557" s="109">
        <v>1</v>
      </c>
      <c r="M1557" s="109">
        <v>5</v>
      </c>
      <c r="N1557" s="51"/>
      <c r="O1557" s="24" t="s">
        <v>187</v>
      </c>
      <c r="P1557" s="24" t="s">
        <v>13448</v>
      </c>
      <c r="Q1557" s="33" t="s">
        <v>12</v>
      </c>
      <c r="R1557" s="24" t="s">
        <v>1126</v>
      </c>
      <c r="S1557" s="90" t="s">
        <v>1791</v>
      </c>
    </row>
    <row r="1558" spans="1:19" ht="27.75" x14ac:dyDescent="0.25">
      <c r="A1558" s="51" t="s">
        <v>1280</v>
      </c>
      <c r="B1558" s="51" t="s">
        <v>3029</v>
      </c>
      <c r="C1558" s="52" t="s">
        <v>3064</v>
      </c>
      <c r="D1558" s="51" t="s">
        <v>3052</v>
      </c>
      <c r="E1558" s="23" t="s">
        <v>9795</v>
      </c>
      <c r="F1558" s="49">
        <v>1854</v>
      </c>
      <c r="G1558" s="28"/>
      <c r="H1558" s="18" t="s">
        <v>724</v>
      </c>
      <c r="I1558" s="34"/>
      <c r="J1558" s="111" t="s">
        <v>12</v>
      </c>
      <c r="K1558" s="111" t="s">
        <v>12</v>
      </c>
      <c r="L1558" s="111" t="s">
        <v>12</v>
      </c>
      <c r="M1558" s="111" t="s">
        <v>12</v>
      </c>
      <c r="N1558" s="56"/>
      <c r="O1558" s="33" t="s">
        <v>12</v>
      </c>
      <c r="P1558" s="33" t="s">
        <v>12</v>
      </c>
      <c r="Q1558" s="33" t="s">
        <v>12</v>
      </c>
      <c r="R1558" s="24" t="s">
        <v>732</v>
      </c>
      <c r="S1558" s="90" t="s">
        <v>36</v>
      </c>
    </row>
    <row r="1559" spans="1:19" ht="41.25" x14ac:dyDescent="0.25">
      <c r="A1559" s="51" t="s">
        <v>6635</v>
      </c>
      <c r="B1559" s="51" t="s">
        <v>3029</v>
      </c>
      <c r="C1559" s="52" t="s">
        <v>6633</v>
      </c>
      <c r="D1559" s="51" t="s">
        <v>6634</v>
      </c>
      <c r="E1559" s="23" t="s">
        <v>9796</v>
      </c>
      <c r="F1559" s="49">
        <v>1830</v>
      </c>
      <c r="G1559" s="24" t="s">
        <v>6636</v>
      </c>
      <c r="H1559" s="15" t="s">
        <v>12636</v>
      </c>
      <c r="I1559" s="32"/>
      <c r="J1559" s="109">
        <v>2</v>
      </c>
      <c r="K1559" s="109">
        <v>4</v>
      </c>
      <c r="L1559" s="109">
        <v>3</v>
      </c>
      <c r="M1559" s="109">
        <v>5</v>
      </c>
      <c r="N1559" s="51"/>
      <c r="O1559" s="24" t="s">
        <v>6397</v>
      </c>
      <c r="P1559" s="24" t="s">
        <v>13657</v>
      </c>
      <c r="Q1559" s="24" t="s">
        <v>13456</v>
      </c>
      <c r="R1559" s="24" t="s">
        <v>10246</v>
      </c>
      <c r="S1559" s="90" t="s">
        <v>10317</v>
      </c>
    </row>
    <row r="1560" spans="1:19" ht="36.75" x14ac:dyDescent="0.25">
      <c r="A1560" s="51" t="s">
        <v>3579</v>
      </c>
      <c r="B1560" s="51" t="s">
        <v>3029</v>
      </c>
      <c r="C1560" s="52" t="s">
        <v>3597</v>
      </c>
      <c r="D1560" s="51" t="s">
        <v>3040</v>
      </c>
      <c r="E1560" s="23" t="s">
        <v>9797</v>
      </c>
      <c r="F1560" s="49">
        <v>1767</v>
      </c>
      <c r="G1560" s="24" t="s">
        <v>4963</v>
      </c>
      <c r="H1560" s="16" t="s">
        <v>14873</v>
      </c>
      <c r="I1560" s="24" t="s">
        <v>14874</v>
      </c>
      <c r="J1560" s="109">
        <v>5</v>
      </c>
      <c r="K1560" s="109">
        <v>1</v>
      </c>
      <c r="L1560" s="109">
        <v>6</v>
      </c>
      <c r="M1560" s="109">
        <v>2</v>
      </c>
      <c r="N1560" s="60"/>
      <c r="O1560" s="24" t="s">
        <v>187</v>
      </c>
      <c r="P1560" s="24" t="s">
        <v>13657</v>
      </c>
      <c r="Q1560" s="24" t="s">
        <v>14875</v>
      </c>
      <c r="R1560" s="24" t="s">
        <v>735</v>
      </c>
      <c r="S1560" s="90" t="s">
        <v>2750</v>
      </c>
    </row>
    <row r="1561" spans="1:19" ht="73.5" x14ac:dyDescent="0.25">
      <c r="A1561" s="51" t="s">
        <v>3579</v>
      </c>
      <c r="B1561" s="51" t="s">
        <v>3029</v>
      </c>
      <c r="C1561" s="52" t="s">
        <v>3597</v>
      </c>
      <c r="D1561" s="51" t="s">
        <v>3040</v>
      </c>
      <c r="E1561" s="23" t="s">
        <v>9798</v>
      </c>
      <c r="F1561" s="49">
        <v>1790</v>
      </c>
      <c r="G1561" s="24" t="s">
        <v>4964</v>
      </c>
      <c r="H1561" s="16" t="s">
        <v>1</v>
      </c>
      <c r="I1561" s="24"/>
      <c r="J1561" s="109">
        <v>7</v>
      </c>
      <c r="K1561" s="109">
        <v>9</v>
      </c>
      <c r="L1561" s="109">
        <v>8</v>
      </c>
      <c r="M1561" s="109">
        <v>11</v>
      </c>
      <c r="N1561" s="60"/>
      <c r="O1561" s="24" t="s">
        <v>187</v>
      </c>
      <c r="P1561" s="24" t="s">
        <v>13448</v>
      </c>
      <c r="Q1561" s="33" t="s">
        <v>12</v>
      </c>
      <c r="R1561" s="24" t="s">
        <v>32</v>
      </c>
      <c r="S1561" s="90" t="s">
        <v>2751</v>
      </c>
    </row>
    <row r="1562" spans="1:19" ht="61.5" x14ac:dyDescent="0.25">
      <c r="A1562" s="51" t="s">
        <v>3579</v>
      </c>
      <c r="B1562" s="51" t="s">
        <v>3029</v>
      </c>
      <c r="C1562" s="52" t="s">
        <v>3597</v>
      </c>
      <c r="D1562" s="51" t="s">
        <v>3040</v>
      </c>
      <c r="E1562" s="23" t="s">
        <v>9799</v>
      </c>
      <c r="F1562" s="49">
        <v>1804</v>
      </c>
      <c r="G1562" s="24" t="s">
        <v>4965</v>
      </c>
      <c r="H1562" s="16" t="s">
        <v>0</v>
      </c>
      <c r="I1562" s="24"/>
      <c r="J1562" s="109">
        <v>4</v>
      </c>
      <c r="K1562" s="109">
        <v>7</v>
      </c>
      <c r="L1562" s="109">
        <v>5</v>
      </c>
      <c r="M1562" s="109">
        <v>11</v>
      </c>
      <c r="N1562" s="60"/>
      <c r="O1562" s="24" t="s">
        <v>187</v>
      </c>
      <c r="P1562" s="24" t="s">
        <v>13448</v>
      </c>
      <c r="Q1562" s="33" t="s">
        <v>12</v>
      </c>
      <c r="R1562" s="24" t="s">
        <v>364</v>
      </c>
      <c r="S1562" s="90" t="s">
        <v>2752</v>
      </c>
    </row>
    <row r="1563" spans="1:19" ht="73.5" x14ac:dyDescent="0.25">
      <c r="A1563" s="51" t="s">
        <v>3579</v>
      </c>
      <c r="B1563" s="51" t="s">
        <v>3029</v>
      </c>
      <c r="C1563" s="52" t="s">
        <v>3597</v>
      </c>
      <c r="D1563" s="51" t="s">
        <v>3040</v>
      </c>
      <c r="E1563" s="23" t="s">
        <v>9800</v>
      </c>
      <c r="F1563" s="49">
        <v>1804</v>
      </c>
      <c r="G1563" s="24" t="s">
        <v>4966</v>
      </c>
      <c r="H1563" s="16" t="s">
        <v>2</v>
      </c>
      <c r="I1563" s="24"/>
      <c r="J1563" s="109">
        <v>8</v>
      </c>
      <c r="K1563" s="109">
        <v>11</v>
      </c>
      <c r="L1563" s="109">
        <v>9</v>
      </c>
      <c r="M1563" s="109">
        <v>12</v>
      </c>
      <c r="N1563" s="60"/>
      <c r="O1563" s="24" t="s">
        <v>187</v>
      </c>
      <c r="P1563" s="24" t="s">
        <v>13448</v>
      </c>
      <c r="Q1563" s="33" t="s">
        <v>12</v>
      </c>
      <c r="R1563" s="24" t="s">
        <v>363</v>
      </c>
      <c r="S1563" s="90" t="s">
        <v>2753</v>
      </c>
    </row>
    <row r="1564" spans="1:19" ht="59.25" x14ac:dyDescent="0.25">
      <c r="A1564" s="51" t="s">
        <v>3579</v>
      </c>
      <c r="B1564" s="51" t="s">
        <v>3029</v>
      </c>
      <c r="C1564" s="52" t="s">
        <v>3597</v>
      </c>
      <c r="D1564" s="51" t="s">
        <v>3040</v>
      </c>
      <c r="E1564" s="23" t="s">
        <v>9801</v>
      </c>
      <c r="F1564" s="49">
        <v>1790</v>
      </c>
      <c r="G1564" s="24" t="s">
        <v>4967</v>
      </c>
      <c r="H1564" s="16" t="s">
        <v>14876</v>
      </c>
      <c r="I1564" s="24"/>
      <c r="J1564" s="109">
        <v>7</v>
      </c>
      <c r="K1564" s="109">
        <v>11</v>
      </c>
      <c r="L1564" s="109">
        <v>8</v>
      </c>
      <c r="M1564" s="109">
        <v>12</v>
      </c>
      <c r="N1564" s="60"/>
      <c r="O1564" s="24" t="s">
        <v>187</v>
      </c>
      <c r="P1564" s="24" t="s">
        <v>13448</v>
      </c>
      <c r="Q1564" s="24" t="s">
        <v>14877</v>
      </c>
      <c r="R1564" s="24" t="s">
        <v>792</v>
      </c>
      <c r="S1564" s="90" t="s">
        <v>2754</v>
      </c>
    </row>
    <row r="1565" spans="1:19" ht="61.5" x14ac:dyDescent="0.25">
      <c r="A1565" s="51" t="s">
        <v>3579</v>
      </c>
      <c r="B1565" s="51" t="s">
        <v>3029</v>
      </c>
      <c r="C1565" s="52" t="s">
        <v>3597</v>
      </c>
      <c r="D1565" s="51" t="s">
        <v>3040</v>
      </c>
      <c r="E1565" s="23" t="s">
        <v>9802</v>
      </c>
      <c r="F1565" s="49">
        <v>1985</v>
      </c>
      <c r="G1565" s="24" t="s">
        <v>10788</v>
      </c>
      <c r="H1565" s="16" t="s">
        <v>14878</v>
      </c>
      <c r="I1565" s="24"/>
      <c r="J1565" s="109">
        <v>3</v>
      </c>
      <c r="K1565" s="109">
        <v>5</v>
      </c>
      <c r="L1565" s="109">
        <v>5</v>
      </c>
      <c r="M1565" s="109">
        <v>7</v>
      </c>
      <c r="N1565" s="60"/>
      <c r="O1565" s="24" t="s">
        <v>187</v>
      </c>
      <c r="P1565" s="24" t="s">
        <v>13448</v>
      </c>
      <c r="Q1565" s="33" t="s">
        <v>12</v>
      </c>
      <c r="R1565" s="24" t="s">
        <v>793</v>
      </c>
      <c r="S1565" s="90" t="s">
        <v>10789</v>
      </c>
    </row>
    <row r="1566" spans="1:19" ht="39" x14ac:dyDescent="0.25">
      <c r="A1566" s="51" t="s">
        <v>3579</v>
      </c>
      <c r="B1566" s="51" t="s">
        <v>3029</v>
      </c>
      <c r="C1566" s="52" t="s">
        <v>3597</v>
      </c>
      <c r="D1566" s="51" t="s">
        <v>3040</v>
      </c>
      <c r="E1566" s="23" t="s">
        <v>9803</v>
      </c>
      <c r="F1566" s="49">
        <v>1926</v>
      </c>
      <c r="G1566" s="24" t="s">
        <v>4968</v>
      </c>
      <c r="H1566" s="16" t="s">
        <v>3</v>
      </c>
      <c r="I1566" s="24"/>
      <c r="J1566" s="109">
        <v>5</v>
      </c>
      <c r="K1566" s="109">
        <v>7</v>
      </c>
      <c r="L1566" s="109">
        <v>7</v>
      </c>
      <c r="M1566" s="109">
        <v>10</v>
      </c>
      <c r="N1566" s="60"/>
      <c r="O1566" s="24" t="s">
        <v>187</v>
      </c>
      <c r="P1566" s="24" t="s">
        <v>13448</v>
      </c>
      <c r="Q1566" s="33" t="s">
        <v>12</v>
      </c>
      <c r="R1566" s="24" t="s">
        <v>341</v>
      </c>
      <c r="S1566" s="90" t="s">
        <v>2755</v>
      </c>
    </row>
    <row r="1567" spans="1:19" ht="36.75" x14ac:dyDescent="0.25">
      <c r="A1567" s="51" t="s">
        <v>3579</v>
      </c>
      <c r="B1567" s="51" t="s">
        <v>3029</v>
      </c>
      <c r="C1567" s="52" t="s">
        <v>3597</v>
      </c>
      <c r="D1567" s="51" t="s">
        <v>3040</v>
      </c>
      <c r="E1567" s="23" t="s">
        <v>9804</v>
      </c>
      <c r="F1567" s="49">
        <v>1832</v>
      </c>
      <c r="G1567" s="24" t="s">
        <v>4969</v>
      </c>
      <c r="H1567" s="16" t="s">
        <v>4</v>
      </c>
      <c r="I1567" s="24"/>
      <c r="J1567" s="109">
        <v>1</v>
      </c>
      <c r="K1567" s="109">
        <v>3</v>
      </c>
      <c r="L1567" s="109">
        <v>2</v>
      </c>
      <c r="M1567" s="109">
        <v>4</v>
      </c>
      <c r="N1567" s="60"/>
      <c r="O1567" s="24" t="s">
        <v>187</v>
      </c>
      <c r="P1567" s="24" t="s">
        <v>13448</v>
      </c>
      <c r="Q1567" s="33" t="s">
        <v>12</v>
      </c>
      <c r="R1567" s="24" t="s">
        <v>480</v>
      </c>
      <c r="S1567" s="90" t="s">
        <v>2756</v>
      </c>
    </row>
    <row r="1568" spans="1:19" ht="27.75" x14ac:dyDescent="0.25">
      <c r="A1568" s="51" t="s">
        <v>3579</v>
      </c>
      <c r="B1568" s="51" t="s">
        <v>3029</v>
      </c>
      <c r="C1568" s="52" t="s">
        <v>3597</v>
      </c>
      <c r="D1568" s="51" t="s">
        <v>3040</v>
      </c>
      <c r="E1568" s="23" t="s">
        <v>9805</v>
      </c>
      <c r="F1568" s="49">
        <v>1831</v>
      </c>
      <c r="G1568" s="24" t="s">
        <v>4970</v>
      </c>
      <c r="H1568" s="16" t="s">
        <v>5</v>
      </c>
      <c r="I1568" s="24"/>
      <c r="J1568" s="109">
        <v>5</v>
      </c>
      <c r="K1568" s="109">
        <v>8</v>
      </c>
      <c r="L1568" s="109">
        <v>8</v>
      </c>
      <c r="M1568" s="109">
        <v>11</v>
      </c>
      <c r="N1568" s="60"/>
      <c r="O1568" s="24" t="s">
        <v>187</v>
      </c>
      <c r="P1568" s="24" t="s">
        <v>13448</v>
      </c>
      <c r="Q1568" s="33" t="s">
        <v>12</v>
      </c>
      <c r="R1568" s="24" t="s">
        <v>341</v>
      </c>
      <c r="S1568" s="90" t="s">
        <v>2757</v>
      </c>
    </row>
    <row r="1569" spans="1:19" ht="59.25" x14ac:dyDescent="0.25">
      <c r="A1569" s="51" t="s">
        <v>3579</v>
      </c>
      <c r="B1569" s="51" t="s">
        <v>3029</v>
      </c>
      <c r="C1569" s="52" t="s">
        <v>3597</v>
      </c>
      <c r="D1569" s="51" t="s">
        <v>3040</v>
      </c>
      <c r="E1569" s="23" t="s">
        <v>9105</v>
      </c>
      <c r="F1569" s="49">
        <v>1824</v>
      </c>
      <c r="G1569" s="24" t="s">
        <v>4971</v>
      </c>
      <c r="H1569" s="16" t="s">
        <v>9</v>
      </c>
      <c r="I1569" s="24"/>
      <c r="J1569" s="109">
        <v>6</v>
      </c>
      <c r="K1569" s="109">
        <v>9</v>
      </c>
      <c r="L1569" s="109">
        <v>8</v>
      </c>
      <c r="M1569" s="109">
        <v>11</v>
      </c>
      <c r="N1569" s="60"/>
      <c r="O1569" s="24" t="s">
        <v>187</v>
      </c>
      <c r="P1569" s="24" t="s">
        <v>13448</v>
      </c>
      <c r="Q1569" s="33" t="s">
        <v>12</v>
      </c>
      <c r="R1569" s="24" t="s">
        <v>1457</v>
      </c>
      <c r="S1569" s="90" t="s">
        <v>2758</v>
      </c>
    </row>
    <row r="1570" spans="1:19" ht="48" x14ac:dyDescent="0.25">
      <c r="A1570" s="51" t="s">
        <v>3579</v>
      </c>
      <c r="B1570" s="51" t="s">
        <v>3029</v>
      </c>
      <c r="C1570" s="52" t="s">
        <v>3597</v>
      </c>
      <c r="D1570" s="51" t="s">
        <v>3040</v>
      </c>
      <c r="E1570" s="23" t="s">
        <v>9806</v>
      </c>
      <c r="F1570" s="49">
        <v>1790</v>
      </c>
      <c r="G1570" s="24" t="s">
        <v>4972</v>
      </c>
      <c r="H1570" s="16" t="s">
        <v>169</v>
      </c>
      <c r="I1570" s="24"/>
      <c r="J1570" s="109">
        <v>4</v>
      </c>
      <c r="K1570" s="109">
        <v>7</v>
      </c>
      <c r="L1570" s="109">
        <v>8</v>
      </c>
      <c r="M1570" s="109">
        <v>10</v>
      </c>
      <c r="N1570" s="60"/>
      <c r="O1570" s="24" t="s">
        <v>187</v>
      </c>
      <c r="P1570" s="24" t="s">
        <v>13448</v>
      </c>
      <c r="Q1570" s="33" t="s">
        <v>12</v>
      </c>
      <c r="R1570" s="24" t="s">
        <v>1702</v>
      </c>
      <c r="S1570" s="90" t="s">
        <v>2759</v>
      </c>
    </row>
    <row r="1571" spans="1:19" ht="36.75" x14ac:dyDescent="0.25">
      <c r="A1571" s="51" t="s">
        <v>5956</v>
      </c>
      <c r="B1571" s="51" t="s">
        <v>3067</v>
      </c>
      <c r="C1571" s="52" t="s">
        <v>5959</v>
      </c>
      <c r="D1571" s="51" t="s">
        <v>3040</v>
      </c>
      <c r="E1571" s="23" t="s">
        <v>9000</v>
      </c>
      <c r="F1571" s="49">
        <v>1753</v>
      </c>
      <c r="G1571" s="24" t="s">
        <v>9697</v>
      </c>
      <c r="H1571" s="15" t="s">
        <v>12637</v>
      </c>
      <c r="I1571" s="32"/>
      <c r="J1571" s="109">
        <v>3</v>
      </c>
      <c r="K1571" s="109">
        <v>9</v>
      </c>
      <c r="L1571" s="109">
        <v>4</v>
      </c>
      <c r="M1571" s="109">
        <v>10</v>
      </c>
      <c r="N1571" s="51"/>
      <c r="O1571" s="24" t="s">
        <v>24</v>
      </c>
      <c r="P1571" s="24" t="s">
        <v>13657</v>
      </c>
      <c r="Q1571" s="24" t="s">
        <v>13456</v>
      </c>
      <c r="R1571" s="24" t="s">
        <v>1332</v>
      </c>
      <c r="S1571" s="90" t="s">
        <v>9698</v>
      </c>
    </row>
    <row r="1572" spans="1:19" ht="73.5" x14ac:dyDescent="0.25">
      <c r="A1572" s="51" t="s">
        <v>3579</v>
      </c>
      <c r="B1572" s="51" t="s">
        <v>3029</v>
      </c>
      <c r="C1572" s="52" t="s">
        <v>3598</v>
      </c>
      <c r="D1572" s="51" t="s">
        <v>3177</v>
      </c>
      <c r="E1572" s="23" t="s">
        <v>9807</v>
      </c>
      <c r="F1572" s="49">
        <v>1789</v>
      </c>
      <c r="G1572" s="24" t="s">
        <v>4973</v>
      </c>
      <c r="H1572" s="15" t="s">
        <v>170</v>
      </c>
      <c r="I1572" s="32"/>
      <c r="J1572" s="109">
        <v>3</v>
      </c>
      <c r="K1572" s="109">
        <v>12</v>
      </c>
      <c r="L1572" s="109">
        <v>6</v>
      </c>
      <c r="M1572" s="109">
        <v>2</v>
      </c>
      <c r="N1572" s="51"/>
      <c r="O1572" s="24" t="s">
        <v>187</v>
      </c>
      <c r="P1572" s="24" t="s">
        <v>13448</v>
      </c>
      <c r="Q1572" s="33" t="s">
        <v>12</v>
      </c>
      <c r="R1572" s="24" t="s">
        <v>19</v>
      </c>
      <c r="S1572" s="90" t="s">
        <v>2760</v>
      </c>
    </row>
    <row r="1573" spans="1:19" ht="73.5" x14ac:dyDescent="0.25">
      <c r="A1573" s="51" t="s">
        <v>1244</v>
      </c>
      <c r="B1573" s="51" t="s">
        <v>3273</v>
      </c>
      <c r="C1573" s="52" t="s">
        <v>3368</v>
      </c>
      <c r="D1573" s="51" t="s">
        <v>3323</v>
      </c>
      <c r="E1573" s="23" t="s">
        <v>9442</v>
      </c>
      <c r="F1573" s="49">
        <v>1829</v>
      </c>
      <c r="G1573" s="24" t="s">
        <v>9440</v>
      </c>
      <c r="H1573" s="15" t="s">
        <v>13823</v>
      </c>
      <c r="I1573" s="32"/>
      <c r="J1573" s="111" t="s">
        <v>12</v>
      </c>
      <c r="K1573" s="111" t="s">
        <v>12</v>
      </c>
      <c r="L1573" s="111" t="s">
        <v>12</v>
      </c>
      <c r="M1573" s="111" t="s">
        <v>12</v>
      </c>
      <c r="N1573" s="51"/>
      <c r="O1573" s="24" t="s">
        <v>187</v>
      </c>
      <c r="P1573" s="24" t="s">
        <v>13657</v>
      </c>
      <c r="Q1573" s="24" t="s">
        <v>13439</v>
      </c>
      <c r="R1573" s="24" t="s">
        <v>9441</v>
      </c>
      <c r="S1573" s="90" t="s">
        <v>9280</v>
      </c>
    </row>
    <row r="1574" spans="1:19" ht="84.75" x14ac:dyDescent="0.25">
      <c r="A1574" s="51" t="s">
        <v>3905</v>
      </c>
      <c r="B1574" s="51" t="s">
        <v>3405</v>
      </c>
      <c r="C1574" s="52" t="s">
        <v>3908</v>
      </c>
      <c r="D1574" s="51" t="s">
        <v>3040</v>
      </c>
      <c r="E1574" s="23" t="s">
        <v>9683</v>
      </c>
      <c r="F1574" s="49">
        <v>1775</v>
      </c>
      <c r="G1574" s="24" t="s">
        <v>4974</v>
      </c>
      <c r="H1574" s="16" t="s">
        <v>13908</v>
      </c>
      <c r="I1574" s="24"/>
      <c r="J1574" s="109">
        <v>2</v>
      </c>
      <c r="K1574" s="109">
        <v>5</v>
      </c>
      <c r="L1574" s="109">
        <v>3</v>
      </c>
      <c r="M1574" s="109">
        <v>6</v>
      </c>
      <c r="N1574" s="51"/>
      <c r="O1574" s="24" t="s">
        <v>33</v>
      </c>
      <c r="P1574" s="24" t="s">
        <v>13657</v>
      </c>
      <c r="Q1574" s="24" t="s">
        <v>13456</v>
      </c>
      <c r="R1574" s="24" t="s">
        <v>13506</v>
      </c>
      <c r="S1574" s="90" t="s">
        <v>12068</v>
      </c>
    </row>
    <row r="1575" spans="1:19" ht="27.75" x14ac:dyDescent="0.25">
      <c r="A1575" s="51" t="s">
        <v>3905</v>
      </c>
      <c r="B1575" s="51" t="s">
        <v>3405</v>
      </c>
      <c r="C1575" s="52" t="s">
        <v>3908</v>
      </c>
      <c r="D1575" s="51" t="s">
        <v>3040</v>
      </c>
      <c r="E1575" s="23" t="s">
        <v>9808</v>
      </c>
      <c r="F1575" s="49">
        <v>1874</v>
      </c>
      <c r="G1575" s="24" t="s">
        <v>6568</v>
      </c>
      <c r="H1575" s="17" t="s">
        <v>810</v>
      </c>
      <c r="I1575" s="33"/>
      <c r="J1575" s="111" t="s">
        <v>12</v>
      </c>
      <c r="K1575" s="111" t="s">
        <v>12</v>
      </c>
      <c r="L1575" s="111" t="s">
        <v>12</v>
      </c>
      <c r="M1575" s="111" t="s">
        <v>12</v>
      </c>
      <c r="N1575" s="51"/>
      <c r="O1575" s="33" t="s">
        <v>12</v>
      </c>
      <c r="P1575" s="33" t="s">
        <v>12</v>
      </c>
      <c r="Q1575" s="33" t="s">
        <v>12</v>
      </c>
      <c r="R1575" s="24" t="s">
        <v>353</v>
      </c>
      <c r="S1575" s="91" t="s">
        <v>6569</v>
      </c>
    </row>
    <row r="1576" spans="1:19" ht="73.5" x14ac:dyDescent="0.25">
      <c r="A1576" s="51" t="s">
        <v>3640</v>
      </c>
      <c r="B1576" s="51" t="s">
        <v>3029</v>
      </c>
      <c r="C1576" s="52" t="s">
        <v>921</v>
      </c>
      <c r="D1576" s="51" t="s">
        <v>3658</v>
      </c>
      <c r="E1576" s="23" t="s">
        <v>9809</v>
      </c>
      <c r="F1576" s="49">
        <v>1919</v>
      </c>
      <c r="G1576" s="24" t="s">
        <v>4975</v>
      </c>
      <c r="H1576" s="15" t="s">
        <v>13914</v>
      </c>
      <c r="I1576" s="32" t="s">
        <v>12</v>
      </c>
      <c r="J1576" s="109">
        <v>7</v>
      </c>
      <c r="K1576" s="109">
        <v>11</v>
      </c>
      <c r="L1576" s="109">
        <v>8</v>
      </c>
      <c r="M1576" s="109">
        <v>1</v>
      </c>
      <c r="N1576" s="51"/>
      <c r="O1576" s="24" t="s">
        <v>187</v>
      </c>
      <c r="P1576" s="24" t="s">
        <v>13448</v>
      </c>
      <c r="Q1576" s="24" t="s">
        <v>13479</v>
      </c>
      <c r="R1576" s="24" t="s">
        <v>13818</v>
      </c>
      <c r="S1576" s="90" t="s">
        <v>13819</v>
      </c>
    </row>
    <row r="1577" spans="1:19" ht="39" x14ac:dyDescent="0.25">
      <c r="A1577" s="51" t="s">
        <v>3532</v>
      </c>
      <c r="B1577" s="51" t="s">
        <v>3067</v>
      </c>
      <c r="C1577" s="52" t="s">
        <v>6147</v>
      </c>
      <c r="D1577" s="51" t="s">
        <v>6148</v>
      </c>
      <c r="E1577" s="23" t="s">
        <v>9810</v>
      </c>
      <c r="F1577" s="49">
        <v>1864</v>
      </c>
      <c r="G1577" s="24" t="s">
        <v>6149</v>
      </c>
      <c r="H1577" s="15" t="s">
        <v>12638</v>
      </c>
      <c r="I1577" s="32"/>
      <c r="J1577" s="109">
        <v>5</v>
      </c>
      <c r="K1577" s="109">
        <v>7</v>
      </c>
      <c r="L1577" s="109">
        <v>6</v>
      </c>
      <c r="M1577" s="109">
        <v>8</v>
      </c>
      <c r="N1577" s="51"/>
      <c r="O1577" s="24" t="s">
        <v>187</v>
      </c>
      <c r="P1577" s="24" t="s">
        <v>13448</v>
      </c>
      <c r="Q1577" s="33" t="s">
        <v>12</v>
      </c>
      <c r="R1577" s="24" t="s">
        <v>363</v>
      </c>
      <c r="S1577" s="90" t="s">
        <v>2575</v>
      </c>
    </row>
    <row r="1578" spans="1:19" ht="50.25" x14ac:dyDescent="0.25">
      <c r="A1578" s="51" t="s">
        <v>3031</v>
      </c>
      <c r="B1578" s="51" t="s">
        <v>3032</v>
      </c>
      <c r="C1578" s="52" t="s">
        <v>3033</v>
      </c>
      <c r="D1578" s="51" t="s">
        <v>3034</v>
      </c>
      <c r="E1578" s="23" t="s">
        <v>8921</v>
      </c>
      <c r="F1578" s="49">
        <v>1820</v>
      </c>
      <c r="G1578" s="24" t="s">
        <v>4976</v>
      </c>
      <c r="H1578" s="15" t="s">
        <v>12639</v>
      </c>
      <c r="I1578" s="32"/>
      <c r="J1578" s="109">
        <v>3</v>
      </c>
      <c r="K1578" s="109">
        <v>7</v>
      </c>
      <c r="L1578" s="109">
        <v>8</v>
      </c>
      <c r="M1578" s="109">
        <v>12</v>
      </c>
      <c r="N1578" s="51"/>
      <c r="O1578" s="24" t="s">
        <v>187</v>
      </c>
      <c r="P1578" s="24" t="s">
        <v>13448</v>
      </c>
      <c r="Q1578" s="33" t="s">
        <v>12</v>
      </c>
      <c r="R1578" s="24" t="s">
        <v>8899</v>
      </c>
      <c r="S1578" s="90" t="s">
        <v>8900</v>
      </c>
    </row>
    <row r="1579" spans="1:19" ht="50.25" x14ac:dyDescent="0.25">
      <c r="A1579" s="51" t="s">
        <v>3640</v>
      </c>
      <c r="B1579" s="51" t="s">
        <v>3029</v>
      </c>
      <c r="C1579" s="52" t="s">
        <v>3659</v>
      </c>
      <c r="D1579" s="51" t="s">
        <v>3054</v>
      </c>
      <c r="E1579" s="23" t="s">
        <v>13821</v>
      </c>
      <c r="F1579" s="49">
        <v>1881</v>
      </c>
      <c r="G1579" s="24" t="s">
        <v>13820</v>
      </c>
      <c r="H1579" s="17" t="s">
        <v>810</v>
      </c>
      <c r="I1579" s="24"/>
      <c r="J1579" s="109">
        <v>8</v>
      </c>
      <c r="K1579" s="109">
        <v>9</v>
      </c>
      <c r="L1579" s="109">
        <v>9</v>
      </c>
      <c r="M1579" s="109">
        <v>10</v>
      </c>
      <c r="N1579" s="51"/>
      <c r="O1579" s="24" t="s">
        <v>187</v>
      </c>
      <c r="P1579" s="24" t="s">
        <v>13448</v>
      </c>
      <c r="Q1579" s="33" t="s">
        <v>12</v>
      </c>
      <c r="R1579" s="24" t="s">
        <v>344</v>
      </c>
      <c r="S1579" s="90" t="s">
        <v>12069</v>
      </c>
    </row>
    <row r="1580" spans="1:19" ht="73.5" x14ac:dyDescent="0.25">
      <c r="A1580" s="51" t="s">
        <v>3640</v>
      </c>
      <c r="B1580" s="51" t="s">
        <v>3029</v>
      </c>
      <c r="C1580" s="52" t="s">
        <v>3659</v>
      </c>
      <c r="D1580" s="51" t="s">
        <v>3054</v>
      </c>
      <c r="E1580" s="23" t="s">
        <v>13822</v>
      </c>
      <c r="F1580" s="49">
        <v>1902</v>
      </c>
      <c r="G1580" s="24" t="s">
        <v>13824</v>
      </c>
      <c r="H1580" s="17" t="s">
        <v>810</v>
      </c>
      <c r="I1580" s="24"/>
      <c r="J1580" s="109">
        <v>7</v>
      </c>
      <c r="K1580" s="109">
        <v>10</v>
      </c>
      <c r="L1580" s="109">
        <v>8</v>
      </c>
      <c r="M1580" s="109">
        <v>11</v>
      </c>
      <c r="N1580" s="51"/>
      <c r="O1580" s="24" t="s">
        <v>187</v>
      </c>
      <c r="P1580" s="24" t="s">
        <v>13448</v>
      </c>
      <c r="Q1580" s="33" t="s">
        <v>12</v>
      </c>
      <c r="R1580" s="24" t="s">
        <v>341</v>
      </c>
      <c r="S1580" s="90" t="s">
        <v>13825</v>
      </c>
    </row>
    <row r="1581" spans="1:19" ht="61.5" x14ac:dyDescent="0.25">
      <c r="A1581" s="51" t="s">
        <v>1244</v>
      </c>
      <c r="B1581" s="51" t="s">
        <v>3273</v>
      </c>
      <c r="C1581" s="52" t="s">
        <v>3369</v>
      </c>
      <c r="D1581" s="51" t="s">
        <v>3323</v>
      </c>
      <c r="E1581" s="23" t="s">
        <v>9132</v>
      </c>
      <c r="F1581" s="49">
        <v>1838</v>
      </c>
      <c r="G1581" s="24" t="s">
        <v>4977</v>
      </c>
      <c r="H1581" s="17" t="s">
        <v>810</v>
      </c>
      <c r="I1581" s="33"/>
      <c r="J1581" s="111" t="s">
        <v>12</v>
      </c>
      <c r="K1581" s="111" t="s">
        <v>12</v>
      </c>
      <c r="L1581" s="111" t="s">
        <v>12</v>
      </c>
      <c r="M1581" s="111" t="s">
        <v>12</v>
      </c>
      <c r="N1581" s="56"/>
      <c r="O1581" s="33" t="s">
        <v>12</v>
      </c>
      <c r="P1581" s="33" t="s">
        <v>12</v>
      </c>
      <c r="Q1581" s="33" t="s">
        <v>12</v>
      </c>
      <c r="R1581" s="24" t="s">
        <v>8</v>
      </c>
      <c r="S1581" s="90" t="s">
        <v>2037</v>
      </c>
    </row>
    <row r="1582" spans="1:19" ht="73.5" x14ac:dyDescent="0.25">
      <c r="A1582" s="51" t="s">
        <v>1244</v>
      </c>
      <c r="B1582" s="51" t="s">
        <v>3273</v>
      </c>
      <c r="C1582" s="52" t="s">
        <v>3369</v>
      </c>
      <c r="D1582" s="51" t="s">
        <v>3323</v>
      </c>
      <c r="E1582" s="23" t="s">
        <v>9133</v>
      </c>
      <c r="F1582" s="49">
        <v>1838</v>
      </c>
      <c r="G1582" s="24" t="s">
        <v>4978</v>
      </c>
      <c r="H1582" s="17" t="s">
        <v>810</v>
      </c>
      <c r="I1582" s="33"/>
      <c r="J1582" s="111" t="s">
        <v>12</v>
      </c>
      <c r="K1582" s="111" t="s">
        <v>12</v>
      </c>
      <c r="L1582" s="111" t="s">
        <v>12</v>
      </c>
      <c r="M1582" s="111" t="s">
        <v>12</v>
      </c>
      <c r="N1582" s="56"/>
      <c r="O1582" s="33" t="s">
        <v>12</v>
      </c>
      <c r="P1582" s="33" t="s">
        <v>12</v>
      </c>
      <c r="Q1582" s="33" t="s">
        <v>12</v>
      </c>
      <c r="R1582" s="24" t="s">
        <v>8</v>
      </c>
      <c r="S1582" s="90" t="s">
        <v>2037</v>
      </c>
    </row>
    <row r="1583" spans="1:19" ht="50.25" x14ac:dyDescent="0.25">
      <c r="A1583" s="51" t="s">
        <v>1254</v>
      </c>
      <c r="B1583" s="51" t="s">
        <v>3029</v>
      </c>
      <c r="C1583" s="52" t="s">
        <v>3517</v>
      </c>
      <c r="D1583" s="51" t="s">
        <v>3040</v>
      </c>
      <c r="E1583" s="23" t="s">
        <v>9811</v>
      </c>
      <c r="F1583" s="49">
        <v>1808</v>
      </c>
      <c r="G1583" s="24" t="s">
        <v>4979</v>
      </c>
      <c r="H1583" s="15" t="s">
        <v>268</v>
      </c>
      <c r="I1583" s="34"/>
      <c r="J1583" s="109">
        <v>11</v>
      </c>
      <c r="K1583" s="109">
        <v>1</v>
      </c>
      <c r="L1583" s="109">
        <v>12</v>
      </c>
      <c r="M1583" s="109">
        <v>2</v>
      </c>
      <c r="N1583" s="51"/>
      <c r="O1583" s="24" t="s">
        <v>171</v>
      </c>
      <c r="P1583" s="24" t="s">
        <v>13657</v>
      </c>
      <c r="Q1583" s="24" t="s">
        <v>13456</v>
      </c>
      <c r="R1583" s="24" t="s">
        <v>19</v>
      </c>
      <c r="S1583" s="90" t="s">
        <v>2196</v>
      </c>
    </row>
    <row r="1584" spans="1:19" ht="73.5" x14ac:dyDescent="0.25">
      <c r="A1584" s="51" t="s">
        <v>3124</v>
      </c>
      <c r="B1584" s="51" t="s">
        <v>3125</v>
      </c>
      <c r="C1584" s="52" t="s">
        <v>3129</v>
      </c>
      <c r="D1584" s="51" t="s">
        <v>3130</v>
      </c>
      <c r="E1584" s="23" t="s">
        <v>9812</v>
      </c>
      <c r="F1584" s="49">
        <v>1951</v>
      </c>
      <c r="G1584" s="24" t="s">
        <v>4980</v>
      </c>
      <c r="H1584" s="15" t="s">
        <v>12254</v>
      </c>
      <c r="I1584" s="32"/>
      <c r="J1584" s="111" t="s">
        <v>12</v>
      </c>
      <c r="K1584" s="111" t="s">
        <v>12</v>
      </c>
      <c r="L1584" s="111" t="s">
        <v>12</v>
      </c>
      <c r="M1584" s="111" t="s">
        <v>12</v>
      </c>
      <c r="N1584" s="51"/>
      <c r="O1584" s="33" t="s">
        <v>12</v>
      </c>
      <c r="P1584" s="33" t="s">
        <v>12</v>
      </c>
      <c r="Q1584" s="33" t="s">
        <v>12</v>
      </c>
      <c r="R1584" s="24" t="s">
        <v>7</v>
      </c>
      <c r="S1584" s="90" t="s">
        <v>1635</v>
      </c>
    </row>
    <row r="1585" spans="1:19" ht="48" x14ac:dyDescent="0.25">
      <c r="A1585" s="51" t="s">
        <v>1274</v>
      </c>
      <c r="B1585" s="51" t="s">
        <v>3044</v>
      </c>
      <c r="C1585" s="52" t="s">
        <v>922</v>
      </c>
      <c r="D1585" s="51" t="s">
        <v>3040</v>
      </c>
      <c r="E1585" s="23" t="s">
        <v>10526</v>
      </c>
      <c r="F1585" s="49">
        <v>1753</v>
      </c>
      <c r="G1585" s="24" t="s">
        <v>10525</v>
      </c>
      <c r="H1585" s="16" t="s">
        <v>12255</v>
      </c>
      <c r="I1585" s="24"/>
      <c r="J1585" s="109">
        <v>1</v>
      </c>
      <c r="K1585" s="109">
        <v>4</v>
      </c>
      <c r="L1585" s="109">
        <v>3</v>
      </c>
      <c r="M1585" s="109">
        <v>6</v>
      </c>
      <c r="N1585" s="51"/>
      <c r="O1585" s="24" t="s">
        <v>1683</v>
      </c>
      <c r="P1585" s="24" t="s">
        <v>13657</v>
      </c>
      <c r="Q1585" s="24" t="s">
        <v>13438</v>
      </c>
      <c r="R1585" s="24" t="s">
        <v>10438</v>
      </c>
      <c r="S1585" s="90" t="s">
        <v>6433</v>
      </c>
    </row>
    <row r="1586" spans="1:19" ht="96" x14ac:dyDescent="0.25">
      <c r="A1586" s="51" t="s">
        <v>5803</v>
      </c>
      <c r="B1586" s="51" t="s">
        <v>3029</v>
      </c>
      <c r="C1586" s="52" t="s">
        <v>5826</v>
      </c>
      <c r="D1586" s="51" t="s">
        <v>5806</v>
      </c>
      <c r="E1586" s="23" t="s">
        <v>9813</v>
      </c>
      <c r="F1586" s="49">
        <v>1978</v>
      </c>
      <c r="G1586" s="24" t="s">
        <v>9207</v>
      </c>
      <c r="H1586" s="15" t="s">
        <v>14497</v>
      </c>
      <c r="I1586" s="32"/>
      <c r="J1586" s="109">
        <v>6</v>
      </c>
      <c r="K1586" s="109">
        <v>10</v>
      </c>
      <c r="L1586" s="109">
        <v>7</v>
      </c>
      <c r="M1586" s="109">
        <v>11</v>
      </c>
      <c r="N1586" s="54"/>
      <c r="O1586" s="24" t="s">
        <v>187</v>
      </c>
      <c r="P1586" s="24" t="s">
        <v>13448</v>
      </c>
      <c r="Q1586" s="24" t="s">
        <v>15552</v>
      </c>
      <c r="R1586" s="24" t="s">
        <v>9608</v>
      </c>
      <c r="S1586" s="90" t="s">
        <v>9693</v>
      </c>
    </row>
    <row r="1587" spans="1:19" ht="73.5" x14ac:dyDescent="0.25">
      <c r="A1587" s="51" t="s">
        <v>1246</v>
      </c>
      <c r="B1587" s="51" t="s">
        <v>3029</v>
      </c>
      <c r="C1587" s="52" t="s">
        <v>5770</v>
      </c>
      <c r="D1587" s="51" t="s">
        <v>5771</v>
      </c>
      <c r="E1587" s="23" t="s">
        <v>9814</v>
      </c>
      <c r="F1587" s="49">
        <v>1931</v>
      </c>
      <c r="G1587" s="24" t="s">
        <v>4981</v>
      </c>
      <c r="H1587" s="16" t="s">
        <v>12256</v>
      </c>
      <c r="I1587" s="24"/>
      <c r="J1587" s="109">
        <v>5</v>
      </c>
      <c r="K1587" s="109">
        <v>7</v>
      </c>
      <c r="L1587" s="109">
        <v>5</v>
      </c>
      <c r="M1587" s="109">
        <v>7</v>
      </c>
      <c r="N1587" s="51"/>
      <c r="O1587" s="24" t="s">
        <v>187</v>
      </c>
      <c r="P1587" s="24" t="s">
        <v>13448</v>
      </c>
      <c r="Q1587" s="33" t="s">
        <v>12</v>
      </c>
      <c r="R1587" s="24" t="s">
        <v>344</v>
      </c>
      <c r="S1587" s="90" t="s">
        <v>2197</v>
      </c>
    </row>
    <row r="1588" spans="1:19" ht="73.5" x14ac:dyDescent="0.25">
      <c r="A1588" s="51" t="s">
        <v>5803</v>
      </c>
      <c r="B1588" s="51" t="s">
        <v>3029</v>
      </c>
      <c r="C1588" s="52" t="s">
        <v>5827</v>
      </c>
      <c r="D1588" s="51" t="s">
        <v>3215</v>
      </c>
      <c r="E1588" s="23" t="s">
        <v>8922</v>
      </c>
      <c r="F1588" s="49">
        <v>1760</v>
      </c>
      <c r="G1588" s="24" t="s">
        <v>4982</v>
      </c>
      <c r="H1588" s="15" t="s">
        <v>14504</v>
      </c>
      <c r="I1588" s="32"/>
      <c r="J1588" s="109">
        <v>6</v>
      </c>
      <c r="K1588" s="109">
        <v>10</v>
      </c>
      <c r="L1588" s="109">
        <v>7</v>
      </c>
      <c r="M1588" s="109">
        <v>11</v>
      </c>
      <c r="N1588" s="54"/>
      <c r="O1588" s="24" t="s">
        <v>22</v>
      </c>
      <c r="P1588" s="24" t="s">
        <v>13657</v>
      </c>
      <c r="Q1588" s="24" t="s">
        <v>13672</v>
      </c>
      <c r="R1588" s="24" t="s">
        <v>500</v>
      </c>
      <c r="S1588" s="90" t="s">
        <v>7092</v>
      </c>
    </row>
    <row r="1589" spans="1:19" ht="50.25" x14ac:dyDescent="0.25">
      <c r="A1589" s="51" t="s">
        <v>3423</v>
      </c>
      <c r="B1589" s="51" t="s">
        <v>3029</v>
      </c>
      <c r="C1589" s="52" t="s">
        <v>3427</v>
      </c>
      <c r="D1589" s="51" t="s">
        <v>6068</v>
      </c>
      <c r="E1589" s="23" t="s">
        <v>9815</v>
      </c>
      <c r="F1589" s="49">
        <v>1970</v>
      </c>
      <c r="G1589" s="24" t="s">
        <v>14498</v>
      </c>
      <c r="H1589" s="15" t="s">
        <v>6754</v>
      </c>
      <c r="I1589" s="32"/>
      <c r="J1589" s="111" t="s">
        <v>12</v>
      </c>
      <c r="K1589" s="111" t="s">
        <v>12</v>
      </c>
      <c r="L1589" s="111" t="s">
        <v>12</v>
      </c>
      <c r="M1589" s="111" t="s">
        <v>12</v>
      </c>
      <c r="N1589" s="54"/>
      <c r="O1589" s="24" t="s">
        <v>33</v>
      </c>
      <c r="P1589" s="24" t="s">
        <v>13657</v>
      </c>
      <c r="Q1589" s="24" t="s">
        <v>13456</v>
      </c>
      <c r="R1589" s="24" t="s">
        <v>8</v>
      </c>
      <c r="S1589" s="90" t="s">
        <v>36</v>
      </c>
    </row>
    <row r="1590" spans="1:19" ht="73.5" x14ac:dyDescent="0.25">
      <c r="A1590" s="51" t="s">
        <v>3423</v>
      </c>
      <c r="B1590" s="51" t="s">
        <v>3029</v>
      </c>
      <c r="C1590" s="52" t="s">
        <v>3427</v>
      </c>
      <c r="D1590" s="51" t="s">
        <v>6068</v>
      </c>
      <c r="E1590" s="23" t="s">
        <v>9816</v>
      </c>
      <c r="F1590" s="49">
        <v>1970</v>
      </c>
      <c r="G1590" s="24" t="s">
        <v>6755</v>
      </c>
      <c r="H1590" s="15" t="s">
        <v>12640</v>
      </c>
      <c r="I1590" s="32"/>
      <c r="J1590" s="111" t="s">
        <v>12</v>
      </c>
      <c r="K1590" s="111" t="s">
        <v>12</v>
      </c>
      <c r="L1590" s="111" t="s">
        <v>12</v>
      </c>
      <c r="M1590" s="111" t="s">
        <v>12</v>
      </c>
      <c r="N1590" s="54"/>
      <c r="O1590" s="24" t="s">
        <v>33</v>
      </c>
      <c r="P1590" s="24" t="s">
        <v>13657</v>
      </c>
      <c r="Q1590" s="24" t="s">
        <v>13456</v>
      </c>
      <c r="R1590" s="24" t="s">
        <v>353</v>
      </c>
      <c r="S1590" s="90" t="s">
        <v>9702</v>
      </c>
    </row>
    <row r="1591" spans="1:19" ht="84.75" x14ac:dyDescent="0.25">
      <c r="A1591" s="51" t="s">
        <v>3423</v>
      </c>
      <c r="B1591" s="51" t="s">
        <v>3029</v>
      </c>
      <c r="C1591" s="52" t="s">
        <v>3427</v>
      </c>
      <c r="D1591" s="51" t="s">
        <v>6068</v>
      </c>
      <c r="E1591" s="23" t="s">
        <v>14315</v>
      </c>
      <c r="F1591" s="49">
        <v>2007</v>
      </c>
      <c r="G1591" s="24" t="s">
        <v>14316</v>
      </c>
      <c r="H1591" s="15" t="s">
        <v>14357</v>
      </c>
      <c r="I1591" s="32"/>
      <c r="J1591" s="111" t="s">
        <v>12</v>
      </c>
      <c r="K1591" s="111" t="s">
        <v>12</v>
      </c>
      <c r="L1591" s="111" t="s">
        <v>12</v>
      </c>
      <c r="M1591" s="111" t="s">
        <v>12</v>
      </c>
      <c r="N1591" s="54"/>
      <c r="O1591" s="24"/>
      <c r="P1591" s="24"/>
      <c r="Q1591" s="24"/>
      <c r="R1591" s="24" t="s">
        <v>10246</v>
      </c>
      <c r="S1591" s="90"/>
    </row>
    <row r="1592" spans="1:19" ht="39" x14ac:dyDescent="0.25">
      <c r="A1592" s="51" t="s">
        <v>4239</v>
      </c>
      <c r="B1592" s="51" t="s">
        <v>4240</v>
      </c>
      <c r="C1592" s="52" t="s">
        <v>4245</v>
      </c>
      <c r="D1592" s="51" t="s">
        <v>3924</v>
      </c>
      <c r="E1592" s="23" t="s">
        <v>9817</v>
      </c>
      <c r="F1592" s="49">
        <v>1997</v>
      </c>
      <c r="G1592" s="29" t="s">
        <v>4983</v>
      </c>
      <c r="H1592" s="15" t="s">
        <v>2041</v>
      </c>
      <c r="I1592" s="32"/>
      <c r="J1592" s="111" t="s">
        <v>12</v>
      </c>
      <c r="K1592" s="111" t="s">
        <v>12</v>
      </c>
      <c r="L1592" s="111" t="s">
        <v>12</v>
      </c>
      <c r="M1592" s="111" t="s">
        <v>12</v>
      </c>
      <c r="N1592" s="54"/>
      <c r="O1592" s="33" t="s">
        <v>12</v>
      </c>
      <c r="P1592" s="33" t="s">
        <v>12</v>
      </c>
      <c r="Q1592" s="33" t="s">
        <v>12</v>
      </c>
      <c r="R1592" s="24" t="s">
        <v>8</v>
      </c>
      <c r="S1592" s="90" t="s">
        <v>2039</v>
      </c>
    </row>
    <row r="1593" spans="1:19" ht="55.5" x14ac:dyDescent="0.25">
      <c r="A1593" s="51" t="s">
        <v>3255</v>
      </c>
      <c r="B1593" s="51" t="s">
        <v>3029</v>
      </c>
      <c r="C1593" s="52" t="s">
        <v>3260</v>
      </c>
      <c r="D1593" s="51" t="s">
        <v>3040</v>
      </c>
      <c r="E1593" s="23" t="s">
        <v>9818</v>
      </c>
      <c r="F1593" s="49">
        <v>1853</v>
      </c>
      <c r="G1593" s="24" t="s">
        <v>4984</v>
      </c>
      <c r="H1593" s="15" t="s">
        <v>14394</v>
      </c>
      <c r="I1593" s="32"/>
      <c r="J1593" s="109">
        <v>10</v>
      </c>
      <c r="K1593" s="109">
        <v>11</v>
      </c>
      <c r="L1593" s="109">
        <v>10</v>
      </c>
      <c r="M1593" s="109">
        <v>11</v>
      </c>
      <c r="N1593" s="54"/>
      <c r="O1593" s="24" t="s">
        <v>187</v>
      </c>
      <c r="P1593" s="24" t="s">
        <v>13657</v>
      </c>
      <c r="Q1593" s="24" t="s">
        <v>14395</v>
      </c>
      <c r="R1593" s="24" t="s">
        <v>344</v>
      </c>
      <c r="S1593" s="90" t="s">
        <v>2198</v>
      </c>
    </row>
    <row r="1594" spans="1:19" ht="73.5" x14ac:dyDescent="0.25">
      <c r="A1594" s="51" t="s">
        <v>5962</v>
      </c>
      <c r="B1594" s="51" t="s">
        <v>3038</v>
      </c>
      <c r="C1594" s="52" t="s">
        <v>5966</v>
      </c>
      <c r="D1594" s="51" t="s">
        <v>3981</v>
      </c>
      <c r="E1594" s="23" t="s">
        <v>8923</v>
      </c>
      <c r="F1594" s="49">
        <v>1783</v>
      </c>
      <c r="G1594" s="24" t="s">
        <v>4985</v>
      </c>
      <c r="H1594" s="15" t="s">
        <v>12641</v>
      </c>
      <c r="I1594" s="32"/>
      <c r="J1594" s="111" t="s">
        <v>12</v>
      </c>
      <c r="K1594" s="111" t="s">
        <v>12</v>
      </c>
      <c r="L1594" s="111" t="s">
        <v>12</v>
      </c>
      <c r="M1594" s="111" t="s">
        <v>12</v>
      </c>
      <c r="N1594" s="54"/>
      <c r="O1594" s="24" t="s">
        <v>187</v>
      </c>
      <c r="P1594" s="24" t="s">
        <v>13657</v>
      </c>
      <c r="Q1594" s="24" t="s">
        <v>13456</v>
      </c>
      <c r="R1594" s="24" t="s">
        <v>353</v>
      </c>
      <c r="S1594" s="90" t="s">
        <v>7087</v>
      </c>
    </row>
    <row r="1595" spans="1:19" ht="50.25" x14ac:dyDescent="0.25">
      <c r="A1595" s="51" t="s">
        <v>5803</v>
      </c>
      <c r="B1595" s="51" t="s">
        <v>3029</v>
      </c>
      <c r="C1595" s="52" t="s">
        <v>5828</v>
      </c>
      <c r="D1595" s="51" t="s">
        <v>3040</v>
      </c>
      <c r="E1595" s="23" t="s">
        <v>11940</v>
      </c>
      <c r="F1595" s="49">
        <v>1983</v>
      </c>
      <c r="G1595" s="24" t="s">
        <v>4986</v>
      </c>
      <c r="H1595" s="17" t="s">
        <v>810</v>
      </c>
      <c r="I1595" s="33"/>
      <c r="J1595" s="109">
        <v>8</v>
      </c>
      <c r="K1595" s="109">
        <v>2</v>
      </c>
      <c r="L1595" s="109">
        <v>9</v>
      </c>
      <c r="M1595" s="109">
        <v>3</v>
      </c>
      <c r="N1595" s="54"/>
      <c r="O1595" s="24" t="s">
        <v>187</v>
      </c>
      <c r="P1595" s="24" t="s">
        <v>13448</v>
      </c>
      <c r="Q1595" s="33" t="s">
        <v>12</v>
      </c>
      <c r="R1595" s="24" t="s">
        <v>341</v>
      </c>
      <c r="S1595" s="90" t="s">
        <v>2513</v>
      </c>
    </row>
    <row r="1596" spans="1:19" ht="39" x14ac:dyDescent="0.25">
      <c r="A1596" s="51" t="s">
        <v>5803</v>
      </c>
      <c r="B1596" s="51" t="s">
        <v>3029</v>
      </c>
      <c r="C1596" s="52" t="s">
        <v>5828</v>
      </c>
      <c r="D1596" s="51" t="s">
        <v>3040</v>
      </c>
      <c r="E1596" s="23" t="s">
        <v>9819</v>
      </c>
      <c r="F1596" s="49">
        <v>1999</v>
      </c>
      <c r="G1596" s="24" t="s">
        <v>88</v>
      </c>
      <c r="H1596" s="17" t="s">
        <v>810</v>
      </c>
      <c r="I1596" s="33"/>
      <c r="J1596" s="109">
        <v>6</v>
      </c>
      <c r="K1596" s="109">
        <v>1</v>
      </c>
      <c r="L1596" s="109">
        <v>7</v>
      </c>
      <c r="M1596" s="109">
        <v>2</v>
      </c>
      <c r="N1596" s="54"/>
      <c r="O1596" s="24" t="s">
        <v>187</v>
      </c>
      <c r="P1596" s="24" t="s">
        <v>13448</v>
      </c>
      <c r="Q1596" s="33" t="s">
        <v>12</v>
      </c>
      <c r="R1596" s="24" t="s">
        <v>734</v>
      </c>
      <c r="S1596" s="90" t="s">
        <v>1110</v>
      </c>
    </row>
    <row r="1597" spans="1:19" ht="55.5" x14ac:dyDescent="0.25">
      <c r="A1597" s="51" t="s">
        <v>5803</v>
      </c>
      <c r="B1597" s="51" t="s">
        <v>3029</v>
      </c>
      <c r="C1597" s="52" t="s">
        <v>5828</v>
      </c>
      <c r="D1597" s="51" t="s">
        <v>3040</v>
      </c>
      <c r="E1597" s="23" t="s">
        <v>9820</v>
      </c>
      <c r="F1597" s="49">
        <v>1820</v>
      </c>
      <c r="G1597" s="24" t="s">
        <v>4987</v>
      </c>
      <c r="H1597" s="15" t="s">
        <v>14507</v>
      </c>
      <c r="I1597" s="32"/>
      <c r="J1597" s="109" t="s">
        <v>15589</v>
      </c>
      <c r="K1597" s="109" t="s">
        <v>15589</v>
      </c>
      <c r="L1597" s="109" t="s">
        <v>15589</v>
      </c>
      <c r="M1597" s="109" t="s">
        <v>15589</v>
      </c>
      <c r="N1597" s="54"/>
      <c r="O1597" s="24" t="s">
        <v>187</v>
      </c>
      <c r="P1597" s="24" t="s">
        <v>13448</v>
      </c>
      <c r="Q1597" s="24" t="s">
        <v>14508</v>
      </c>
      <c r="R1597" s="24" t="s">
        <v>585</v>
      </c>
      <c r="S1597" s="90" t="s">
        <v>2514</v>
      </c>
    </row>
    <row r="1598" spans="1:19" ht="73.5" x14ac:dyDescent="0.25">
      <c r="A1598" s="51" t="s">
        <v>1244</v>
      </c>
      <c r="B1598" s="51" t="s">
        <v>3273</v>
      </c>
      <c r="C1598" s="52" t="s">
        <v>3370</v>
      </c>
      <c r="D1598" s="51" t="s">
        <v>3040</v>
      </c>
      <c r="E1598" s="23" t="s">
        <v>9001</v>
      </c>
      <c r="F1598" s="49">
        <v>1753</v>
      </c>
      <c r="G1598" s="24" t="s">
        <v>6697</v>
      </c>
      <c r="H1598" s="15" t="s">
        <v>12642</v>
      </c>
      <c r="I1598" s="32"/>
      <c r="J1598" s="109" t="s">
        <v>15589</v>
      </c>
      <c r="K1598" s="109" t="s">
        <v>15589</v>
      </c>
      <c r="L1598" s="109" t="s">
        <v>15589</v>
      </c>
      <c r="M1598" s="109" t="s">
        <v>15589</v>
      </c>
      <c r="N1598" s="54"/>
      <c r="O1598" s="24" t="s">
        <v>16</v>
      </c>
      <c r="P1598" s="24" t="s">
        <v>13657</v>
      </c>
      <c r="Q1598" s="24" t="s">
        <v>13439</v>
      </c>
      <c r="R1598" s="24" t="s">
        <v>1127</v>
      </c>
      <c r="S1598" s="90" t="s">
        <v>7093</v>
      </c>
    </row>
    <row r="1599" spans="1:19" ht="27.75" x14ac:dyDescent="0.25">
      <c r="A1599" s="51" t="s">
        <v>1244</v>
      </c>
      <c r="B1599" s="51" t="s">
        <v>3273</v>
      </c>
      <c r="C1599" s="52" t="s">
        <v>3370</v>
      </c>
      <c r="D1599" s="51" t="s">
        <v>3040</v>
      </c>
      <c r="E1599" s="23" t="s">
        <v>10378</v>
      </c>
      <c r="F1599" s="49">
        <v>1841</v>
      </c>
      <c r="G1599" s="24" t="s">
        <v>88</v>
      </c>
      <c r="H1599" s="15" t="s">
        <v>10379</v>
      </c>
      <c r="I1599" s="32"/>
      <c r="J1599" s="111" t="s">
        <v>12</v>
      </c>
      <c r="K1599" s="111" t="s">
        <v>12</v>
      </c>
      <c r="L1599" s="111" t="s">
        <v>12</v>
      </c>
      <c r="M1599" s="111" t="s">
        <v>12</v>
      </c>
      <c r="N1599" s="56"/>
      <c r="O1599" s="33" t="s">
        <v>12</v>
      </c>
      <c r="P1599" s="33" t="s">
        <v>12</v>
      </c>
      <c r="Q1599" s="33" t="s">
        <v>12</v>
      </c>
      <c r="R1599" s="24" t="s">
        <v>502</v>
      </c>
      <c r="S1599" s="90" t="s">
        <v>10380</v>
      </c>
    </row>
    <row r="1600" spans="1:19" ht="73.5" x14ac:dyDescent="0.25">
      <c r="A1600" s="51" t="s">
        <v>1244</v>
      </c>
      <c r="B1600" s="51" t="s">
        <v>3273</v>
      </c>
      <c r="C1600" s="52" t="s">
        <v>3371</v>
      </c>
      <c r="D1600" s="51" t="s">
        <v>3177</v>
      </c>
      <c r="E1600" s="23" t="s">
        <v>10234</v>
      </c>
      <c r="F1600" s="49">
        <v>1971</v>
      </c>
      <c r="G1600" s="24" t="s">
        <v>4988</v>
      </c>
      <c r="H1600" s="18" t="s">
        <v>12643</v>
      </c>
      <c r="I1600" s="34"/>
      <c r="J1600" s="111" t="s">
        <v>12</v>
      </c>
      <c r="K1600" s="111" t="s">
        <v>12</v>
      </c>
      <c r="L1600" s="111" t="s">
        <v>12</v>
      </c>
      <c r="M1600" s="111" t="s">
        <v>12</v>
      </c>
      <c r="N1600" s="56"/>
      <c r="O1600" s="33" t="s">
        <v>12</v>
      </c>
      <c r="P1600" s="33" t="s">
        <v>12</v>
      </c>
      <c r="Q1600" s="33" t="s">
        <v>12</v>
      </c>
      <c r="R1600" s="24" t="s">
        <v>1622</v>
      </c>
      <c r="S1600" s="90" t="s">
        <v>1782</v>
      </c>
    </row>
    <row r="1601" spans="1:19" ht="39" x14ac:dyDescent="0.25">
      <c r="A1601" s="51" t="s">
        <v>1244</v>
      </c>
      <c r="B1601" s="51" t="s">
        <v>3273</v>
      </c>
      <c r="C1601" s="52" t="s">
        <v>3371</v>
      </c>
      <c r="D1601" s="51" t="s">
        <v>3177</v>
      </c>
      <c r="E1601" s="23" t="s">
        <v>9821</v>
      </c>
      <c r="F1601" s="49">
        <v>1829</v>
      </c>
      <c r="G1601" s="24"/>
      <c r="H1601" s="18" t="s">
        <v>6274</v>
      </c>
      <c r="I1601" s="34"/>
      <c r="J1601" s="111" t="s">
        <v>12</v>
      </c>
      <c r="K1601" s="111" t="s">
        <v>12</v>
      </c>
      <c r="L1601" s="111" t="s">
        <v>12</v>
      </c>
      <c r="M1601" s="111" t="s">
        <v>12</v>
      </c>
      <c r="N1601" s="56"/>
      <c r="O1601" s="33" t="s">
        <v>12</v>
      </c>
      <c r="P1601" s="33" t="s">
        <v>12</v>
      </c>
      <c r="Q1601" s="33" t="s">
        <v>12</v>
      </c>
      <c r="R1601" s="24" t="s">
        <v>8</v>
      </c>
      <c r="S1601" s="90" t="s">
        <v>36</v>
      </c>
    </row>
    <row r="1602" spans="1:19" ht="73.5" x14ac:dyDescent="0.25">
      <c r="A1602" s="51" t="s">
        <v>3842</v>
      </c>
      <c r="B1602" s="51" t="s">
        <v>3843</v>
      </c>
      <c r="C1602" s="52" t="s">
        <v>3844</v>
      </c>
      <c r="D1602" s="51" t="s">
        <v>3040</v>
      </c>
      <c r="E1602" s="23" t="s">
        <v>8924</v>
      </c>
      <c r="F1602" s="49">
        <v>1771</v>
      </c>
      <c r="G1602" s="24" t="s">
        <v>4989</v>
      </c>
      <c r="H1602" s="15" t="s">
        <v>1652</v>
      </c>
      <c r="I1602" s="32"/>
      <c r="J1602" s="111" t="s">
        <v>12</v>
      </c>
      <c r="K1602" s="111" t="s">
        <v>12</v>
      </c>
      <c r="L1602" s="111" t="s">
        <v>12</v>
      </c>
      <c r="M1602" s="111" t="s">
        <v>12</v>
      </c>
      <c r="N1602" s="56"/>
      <c r="O1602" s="33" t="s">
        <v>12</v>
      </c>
      <c r="P1602" s="33" t="s">
        <v>12</v>
      </c>
      <c r="Q1602" s="33" t="s">
        <v>12</v>
      </c>
      <c r="R1602" s="24" t="s">
        <v>8</v>
      </c>
      <c r="S1602" s="90" t="s">
        <v>1651</v>
      </c>
    </row>
    <row r="1603" spans="1:19" ht="61.5" x14ac:dyDescent="0.25">
      <c r="A1603" s="51" t="s">
        <v>3842</v>
      </c>
      <c r="B1603" s="51" t="s">
        <v>3843</v>
      </c>
      <c r="C1603" s="52" t="s">
        <v>3844</v>
      </c>
      <c r="D1603" s="51" t="s">
        <v>3040</v>
      </c>
      <c r="E1603" s="23" t="s">
        <v>8925</v>
      </c>
      <c r="F1603" s="49">
        <v>1785</v>
      </c>
      <c r="G1603" s="24" t="s">
        <v>4990</v>
      </c>
      <c r="H1603" s="15" t="s">
        <v>1655</v>
      </c>
      <c r="I1603" s="32"/>
      <c r="J1603" s="111" t="s">
        <v>12</v>
      </c>
      <c r="K1603" s="111" t="s">
        <v>12</v>
      </c>
      <c r="L1603" s="111" t="s">
        <v>12</v>
      </c>
      <c r="M1603" s="111" t="s">
        <v>12</v>
      </c>
      <c r="N1603" s="56"/>
      <c r="O1603" s="33" t="s">
        <v>12</v>
      </c>
      <c r="P1603" s="33" t="s">
        <v>12</v>
      </c>
      <c r="Q1603" s="33" t="s">
        <v>12</v>
      </c>
      <c r="R1603" s="24" t="s">
        <v>8</v>
      </c>
      <c r="S1603" s="90" t="s">
        <v>1651</v>
      </c>
    </row>
    <row r="1604" spans="1:19" ht="27.75" x14ac:dyDescent="0.25">
      <c r="A1604" s="51" t="s">
        <v>3842</v>
      </c>
      <c r="B1604" s="51" t="s">
        <v>3843</v>
      </c>
      <c r="C1604" s="52" t="s">
        <v>3844</v>
      </c>
      <c r="D1604" s="51" t="s">
        <v>3040</v>
      </c>
      <c r="E1604" s="23" t="s">
        <v>9822</v>
      </c>
      <c r="F1604" s="49">
        <v>1846</v>
      </c>
      <c r="G1604" s="24" t="s">
        <v>4991</v>
      </c>
      <c r="H1604" s="15" t="s">
        <v>1654</v>
      </c>
      <c r="I1604" s="32"/>
      <c r="J1604" s="111" t="s">
        <v>12</v>
      </c>
      <c r="K1604" s="111" t="s">
        <v>12</v>
      </c>
      <c r="L1604" s="111" t="s">
        <v>12</v>
      </c>
      <c r="M1604" s="111" t="s">
        <v>12</v>
      </c>
      <c r="N1604" s="56"/>
      <c r="O1604" s="33" t="s">
        <v>12</v>
      </c>
      <c r="P1604" s="33" t="s">
        <v>12</v>
      </c>
      <c r="Q1604" s="33" t="s">
        <v>12</v>
      </c>
      <c r="R1604" s="24" t="s">
        <v>8</v>
      </c>
      <c r="S1604" s="90" t="s">
        <v>1651</v>
      </c>
    </row>
    <row r="1605" spans="1:19" ht="73.5" x14ac:dyDescent="0.25">
      <c r="A1605" s="51" t="s">
        <v>3842</v>
      </c>
      <c r="B1605" s="51" t="s">
        <v>3843</v>
      </c>
      <c r="C1605" s="52" t="s">
        <v>3844</v>
      </c>
      <c r="D1605" s="51" t="s">
        <v>3040</v>
      </c>
      <c r="E1605" s="23" t="s">
        <v>8926</v>
      </c>
      <c r="F1605" s="49">
        <v>1782</v>
      </c>
      <c r="G1605" s="24" t="s">
        <v>6844</v>
      </c>
      <c r="H1605" s="15" t="s">
        <v>14499</v>
      </c>
      <c r="I1605" s="32"/>
      <c r="J1605" s="111" t="s">
        <v>12</v>
      </c>
      <c r="K1605" s="111" t="s">
        <v>12</v>
      </c>
      <c r="L1605" s="111" t="s">
        <v>12</v>
      </c>
      <c r="M1605" s="111" t="s">
        <v>12</v>
      </c>
      <c r="N1605" s="56"/>
      <c r="O1605" s="33" t="s">
        <v>12</v>
      </c>
      <c r="P1605" s="33" t="s">
        <v>12</v>
      </c>
      <c r="Q1605" s="33" t="s">
        <v>12</v>
      </c>
      <c r="R1605" s="24" t="s">
        <v>1653</v>
      </c>
      <c r="S1605" s="90" t="s">
        <v>7094</v>
      </c>
    </row>
    <row r="1606" spans="1:19" ht="39" x14ac:dyDescent="0.25">
      <c r="A1606" s="51" t="s">
        <v>3842</v>
      </c>
      <c r="B1606" s="51" t="s">
        <v>3843</v>
      </c>
      <c r="C1606" s="52" t="s">
        <v>3844</v>
      </c>
      <c r="D1606" s="51" t="s">
        <v>3040</v>
      </c>
      <c r="E1606" s="23" t="s">
        <v>9781</v>
      </c>
      <c r="F1606" s="49">
        <v>1802</v>
      </c>
      <c r="G1606" s="24" t="s">
        <v>4992</v>
      </c>
      <c r="H1606" s="15" t="s">
        <v>14500</v>
      </c>
      <c r="I1606" s="32"/>
      <c r="J1606" s="111" t="s">
        <v>12</v>
      </c>
      <c r="K1606" s="111" t="s">
        <v>12</v>
      </c>
      <c r="L1606" s="111" t="s">
        <v>12</v>
      </c>
      <c r="M1606" s="111" t="s">
        <v>12</v>
      </c>
      <c r="N1606" s="56"/>
      <c r="O1606" s="33" t="s">
        <v>12</v>
      </c>
      <c r="P1606" s="33" t="s">
        <v>12</v>
      </c>
      <c r="Q1606" s="33" t="s">
        <v>12</v>
      </c>
      <c r="R1606" s="24" t="s">
        <v>1793</v>
      </c>
      <c r="S1606" s="90" t="s">
        <v>1794</v>
      </c>
    </row>
    <row r="1607" spans="1:19" ht="27.75" x14ac:dyDescent="0.25">
      <c r="A1607" s="51" t="s">
        <v>3842</v>
      </c>
      <c r="B1607" s="51" t="s">
        <v>3843</v>
      </c>
      <c r="C1607" s="52" t="s">
        <v>3844</v>
      </c>
      <c r="D1607" s="51" t="s">
        <v>3040</v>
      </c>
      <c r="E1607" s="23" t="s">
        <v>9823</v>
      </c>
      <c r="F1607" s="49">
        <v>1906</v>
      </c>
      <c r="G1607" s="24" t="s">
        <v>4993</v>
      </c>
      <c r="H1607" s="15" t="s">
        <v>6275</v>
      </c>
      <c r="I1607" s="32"/>
      <c r="J1607" s="111" t="s">
        <v>12</v>
      </c>
      <c r="K1607" s="111" t="s">
        <v>12</v>
      </c>
      <c r="L1607" s="111" t="s">
        <v>12</v>
      </c>
      <c r="M1607" s="111" t="s">
        <v>12</v>
      </c>
      <c r="N1607" s="56"/>
      <c r="O1607" s="33" t="s">
        <v>12</v>
      </c>
      <c r="P1607" s="33" t="s">
        <v>12</v>
      </c>
      <c r="Q1607" s="33" t="s">
        <v>12</v>
      </c>
      <c r="R1607" s="24" t="s">
        <v>8</v>
      </c>
      <c r="S1607" s="90" t="s">
        <v>1651</v>
      </c>
    </row>
    <row r="1608" spans="1:19" ht="39" x14ac:dyDescent="0.25">
      <c r="A1608" s="51" t="s">
        <v>3579</v>
      </c>
      <c r="B1608" s="51" t="s">
        <v>3029</v>
      </c>
      <c r="C1608" s="52" t="s">
        <v>3599</v>
      </c>
      <c r="D1608" s="51" t="s">
        <v>3040</v>
      </c>
      <c r="E1608" s="23" t="s">
        <v>9824</v>
      </c>
      <c r="F1608" s="49">
        <v>1837</v>
      </c>
      <c r="G1608" s="24" t="s">
        <v>4994</v>
      </c>
      <c r="H1608" s="15" t="s">
        <v>269</v>
      </c>
      <c r="I1608" s="32"/>
      <c r="J1608" s="109">
        <v>6</v>
      </c>
      <c r="K1608" s="109">
        <v>11</v>
      </c>
      <c r="L1608" s="109">
        <v>12</v>
      </c>
      <c r="M1608" s="109">
        <v>3</v>
      </c>
      <c r="N1608" s="51"/>
      <c r="O1608" s="24" t="s">
        <v>187</v>
      </c>
      <c r="P1608" s="24" t="s">
        <v>13448</v>
      </c>
      <c r="Q1608" s="33" t="s">
        <v>12</v>
      </c>
      <c r="R1608" s="24" t="s">
        <v>344</v>
      </c>
      <c r="S1608" s="90" t="s">
        <v>2761</v>
      </c>
    </row>
    <row r="1609" spans="1:19" ht="61.5" x14ac:dyDescent="0.25">
      <c r="A1609" s="51" t="s">
        <v>3579</v>
      </c>
      <c r="B1609" s="51" t="s">
        <v>3029</v>
      </c>
      <c r="C1609" s="52" t="s">
        <v>3599</v>
      </c>
      <c r="D1609" s="51" t="s">
        <v>3040</v>
      </c>
      <c r="E1609" s="23" t="s">
        <v>9825</v>
      </c>
      <c r="F1609" s="49">
        <v>1790</v>
      </c>
      <c r="G1609" s="24" t="s">
        <v>4995</v>
      </c>
      <c r="H1609" s="15" t="s">
        <v>172</v>
      </c>
      <c r="I1609" s="32"/>
      <c r="J1609" s="109">
        <v>5</v>
      </c>
      <c r="K1609" s="109">
        <v>7</v>
      </c>
      <c r="L1609" s="109">
        <v>6</v>
      </c>
      <c r="M1609" s="109">
        <v>8</v>
      </c>
      <c r="N1609" s="51"/>
      <c r="O1609" s="24" t="s">
        <v>187</v>
      </c>
      <c r="P1609" s="24" t="s">
        <v>13448</v>
      </c>
      <c r="Q1609" s="33" t="s">
        <v>12</v>
      </c>
      <c r="R1609" s="24" t="s">
        <v>344</v>
      </c>
      <c r="S1609" s="90" t="s">
        <v>2762</v>
      </c>
    </row>
    <row r="1610" spans="1:19" ht="61.5" x14ac:dyDescent="0.25">
      <c r="A1610" s="51" t="s">
        <v>3579</v>
      </c>
      <c r="B1610" s="51" t="s">
        <v>3029</v>
      </c>
      <c r="C1610" s="52" t="s">
        <v>3599</v>
      </c>
      <c r="D1610" s="51" t="s">
        <v>3040</v>
      </c>
      <c r="E1610" s="23" t="s">
        <v>9002</v>
      </c>
      <c r="F1610" s="49">
        <v>1753</v>
      </c>
      <c r="G1610" s="24" t="s">
        <v>4996</v>
      </c>
      <c r="H1610" s="15" t="s">
        <v>1641</v>
      </c>
      <c r="I1610" s="32"/>
      <c r="J1610" s="109">
        <v>4</v>
      </c>
      <c r="K1610" s="109">
        <v>12</v>
      </c>
      <c r="L1610" s="109">
        <v>10</v>
      </c>
      <c r="M1610" s="109">
        <v>1</v>
      </c>
      <c r="N1610" s="51"/>
      <c r="O1610" s="24" t="s">
        <v>187</v>
      </c>
      <c r="P1610" s="24" t="s">
        <v>13448</v>
      </c>
      <c r="Q1610" s="33" t="s">
        <v>12</v>
      </c>
      <c r="R1610" s="24" t="s">
        <v>19</v>
      </c>
      <c r="S1610" s="90" t="s">
        <v>2763</v>
      </c>
    </row>
    <row r="1611" spans="1:19" ht="27.75" x14ac:dyDescent="0.25">
      <c r="A1611" s="51" t="s">
        <v>1339</v>
      </c>
      <c r="B1611" s="51" t="s">
        <v>3029</v>
      </c>
      <c r="C1611" s="52" t="s">
        <v>3443</v>
      </c>
      <c r="D1611" s="51" t="s">
        <v>3040</v>
      </c>
      <c r="E1611" s="23" t="s">
        <v>9003</v>
      </c>
      <c r="F1611" s="49">
        <v>1753</v>
      </c>
      <c r="G1611" s="24"/>
      <c r="H1611" s="15" t="s">
        <v>1084</v>
      </c>
      <c r="I1611" s="32"/>
      <c r="J1611" s="111" t="s">
        <v>12</v>
      </c>
      <c r="K1611" s="111" t="s">
        <v>12</v>
      </c>
      <c r="L1611" s="111" t="s">
        <v>12</v>
      </c>
      <c r="M1611" s="111" t="s">
        <v>12</v>
      </c>
      <c r="N1611" s="51"/>
      <c r="O1611" s="33" t="s">
        <v>12</v>
      </c>
      <c r="P1611" s="33" t="s">
        <v>12</v>
      </c>
      <c r="Q1611" s="33" t="s">
        <v>12</v>
      </c>
      <c r="R1611" s="24" t="s">
        <v>1783</v>
      </c>
      <c r="S1611" s="90" t="s">
        <v>1792</v>
      </c>
    </row>
    <row r="1612" spans="1:19" ht="73.5" x14ac:dyDescent="0.25">
      <c r="A1612" s="51" t="s">
        <v>1339</v>
      </c>
      <c r="B1612" s="51" t="s">
        <v>3029</v>
      </c>
      <c r="C1612" s="52" t="s">
        <v>3443</v>
      </c>
      <c r="D1612" s="51" t="s">
        <v>3040</v>
      </c>
      <c r="E1612" s="23" t="s">
        <v>9826</v>
      </c>
      <c r="F1612" s="49">
        <v>1775</v>
      </c>
      <c r="G1612" s="24" t="s">
        <v>4997</v>
      </c>
      <c r="H1612" s="15" t="s">
        <v>1754</v>
      </c>
      <c r="I1612" s="32"/>
      <c r="J1612" s="111" t="s">
        <v>12</v>
      </c>
      <c r="K1612" s="111" t="s">
        <v>12</v>
      </c>
      <c r="L1612" s="111" t="s">
        <v>12</v>
      </c>
      <c r="M1612" s="111" t="s">
        <v>12</v>
      </c>
      <c r="N1612" s="51"/>
      <c r="O1612" s="33" t="s">
        <v>12</v>
      </c>
      <c r="P1612" s="33" t="s">
        <v>12</v>
      </c>
      <c r="Q1612" s="33" t="s">
        <v>12</v>
      </c>
      <c r="R1612" s="24" t="s">
        <v>1471</v>
      </c>
      <c r="S1612" s="90" t="s">
        <v>1672</v>
      </c>
    </row>
    <row r="1613" spans="1:19" ht="59.25" x14ac:dyDescent="0.25">
      <c r="A1613" s="51" t="s">
        <v>4056</v>
      </c>
      <c r="B1613" s="51" t="s">
        <v>3414</v>
      </c>
      <c r="C1613" s="52" t="s">
        <v>4057</v>
      </c>
      <c r="D1613" s="51" t="s">
        <v>3953</v>
      </c>
      <c r="E1613" s="23" t="s">
        <v>9827</v>
      </c>
      <c r="F1613" s="49">
        <v>1842</v>
      </c>
      <c r="G1613" s="24"/>
      <c r="H1613" s="15" t="s">
        <v>1527</v>
      </c>
      <c r="I1613" s="32"/>
      <c r="J1613" s="109">
        <v>0</v>
      </c>
      <c r="K1613" s="109">
        <v>0</v>
      </c>
      <c r="L1613" s="109">
        <v>0</v>
      </c>
      <c r="M1613" s="109">
        <v>0</v>
      </c>
      <c r="N1613" s="51"/>
      <c r="O1613" s="24" t="s">
        <v>187</v>
      </c>
      <c r="P1613" s="24" t="s">
        <v>13448</v>
      </c>
      <c r="Q1613" s="33" t="s">
        <v>12</v>
      </c>
      <c r="R1613" s="24" t="s">
        <v>606</v>
      </c>
      <c r="S1613" s="90" t="s">
        <v>589</v>
      </c>
    </row>
    <row r="1614" spans="1:19" ht="50.25" x14ac:dyDescent="0.25">
      <c r="A1614" s="51" t="s">
        <v>3845</v>
      </c>
      <c r="B1614" s="51" t="s">
        <v>3846</v>
      </c>
      <c r="C1614" s="52" t="s">
        <v>3847</v>
      </c>
      <c r="D1614" s="51" t="s">
        <v>3046</v>
      </c>
      <c r="E1614" s="23" t="s">
        <v>9828</v>
      </c>
      <c r="F1614" s="49">
        <v>1879</v>
      </c>
      <c r="G1614" s="24" t="s">
        <v>4998</v>
      </c>
      <c r="H1614" s="17" t="s">
        <v>810</v>
      </c>
      <c r="I1614" s="33"/>
      <c r="J1614" s="109">
        <v>5</v>
      </c>
      <c r="K1614" s="109">
        <v>6</v>
      </c>
      <c r="L1614" s="109">
        <v>6</v>
      </c>
      <c r="M1614" s="109">
        <v>7</v>
      </c>
      <c r="N1614" s="54"/>
      <c r="O1614" s="24" t="s">
        <v>187</v>
      </c>
      <c r="P1614" s="24" t="s">
        <v>13448</v>
      </c>
      <c r="Q1614" s="33" t="s">
        <v>12</v>
      </c>
      <c r="R1614" s="24" t="s">
        <v>344</v>
      </c>
      <c r="S1614" s="90" t="s">
        <v>2199</v>
      </c>
    </row>
    <row r="1615" spans="1:19" ht="50.25" x14ac:dyDescent="0.25">
      <c r="A1615" s="51" t="s">
        <v>1206</v>
      </c>
      <c r="B1615" s="51" t="s">
        <v>4143</v>
      </c>
      <c r="C1615" s="52" t="s">
        <v>4177</v>
      </c>
      <c r="D1615" s="51" t="s">
        <v>3067</v>
      </c>
      <c r="E1615" s="23" t="s">
        <v>9829</v>
      </c>
      <c r="F1615" s="49">
        <v>1854</v>
      </c>
      <c r="G1615" s="24" t="s">
        <v>4999</v>
      </c>
      <c r="H1615" s="15" t="s">
        <v>10699</v>
      </c>
      <c r="I1615" s="32"/>
      <c r="J1615" s="109">
        <v>5</v>
      </c>
      <c r="K1615" s="109">
        <v>9</v>
      </c>
      <c r="L1615" s="109">
        <v>6</v>
      </c>
      <c r="M1615" s="109">
        <v>10</v>
      </c>
      <c r="N1615" s="54"/>
      <c r="O1615" s="24" t="s">
        <v>187</v>
      </c>
      <c r="P1615" s="24" t="s">
        <v>13448</v>
      </c>
      <c r="Q1615" s="33" t="s">
        <v>12</v>
      </c>
      <c r="R1615" s="24" t="s">
        <v>6360</v>
      </c>
      <c r="S1615" s="90" t="s">
        <v>6384</v>
      </c>
    </row>
    <row r="1616" spans="1:19" ht="50.25" x14ac:dyDescent="0.25">
      <c r="A1616" s="51" t="s">
        <v>3296</v>
      </c>
      <c r="B1616" s="51" t="s">
        <v>3029</v>
      </c>
      <c r="C1616" s="52" t="s">
        <v>6940</v>
      </c>
      <c r="D1616" s="51" t="s">
        <v>3040</v>
      </c>
      <c r="E1616" s="23" t="s">
        <v>9328</v>
      </c>
      <c r="F1616" s="49">
        <v>1762</v>
      </c>
      <c r="G1616" s="24" t="s">
        <v>6941</v>
      </c>
      <c r="H1616" s="15" t="s">
        <v>12257</v>
      </c>
      <c r="I1616" s="32"/>
      <c r="J1616" s="111" t="s">
        <v>12</v>
      </c>
      <c r="K1616" s="111" t="s">
        <v>12</v>
      </c>
      <c r="L1616" s="111" t="s">
        <v>12</v>
      </c>
      <c r="M1616" s="111" t="s">
        <v>12</v>
      </c>
      <c r="N1616" s="54"/>
      <c r="O1616" s="24" t="s">
        <v>6942</v>
      </c>
      <c r="P1616" s="24" t="s">
        <v>13657</v>
      </c>
      <c r="Q1616" s="24" t="s">
        <v>13456</v>
      </c>
      <c r="R1616" s="24" t="s">
        <v>353</v>
      </c>
      <c r="S1616" s="90" t="s">
        <v>7078</v>
      </c>
    </row>
    <row r="1617" spans="1:33" ht="41.25" x14ac:dyDescent="0.25">
      <c r="A1617" s="51" t="s">
        <v>1264</v>
      </c>
      <c r="B1617" s="51" t="s">
        <v>3029</v>
      </c>
      <c r="C1617" s="51" t="s">
        <v>6111</v>
      </c>
      <c r="D1617" s="51" t="s">
        <v>3067</v>
      </c>
      <c r="E1617" s="23" t="s">
        <v>9277</v>
      </c>
      <c r="F1617" s="49">
        <v>1820</v>
      </c>
      <c r="G1617" s="24" t="s">
        <v>14040</v>
      </c>
      <c r="H1617" s="15" t="s">
        <v>14037</v>
      </c>
      <c r="I1617" s="32"/>
      <c r="J1617" s="111" t="s">
        <v>12</v>
      </c>
      <c r="K1617" s="111" t="s">
        <v>12</v>
      </c>
      <c r="L1617" s="111" t="s">
        <v>12</v>
      </c>
      <c r="M1617" s="111" t="s">
        <v>12</v>
      </c>
      <c r="N1617" s="54"/>
      <c r="O1617" s="33" t="s">
        <v>12</v>
      </c>
      <c r="P1617" s="24" t="s">
        <v>13448</v>
      </c>
      <c r="Q1617" s="24" t="s">
        <v>14038</v>
      </c>
      <c r="R1617" s="24" t="s">
        <v>1757</v>
      </c>
      <c r="S1617" s="90" t="s">
        <v>14039</v>
      </c>
    </row>
    <row r="1618" spans="1:33" ht="27.75" x14ac:dyDescent="0.25">
      <c r="A1618" s="51" t="s">
        <v>1280</v>
      </c>
      <c r="B1618" s="51" t="s">
        <v>3029</v>
      </c>
      <c r="C1618" s="52" t="s">
        <v>3065</v>
      </c>
      <c r="D1618" s="51" t="s">
        <v>3052</v>
      </c>
      <c r="E1618" s="23" t="s">
        <v>9830</v>
      </c>
      <c r="F1618" s="49">
        <v>1885</v>
      </c>
      <c r="G1618" s="24"/>
      <c r="H1618" s="18" t="s">
        <v>719</v>
      </c>
      <c r="I1618" s="34"/>
      <c r="J1618" s="111" t="s">
        <v>12</v>
      </c>
      <c r="K1618" s="111" t="s">
        <v>12</v>
      </c>
      <c r="L1618" s="111" t="s">
        <v>12</v>
      </c>
      <c r="M1618" s="111" t="s">
        <v>12</v>
      </c>
      <c r="N1618" s="54"/>
      <c r="O1618" s="33" t="s">
        <v>12</v>
      </c>
      <c r="P1618" s="33" t="s">
        <v>12</v>
      </c>
      <c r="Q1618" s="33" t="s">
        <v>12</v>
      </c>
      <c r="R1618" s="24" t="s">
        <v>732</v>
      </c>
      <c r="S1618" s="90" t="s">
        <v>36</v>
      </c>
    </row>
    <row r="1619" spans="1:33" ht="27.75" x14ac:dyDescent="0.25">
      <c r="A1619" s="51" t="s">
        <v>1280</v>
      </c>
      <c r="B1619" s="51" t="s">
        <v>3029</v>
      </c>
      <c r="C1619" s="52" t="s">
        <v>3065</v>
      </c>
      <c r="D1619" s="51" t="s">
        <v>3052</v>
      </c>
      <c r="E1619" s="23" t="s">
        <v>9831</v>
      </c>
      <c r="F1619" s="49">
        <v>1867</v>
      </c>
      <c r="G1619" s="24" t="s">
        <v>5000</v>
      </c>
      <c r="H1619" s="15" t="s">
        <v>1753</v>
      </c>
      <c r="I1619" s="32"/>
      <c r="J1619" s="111" t="s">
        <v>12</v>
      </c>
      <c r="K1619" s="111" t="s">
        <v>12</v>
      </c>
      <c r="L1619" s="111" t="s">
        <v>12</v>
      </c>
      <c r="M1619" s="111" t="s">
        <v>12</v>
      </c>
      <c r="N1619" s="54"/>
      <c r="O1619" s="33" t="s">
        <v>12</v>
      </c>
      <c r="P1619" s="33" t="s">
        <v>12</v>
      </c>
      <c r="Q1619" s="33" t="s">
        <v>12</v>
      </c>
      <c r="R1619" s="24" t="s">
        <v>8</v>
      </c>
      <c r="S1619" s="90" t="s">
        <v>1750</v>
      </c>
    </row>
    <row r="1620" spans="1:33" ht="39" x14ac:dyDescent="0.25">
      <c r="A1620" s="51" t="s">
        <v>1280</v>
      </c>
      <c r="B1620" s="51" t="s">
        <v>3029</v>
      </c>
      <c r="C1620" s="52" t="s">
        <v>3065</v>
      </c>
      <c r="D1620" s="51" t="s">
        <v>3052</v>
      </c>
      <c r="E1620" s="23" t="s">
        <v>9832</v>
      </c>
      <c r="F1620" s="49">
        <v>1847</v>
      </c>
      <c r="G1620" s="24"/>
      <c r="H1620" s="18" t="s">
        <v>1751</v>
      </c>
      <c r="I1620" s="34"/>
      <c r="J1620" s="111" t="s">
        <v>12</v>
      </c>
      <c r="K1620" s="111" t="s">
        <v>12</v>
      </c>
      <c r="L1620" s="111" t="s">
        <v>12</v>
      </c>
      <c r="M1620" s="111" t="s">
        <v>12</v>
      </c>
      <c r="N1620" s="54"/>
      <c r="O1620" s="33" t="s">
        <v>12</v>
      </c>
      <c r="P1620" s="33" t="s">
        <v>12</v>
      </c>
      <c r="Q1620" s="33" t="s">
        <v>12</v>
      </c>
      <c r="R1620" s="24" t="s">
        <v>8</v>
      </c>
      <c r="S1620" s="90" t="s">
        <v>1752</v>
      </c>
    </row>
    <row r="1621" spans="1:33" ht="27.75" x14ac:dyDescent="0.25">
      <c r="A1621" s="51" t="s">
        <v>3164</v>
      </c>
      <c r="B1621" s="51" t="s">
        <v>3044</v>
      </c>
      <c r="C1621" s="52" t="s">
        <v>3179</v>
      </c>
      <c r="D1621" s="51" t="s">
        <v>3040</v>
      </c>
      <c r="E1621" s="23" t="s">
        <v>9833</v>
      </c>
      <c r="F1621" s="49">
        <v>1825</v>
      </c>
      <c r="G1621" s="24" t="s">
        <v>5001</v>
      </c>
      <c r="H1621" s="15" t="s">
        <v>13957</v>
      </c>
      <c r="I1621" s="32"/>
      <c r="J1621" s="109">
        <v>5</v>
      </c>
      <c r="K1621" s="109">
        <v>7</v>
      </c>
      <c r="L1621" s="109">
        <v>6</v>
      </c>
      <c r="M1621" s="109">
        <v>8</v>
      </c>
      <c r="N1621" s="54"/>
      <c r="O1621" s="24" t="s">
        <v>187</v>
      </c>
      <c r="P1621" s="24" t="s">
        <v>13448</v>
      </c>
      <c r="Q1621" s="24" t="s">
        <v>13453</v>
      </c>
      <c r="R1621" s="24" t="s">
        <v>344</v>
      </c>
      <c r="S1621" s="90" t="s">
        <v>2200</v>
      </c>
    </row>
    <row r="1622" spans="1:33" ht="27.75" x14ac:dyDescent="0.25">
      <c r="A1622" s="51" t="s">
        <v>3164</v>
      </c>
      <c r="B1622" s="51" t="s">
        <v>3044</v>
      </c>
      <c r="C1622" s="52" t="s">
        <v>3179</v>
      </c>
      <c r="D1622" s="51" t="s">
        <v>3040</v>
      </c>
      <c r="E1622" s="23" t="s">
        <v>11941</v>
      </c>
      <c r="F1622" s="49">
        <v>1830</v>
      </c>
      <c r="G1622" s="24" t="s">
        <v>5002</v>
      </c>
      <c r="H1622" s="17" t="s">
        <v>810</v>
      </c>
      <c r="I1622" s="33"/>
      <c r="J1622" s="109">
        <v>7</v>
      </c>
      <c r="K1622" s="109">
        <v>8</v>
      </c>
      <c r="L1622" s="109">
        <v>7</v>
      </c>
      <c r="M1622" s="109">
        <v>8</v>
      </c>
      <c r="N1622" s="54"/>
      <c r="O1622" s="24" t="s">
        <v>187</v>
      </c>
      <c r="P1622" s="24" t="s">
        <v>13448</v>
      </c>
      <c r="Q1622" s="24" t="s">
        <v>13453</v>
      </c>
      <c r="R1622" s="24" t="s">
        <v>344</v>
      </c>
      <c r="S1622" s="90" t="s">
        <v>2201</v>
      </c>
    </row>
    <row r="1623" spans="1:33" ht="39" x14ac:dyDescent="0.25">
      <c r="A1623" s="51" t="s">
        <v>3579</v>
      </c>
      <c r="B1623" s="51" t="s">
        <v>3029</v>
      </c>
      <c r="C1623" s="52" t="s">
        <v>3600</v>
      </c>
      <c r="D1623" s="51" t="s">
        <v>6075</v>
      </c>
      <c r="E1623" s="23" t="s">
        <v>9448</v>
      </c>
      <c r="F1623" s="49">
        <v>1800</v>
      </c>
      <c r="G1623" s="24" t="s">
        <v>9447</v>
      </c>
      <c r="H1623" s="15" t="s">
        <v>12644</v>
      </c>
      <c r="I1623" s="32"/>
      <c r="J1623" s="109">
        <v>1</v>
      </c>
      <c r="K1623" s="109">
        <v>6</v>
      </c>
      <c r="L1623" s="109">
        <v>6</v>
      </c>
      <c r="M1623" s="109">
        <v>12</v>
      </c>
      <c r="N1623" s="51"/>
      <c r="O1623" s="24" t="s">
        <v>187</v>
      </c>
      <c r="P1623" s="24" t="s">
        <v>13448</v>
      </c>
      <c r="Q1623" s="33" t="s">
        <v>12</v>
      </c>
      <c r="R1623" s="24" t="s">
        <v>1799</v>
      </c>
      <c r="S1623" s="90" t="s">
        <v>2764</v>
      </c>
    </row>
    <row r="1624" spans="1:33" ht="39" x14ac:dyDescent="0.25">
      <c r="A1624" s="51" t="s">
        <v>3640</v>
      </c>
      <c r="B1624" s="51" t="s">
        <v>3029</v>
      </c>
      <c r="C1624" s="52" t="s">
        <v>923</v>
      </c>
      <c r="D1624" s="51" t="s">
        <v>5854</v>
      </c>
      <c r="E1624" s="23" t="s">
        <v>13826</v>
      </c>
      <c r="F1624" s="49">
        <v>1876</v>
      </c>
      <c r="G1624" s="24" t="s">
        <v>13827</v>
      </c>
      <c r="H1624" s="17" t="s">
        <v>810</v>
      </c>
      <c r="I1624" s="24"/>
      <c r="J1624" s="109">
        <v>8</v>
      </c>
      <c r="K1624" s="109">
        <v>10</v>
      </c>
      <c r="L1624" s="109">
        <v>9</v>
      </c>
      <c r="M1624" s="109">
        <v>11</v>
      </c>
      <c r="N1624" s="51"/>
      <c r="O1624" s="24" t="s">
        <v>187</v>
      </c>
      <c r="P1624" s="24" t="s">
        <v>13448</v>
      </c>
      <c r="Q1624" s="33" t="s">
        <v>12</v>
      </c>
      <c r="R1624" s="24" t="s">
        <v>344</v>
      </c>
      <c r="S1624" s="90" t="s">
        <v>12070</v>
      </c>
    </row>
    <row r="1625" spans="1:33" ht="55.5" x14ac:dyDescent="0.25">
      <c r="A1625" s="51" t="s">
        <v>3255</v>
      </c>
      <c r="B1625" s="51" t="s">
        <v>3029</v>
      </c>
      <c r="C1625" s="52" t="s">
        <v>3261</v>
      </c>
      <c r="D1625" s="51" t="s">
        <v>3262</v>
      </c>
      <c r="E1625" s="23" t="s">
        <v>9834</v>
      </c>
      <c r="F1625" s="49">
        <v>1866</v>
      </c>
      <c r="G1625" s="24" t="s">
        <v>5003</v>
      </c>
      <c r="H1625" s="15" t="s">
        <v>14396</v>
      </c>
      <c r="I1625" s="32"/>
      <c r="J1625" s="109">
        <v>12</v>
      </c>
      <c r="K1625" s="109">
        <v>1</v>
      </c>
      <c r="L1625" s="109">
        <v>1</v>
      </c>
      <c r="M1625" s="109">
        <v>2</v>
      </c>
      <c r="N1625" s="54"/>
      <c r="O1625" s="24" t="s">
        <v>187</v>
      </c>
      <c r="P1625" s="24" t="s">
        <v>13448</v>
      </c>
      <c r="Q1625" s="24" t="s">
        <v>14854</v>
      </c>
      <c r="R1625" s="24" t="s">
        <v>344</v>
      </c>
      <c r="S1625" s="90" t="s">
        <v>2202</v>
      </c>
    </row>
    <row r="1626" spans="1:33" ht="61.5" x14ac:dyDescent="0.25">
      <c r="A1626" s="51" t="s">
        <v>1376</v>
      </c>
      <c r="B1626" s="51" t="s">
        <v>3029</v>
      </c>
      <c r="C1626" s="52" t="s">
        <v>3570</v>
      </c>
      <c r="D1626" s="51" t="s">
        <v>3571</v>
      </c>
      <c r="E1626" s="23" t="s">
        <v>9835</v>
      </c>
      <c r="F1626" s="49">
        <v>1988</v>
      </c>
      <c r="G1626" s="24" t="s">
        <v>12919</v>
      </c>
      <c r="H1626" s="15" t="s">
        <v>13021</v>
      </c>
      <c r="I1626" s="32"/>
      <c r="J1626" s="111" t="s">
        <v>12</v>
      </c>
      <c r="K1626" s="111" t="s">
        <v>12</v>
      </c>
      <c r="L1626" s="111" t="s">
        <v>12</v>
      </c>
      <c r="M1626" s="111" t="s">
        <v>12</v>
      </c>
      <c r="N1626" s="56"/>
      <c r="O1626" s="33" t="s">
        <v>12</v>
      </c>
      <c r="P1626" s="33" t="s">
        <v>12</v>
      </c>
      <c r="Q1626" s="33" t="s">
        <v>12</v>
      </c>
      <c r="R1626" s="24" t="s">
        <v>1064</v>
      </c>
      <c r="S1626" s="90" t="s">
        <v>1063</v>
      </c>
    </row>
    <row r="1627" spans="1:33" ht="84.75" x14ac:dyDescent="0.25">
      <c r="A1627" s="51" t="s">
        <v>3965</v>
      </c>
      <c r="B1627" s="51" t="s">
        <v>3029</v>
      </c>
      <c r="C1627" s="52" t="s">
        <v>6080</v>
      </c>
      <c r="D1627" s="51" t="s">
        <v>3034</v>
      </c>
      <c r="E1627" s="23" t="s">
        <v>9836</v>
      </c>
      <c r="F1627" s="49">
        <v>1815</v>
      </c>
      <c r="G1627" s="24" t="s">
        <v>6081</v>
      </c>
      <c r="H1627" s="15" t="s">
        <v>14915</v>
      </c>
      <c r="I1627" s="34"/>
      <c r="J1627" s="109">
        <v>3</v>
      </c>
      <c r="K1627" s="109">
        <v>8</v>
      </c>
      <c r="L1627" s="109">
        <v>4</v>
      </c>
      <c r="M1627" s="109">
        <v>9</v>
      </c>
      <c r="N1627" s="51"/>
      <c r="O1627" s="24" t="s">
        <v>187</v>
      </c>
      <c r="P1627" s="24" t="s">
        <v>13448</v>
      </c>
      <c r="Q1627" s="33" t="s">
        <v>12</v>
      </c>
      <c r="R1627" s="24" t="s">
        <v>344</v>
      </c>
      <c r="S1627" s="90" t="s">
        <v>2653</v>
      </c>
    </row>
    <row r="1628" spans="1:33" s="3" customFormat="1" ht="61.5" x14ac:dyDescent="0.25">
      <c r="A1628" s="51" t="s">
        <v>3579</v>
      </c>
      <c r="B1628" s="51" t="s">
        <v>3029</v>
      </c>
      <c r="C1628" s="52" t="s">
        <v>3601</v>
      </c>
      <c r="D1628" s="51" t="s">
        <v>3040</v>
      </c>
      <c r="E1628" s="23" t="s">
        <v>7367</v>
      </c>
      <c r="F1628" s="49">
        <v>1759</v>
      </c>
      <c r="G1628" s="24" t="s">
        <v>5004</v>
      </c>
      <c r="H1628" s="15" t="s">
        <v>14913</v>
      </c>
      <c r="I1628" s="32" t="s">
        <v>14914</v>
      </c>
      <c r="J1628" s="109">
        <v>1</v>
      </c>
      <c r="K1628" s="109">
        <v>12</v>
      </c>
      <c r="L1628" s="109">
        <v>2</v>
      </c>
      <c r="M1628" s="109">
        <v>1</v>
      </c>
      <c r="N1628" s="51"/>
      <c r="O1628" s="24" t="s">
        <v>37</v>
      </c>
      <c r="P1628" s="24" t="s">
        <v>13657</v>
      </c>
      <c r="Q1628" s="24" t="s">
        <v>13441</v>
      </c>
      <c r="R1628" s="24" t="s">
        <v>735</v>
      </c>
      <c r="S1628" s="90" t="s">
        <v>2515</v>
      </c>
      <c r="T1628" s="1"/>
      <c r="U1628" s="1"/>
      <c r="V1628" s="1"/>
      <c r="W1628" s="1"/>
      <c r="X1628" s="1"/>
      <c r="Y1628" s="1"/>
      <c r="Z1628" s="1"/>
      <c r="AA1628" s="1"/>
      <c r="AB1628" s="1"/>
      <c r="AC1628" s="1"/>
      <c r="AD1628" s="1"/>
      <c r="AE1628" s="1"/>
      <c r="AF1628" s="1"/>
      <c r="AG1628" s="1"/>
    </row>
    <row r="1629" spans="1:33" s="3" customFormat="1" ht="27.75" x14ac:dyDescent="0.25">
      <c r="A1629" s="51" t="s">
        <v>3579</v>
      </c>
      <c r="B1629" s="51" t="s">
        <v>3029</v>
      </c>
      <c r="C1629" s="52" t="s">
        <v>3601</v>
      </c>
      <c r="D1629" s="51" t="s">
        <v>3040</v>
      </c>
      <c r="E1629" s="23" t="s">
        <v>7369</v>
      </c>
      <c r="F1629" s="49">
        <v>1832</v>
      </c>
      <c r="G1629" s="24" t="s">
        <v>88</v>
      </c>
      <c r="H1629" s="15" t="s">
        <v>13022</v>
      </c>
      <c r="I1629" s="32"/>
      <c r="J1629" s="109">
        <v>10</v>
      </c>
      <c r="K1629" s="109">
        <v>1</v>
      </c>
      <c r="L1629" s="109">
        <v>11</v>
      </c>
      <c r="M1629" s="109">
        <v>2</v>
      </c>
      <c r="N1629" s="51"/>
      <c r="O1629" s="24" t="s">
        <v>187</v>
      </c>
      <c r="P1629" s="24" t="s">
        <v>13448</v>
      </c>
      <c r="Q1629" s="33" t="s">
        <v>12</v>
      </c>
      <c r="R1629" s="24" t="s">
        <v>344</v>
      </c>
      <c r="S1629" s="90" t="s">
        <v>7095</v>
      </c>
      <c r="T1629" s="1"/>
      <c r="U1629" s="1"/>
      <c r="V1629" s="1"/>
      <c r="W1629" s="1"/>
      <c r="X1629" s="1"/>
      <c r="Y1629" s="1"/>
      <c r="Z1629" s="1"/>
      <c r="AA1629" s="1"/>
      <c r="AB1629" s="1"/>
      <c r="AC1629" s="1"/>
      <c r="AD1629" s="1"/>
      <c r="AE1629" s="1"/>
      <c r="AF1629" s="1"/>
      <c r="AG1629" s="1"/>
    </row>
    <row r="1630" spans="1:33" s="3" customFormat="1" ht="36.75" x14ac:dyDescent="0.25">
      <c r="A1630" s="51" t="s">
        <v>3579</v>
      </c>
      <c r="B1630" s="51" t="s">
        <v>3029</v>
      </c>
      <c r="C1630" s="52" t="s">
        <v>3601</v>
      </c>
      <c r="D1630" s="51" t="s">
        <v>3040</v>
      </c>
      <c r="E1630" s="23" t="s">
        <v>11942</v>
      </c>
      <c r="F1630" s="49">
        <v>1753</v>
      </c>
      <c r="G1630" s="24" t="s">
        <v>5005</v>
      </c>
      <c r="H1630" s="15" t="s">
        <v>174</v>
      </c>
      <c r="I1630" s="32"/>
      <c r="J1630" s="109">
        <v>6</v>
      </c>
      <c r="K1630" s="109">
        <v>11</v>
      </c>
      <c r="L1630" s="109">
        <v>7</v>
      </c>
      <c r="M1630" s="109">
        <v>12</v>
      </c>
      <c r="N1630" s="51"/>
      <c r="O1630" s="24" t="s">
        <v>187</v>
      </c>
      <c r="P1630" s="24" t="s">
        <v>13657</v>
      </c>
      <c r="Q1630" s="24" t="s">
        <v>13456</v>
      </c>
      <c r="R1630" s="24" t="s">
        <v>1718</v>
      </c>
      <c r="S1630" s="90" t="s">
        <v>2516</v>
      </c>
      <c r="T1630" s="1"/>
      <c r="U1630" s="1"/>
      <c r="V1630" s="1"/>
      <c r="W1630" s="1"/>
      <c r="X1630" s="1"/>
      <c r="Y1630" s="1"/>
      <c r="Z1630" s="1"/>
      <c r="AA1630" s="1"/>
      <c r="AB1630" s="1"/>
      <c r="AC1630" s="1"/>
      <c r="AD1630" s="1"/>
      <c r="AE1630" s="1"/>
      <c r="AF1630" s="1"/>
      <c r="AG1630" s="1"/>
    </row>
    <row r="1631" spans="1:33" ht="27.75" x14ac:dyDescent="0.25">
      <c r="A1631" s="51" t="s">
        <v>3579</v>
      </c>
      <c r="B1631" s="51" t="s">
        <v>3029</v>
      </c>
      <c r="C1631" s="52" t="s">
        <v>3601</v>
      </c>
      <c r="D1631" s="51" t="s">
        <v>3040</v>
      </c>
      <c r="E1631" s="23" t="s">
        <v>7370</v>
      </c>
      <c r="F1631" s="49">
        <v>1854</v>
      </c>
      <c r="G1631" s="24" t="s">
        <v>5006</v>
      </c>
      <c r="H1631" s="15" t="s">
        <v>173</v>
      </c>
      <c r="I1631" s="32"/>
      <c r="J1631" s="109">
        <v>9</v>
      </c>
      <c r="K1631" s="109">
        <v>1</v>
      </c>
      <c r="L1631" s="109">
        <v>11</v>
      </c>
      <c r="M1631" s="109">
        <v>2</v>
      </c>
      <c r="N1631" s="56"/>
      <c r="O1631" s="24" t="s">
        <v>187</v>
      </c>
      <c r="P1631" s="24" t="s">
        <v>13657</v>
      </c>
      <c r="Q1631" s="24" t="s">
        <v>13456</v>
      </c>
      <c r="R1631" s="24" t="s">
        <v>19</v>
      </c>
      <c r="S1631" s="90" t="s">
        <v>2517</v>
      </c>
      <c r="T1631" s="3"/>
      <c r="U1631" s="3"/>
      <c r="V1631" s="3"/>
      <c r="W1631" s="3"/>
      <c r="X1631" s="3"/>
      <c r="Y1631" s="3"/>
      <c r="Z1631" s="3"/>
      <c r="AA1631" s="3"/>
      <c r="AB1631" s="3"/>
      <c r="AC1631" s="3"/>
      <c r="AD1631" s="3"/>
      <c r="AE1631" s="3"/>
      <c r="AF1631" s="3"/>
      <c r="AG1631" s="3"/>
    </row>
    <row r="1632" spans="1:33" ht="61.5" x14ac:dyDescent="0.25">
      <c r="A1632" s="51" t="s">
        <v>3579</v>
      </c>
      <c r="B1632" s="51" t="s">
        <v>3029</v>
      </c>
      <c r="C1632" s="52" t="s">
        <v>3601</v>
      </c>
      <c r="D1632" s="51" t="s">
        <v>3040</v>
      </c>
      <c r="E1632" s="23" t="s">
        <v>7371</v>
      </c>
      <c r="F1632" s="49">
        <v>1898</v>
      </c>
      <c r="G1632" s="24" t="s">
        <v>5007</v>
      </c>
      <c r="H1632" s="15" t="s">
        <v>175</v>
      </c>
      <c r="I1632" s="32"/>
      <c r="J1632" s="109">
        <v>7</v>
      </c>
      <c r="K1632" s="109">
        <v>12</v>
      </c>
      <c r="L1632" s="109">
        <v>8</v>
      </c>
      <c r="M1632" s="109">
        <v>1</v>
      </c>
      <c r="N1632" s="51"/>
      <c r="O1632" s="24" t="s">
        <v>187</v>
      </c>
      <c r="P1632" s="24" t="s">
        <v>13448</v>
      </c>
      <c r="Q1632" s="33" t="s">
        <v>12</v>
      </c>
      <c r="R1632" s="24" t="s">
        <v>474</v>
      </c>
      <c r="S1632" s="90" t="s">
        <v>2518</v>
      </c>
    </row>
    <row r="1633" spans="1:19" ht="50.25" x14ac:dyDescent="0.25">
      <c r="A1633" s="51" t="s">
        <v>3579</v>
      </c>
      <c r="B1633" s="51" t="s">
        <v>3029</v>
      </c>
      <c r="C1633" s="52" t="s">
        <v>3601</v>
      </c>
      <c r="D1633" s="51" t="s">
        <v>3040</v>
      </c>
      <c r="E1633" s="23" t="s">
        <v>9190</v>
      </c>
      <c r="F1633" s="49">
        <v>1819</v>
      </c>
      <c r="G1633" s="24" t="s">
        <v>9191</v>
      </c>
      <c r="H1633" s="15" t="s">
        <v>13023</v>
      </c>
      <c r="I1633" s="32"/>
      <c r="J1633" s="109">
        <v>3</v>
      </c>
      <c r="K1633" s="109">
        <v>5</v>
      </c>
      <c r="L1633" s="109">
        <v>4</v>
      </c>
      <c r="M1633" s="109">
        <v>6</v>
      </c>
      <c r="N1633" s="51"/>
      <c r="O1633" s="24" t="s">
        <v>187</v>
      </c>
      <c r="P1633" s="24" t="s">
        <v>13448</v>
      </c>
      <c r="Q1633" s="33" t="s">
        <v>12</v>
      </c>
      <c r="R1633" s="24" t="s">
        <v>352</v>
      </c>
      <c r="S1633" s="90" t="s">
        <v>9192</v>
      </c>
    </row>
    <row r="1634" spans="1:19" ht="73.5" x14ac:dyDescent="0.25">
      <c r="A1634" s="51" t="s">
        <v>3579</v>
      </c>
      <c r="B1634" s="51" t="s">
        <v>3029</v>
      </c>
      <c r="C1634" s="52" t="s">
        <v>3601</v>
      </c>
      <c r="D1634" s="51" t="s">
        <v>3040</v>
      </c>
      <c r="E1634" s="23" t="s">
        <v>7372</v>
      </c>
      <c r="F1634" s="49">
        <v>1782</v>
      </c>
      <c r="G1634" s="24" t="s">
        <v>5008</v>
      </c>
      <c r="H1634" s="15" t="s">
        <v>176</v>
      </c>
      <c r="I1634" s="32"/>
      <c r="J1634" s="109" t="s">
        <v>15589</v>
      </c>
      <c r="K1634" s="109" t="s">
        <v>15589</v>
      </c>
      <c r="L1634" s="109" t="s">
        <v>15589</v>
      </c>
      <c r="M1634" s="109" t="s">
        <v>15589</v>
      </c>
      <c r="N1634" s="51"/>
      <c r="O1634" s="24" t="s">
        <v>187</v>
      </c>
      <c r="P1634" s="24" t="s">
        <v>13657</v>
      </c>
      <c r="Q1634" s="24" t="s">
        <v>13456</v>
      </c>
      <c r="R1634" s="24" t="s">
        <v>19</v>
      </c>
      <c r="S1634" s="90" t="s">
        <v>2519</v>
      </c>
    </row>
    <row r="1635" spans="1:19" ht="61.5" x14ac:dyDescent="0.25">
      <c r="A1635" s="51" t="s">
        <v>3579</v>
      </c>
      <c r="B1635" s="51" t="s">
        <v>3029</v>
      </c>
      <c r="C1635" s="52" t="s">
        <v>3601</v>
      </c>
      <c r="D1635" s="51" t="s">
        <v>3040</v>
      </c>
      <c r="E1635" s="23" t="s">
        <v>7373</v>
      </c>
      <c r="F1635" s="49">
        <v>1753</v>
      </c>
      <c r="G1635" s="24" t="s">
        <v>5009</v>
      </c>
      <c r="H1635" s="16" t="s">
        <v>13024</v>
      </c>
      <c r="I1635" s="24"/>
      <c r="J1635" s="109">
        <v>9</v>
      </c>
      <c r="K1635" s="109">
        <v>11</v>
      </c>
      <c r="L1635" s="109">
        <v>10</v>
      </c>
      <c r="M1635" s="109">
        <v>12</v>
      </c>
      <c r="N1635" s="51"/>
      <c r="O1635" s="24" t="s">
        <v>21</v>
      </c>
      <c r="P1635" s="24" t="s">
        <v>13657</v>
      </c>
      <c r="Q1635" s="24" t="s">
        <v>13456</v>
      </c>
      <c r="R1635" s="24" t="s">
        <v>151</v>
      </c>
      <c r="S1635" s="90" t="s">
        <v>8229</v>
      </c>
    </row>
    <row r="1636" spans="1:19" ht="50.25" x14ac:dyDescent="0.25">
      <c r="A1636" s="51" t="s">
        <v>3579</v>
      </c>
      <c r="B1636" s="51" t="s">
        <v>3029</v>
      </c>
      <c r="C1636" s="52" t="s">
        <v>3601</v>
      </c>
      <c r="D1636" s="51" t="s">
        <v>3040</v>
      </c>
      <c r="E1636" s="23" t="s">
        <v>7374</v>
      </c>
      <c r="F1636" s="49">
        <v>1768</v>
      </c>
      <c r="G1636" s="24" t="s">
        <v>5010</v>
      </c>
      <c r="H1636" s="15" t="s">
        <v>177</v>
      </c>
      <c r="I1636" s="32"/>
      <c r="J1636" s="109">
        <v>10</v>
      </c>
      <c r="K1636" s="109">
        <v>12</v>
      </c>
      <c r="L1636" s="109">
        <v>11</v>
      </c>
      <c r="M1636" s="109">
        <v>1</v>
      </c>
      <c r="N1636" s="51"/>
      <c r="O1636" s="24" t="s">
        <v>187</v>
      </c>
      <c r="P1636" s="24" t="s">
        <v>13448</v>
      </c>
      <c r="Q1636" s="33" t="s">
        <v>12</v>
      </c>
      <c r="R1636" s="24" t="s">
        <v>18</v>
      </c>
      <c r="S1636" s="90" t="s">
        <v>2520</v>
      </c>
    </row>
    <row r="1637" spans="1:19" ht="39" x14ac:dyDescent="0.25">
      <c r="A1637" s="51" t="s">
        <v>3579</v>
      </c>
      <c r="B1637" s="51" t="s">
        <v>3029</v>
      </c>
      <c r="C1637" s="52" t="s">
        <v>3601</v>
      </c>
      <c r="D1637" s="51" t="s">
        <v>3040</v>
      </c>
      <c r="E1637" s="23" t="s">
        <v>7375</v>
      </c>
      <c r="F1637" s="49">
        <v>1827</v>
      </c>
      <c r="G1637" s="24" t="s">
        <v>5011</v>
      </c>
      <c r="H1637" s="15" t="s">
        <v>178</v>
      </c>
      <c r="I1637" s="32"/>
      <c r="J1637" s="109">
        <v>8</v>
      </c>
      <c r="K1637" s="109">
        <v>3</v>
      </c>
      <c r="L1637" s="109">
        <v>9</v>
      </c>
      <c r="M1637" s="109">
        <v>4</v>
      </c>
      <c r="N1637" s="51"/>
      <c r="O1637" s="24" t="s">
        <v>187</v>
      </c>
      <c r="P1637" s="24" t="s">
        <v>13657</v>
      </c>
      <c r="Q1637" s="24" t="s">
        <v>13456</v>
      </c>
      <c r="R1637" s="24" t="s">
        <v>19</v>
      </c>
      <c r="S1637" s="90" t="s">
        <v>2521</v>
      </c>
    </row>
    <row r="1638" spans="1:19" ht="39" x14ac:dyDescent="0.25">
      <c r="A1638" s="51" t="s">
        <v>3579</v>
      </c>
      <c r="B1638" s="51" t="s">
        <v>3029</v>
      </c>
      <c r="C1638" s="52" t="s">
        <v>3601</v>
      </c>
      <c r="D1638" s="51" t="s">
        <v>3040</v>
      </c>
      <c r="E1638" s="23" t="s">
        <v>7376</v>
      </c>
      <c r="F1638" s="49">
        <v>1787</v>
      </c>
      <c r="G1638" s="24" t="s">
        <v>5012</v>
      </c>
      <c r="H1638" s="15" t="s">
        <v>13025</v>
      </c>
      <c r="I1638" s="32"/>
      <c r="J1638" s="109">
        <v>8</v>
      </c>
      <c r="K1638" s="109">
        <v>1</v>
      </c>
      <c r="L1638" s="109">
        <v>9</v>
      </c>
      <c r="M1638" s="109">
        <v>2</v>
      </c>
      <c r="N1638" s="51"/>
      <c r="O1638" s="24" t="s">
        <v>187</v>
      </c>
      <c r="P1638" s="24" t="s">
        <v>13657</v>
      </c>
      <c r="Q1638" s="24" t="s">
        <v>13456</v>
      </c>
      <c r="R1638" s="24" t="s">
        <v>7</v>
      </c>
      <c r="S1638" s="90" t="s">
        <v>7096</v>
      </c>
    </row>
    <row r="1639" spans="1:19" ht="69" x14ac:dyDescent="0.25">
      <c r="A1639" s="51" t="s">
        <v>3579</v>
      </c>
      <c r="B1639" s="51" t="s">
        <v>3029</v>
      </c>
      <c r="C1639" s="52" t="s">
        <v>3601</v>
      </c>
      <c r="D1639" s="51" t="s">
        <v>3040</v>
      </c>
      <c r="E1639" s="23" t="s">
        <v>7366</v>
      </c>
      <c r="F1639" s="49">
        <v>1753</v>
      </c>
      <c r="G1639" s="24" t="s">
        <v>5013</v>
      </c>
      <c r="H1639" s="16" t="s">
        <v>14916</v>
      </c>
      <c r="I1639" s="24" t="s">
        <v>14917</v>
      </c>
      <c r="J1639" s="109">
        <v>1</v>
      </c>
      <c r="K1639" s="109">
        <v>12</v>
      </c>
      <c r="L1639" s="109">
        <v>2</v>
      </c>
      <c r="M1639" s="109">
        <v>3</v>
      </c>
      <c r="N1639" s="51"/>
      <c r="O1639" s="24" t="s">
        <v>21</v>
      </c>
      <c r="P1639" s="24" t="s">
        <v>13657</v>
      </c>
      <c r="Q1639" s="24" t="s">
        <v>14918</v>
      </c>
      <c r="R1639" s="24" t="s">
        <v>735</v>
      </c>
      <c r="S1639" s="90" t="s">
        <v>7365</v>
      </c>
    </row>
    <row r="1640" spans="1:19" ht="73.5" x14ac:dyDescent="0.25">
      <c r="A1640" s="51" t="s">
        <v>3579</v>
      </c>
      <c r="B1640" s="51" t="s">
        <v>3029</v>
      </c>
      <c r="C1640" s="52" t="s">
        <v>3601</v>
      </c>
      <c r="D1640" s="51" t="s">
        <v>3040</v>
      </c>
      <c r="E1640" s="23" t="s">
        <v>7377</v>
      </c>
      <c r="F1640" s="49">
        <v>1753</v>
      </c>
      <c r="G1640" s="24" t="s">
        <v>5014</v>
      </c>
      <c r="H1640" s="15" t="s">
        <v>14919</v>
      </c>
      <c r="I1640" s="32" t="s">
        <v>14920</v>
      </c>
      <c r="J1640" s="109">
        <v>8</v>
      </c>
      <c r="K1640" s="109">
        <v>2</v>
      </c>
      <c r="L1640" s="109">
        <v>9</v>
      </c>
      <c r="M1640" s="109">
        <v>3</v>
      </c>
      <c r="N1640" s="51"/>
      <c r="O1640" s="24" t="s">
        <v>61</v>
      </c>
      <c r="P1640" s="24" t="s">
        <v>13657</v>
      </c>
      <c r="Q1640" s="24" t="s">
        <v>14921</v>
      </c>
      <c r="R1640" s="24" t="s">
        <v>735</v>
      </c>
      <c r="S1640" s="90" t="s">
        <v>2522</v>
      </c>
    </row>
    <row r="1641" spans="1:19" ht="27.75" x14ac:dyDescent="0.25">
      <c r="A1641" s="51" t="s">
        <v>3579</v>
      </c>
      <c r="B1641" s="51" t="s">
        <v>3029</v>
      </c>
      <c r="C1641" s="52" t="s">
        <v>3601</v>
      </c>
      <c r="D1641" s="51" t="s">
        <v>3040</v>
      </c>
      <c r="E1641" s="23" t="s">
        <v>11943</v>
      </c>
      <c r="F1641" s="49">
        <v>1832</v>
      </c>
      <c r="G1641" s="24" t="s">
        <v>88</v>
      </c>
      <c r="H1641" s="15" t="s">
        <v>179</v>
      </c>
      <c r="I1641" s="32"/>
      <c r="J1641" s="109">
        <v>9</v>
      </c>
      <c r="K1641" s="109">
        <v>11</v>
      </c>
      <c r="L1641" s="109">
        <v>11</v>
      </c>
      <c r="M1641" s="109">
        <v>1</v>
      </c>
      <c r="N1641" s="51"/>
      <c r="O1641" s="24" t="s">
        <v>187</v>
      </c>
      <c r="P1641" s="24" t="s">
        <v>13448</v>
      </c>
      <c r="Q1641" s="33" t="s">
        <v>12</v>
      </c>
      <c r="R1641" s="24" t="s">
        <v>344</v>
      </c>
      <c r="S1641" s="90" t="s">
        <v>2523</v>
      </c>
    </row>
    <row r="1642" spans="1:19" ht="48" x14ac:dyDescent="0.25">
      <c r="A1642" s="51" t="s">
        <v>3579</v>
      </c>
      <c r="B1642" s="51" t="s">
        <v>3029</v>
      </c>
      <c r="C1642" s="52" t="s">
        <v>3601</v>
      </c>
      <c r="D1642" s="51" t="s">
        <v>3040</v>
      </c>
      <c r="E1642" s="23" t="s">
        <v>7378</v>
      </c>
      <c r="F1642" s="49">
        <v>1880</v>
      </c>
      <c r="G1642" s="24" t="s">
        <v>5015</v>
      </c>
      <c r="H1642" s="15" t="s">
        <v>14320</v>
      </c>
      <c r="I1642" s="32"/>
      <c r="J1642" s="109" t="s">
        <v>15589</v>
      </c>
      <c r="K1642" s="109" t="s">
        <v>15589</v>
      </c>
      <c r="L1642" s="109" t="s">
        <v>15589</v>
      </c>
      <c r="M1642" s="109" t="s">
        <v>15589</v>
      </c>
      <c r="N1642" s="51"/>
      <c r="O1642" s="24" t="s">
        <v>61</v>
      </c>
      <c r="P1642" s="24" t="s">
        <v>13657</v>
      </c>
      <c r="Q1642" s="24" t="s">
        <v>13456</v>
      </c>
      <c r="R1642" s="24" t="s">
        <v>14318</v>
      </c>
      <c r="S1642" s="90" t="s">
        <v>7097</v>
      </c>
    </row>
    <row r="1643" spans="1:19" ht="50.25" x14ac:dyDescent="0.25">
      <c r="A1643" s="51" t="s">
        <v>3579</v>
      </c>
      <c r="B1643" s="51" t="s">
        <v>3029</v>
      </c>
      <c r="C1643" s="52" t="s">
        <v>3601</v>
      </c>
      <c r="D1643" s="51" t="s">
        <v>3040</v>
      </c>
      <c r="E1643" s="23" t="s">
        <v>7379</v>
      </c>
      <c r="F1643" s="49">
        <v>1753</v>
      </c>
      <c r="G1643" s="24" t="s">
        <v>5016</v>
      </c>
      <c r="H1643" s="15" t="s">
        <v>14922</v>
      </c>
      <c r="I1643" s="32" t="s">
        <v>14923</v>
      </c>
      <c r="J1643" s="109">
        <v>9</v>
      </c>
      <c r="K1643" s="109">
        <v>2</v>
      </c>
      <c r="L1643" s="109">
        <v>10</v>
      </c>
      <c r="M1643" s="109">
        <v>3</v>
      </c>
      <c r="N1643" s="51"/>
      <c r="O1643" s="24" t="s">
        <v>61</v>
      </c>
      <c r="P1643" s="24" t="s">
        <v>13657</v>
      </c>
      <c r="Q1643" s="24" t="s">
        <v>14924</v>
      </c>
      <c r="R1643" s="24" t="s">
        <v>793</v>
      </c>
      <c r="S1643" s="90" t="s">
        <v>2524</v>
      </c>
    </row>
    <row r="1644" spans="1:19" ht="50.25" x14ac:dyDescent="0.25">
      <c r="A1644" s="51" t="s">
        <v>3579</v>
      </c>
      <c r="B1644" s="51" t="s">
        <v>3029</v>
      </c>
      <c r="C1644" s="52" t="s">
        <v>3601</v>
      </c>
      <c r="D1644" s="51" t="s">
        <v>3040</v>
      </c>
      <c r="E1644" s="23" t="s">
        <v>7380</v>
      </c>
      <c r="F1644" s="49">
        <v>1753</v>
      </c>
      <c r="G1644" s="24" t="s">
        <v>5017</v>
      </c>
      <c r="H1644" s="15" t="s">
        <v>13026</v>
      </c>
      <c r="I1644" s="32"/>
      <c r="J1644" s="109">
        <v>6</v>
      </c>
      <c r="K1644" s="109">
        <v>9</v>
      </c>
      <c r="L1644" s="109">
        <v>7</v>
      </c>
      <c r="M1644" s="109">
        <v>10</v>
      </c>
      <c r="N1644" s="51"/>
      <c r="O1644" s="24" t="s">
        <v>21</v>
      </c>
      <c r="P1644" s="24" t="s">
        <v>13657</v>
      </c>
      <c r="Q1644" s="24" t="s">
        <v>13456</v>
      </c>
      <c r="R1644" s="24" t="s">
        <v>19</v>
      </c>
      <c r="S1644" s="90" t="s">
        <v>7098</v>
      </c>
    </row>
    <row r="1645" spans="1:19" ht="61.5" x14ac:dyDescent="0.25">
      <c r="A1645" s="51" t="s">
        <v>3579</v>
      </c>
      <c r="B1645" s="51" t="s">
        <v>3029</v>
      </c>
      <c r="C1645" s="52" t="s">
        <v>3601</v>
      </c>
      <c r="D1645" s="51" t="s">
        <v>3040</v>
      </c>
      <c r="E1645" s="23" t="s">
        <v>7381</v>
      </c>
      <c r="F1645" s="49">
        <v>1753</v>
      </c>
      <c r="G1645" s="24" t="s">
        <v>5018</v>
      </c>
      <c r="H1645" s="15" t="s">
        <v>1595</v>
      </c>
      <c r="I1645" s="32"/>
      <c r="J1645" s="109" t="s">
        <v>15589</v>
      </c>
      <c r="K1645" s="109" t="s">
        <v>15589</v>
      </c>
      <c r="L1645" s="109" t="s">
        <v>15589</v>
      </c>
      <c r="M1645" s="109" t="s">
        <v>15589</v>
      </c>
      <c r="N1645" s="51"/>
      <c r="O1645" s="24" t="s">
        <v>187</v>
      </c>
      <c r="P1645" s="24" t="s">
        <v>13448</v>
      </c>
      <c r="Q1645" s="33" t="s">
        <v>12</v>
      </c>
      <c r="R1645" s="24" t="s">
        <v>1719</v>
      </c>
      <c r="S1645" s="90" t="s">
        <v>2525</v>
      </c>
    </row>
    <row r="1646" spans="1:19" ht="50.25" x14ac:dyDescent="0.25">
      <c r="A1646" s="51" t="s">
        <v>3579</v>
      </c>
      <c r="B1646" s="51" t="s">
        <v>3029</v>
      </c>
      <c r="C1646" s="52" t="s">
        <v>3601</v>
      </c>
      <c r="D1646" s="51" t="s">
        <v>3040</v>
      </c>
      <c r="E1646" s="23" t="s">
        <v>7382</v>
      </c>
      <c r="F1646" s="49">
        <v>1753</v>
      </c>
      <c r="G1646" s="24" t="s">
        <v>5019</v>
      </c>
      <c r="H1646" s="15" t="s">
        <v>181</v>
      </c>
      <c r="I1646" s="32"/>
      <c r="J1646" s="109">
        <v>7</v>
      </c>
      <c r="K1646" s="109">
        <v>12</v>
      </c>
      <c r="L1646" s="109">
        <v>8</v>
      </c>
      <c r="M1646" s="109">
        <v>1</v>
      </c>
      <c r="N1646" s="51"/>
      <c r="O1646" s="24" t="s">
        <v>187</v>
      </c>
      <c r="P1646" s="24" t="s">
        <v>13657</v>
      </c>
      <c r="Q1646" s="24" t="s">
        <v>13456</v>
      </c>
      <c r="R1646" s="24" t="s">
        <v>19</v>
      </c>
      <c r="S1646" s="90" t="s">
        <v>2526</v>
      </c>
    </row>
    <row r="1647" spans="1:19" ht="61.5" x14ac:dyDescent="0.25">
      <c r="A1647" s="51" t="s">
        <v>3579</v>
      </c>
      <c r="B1647" s="51" t="s">
        <v>3029</v>
      </c>
      <c r="C1647" s="52" t="s">
        <v>3601</v>
      </c>
      <c r="D1647" s="51" t="s">
        <v>3040</v>
      </c>
      <c r="E1647" s="23" t="s">
        <v>7383</v>
      </c>
      <c r="F1647" s="49">
        <v>1753</v>
      </c>
      <c r="G1647" s="24" t="s">
        <v>5020</v>
      </c>
      <c r="H1647" s="15" t="s">
        <v>13027</v>
      </c>
      <c r="I1647" s="32" t="s">
        <v>14909</v>
      </c>
      <c r="J1647" s="109">
        <v>3</v>
      </c>
      <c r="K1647" s="109">
        <v>1</v>
      </c>
      <c r="L1647" s="109">
        <v>4</v>
      </c>
      <c r="M1647" s="109">
        <v>2</v>
      </c>
      <c r="N1647" s="56"/>
      <c r="O1647" s="24" t="s">
        <v>187</v>
      </c>
      <c r="P1647" s="24" t="s">
        <v>13448</v>
      </c>
      <c r="Q1647" s="33" t="s">
        <v>12</v>
      </c>
      <c r="R1647" s="24" t="s">
        <v>9393</v>
      </c>
      <c r="S1647" s="90" t="s">
        <v>9394</v>
      </c>
    </row>
    <row r="1648" spans="1:19" ht="73.5" x14ac:dyDescent="0.25">
      <c r="A1648" s="51" t="s">
        <v>3124</v>
      </c>
      <c r="B1648" s="51" t="s">
        <v>3125</v>
      </c>
      <c r="C1648" s="52" t="s">
        <v>3131</v>
      </c>
      <c r="D1648" s="51" t="s">
        <v>3130</v>
      </c>
      <c r="E1648" s="23" t="s">
        <v>7384</v>
      </c>
      <c r="F1648" s="49">
        <v>1821</v>
      </c>
      <c r="G1648" s="24" t="s">
        <v>6884</v>
      </c>
      <c r="H1648" s="17" t="s">
        <v>810</v>
      </c>
      <c r="I1648" s="33"/>
      <c r="J1648" s="111" t="s">
        <v>12</v>
      </c>
      <c r="K1648" s="111" t="s">
        <v>12</v>
      </c>
      <c r="L1648" s="111" t="s">
        <v>12</v>
      </c>
      <c r="M1648" s="111" t="s">
        <v>12</v>
      </c>
      <c r="N1648" s="56"/>
      <c r="O1648" s="33" t="s">
        <v>12</v>
      </c>
      <c r="P1648" s="33" t="s">
        <v>12</v>
      </c>
      <c r="Q1648" s="33" t="s">
        <v>12</v>
      </c>
      <c r="R1648" s="24" t="s">
        <v>9758</v>
      </c>
      <c r="S1648" s="90" t="s">
        <v>6885</v>
      </c>
    </row>
    <row r="1649" spans="1:19" ht="73.5" x14ac:dyDescent="0.25">
      <c r="A1649" s="51" t="s">
        <v>3124</v>
      </c>
      <c r="B1649" s="51" t="s">
        <v>3125</v>
      </c>
      <c r="C1649" s="52" t="s">
        <v>3131</v>
      </c>
      <c r="D1649" s="51" t="s">
        <v>3130</v>
      </c>
      <c r="E1649" s="23" t="s">
        <v>7385</v>
      </c>
      <c r="F1649" s="49">
        <v>1821</v>
      </c>
      <c r="G1649" s="24" t="s">
        <v>5021</v>
      </c>
      <c r="H1649" s="17" t="s">
        <v>810</v>
      </c>
      <c r="I1649" s="33"/>
      <c r="J1649" s="111" t="s">
        <v>12</v>
      </c>
      <c r="K1649" s="111" t="s">
        <v>12</v>
      </c>
      <c r="L1649" s="111" t="s">
        <v>12</v>
      </c>
      <c r="M1649" s="111" t="s">
        <v>12</v>
      </c>
      <c r="N1649" s="56"/>
      <c r="O1649" s="33" t="s">
        <v>12</v>
      </c>
      <c r="P1649" s="24" t="s">
        <v>13657</v>
      </c>
      <c r="Q1649" s="24" t="s">
        <v>13453</v>
      </c>
      <c r="R1649" s="24" t="s">
        <v>7</v>
      </c>
      <c r="S1649" s="90" t="s">
        <v>1618</v>
      </c>
    </row>
    <row r="1650" spans="1:19" ht="27.75" x14ac:dyDescent="0.25">
      <c r="A1650" s="51" t="s">
        <v>3532</v>
      </c>
      <c r="B1650" s="51" t="s">
        <v>3067</v>
      </c>
      <c r="C1650" s="52" t="s">
        <v>3534</v>
      </c>
      <c r="D1650" s="51" t="s">
        <v>3040</v>
      </c>
      <c r="E1650" s="23" t="s">
        <v>7386</v>
      </c>
      <c r="F1650" s="49">
        <v>1819</v>
      </c>
      <c r="G1650" s="24" t="s">
        <v>6154</v>
      </c>
      <c r="H1650" s="15" t="s">
        <v>6155</v>
      </c>
      <c r="I1650" s="32"/>
      <c r="J1650" s="109">
        <v>5</v>
      </c>
      <c r="K1650" s="109">
        <v>11</v>
      </c>
      <c r="L1650" s="109">
        <v>7</v>
      </c>
      <c r="M1650" s="109">
        <v>2</v>
      </c>
      <c r="N1650" s="51"/>
      <c r="O1650" s="24" t="s">
        <v>187</v>
      </c>
      <c r="P1650" s="24" t="s">
        <v>13448</v>
      </c>
      <c r="Q1650" s="33" t="s">
        <v>12</v>
      </c>
      <c r="R1650" s="24" t="s">
        <v>341</v>
      </c>
      <c r="S1650" s="90" t="s">
        <v>2527</v>
      </c>
    </row>
    <row r="1651" spans="1:19" ht="55.5" x14ac:dyDescent="0.25">
      <c r="A1651" s="51" t="s">
        <v>3935</v>
      </c>
      <c r="B1651" s="51" t="s">
        <v>3029</v>
      </c>
      <c r="C1651" s="52" t="s">
        <v>3945</v>
      </c>
      <c r="D1651" s="51" t="s">
        <v>3391</v>
      </c>
      <c r="E1651" s="23" t="s">
        <v>7387</v>
      </c>
      <c r="F1651" s="49">
        <v>1874</v>
      </c>
      <c r="G1651" s="24" t="s">
        <v>5022</v>
      </c>
      <c r="H1651" s="15" t="s">
        <v>13028</v>
      </c>
      <c r="I1651" s="32"/>
      <c r="J1651" s="109">
        <v>1</v>
      </c>
      <c r="K1651" s="109">
        <v>3</v>
      </c>
      <c r="L1651" s="109">
        <v>2</v>
      </c>
      <c r="M1651" s="109">
        <v>4</v>
      </c>
      <c r="N1651" s="56"/>
      <c r="O1651" s="24" t="s">
        <v>187</v>
      </c>
      <c r="P1651" s="24" t="s">
        <v>13657</v>
      </c>
      <c r="Q1651" s="24" t="s">
        <v>13456</v>
      </c>
      <c r="R1651" s="24" t="s">
        <v>142</v>
      </c>
      <c r="S1651" s="90" t="s">
        <v>9707</v>
      </c>
    </row>
    <row r="1652" spans="1:19" ht="41.25" x14ac:dyDescent="0.25">
      <c r="A1652" s="51" t="s">
        <v>3640</v>
      </c>
      <c r="B1652" s="51" t="s">
        <v>3029</v>
      </c>
      <c r="C1652" s="52" t="s">
        <v>3660</v>
      </c>
      <c r="D1652" s="51" t="s">
        <v>3150</v>
      </c>
      <c r="E1652" s="23" t="s">
        <v>13831</v>
      </c>
      <c r="F1652" s="49">
        <v>1881</v>
      </c>
      <c r="G1652" s="24" t="s">
        <v>13828</v>
      </c>
      <c r="H1652" s="16" t="s">
        <v>13829</v>
      </c>
      <c r="I1652" s="24"/>
      <c r="J1652" s="109">
        <v>2</v>
      </c>
      <c r="K1652" s="109">
        <v>8</v>
      </c>
      <c r="L1652" s="109">
        <v>3</v>
      </c>
      <c r="M1652" s="109">
        <v>10</v>
      </c>
      <c r="N1652" s="51"/>
      <c r="O1652" s="24" t="s">
        <v>187</v>
      </c>
      <c r="P1652" s="24" t="s">
        <v>13448</v>
      </c>
      <c r="Q1652" s="24" t="s">
        <v>13830</v>
      </c>
      <c r="R1652" s="24" t="s">
        <v>344</v>
      </c>
      <c r="S1652" s="90" t="s">
        <v>12071</v>
      </c>
    </row>
    <row r="1653" spans="1:19" ht="108" x14ac:dyDescent="0.25">
      <c r="A1653" s="51" t="s">
        <v>1264</v>
      </c>
      <c r="B1653" s="51" t="s">
        <v>3029</v>
      </c>
      <c r="C1653" s="52" t="s">
        <v>3207</v>
      </c>
      <c r="D1653" s="51" t="s">
        <v>3067</v>
      </c>
      <c r="E1653" s="23" t="s">
        <v>7388</v>
      </c>
      <c r="F1653" s="49">
        <v>1837</v>
      </c>
      <c r="G1653" s="24" t="s">
        <v>14088</v>
      </c>
      <c r="H1653" s="15" t="s">
        <v>14087</v>
      </c>
      <c r="I1653" s="32"/>
      <c r="J1653" s="109">
        <v>4</v>
      </c>
      <c r="K1653" s="109">
        <v>5</v>
      </c>
      <c r="L1653" s="109">
        <v>5</v>
      </c>
      <c r="M1653" s="109">
        <v>6</v>
      </c>
      <c r="N1653" s="56" t="s">
        <v>529</v>
      </c>
      <c r="O1653" s="24" t="s">
        <v>187</v>
      </c>
      <c r="P1653" s="24" t="s">
        <v>13448</v>
      </c>
      <c r="Q1653" s="24" t="s">
        <v>14038</v>
      </c>
      <c r="R1653" s="24" t="s">
        <v>14317</v>
      </c>
      <c r="S1653" s="90" t="s">
        <v>14089</v>
      </c>
    </row>
    <row r="1654" spans="1:19" ht="50.25" x14ac:dyDescent="0.25">
      <c r="A1654" s="51" t="s">
        <v>3899</v>
      </c>
      <c r="B1654" s="51" t="s">
        <v>3067</v>
      </c>
      <c r="C1654" s="52" t="s">
        <v>3900</v>
      </c>
      <c r="D1654" s="51" t="s">
        <v>3077</v>
      </c>
      <c r="E1654" s="23" t="s">
        <v>7389</v>
      </c>
      <c r="F1654" s="49">
        <v>1824</v>
      </c>
      <c r="G1654" s="24" t="s">
        <v>5023</v>
      </c>
      <c r="H1654" s="16" t="s">
        <v>98</v>
      </c>
      <c r="I1654" s="24"/>
      <c r="J1654" s="109">
        <v>3</v>
      </c>
      <c r="K1654" s="109">
        <v>6</v>
      </c>
      <c r="L1654" s="109">
        <v>6</v>
      </c>
      <c r="M1654" s="109">
        <v>8</v>
      </c>
      <c r="N1654" s="51"/>
      <c r="O1654" s="24" t="s">
        <v>187</v>
      </c>
      <c r="P1654" s="24" t="s">
        <v>13448</v>
      </c>
      <c r="Q1654" s="33" t="s">
        <v>12</v>
      </c>
      <c r="R1654" s="24" t="s">
        <v>344</v>
      </c>
      <c r="S1654" s="90" t="s">
        <v>2528</v>
      </c>
    </row>
    <row r="1655" spans="1:19" ht="41.25" x14ac:dyDescent="0.25">
      <c r="A1655" s="75" t="s">
        <v>3875</v>
      </c>
      <c r="B1655" s="75" t="s">
        <v>3038</v>
      </c>
      <c r="C1655" s="82" t="s">
        <v>3881</v>
      </c>
      <c r="D1655" s="75" t="s">
        <v>3082</v>
      </c>
      <c r="E1655" s="76" t="s">
        <v>7390</v>
      </c>
      <c r="F1655" s="77">
        <v>1791</v>
      </c>
      <c r="G1655" s="74" t="s">
        <v>6911</v>
      </c>
      <c r="H1655" s="81" t="s">
        <v>13029</v>
      </c>
      <c r="I1655" s="74"/>
      <c r="J1655" s="114" t="s">
        <v>12</v>
      </c>
      <c r="K1655" s="114" t="s">
        <v>12</v>
      </c>
      <c r="L1655" s="114" t="s">
        <v>12</v>
      </c>
      <c r="M1655" s="114" t="s">
        <v>12</v>
      </c>
      <c r="N1655" s="75"/>
      <c r="O1655" s="74" t="s">
        <v>187</v>
      </c>
      <c r="P1655" s="74" t="s">
        <v>13657</v>
      </c>
      <c r="Q1655" s="74" t="s">
        <v>13456</v>
      </c>
      <c r="R1655" s="74" t="s">
        <v>353</v>
      </c>
      <c r="S1655" s="93" t="s">
        <v>13030</v>
      </c>
    </row>
    <row r="1656" spans="1:19" ht="41.25" x14ac:dyDescent="0.25">
      <c r="A1656" s="51" t="s">
        <v>9721</v>
      </c>
      <c r="B1656" s="51" t="s">
        <v>3557</v>
      </c>
      <c r="C1656" s="52" t="s">
        <v>9720</v>
      </c>
      <c r="D1656" s="51" t="s">
        <v>3223</v>
      </c>
      <c r="E1656" s="23" t="s">
        <v>11944</v>
      </c>
      <c r="F1656" s="49">
        <v>1848</v>
      </c>
      <c r="G1656" s="24" t="s">
        <v>9722</v>
      </c>
      <c r="H1656" s="16" t="s">
        <v>9725</v>
      </c>
      <c r="I1656" s="24"/>
      <c r="J1656" s="111" t="s">
        <v>12</v>
      </c>
      <c r="K1656" s="111" t="s">
        <v>12</v>
      </c>
      <c r="L1656" s="111" t="s">
        <v>12</v>
      </c>
      <c r="M1656" s="111" t="s">
        <v>12</v>
      </c>
      <c r="N1656" s="35" t="s">
        <v>12</v>
      </c>
      <c r="O1656" s="33" t="s">
        <v>12</v>
      </c>
      <c r="P1656" s="24" t="s">
        <v>13448</v>
      </c>
      <c r="Q1656" s="33" t="s">
        <v>12</v>
      </c>
      <c r="R1656" s="24" t="s">
        <v>9724</v>
      </c>
      <c r="S1656" s="90" t="s">
        <v>9723</v>
      </c>
    </row>
    <row r="1657" spans="1:19" ht="50.25" x14ac:dyDescent="0.25">
      <c r="A1657" s="51" t="s">
        <v>5918</v>
      </c>
      <c r="B1657" s="51" t="s">
        <v>3557</v>
      </c>
      <c r="C1657" s="52" t="s">
        <v>5922</v>
      </c>
      <c r="D1657" s="51" t="s">
        <v>3215</v>
      </c>
      <c r="E1657" s="23" t="s">
        <v>7391</v>
      </c>
      <c r="F1657" s="49">
        <v>1993</v>
      </c>
      <c r="G1657" s="29" t="s">
        <v>5024</v>
      </c>
      <c r="H1657" s="15" t="s">
        <v>13031</v>
      </c>
      <c r="I1657" s="32"/>
      <c r="J1657" s="109">
        <v>3</v>
      </c>
      <c r="K1657" s="109">
        <v>7</v>
      </c>
      <c r="L1657" s="109">
        <v>8</v>
      </c>
      <c r="M1657" s="109">
        <v>12</v>
      </c>
      <c r="N1657" s="56"/>
      <c r="O1657" s="24" t="s">
        <v>187</v>
      </c>
      <c r="P1657" s="24" t="s">
        <v>13448</v>
      </c>
      <c r="Q1657" s="33" t="s">
        <v>12</v>
      </c>
      <c r="R1657" s="24" t="s">
        <v>344</v>
      </c>
      <c r="S1657" s="90" t="s">
        <v>2203</v>
      </c>
    </row>
    <row r="1658" spans="1:19" ht="48" x14ac:dyDescent="0.25">
      <c r="A1658" s="51" t="s">
        <v>1268</v>
      </c>
      <c r="B1658" s="51" t="s">
        <v>3029</v>
      </c>
      <c r="C1658" s="52" t="s">
        <v>3238</v>
      </c>
      <c r="D1658" s="51" t="s">
        <v>3228</v>
      </c>
      <c r="E1658" s="23" t="s">
        <v>7392</v>
      </c>
      <c r="F1658" s="49">
        <v>1832</v>
      </c>
      <c r="G1658" s="29"/>
      <c r="H1658" s="15" t="s">
        <v>590</v>
      </c>
      <c r="I1658" s="32"/>
      <c r="J1658" s="109">
        <v>6</v>
      </c>
      <c r="K1658" s="109">
        <v>8</v>
      </c>
      <c r="L1658" s="109">
        <v>7</v>
      </c>
      <c r="M1658" s="109">
        <v>9</v>
      </c>
      <c r="N1658" s="56"/>
      <c r="O1658" s="24" t="s">
        <v>187</v>
      </c>
      <c r="P1658" s="24" t="s">
        <v>13448</v>
      </c>
      <c r="Q1658" s="33" t="s">
        <v>12</v>
      </c>
      <c r="R1658" s="24" t="s">
        <v>824</v>
      </c>
      <c r="S1658" s="90" t="s">
        <v>1178</v>
      </c>
    </row>
    <row r="1659" spans="1:19" ht="59.25" x14ac:dyDescent="0.25">
      <c r="A1659" s="51" t="s">
        <v>3709</v>
      </c>
      <c r="B1659" s="51" t="s">
        <v>3054</v>
      </c>
      <c r="C1659" s="52" t="s">
        <v>3711</v>
      </c>
      <c r="D1659" s="51" t="s">
        <v>3034</v>
      </c>
      <c r="E1659" s="23" t="s">
        <v>7393</v>
      </c>
      <c r="F1659" s="49">
        <v>1811</v>
      </c>
      <c r="G1659" s="24" t="s">
        <v>5025</v>
      </c>
      <c r="H1659" s="15" t="s">
        <v>14836</v>
      </c>
      <c r="I1659" s="32"/>
      <c r="J1659" s="109">
        <v>2</v>
      </c>
      <c r="K1659" s="109">
        <v>4</v>
      </c>
      <c r="L1659" s="109">
        <v>4</v>
      </c>
      <c r="M1659" s="109">
        <v>6</v>
      </c>
      <c r="N1659" s="51"/>
      <c r="O1659" s="24" t="s">
        <v>187</v>
      </c>
      <c r="P1659" s="24" t="s">
        <v>13657</v>
      </c>
      <c r="Q1659" s="24" t="s">
        <v>14255</v>
      </c>
      <c r="R1659" s="24" t="s">
        <v>14347</v>
      </c>
      <c r="S1659" s="90" t="s">
        <v>9188</v>
      </c>
    </row>
    <row r="1660" spans="1:19" ht="61.5" x14ac:dyDescent="0.25">
      <c r="A1660" s="51" t="s">
        <v>5948</v>
      </c>
      <c r="B1660" s="51" t="s">
        <v>3038</v>
      </c>
      <c r="C1660" s="52" t="s">
        <v>5949</v>
      </c>
      <c r="D1660" s="51" t="s">
        <v>3293</v>
      </c>
      <c r="E1660" s="23" t="s">
        <v>7394</v>
      </c>
      <c r="F1660" s="49">
        <v>1783</v>
      </c>
      <c r="G1660" s="24" t="s">
        <v>5026</v>
      </c>
      <c r="H1660" s="15" t="s">
        <v>6253</v>
      </c>
      <c r="I1660" s="32"/>
      <c r="J1660" s="111" t="s">
        <v>12</v>
      </c>
      <c r="K1660" s="111" t="s">
        <v>12</v>
      </c>
      <c r="L1660" s="111" t="s">
        <v>12</v>
      </c>
      <c r="M1660" s="111" t="s">
        <v>12</v>
      </c>
      <c r="N1660" s="51"/>
      <c r="O1660" s="33" t="s">
        <v>12</v>
      </c>
      <c r="P1660" s="33" t="s">
        <v>12</v>
      </c>
      <c r="Q1660" s="33" t="s">
        <v>12</v>
      </c>
      <c r="R1660" s="24" t="s">
        <v>8</v>
      </c>
      <c r="S1660" s="90" t="s">
        <v>699</v>
      </c>
    </row>
    <row r="1661" spans="1:19" ht="39" x14ac:dyDescent="0.25">
      <c r="A1661" s="51" t="s">
        <v>5785</v>
      </c>
      <c r="B1661" s="51" t="s">
        <v>3029</v>
      </c>
      <c r="C1661" s="52" t="s">
        <v>5782</v>
      </c>
      <c r="D1661" s="51" t="s">
        <v>3293</v>
      </c>
      <c r="E1661" s="23" t="s">
        <v>7395</v>
      </c>
      <c r="F1661" s="49">
        <v>1781</v>
      </c>
      <c r="G1661" s="24" t="s">
        <v>6169</v>
      </c>
      <c r="H1661" s="15" t="s">
        <v>13032</v>
      </c>
      <c r="I1661" s="32"/>
      <c r="J1661" s="109">
        <v>4</v>
      </c>
      <c r="K1661" s="109">
        <v>9</v>
      </c>
      <c r="L1661" s="109">
        <v>5</v>
      </c>
      <c r="M1661" s="109">
        <v>10</v>
      </c>
      <c r="N1661" s="51"/>
      <c r="O1661" s="33" t="s">
        <v>12</v>
      </c>
      <c r="P1661" s="24" t="s">
        <v>13448</v>
      </c>
      <c r="Q1661" s="33" t="s">
        <v>12</v>
      </c>
      <c r="R1661" s="24" t="s">
        <v>344</v>
      </c>
      <c r="S1661" s="90" t="s">
        <v>2529</v>
      </c>
    </row>
    <row r="1662" spans="1:19" ht="55.5" x14ac:dyDescent="0.25">
      <c r="A1662" s="51" t="s">
        <v>1264</v>
      </c>
      <c r="B1662" s="51" t="s">
        <v>3029</v>
      </c>
      <c r="C1662" s="52" t="s">
        <v>3208</v>
      </c>
      <c r="D1662" s="51" t="s">
        <v>3067</v>
      </c>
      <c r="E1662" s="23" t="s">
        <v>7396</v>
      </c>
      <c r="F1662" s="49">
        <v>1834</v>
      </c>
      <c r="G1662" s="28"/>
      <c r="H1662" s="15" t="s">
        <v>13207</v>
      </c>
      <c r="I1662" s="32"/>
      <c r="J1662" s="109">
        <v>3</v>
      </c>
      <c r="K1662" s="109">
        <v>9</v>
      </c>
      <c r="L1662" s="109">
        <v>4</v>
      </c>
      <c r="M1662" s="109">
        <v>10</v>
      </c>
      <c r="N1662" s="51"/>
      <c r="O1662" s="24" t="s">
        <v>187</v>
      </c>
      <c r="P1662" s="24" t="s">
        <v>13448</v>
      </c>
      <c r="Q1662" s="33" t="s">
        <v>12</v>
      </c>
      <c r="R1662" s="24" t="s">
        <v>334</v>
      </c>
      <c r="S1662" s="90" t="s">
        <v>854</v>
      </c>
    </row>
    <row r="1663" spans="1:19" ht="73.5" x14ac:dyDescent="0.25">
      <c r="A1663" s="51" t="s">
        <v>5977</v>
      </c>
      <c r="B1663" s="51" t="s">
        <v>5978</v>
      </c>
      <c r="C1663" s="52" t="s">
        <v>5979</v>
      </c>
      <c r="D1663" s="51" t="s">
        <v>3215</v>
      </c>
      <c r="E1663" s="23" t="s">
        <v>7397</v>
      </c>
      <c r="F1663" s="49">
        <v>1876</v>
      </c>
      <c r="G1663" s="24" t="s">
        <v>5027</v>
      </c>
      <c r="H1663" s="15" t="s">
        <v>13208</v>
      </c>
      <c r="I1663" s="32"/>
      <c r="J1663" s="109" t="s">
        <v>15589</v>
      </c>
      <c r="K1663" s="109" t="s">
        <v>15589</v>
      </c>
      <c r="L1663" s="109" t="s">
        <v>15589</v>
      </c>
      <c r="M1663" s="109" t="s">
        <v>15589</v>
      </c>
      <c r="N1663" s="51"/>
      <c r="O1663" s="24" t="s">
        <v>187</v>
      </c>
      <c r="P1663" s="24" t="s">
        <v>13448</v>
      </c>
      <c r="Q1663" s="33" t="s">
        <v>12</v>
      </c>
      <c r="R1663" s="24" t="s">
        <v>19</v>
      </c>
      <c r="S1663" s="90" t="s">
        <v>2929</v>
      </c>
    </row>
    <row r="1664" spans="1:19" ht="36.75" x14ac:dyDescent="0.25">
      <c r="A1664" s="51" t="s">
        <v>3031</v>
      </c>
      <c r="B1664" s="51" t="s">
        <v>3032</v>
      </c>
      <c r="C1664" s="52" t="s">
        <v>3035</v>
      </c>
      <c r="D1664" s="51" t="s">
        <v>3036</v>
      </c>
      <c r="E1664" s="23" t="s">
        <v>7368</v>
      </c>
      <c r="F1664" s="49">
        <v>1893</v>
      </c>
      <c r="G1664" s="24" t="s">
        <v>8898</v>
      </c>
      <c r="H1664" s="15" t="s">
        <v>11667</v>
      </c>
      <c r="I1664" s="32"/>
      <c r="J1664" s="109">
        <v>2</v>
      </c>
      <c r="K1664" s="109">
        <v>4</v>
      </c>
      <c r="L1664" s="109">
        <v>3</v>
      </c>
      <c r="M1664" s="109">
        <v>5</v>
      </c>
      <c r="N1664" s="51"/>
      <c r="O1664" s="24" t="s">
        <v>187</v>
      </c>
      <c r="P1664" s="24" t="s">
        <v>13448</v>
      </c>
      <c r="Q1664" s="24" t="s">
        <v>14274</v>
      </c>
      <c r="R1664" s="24" t="s">
        <v>353</v>
      </c>
      <c r="S1664" s="90" t="s">
        <v>8896</v>
      </c>
    </row>
    <row r="1665" spans="1:19" ht="50.25" x14ac:dyDescent="0.25">
      <c r="A1665" s="51" t="s">
        <v>3848</v>
      </c>
      <c r="B1665" s="51" t="s">
        <v>3297</v>
      </c>
      <c r="C1665" s="52" t="s">
        <v>3849</v>
      </c>
      <c r="D1665" s="51" t="s">
        <v>3040</v>
      </c>
      <c r="E1665" s="23" t="s">
        <v>13116</v>
      </c>
      <c r="F1665" s="49">
        <v>1825</v>
      </c>
      <c r="G1665" s="24" t="s">
        <v>13117</v>
      </c>
      <c r="H1665" s="16" t="s">
        <v>13115</v>
      </c>
      <c r="I1665" s="24"/>
      <c r="J1665" s="109">
        <v>4</v>
      </c>
      <c r="K1665" s="109">
        <v>8</v>
      </c>
      <c r="L1665" s="109">
        <v>5</v>
      </c>
      <c r="M1665" s="109">
        <v>9</v>
      </c>
      <c r="N1665" s="51"/>
      <c r="O1665" s="24" t="s">
        <v>187</v>
      </c>
      <c r="P1665" s="24" t="s">
        <v>13448</v>
      </c>
      <c r="Q1665" s="24" t="s">
        <v>13683</v>
      </c>
      <c r="R1665" s="24" t="s">
        <v>344</v>
      </c>
      <c r="S1665" s="90" t="s">
        <v>12072</v>
      </c>
    </row>
    <row r="1666" spans="1:19" ht="84.75" x14ac:dyDescent="0.25">
      <c r="A1666" s="51" t="s">
        <v>3848</v>
      </c>
      <c r="B1666" s="51" t="s">
        <v>3297</v>
      </c>
      <c r="C1666" s="52" t="s">
        <v>3849</v>
      </c>
      <c r="D1666" s="51" t="s">
        <v>3040</v>
      </c>
      <c r="E1666" s="23" t="s">
        <v>13137</v>
      </c>
      <c r="F1666" s="49">
        <v>1825</v>
      </c>
      <c r="G1666" s="24" t="s">
        <v>13138</v>
      </c>
      <c r="H1666" s="17" t="s">
        <v>810</v>
      </c>
      <c r="I1666" s="33"/>
      <c r="J1666" s="109">
        <v>7</v>
      </c>
      <c r="K1666" s="109">
        <v>11</v>
      </c>
      <c r="L1666" s="109">
        <v>8</v>
      </c>
      <c r="M1666" s="109">
        <v>12</v>
      </c>
      <c r="N1666" s="51"/>
      <c r="O1666" s="24" t="s">
        <v>187</v>
      </c>
      <c r="P1666" s="24" t="s">
        <v>13448</v>
      </c>
      <c r="Q1666" s="24" t="s">
        <v>13453</v>
      </c>
      <c r="R1666" s="24" t="s">
        <v>344</v>
      </c>
      <c r="S1666" s="90" t="s">
        <v>13139</v>
      </c>
    </row>
    <row r="1667" spans="1:19" ht="73.5" x14ac:dyDescent="0.25">
      <c r="A1667" s="51" t="s">
        <v>3848</v>
      </c>
      <c r="B1667" s="51" t="s">
        <v>3297</v>
      </c>
      <c r="C1667" s="52" t="s">
        <v>3849</v>
      </c>
      <c r="D1667" s="51" t="s">
        <v>3040</v>
      </c>
      <c r="E1667" s="23" t="s">
        <v>13176</v>
      </c>
      <c r="F1667" s="49">
        <v>1825</v>
      </c>
      <c r="G1667" s="24" t="s">
        <v>13177</v>
      </c>
      <c r="H1667" s="16" t="s">
        <v>13178</v>
      </c>
      <c r="I1667" s="24"/>
      <c r="J1667" s="109">
        <v>7</v>
      </c>
      <c r="K1667" s="109">
        <v>10</v>
      </c>
      <c r="L1667" s="109">
        <v>8</v>
      </c>
      <c r="M1667" s="109">
        <v>11</v>
      </c>
      <c r="N1667" s="51"/>
      <c r="O1667" s="24" t="s">
        <v>187</v>
      </c>
      <c r="P1667" s="24" t="s">
        <v>13448</v>
      </c>
      <c r="Q1667" s="33" t="s">
        <v>12</v>
      </c>
      <c r="R1667" s="24" t="s">
        <v>344</v>
      </c>
      <c r="S1667" s="90" t="s">
        <v>13179</v>
      </c>
    </row>
    <row r="1668" spans="1:19" ht="73.5" x14ac:dyDescent="0.25">
      <c r="A1668" s="51" t="s">
        <v>3848</v>
      </c>
      <c r="B1668" s="51" t="s">
        <v>3297</v>
      </c>
      <c r="C1668" s="52" t="s">
        <v>3849</v>
      </c>
      <c r="D1668" s="51" t="s">
        <v>3040</v>
      </c>
      <c r="E1668" s="23" t="s">
        <v>13180</v>
      </c>
      <c r="F1668" s="49">
        <v>1830</v>
      </c>
      <c r="G1668" s="24" t="s">
        <v>13181</v>
      </c>
      <c r="H1668" s="18" t="s">
        <v>810</v>
      </c>
      <c r="I1668" s="34"/>
      <c r="J1668" s="109">
        <v>4</v>
      </c>
      <c r="K1668" s="109">
        <v>6</v>
      </c>
      <c r="L1668" s="109">
        <v>5</v>
      </c>
      <c r="M1668" s="109">
        <v>7</v>
      </c>
      <c r="N1668" s="51"/>
      <c r="O1668" s="24" t="s">
        <v>50</v>
      </c>
      <c r="P1668" s="24" t="s">
        <v>13657</v>
      </c>
      <c r="Q1668" s="24" t="s">
        <v>14894</v>
      </c>
      <c r="R1668" s="24" t="s">
        <v>344</v>
      </c>
      <c r="S1668" s="90" t="s">
        <v>13182</v>
      </c>
    </row>
    <row r="1669" spans="1:19" ht="61.5" x14ac:dyDescent="0.25">
      <c r="A1669" s="51" t="s">
        <v>3848</v>
      </c>
      <c r="B1669" s="51" t="s">
        <v>3297</v>
      </c>
      <c r="C1669" s="52" t="s">
        <v>3849</v>
      </c>
      <c r="D1669" s="51" t="s">
        <v>3040</v>
      </c>
      <c r="E1669" s="23" t="s">
        <v>13183</v>
      </c>
      <c r="F1669" s="49">
        <v>1858</v>
      </c>
      <c r="G1669" s="24" t="s">
        <v>13184</v>
      </c>
      <c r="H1669" s="15" t="s">
        <v>13185</v>
      </c>
      <c r="I1669" s="32"/>
      <c r="J1669" s="109">
        <v>7</v>
      </c>
      <c r="K1669" s="109">
        <v>2</v>
      </c>
      <c r="L1669" s="109">
        <v>8</v>
      </c>
      <c r="M1669" s="109">
        <v>3</v>
      </c>
      <c r="N1669" s="51"/>
      <c r="O1669" s="24" t="s">
        <v>187</v>
      </c>
      <c r="P1669" s="24" t="s">
        <v>13448</v>
      </c>
      <c r="Q1669" s="33" t="s">
        <v>12</v>
      </c>
      <c r="R1669" s="24" t="s">
        <v>344</v>
      </c>
      <c r="S1669" s="90" t="s">
        <v>13186</v>
      </c>
    </row>
    <row r="1670" spans="1:19" ht="61.5" x14ac:dyDescent="0.25">
      <c r="A1670" s="51" t="s">
        <v>3851</v>
      </c>
      <c r="B1670" s="51" t="s">
        <v>3029</v>
      </c>
      <c r="C1670" s="52" t="s">
        <v>3854</v>
      </c>
      <c r="D1670" s="51" t="s">
        <v>3855</v>
      </c>
      <c r="E1670" s="23" t="s">
        <v>10222</v>
      </c>
      <c r="F1670" s="49">
        <v>1839</v>
      </c>
      <c r="G1670" s="24" t="s">
        <v>11693</v>
      </c>
      <c r="H1670" s="15" t="s">
        <v>11666</v>
      </c>
      <c r="I1670" s="32"/>
      <c r="J1670" s="109">
        <v>1</v>
      </c>
      <c r="K1670" s="109">
        <v>11</v>
      </c>
      <c r="L1670" s="109">
        <v>2</v>
      </c>
      <c r="M1670" s="109">
        <v>12</v>
      </c>
      <c r="N1670" s="51" t="s">
        <v>535</v>
      </c>
      <c r="O1670" s="24" t="s">
        <v>187</v>
      </c>
      <c r="P1670" s="24" t="s">
        <v>13448</v>
      </c>
      <c r="Q1670" s="33" t="s">
        <v>12</v>
      </c>
      <c r="R1670" s="24" t="s">
        <v>334</v>
      </c>
      <c r="S1670" s="90" t="s">
        <v>1802</v>
      </c>
    </row>
    <row r="1671" spans="1:19" ht="41.25" x14ac:dyDescent="0.25">
      <c r="A1671" s="51" t="s">
        <v>3404</v>
      </c>
      <c r="B1671" s="51" t="s">
        <v>3405</v>
      </c>
      <c r="C1671" s="52" t="s">
        <v>3406</v>
      </c>
      <c r="D1671" s="51" t="s">
        <v>3054</v>
      </c>
      <c r="E1671" s="23" t="s">
        <v>9837</v>
      </c>
      <c r="F1671" s="49">
        <v>1834</v>
      </c>
      <c r="G1671" s="24" t="s">
        <v>5028</v>
      </c>
      <c r="H1671" s="15" t="s">
        <v>1647</v>
      </c>
      <c r="I1671" s="32"/>
      <c r="J1671" s="109">
        <v>6</v>
      </c>
      <c r="K1671" s="109">
        <v>9</v>
      </c>
      <c r="L1671" s="109">
        <v>7</v>
      </c>
      <c r="M1671" s="109">
        <v>10</v>
      </c>
      <c r="N1671" s="51" t="s">
        <v>535</v>
      </c>
      <c r="O1671" s="24" t="s">
        <v>187</v>
      </c>
      <c r="P1671" s="24" t="s">
        <v>13448</v>
      </c>
      <c r="Q1671" s="33" t="s">
        <v>12</v>
      </c>
      <c r="R1671" s="24" t="s">
        <v>333</v>
      </c>
      <c r="S1671" s="90" t="s">
        <v>1648</v>
      </c>
    </row>
    <row r="1672" spans="1:19" ht="27.75" x14ac:dyDescent="0.25">
      <c r="A1672" s="51" t="s">
        <v>3851</v>
      </c>
      <c r="B1672" s="51" t="s">
        <v>3029</v>
      </c>
      <c r="C1672" s="52" t="s">
        <v>3856</v>
      </c>
      <c r="D1672" s="51" t="s">
        <v>3040</v>
      </c>
      <c r="E1672" s="23" t="s">
        <v>9838</v>
      </c>
      <c r="F1672" s="49">
        <v>1925</v>
      </c>
      <c r="G1672" s="28"/>
      <c r="H1672" s="17" t="s">
        <v>810</v>
      </c>
      <c r="I1672" s="33"/>
      <c r="J1672" s="111" t="s">
        <v>12</v>
      </c>
      <c r="K1672" s="111" t="s">
        <v>12</v>
      </c>
      <c r="L1672" s="111" t="s">
        <v>12</v>
      </c>
      <c r="M1672" s="111" t="s">
        <v>12</v>
      </c>
      <c r="N1672" s="51" t="s">
        <v>535</v>
      </c>
      <c r="O1672" s="33" t="s">
        <v>12</v>
      </c>
      <c r="P1672" s="33" t="s">
        <v>12</v>
      </c>
      <c r="Q1672" s="33" t="s">
        <v>12</v>
      </c>
      <c r="R1672" s="24" t="s">
        <v>358</v>
      </c>
      <c r="S1672" s="90" t="s">
        <v>680</v>
      </c>
    </row>
    <row r="1673" spans="1:19" ht="39" x14ac:dyDescent="0.25">
      <c r="A1673" s="51" t="s">
        <v>3255</v>
      </c>
      <c r="B1673" s="51" t="s">
        <v>3029</v>
      </c>
      <c r="C1673" s="52" t="s">
        <v>3263</v>
      </c>
      <c r="D1673" s="51" t="s">
        <v>3040</v>
      </c>
      <c r="E1673" s="23" t="s">
        <v>9839</v>
      </c>
      <c r="F1673" s="49">
        <v>1969</v>
      </c>
      <c r="G1673" s="24" t="s">
        <v>5029</v>
      </c>
      <c r="H1673" s="17" t="s">
        <v>810</v>
      </c>
      <c r="I1673" s="33"/>
      <c r="J1673" s="109">
        <v>4</v>
      </c>
      <c r="K1673" s="109">
        <v>8</v>
      </c>
      <c r="L1673" s="109">
        <v>5</v>
      </c>
      <c r="M1673" s="109">
        <v>9</v>
      </c>
      <c r="N1673" s="54"/>
      <c r="O1673" s="24" t="s">
        <v>187</v>
      </c>
      <c r="P1673" s="24" t="s">
        <v>13448</v>
      </c>
      <c r="Q1673" s="24" t="s">
        <v>13528</v>
      </c>
      <c r="R1673" s="24" t="s">
        <v>344</v>
      </c>
      <c r="S1673" s="90" t="s">
        <v>2204</v>
      </c>
    </row>
    <row r="1674" spans="1:19" ht="50.25" x14ac:dyDescent="0.25">
      <c r="A1674" s="51" t="s">
        <v>3255</v>
      </c>
      <c r="B1674" s="51" t="s">
        <v>3029</v>
      </c>
      <c r="C1674" s="52" t="s">
        <v>3263</v>
      </c>
      <c r="D1674" s="51" t="s">
        <v>3040</v>
      </c>
      <c r="E1674" s="23" t="s">
        <v>9840</v>
      </c>
      <c r="F1674" s="49">
        <v>1798</v>
      </c>
      <c r="G1674" s="24" t="s">
        <v>13118</v>
      </c>
      <c r="H1674" s="17" t="s">
        <v>810</v>
      </c>
      <c r="I1674" s="33"/>
      <c r="J1674" s="109">
        <v>5</v>
      </c>
      <c r="K1674" s="109">
        <v>7</v>
      </c>
      <c r="L1674" s="109">
        <v>5</v>
      </c>
      <c r="M1674" s="109">
        <v>7</v>
      </c>
      <c r="N1674" s="54"/>
      <c r="O1674" s="24" t="s">
        <v>187</v>
      </c>
      <c r="P1674" s="24" t="s">
        <v>13448</v>
      </c>
      <c r="Q1674" s="24" t="s">
        <v>13528</v>
      </c>
      <c r="R1674" s="24" t="s">
        <v>344</v>
      </c>
      <c r="S1674" s="90" t="s">
        <v>2205</v>
      </c>
    </row>
    <row r="1675" spans="1:19" ht="73.5" x14ac:dyDescent="0.25">
      <c r="A1675" s="51" t="s">
        <v>3255</v>
      </c>
      <c r="B1675" s="51" t="s">
        <v>3029</v>
      </c>
      <c r="C1675" s="52" t="s">
        <v>3263</v>
      </c>
      <c r="D1675" s="51" t="s">
        <v>3040</v>
      </c>
      <c r="E1675" s="23" t="s">
        <v>9841</v>
      </c>
      <c r="F1675" s="49">
        <v>1789</v>
      </c>
      <c r="G1675" s="24" t="s">
        <v>12886</v>
      </c>
      <c r="H1675" s="15" t="s">
        <v>6252</v>
      </c>
      <c r="I1675" s="34"/>
      <c r="J1675" s="109">
        <v>3</v>
      </c>
      <c r="K1675" s="109">
        <v>5</v>
      </c>
      <c r="L1675" s="109">
        <v>3</v>
      </c>
      <c r="M1675" s="109">
        <v>5</v>
      </c>
      <c r="N1675" s="54"/>
      <c r="O1675" s="24" t="s">
        <v>187</v>
      </c>
      <c r="P1675" s="24" t="s">
        <v>13448</v>
      </c>
      <c r="Q1675" s="24" t="s">
        <v>13453</v>
      </c>
      <c r="R1675" s="24" t="s">
        <v>31</v>
      </c>
      <c r="S1675" s="90" t="s">
        <v>2206</v>
      </c>
    </row>
    <row r="1676" spans="1:19" ht="27.75" x14ac:dyDescent="0.25">
      <c r="A1676" s="51" t="s">
        <v>3255</v>
      </c>
      <c r="B1676" s="51" t="s">
        <v>3029</v>
      </c>
      <c r="C1676" s="52" t="s">
        <v>3263</v>
      </c>
      <c r="D1676" s="51" t="s">
        <v>3040</v>
      </c>
      <c r="E1676" s="23" t="s">
        <v>9842</v>
      </c>
      <c r="F1676" s="49">
        <v>1798</v>
      </c>
      <c r="G1676" s="24"/>
      <c r="H1676" s="15" t="s">
        <v>2036</v>
      </c>
      <c r="I1676" s="32"/>
      <c r="J1676" s="111" t="s">
        <v>12</v>
      </c>
      <c r="K1676" s="111" t="s">
        <v>12</v>
      </c>
      <c r="L1676" s="111" t="s">
        <v>12</v>
      </c>
      <c r="M1676" s="111" t="s">
        <v>12</v>
      </c>
      <c r="N1676" s="54"/>
      <c r="O1676" s="33" t="s">
        <v>12</v>
      </c>
      <c r="P1676" s="33" t="s">
        <v>12</v>
      </c>
      <c r="Q1676" s="33" t="s">
        <v>12</v>
      </c>
      <c r="R1676" s="24" t="s">
        <v>8</v>
      </c>
      <c r="S1676" s="90" t="s">
        <v>36</v>
      </c>
    </row>
    <row r="1677" spans="1:19" ht="69" x14ac:dyDescent="0.25">
      <c r="A1677" s="51" t="s">
        <v>3861</v>
      </c>
      <c r="B1677" s="51" t="s">
        <v>3862</v>
      </c>
      <c r="C1677" s="52" t="s">
        <v>3863</v>
      </c>
      <c r="D1677" s="51" t="s">
        <v>3040</v>
      </c>
      <c r="E1677" s="23" t="s">
        <v>9843</v>
      </c>
      <c r="F1677" s="49">
        <v>1791</v>
      </c>
      <c r="G1677" s="24" t="s">
        <v>10240</v>
      </c>
      <c r="H1677" s="15" t="s">
        <v>12738</v>
      </c>
      <c r="I1677" s="32"/>
      <c r="J1677" s="111" t="s">
        <v>12</v>
      </c>
      <c r="K1677" s="111" t="s">
        <v>12</v>
      </c>
      <c r="L1677" s="111" t="s">
        <v>12</v>
      </c>
      <c r="M1677" s="111" t="s">
        <v>12</v>
      </c>
      <c r="N1677" s="54" t="s">
        <v>535</v>
      </c>
      <c r="O1677" s="33" t="s">
        <v>12</v>
      </c>
      <c r="P1677" s="33" t="s">
        <v>12</v>
      </c>
      <c r="Q1677" s="33" t="s">
        <v>12</v>
      </c>
      <c r="R1677" s="24" t="s">
        <v>10241</v>
      </c>
      <c r="S1677" s="90" t="s">
        <v>12739</v>
      </c>
    </row>
    <row r="1678" spans="1:19" ht="48" x14ac:dyDescent="0.25">
      <c r="A1678" s="51" t="s">
        <v>5803</v>
      </c>
      <c r="B1678" s="51" t="s">
        <v>3029</v>
      </c>
      <c r="C1678" s="52" t="s">
        <v>5829</v>
      </c>
      <c r="D1678" s="51" t="s">
        <v>3147</v>
      </c>
      <c r="E1678" s="23" t="s">
        <v>9844</v>
      </c>
      <c r="F1678" s="49">
        <v>1782</v>
      </c>
      <c r="G1678" s="24" t="s">
        <v>5030</v>
      </c>
      <c r="H1678" s="17" t="s">
        <v>810</v>
      </c>
      <c r="I1678" s="33"/>
      <c r="J1678" s="111" t="s">
        <v>12</v>
      </c>
      <c r="K1678" s="111" t="s">
        <v>12</v>
      </c>
      <c r="L1678" s="111" t="s">
        <v>12</v>
      </c>
      <c r="M1678" s="111" t="s">
        <v>12</v>
      </c>
      <c r="N1678" s="54"/>
      <c r="O1678" s="24" t="s">
        <v>187</v>
      </c>
      <c r="P1678" s="24" t="s">
        <v>13448</v>
      </c>
      <c r="Q1678" s="24" t="s">
        <v>14511</v>
      </c>
      <c r="R1678" s="24" t="s">
        <v>481</v>
      </c>
      <c r="S1678" s="90" t="s">
        <v>2530</v>
      </c>
    </row>
    <row r="1679" spans="1:19" ht="73.5" x14ac:dyDescent="0.25">
      <c r="A1679" s="51" t="s">
        <v>1280</v>
      </c>
      <c r="B1679" s="51" t="s">
        <v>3029</v>
      </c>
      <c r="C1679" s="52" t="s">
        <v>3066</v>
      </c>
      <c r="D1679" s="51" t="s">
        <v>3067</v>
      </c>
      <c r="E1679" s="23" t="s">
        <v>9845</v>
      </c>
      <c r="F1679" s="49">
        <v>1963</v>
      </c>
      <c r="G1679" s="24" t="s">
        <v>5031</v>
      </c>
      <c r="H1679" s="15" t="s">
        <v>11668</v>
      </c>
      <c r="I1679" s="32"/>
      <c r="J1679" s="111" t="s">
        <v>12</v>
      </c>
      <c r="K1679" s="111" t="s">
        <v>12</v>
      </c>
      <c r="L1679" s="111" t="s">
        <v>12</v>
      </c>
      <c r="M1679" s="111" t="s">
        <v>12</v>
      </c>
      <c r="N1679" s="54" t="s">
        <v>535</v>
      </c>
      <c r="O1679" s="33" t="s">
        <v>12</v>
      </c>
      <c r="P1679" s="33" t="s">
        <v>12</v>
      </c>
      <c r="Q1679" s="33" t="s">
        <v>12</v>
      </c>
      <c r="R1679" s="24" t="s">
        <v>1354</v>
      </c>
      <c r="S1679" s="90" t="s">
        <v>1840</v>
      </c>
    </row>
    <row r="1680" spans="1:19" ht="27.75" x14ac:dyDescent="0.25">
      <c r="A1680" s="51" t="s">
        <v>1280</v>
      </c>
      <c r="B1680" s="51" t="s">
        <v>3029</v>
      </c>
      <c r="C1680" s="52" t="s">
        <v>3066</v>
      </c>
      <c r="D1680" s="51" t="s">
        <v>3067</v>
      </c>
      <c r="E1680" s="23" t="s">
        <v>9846</v>
      </c>
      <c r="F1680" s="49">
        <v>1934</v>
      </c>
      <c r="G1680" s="24" t="s">
        <v>5032</v>
      </c>
      <c r="H1680" s="17" t="s">
        <v>810</v>
      </c>
      <c r="I1680" s="33"/>
      <c r="J1680" s="111" t="s">
        <v>12</v>
      </c>
      <c r="K1680" s="111" t="s">
        <v>12</v>
      </c>
      <c r="L1680" s="111" t="s">
        <v>12</v>
      </c>
      <c r="M1680" s="111" t="s">
        <v>12</v>
      </c>
      <c r="N1680" s="54" t="s">
        <v>535</v>
      </c>
      <c r="O1680" s="33" t="s">
        <v>12</v>
      </c>
      <c r="P1680" s="33" t="s">
        <v>12</v>
      </c>
      <c r="Q1680" s="33" t="s">
        <v>12</v>
      </c>
      <c r="R1680" s="24" t="s">
        <v>8</v>
      </c>
      <c r="S1680" s="90" t="s">
        <v>1841</v>
      </c>
    </row>
    <row r="1681" spans="1:19" ht="39" x14ac:dyDescent="0.25">
      <c r="A1681" s="51" t="s">
        <v>1280</v>
      </c>
      <c r="B1681" s="51" t="s">
        <v>3029</v>
      </c>
      <c r="C1681" s="52" t="s">
        <v>3066</v>
      </c>
      <c r="D1681" s="51" t="s">
        <v>3067</v>
      </c>
      <c r="E1681" s="23" t="s">
        <v>15525</v>
      </c>
      <c r="F1681" s="49">
        <v>1969</v>
      </c>
      <c r="G1681" s="24" t="s">
        <v>15530</v>
      </c>
      <c r="H1681" s="16" t="s">
        <v>15526</v>
      </c>
      <c r="I1681" s="33"/>
      <c r="J1681" s="111" t="s">
        <v>12</v>
      </c>
      <c r="K1681" s="111" t="s">
        <v>12</v>
      </c>
      <c r="L1681" s="111" t="s">
        <v>12</v>
      </c>
      <c r="M1681" s="111" t="s">
        <v>12</v>
      </c>
      <c r="N1681" s="54" t="s">
        <v>15527</v>
      </c>
      <c r="O1681" s="24" t="s">
        <v>187</v>
      </c>
      <c r="P1681" s="24" t="s">
        <v>13448</v>
      </c>
      <c r="Q1681" s="33" t="s">
        <v>12</v>
      </c>
      <c r="R1681" s="24" t="s">
        <v>15528</v>
      </c>
      <c r="S1681" s="90" t="s">
        <v>15529</v>
      </c>
    </row>
    <row r="1682" spans="1:19" ht="41.25" x14ac:dyDescent="0.25">
      <c r="A1682" s="51" t="s">
        <v>1280</v>
      </c>
      <c r="B1682" s="51" t="s">
        <v>3029</v>
      </c>
      <c r="C1682" s="52" t="s">
        <v>3066</v>
      </c>
      <c r="D1682" s="51" t="s">
        <v>3067</v>
      </c>
      <c r="E1682" s="23" t="s">
        <v>9847</v>
      </c>
      <c r="F1682" s="49">
        <v>1832</v>
      </c>
      <c r="G1682" s="24" t="s">
        <v>88</v>
      </c>
      <c r="H1682" s="17" t="s">
        <v>810</v>
      </c>
      <c r="I1682" s="33"/>
      <c r="J1682" s="111" t="s">
        <v>12</v>
      </c>
      <c r="K1682" s="111" t="s">
        <v>12</v>
      </c>
      <c r="L1682" s="111" t="s">
        <v>12</v>
      </c>
      <c r="M1682" s="111" t="s">
        <v>12</v>
      </c>
      <c r="N1682" s="54" t="s">
        <v>535</v>
      </c>
      <c r="O1682" s="33" t="s">
        <v>12</v>
      </c>
      <c r="P1682" s="33" t="s">
        <v>12</v>
      </c>
      <c r="Q1682" s="33" t="s">
        <v>12</v>
      </c>
      <c r="R1682" s="24" t="s">
        <v>734</v>
      </c>
      <c r="S1682" s="90" t="s">
        <v>1842</v>
      </c>
    </row>
    <row r="1683" spans="1:19" ht="27.75" x14ac:dyDescent="0.25">
      <c r="A1683" s="51" t="s">
        <v>1280</v>
      </c>
      <c r="B1683" s="51" t="s">
        <v>3029</v>
      </c>
      <c r="C1683" s="52" t="s">
        <v>3066</v>
      </c>
      <c r="D1683" s="51" t="s">
        <v>3067</v>
      </c>
      <c r="E1683" s="23" t="s">
        <v>9848</v>
      </c>
      <c r="F1683" s="49">
        <v>1920</v>
      </c>
      <c r="G1683" s="24" t="s">
        <v>88</v>
      </c>
      <c r="H1683" s="15" t="s">
        <v>1838</v>
      </c>
      <c r="I1683" s="32"/>
      <c r="J1683" s="111" t="s">
        <v>12</v>
      </c>
      <c r="K1683" s="111" t="s">
        <v>12</v>
      </c>
      <c r="L1683" s="111" t="s">
        <v>12</v>
      </c>
      <c r="M1683" s="111" t="s">
        <v>12</v>
      </c>
      <c r="N1683" s="54"/>
      <c r="O1683" s="33" t="s">
        <v>12</v>
      </c>
      <c r="P1683" s="33" t="s">
        <v>12</v>
      </c>
      <c r="Q1683" s="33" t="s">
        <v>12</v>
      </c>
      <c r="R1683" s="24" t="s">
        <v>502</v>
      </c>
      <c r="S1683" s="90" t="s">
        <v>1839</v>
      </c>
    </row>
    <row r="1684" spans="1:19" ht="39" x14ac:dyDescent="0.25">
      <c r="A1684" s="51" t="s">
        <v>1280</v>
      </c>
      <c r="B1684" s="51" t="s">
        <v>3029</v>
      </c>
      <c r="C1684" s="52" t="s">
        <v>3066</v>
      </c>
      <c r="D1684" s="51" t="s">
        <v>3067</v>
      </c>
      <c r="E1684" s="23" t="s">
        <v>9849</v>
      </c>
      <c r="F1684" s="49">
        <v>1867</v>
      </c>
      <c r="G1684" s="24" t="s">
        <v>5033</v>
      </c>
      <c r="H1684" s="15" t="s">
        <v>2042</v>
      </c>
      <c r="I1684" s="32"/>
      <c r="J1684" s="111" t="s">
        <v>12</v>
      </c>
      <c r="K1684" s="111" t="s">
        <v>12</v>
      </c>
      <c r="L1684" s="111" t="s">
        <v>12</v>
      </c>
      <c r="M1684" s="111" t="s">
        <v>12</v>
      </c>
      <c r="N1684" s="54"/>
      <c r="O1684" s="33" t="s">
        <v>12</v>
      </c>
      <c r="P1684" s="33" t="s">
        <v>12</v>
      </c>
      <c r="Q1684" s="33" t="s">
        <v>12</v>
      </c>
      <c r="R1684" s="24" t="s">
        <v>8</v>
      </c>
      <c r="S1684" s="90" t="s">
        <v>1841</v>
      </c>
    </row>
    <row r="1685" spans="1:19" ht="84.75" x14ac:dyDescent="0.25">
      <c r="A1685" s="51" t="s">
        <v>1280</v>
      </c>
      <c r="B1685" s="51" t="s">
        <v>3029</v>
      </c>
      <c r="C1685" s="52" t="s">
        <v>3066</v>
      </c>
      <c r="D1685" s="51" t="s">
        <v>3067</v>
      </c>
      <c r="E1685" s="23" t="s">
        <v>9850</v>
      </c>
      <c r="F1685" s="49">
        <v>1821</v>
      </c>
      <c r="G1685" s="24" t="s">
        <v>5034</v>
      </c>
      <c r="H1685" s="15" t="s">
        <v>1843</v>
      </c>
      <c r="I1685" s="32"/>
      <c r="J1685" s="111" t="s">
        <v>12</v>
      </c>
      <c r="K1685" s="111" t="s">
        <v>12</v>
      </c>
      <c r="L1685" s="111" t="s">
        <v>12</v>
      </c>
      <c r="M1685" s="111" t="s">
        <v>12</v>
      </c>
      <c r="N1685" s="54"/>
      <c r="O1685" s="33" t="s">
        <v>12</v>
      </c>
      <c r="P1685" s="33" t="s">
        <v>12</v>
      </c>
      <c r="Q1685" s="33" t="s">
        <v>12</v>
      </c>
      <c r="R1685" s="24" t="s">
        <v>8</v>
      </c>
      <c r="S1685" s="90" t="s">
        <v>1841</v>
      </c>
    </row>
    <row r="1686" spans="1:19" ht="50.25" x14ac:dyDescent="0.25">
      <c r="A1686" s="51" t="s">
        <v>1280</v>
      </c>
      <c r="B1686" s="51" t="s">
        <v>3029</v>
      </c>
      <c r="C1686" s="52" t="s">
        <v>3066</v>
      </c>
      <c r="D1686" s="51" t="s">
        <v>3067</v>
      </c>
      <c r="E1686" s="23" t="s">
        <v>11945</v>
      </c>
      <c r="F1686" s="49">
        <v>1867</v>
      </c>
      <c r="G1686" s="24" t="s">
        <v>5035</v>
      </c>
      <c r="H1686" s="15" t="s">
        <v>1844</v>
      </c>
      <c r="I1686" s="32"/>
      <c r="J1686" s="111" t="s">
        <v>12</v>
      </c>
      <c r="K1686" s="111" t="s">
        <v>12</v>
      </c>
      <c r="L1686" s="111" t="s">
        <v>12</v>
      </c>
      <c r="M1686" s="111" t="s">
        <v>12</v>
      </c>
      <c r="N1686" s="54"/>
      <c r="O1686" s="33" t="s">
        <v>12</v>
      </c>
      <c r="P1686" s="33" t="s">
        <v>12</v>
      </c>
      <c r="Q1686" s="33" t="s">
        <v>12</v>
      </c>
      <c r="R1686" s="24" t="s">
        <v>8</v>
      </c>
      <c r="S1686" s="90" t="s">
        <v>1841</v>
      </c>
    </row>
    <row r="1687" spans="1:19" ht="73.5" x14ac:dyDescent="0.25">
      <c r="A1687" s="51" t="s">
        <v>1280</v>
      </c>
      <c r="B1687" s="51" t="s">
        <v>3029</v>
      </c>
      <c r="C1687" s="52" t="s">
        <v>3066</v>
      </c>
      <c r="D1687" s="51" t="s">
        <v>3067</v>
      </c>
      <c r="E1687" s="23" t="s">
        <v>11946</v>
      </c>
      <c r="F1687" s="49">
        <v>1981</v>
      </c>
      <c r="G1687" s="24" t="s">
        <v>15521</v>
      </c>
      <c r="H1687" s="15" t="s">
        <v>15522</v>
      </c>
      <c r="I1687" s="32"/>
      <c r="J1687" s="109">
        <v>11</v>
      </c>
      <c r="K1687" s="109">
        <v>3</v>
      </c>
      <c r="L1687" s="109">
        <v>12</v>
      </c>
      <c r="M1687" s="109">
        <v>4</v>
      </c>
      <c r="N1687" s="54" t="s">
        <v>535</v>
      </c>
      <c r="O1687" s="24" t="s">
        <v>187</v>
      </c>
      <c r="P1687" s="24" t="s">
        <v>13448</v>
      </c>
      <c r="Q1687" s="33" t="s">
        <v>12</v>
      </c>
      <c r="R1687" s="24" t="s">
        <v>15523</v>
      </c>
      <c r="S1687" s="90" t="s">
        <v>15524</v>
      </c>
    </row>
    <row r="1688" spans="1:19" ht="50.25" x14ac:dyDescent="0.25">
      <c r="A1688" s="51" t="s">
        <v>1206</v>
      </c>
      <c r="B1688" s="51" t="s">
        <v>4143</v>
      </c>
      <c r="C1688" s="52" t="s">
        <v>4178</v>
      </c>
      <c r="D1688" s="51" t="s">
        <v>3052</v>
      </c>
      <c r="E1688" s="23" t="s">
        <v>9287</v>
      </c>
      <c r="F1688" s="49">
        <v>1833</v>
      </c>
      <c r="G1688" s="24" t="s">
        <v>5036</v>
      </c>
      <c r="H1688" s="15" t="s">
        <v>11669</v>
      </c>
      <c r="I1688" s="32"/>
      <c r="J1688" s="109">
        <v>10</v>
      </c>
      <c r="K1688" s="109">
        <v>1</v>
      </c>
      <c r="L1688" s="109">
        <v>11</v>
      </c>
      <c r="M1688" s="109">
        <v>2</v>
      </c>
      <c r="N1688" s="54" t="s">
        <v>535</v>
      </c>
      <c r="O1688" s="24" t="s">
        <v>187</v>
      </c>
      <c r="P1688" s="24" t="s">
        <v>13448</v>
      </c>
      <c r="Q1688" s="33" t="s">
        <v>12</v>
      </c>
      <c r="R1688" s="24" t="s">
        <v>334</v>
      </c>
      <c r="S1688" s="90" t="s">
        <v>9286</v>
      </c>
    </row>
    <row r="1689" spans="1:19" ht="61.5" x14ac:dyDescent="0.25">
      <c r="A1689" s="51" t="s">
        <v>1265</v>
      </c>
      <c r="B1689" s="51" t="s">
        <v>3029</v>
      </c>
      <c r="C1689" s="52" t="s">
        <v>3475</v>
      </c>
      <c r="D1689" s="51" t="s">
        <v>3476</v>
      </c>
      <c r="E1689" s="23" t="s">
        <v>9851</v>
      </c>
      <c r="F1689" s="49">
        <v>1918</v>
      </c>
      <c r="G1689" s="24" t="s">
        <v>5037</v>
      </c>
      <c r="H1689" s="15" t="s">
        <v>14936</v>
      </c>
      <c r="I1689" s="32"/>
      <c r="J1689" s="109">
        <v>8</v>
      </c>
      <c r="K1689" s="109">
        <v>9</v>
      </c>
      <c r="L1689" s="109">
        <v>8</v>
      </c>
      <c r="M1689" s="109">
        <v>10</v>
      </c>
      <c r="N1689" s="61"/>
      <c r="O1689" s="24" t="s">
        <v>2000</v>
      </c>
      <c r="P1689" s="24" t="s">
        <v>13657</v>
      </c>
      <c r="Q1689" s="24" t="s">
        <v>13456</v>
      </c>
      <c r="R1689" s="24" t="s">
        <v>1693</v>
      </c>
      <c r="S1689" s="90" t="s">
        <v>2207</v>
      </c>
    </row>
    <row r="1690" spans="1:19" ht="73.5" x14ac:dyDescent="0.25">
      <c r="A1690" s="51" t="s">
        <v>1274</v>
      </c>
      <c r="B1690" s="51" t="s">
        <v>3044</v>
      </c>
      <c r="C1690" s="52" t="s">
        <v>11095</v>
      </c>
      <c r="D1690" s="51" t="s">
        <v>11096</v>
      </c>
      <c r="E1690" s="23" t="s">
        <v>11094</v>
      </c>
      <c r="F1690" s="49">
        <v>2000</v>
      </c>
      <c r="G1690" s="24" t="s">
        <v>11098</v>
      </c>
      <c r="H1690" s="17" t="s">
        <v>810</v>
      </c>
      <c r="I1690" s="33"/>
      <c r="J1690" s="109">
        <v>8</v>
      </c>
      <c r="K1690" s="109">
        <v>11</v>
      </c>
      <c r="L1690" s="109">
        <v>9</v>
      </c>
      <c r="M1690" s="109">
        <v>12</v>
      </c>
      <c r="N1690" s="51"/>
      <c r="O1690" s="24" t="s">
        <v>187</v>
      </c>
      <c r="P1690" s="24" t="s">
        <v>13448</v>
      </c>
      <c r="Q1690" s="33" t="s">
        <v>12</v>
      </c>
      <c r="R1690" s="24" t="s">
        <v>341</v>
      </c>
      <c r="S1690" s="90" t="s">
        <v>11097</v>
      </c>
    </row>
    <row r="1691" spans="1:19" ht="73.5" x14ac:dyDescent="0.25">
      <c r="A1691" s="51" t="s">
        <v>1274</v>
      </c>
      <c r="B1691" s="51" t="s">
        <v>3044</v>
      </c>
      <c r="C1691" s="52" t="s">
        <v>11095</v>
      </c>
      <c r="D1691" s="51" t="s">
        <v>11096</v>
      </c>
      <c r="E1691" s="23" t="s">
        <v>11104</v>
      </c>
      <c r="F1691" s="49">
        <v>2000</v>
      </c>
      <c r="G1691" s="24" t="s">
        <v>12724</v>
      </c>
      <c r="H1691" s="17" t="s">
        <v>810</v>
      </c>
      <c r="I1691" s="33"/>
      <c r="J1691" s="109">
        <v>7</v>
      </c>
      <c r="K1691" s="109">
        <v>9</v>
      </c>
      <c r="L1691" s="109">
        <v>8</v>
      </c>
      <c r="M1691" s="109">
        <v>10</v>
      </c>
      <c r="N1691" s="51"/>
      <c r="O1691" s="24" t="s">
        <v>187</v>
      </c>
      <c r="P1691" s="24" t="s">
        <v>13448</v>
      </c>
      <c r="Q1691" s="33" t="s">
        <v>12</v>
      </c>
      <c r="R1691" s="24" t="s">
        <v>341</v>
      </c>
      <c r="S1691" s="90" t="s">
        <v>11105</v>
      </c>
    </row>
    <row r="1692" spans="1:19" ht="73.5" x14ac:dyDescent="0.25">
      <c r="A1692" s="51" t="s">
        <v>1206</v>
      </c>
      <c r="B1692" s="51" t="s">
        <v>4143</v>
      </c>
      <c r="C1692" s="52" t="s">
        <v>4179</v>
      </c>
      <c r="D1692" s="51" t="s">
        <v>4148</v>
      </c>
      <c r="E1692" s="23" t="s">
        <v>9852</v>
      </c>
      <c r="F1692" s="49">
        <v>1829</v>
      </c>
      <c r="G1692" s="24" t="s">
        <v>5038</v>
      </c>
      <c r="H1692" s="15" t="s">
        <v>12258</v>
      </c>
      <c r="I1692" s="32"/>
      <c r="J1692" s="109">
        <v>3</v>
      </c>
      <c r="K1692" s="109">
        <v>7</v>
      </c>
      <c r="L1692" s="109">
        <v>4</v>
      </c>
      <c r="M1692" s="109">
        <v>8</v>
      </c>
      <c r="N1692" s="61"/>
      <c r="O1692" s="24" t="s">
        <v>187</v>
      </c>
      <c r="P1692" s="24" t="s">
        <v>13448</v>
      </c>
      <c r="Q1692" s="33" t="s">
        <v>12</v>
      </c>
      <c r="R1692" s="24" t="s">
        <v>734</v>
      </c>
      <c r="S1692" s="90" t="s">
        <v>1431</v>
      </c>
    </row>
    <row r="1693" spans="1:19" ht="73.5" x14ac:dyDescent="0.25">
      <c r="A1693" s="51" t="s">
        <v>3124</v>
      </c>
      <c r="B1693" s="51" t="s">
        <v>3125</v>
      </c>
      <c r="C1693" s="51" t="s">
        <v>3132</v>
      </c>
      <c r="D1693" s="51" t="s">
        <v>3057</v>
      </c>
      <c r="E1693" s="23" t="s">
        <v>9853</v>
      </c>
      <c r="F1693" s="49">
        <v>1812</v>
      </c>
      <c r="G1693" s="24" t="s">
        <v>5039</v>
      </c>
      <c r="H1693" s="15" t="s">
        <v>12259</v>
      </c>
      <c r="I1693" s="32"/>
      <c r="J1693" s="111" t="s">
        <v>12</v>
      </c>
      <c r="K1693" s="111" t="s">
        <v>12</v>
      </c>
      <c r="L1693" s="111" t="s">
        <v>12</v>
      </c>
      <c r="M1693" s="111" t="s">
        <v>12</v>
      </c>
      <c r="N1693" s="61"/>
      <c r="O1693" s="33" t="s">
        <v>12</v>
      </c>
      <c r="P1693" s="33" t="s">
        <v>12</v>
      </c>
      <c r="Q1693" s="33" t="s">
        <v>12</v>
      </c>
      <c r="R1693" s="24" t="s">
        <v>353</v>
      </c>
      <c r="S1693" s="90" t="s">
        <v>9275</v>
      </c>
    </row>
    <row r="1694" spans="1:19" ht="27.75" x14ac:dyDescent="0.25">
      <c r="A1694" s="51" t="s">
        <v>5803</v>
      </c>
      <c r="B1694" s="51" t="s">
        <v>3029</v>
      </c>
      <c r="C1694" s="52" t="s">
        <v>5830</v>
      </c>
      <c r="D1694" s="51" t="s">
        <v>3077</v>
      </c>
      <c r="E1694" s="23" t="s">
        <v>9106</v>
      </c>
      <c r="F1694" s="49">
        <v>1824</v>
      </c>
      <c r="G1694" s="24" t="s">
        <v>5040</v>
      </c>
      <c r="H1694" s="15" t="s">
        <v>12260</v>
      </c>
      <c r="I1694" s="32"/>
      <c r="J1694" s="109">
        <v>5</v>
      </c>
      <c r="K1694" s="109">
        <v>7</v>
      </c>
      <c r="L1694" s="109">
        <v>6</v>
      </c>
      <c r="M1694" s="109">
        <v>8</v>
      </c>
      <c r="N1694" s="54"/>
      <c r="O1694" s="24" t="s">
        <v>187</v>
      </c>
      <c r="P1694" s="24" t="s">
        <v>13448</v>
      </c>
      <c r="Q1694" s="33" t="s">
        <v>12</v>
      </c>
      <c r="R1694" s="24" t="s">
        <v>344</v>
      </c>
      <c r="S1694" s="90" t="s">
        <v>2531</v>
      </c>
    </row>
    <row r="1695" spans="1:19" ht="82.5" x14ac:dyDescent="0.25">
      <c r="A1695" s="51" t="s">
        <v>5803</v>
      </c>
      <c r="B1695" s="51" t="s">
        <v>3029</v>
      </c>
      <c r="C1695" s="52" t="s">
        <v>5830</v>
      </c>
      <c r="D1695" s="51" t="s">
        <v>3077</v>
      </c>
      <c r="E1695" s="23" t="s">
        <v>9854</v>
      </c>
      <c r="F1695" s="49">
        <v>1982</v>
      </c>
      <c r="G1695" s="24" t="s">
        <v>10320</v>
      </c>
      <c r="H1695" s="15" t="s">
        <v>14512</v>
      </c>
      <c r="I1695" s="32"/>
      <c r="J1695" s="109">
        <v>8</v>
      </c>
      <c r="K1695" s="109">
        <v>1</v>
      </c>
      <c r="L1695" s="109">
        <v>9</v>
      </c>
      <c r="M1695" s="109">
        <v>2</v>
      </c>
      <c r="N1695" s="54"/>
      <c r="O1695" s="24" t="s">
        <v>187</v>
      </c>
      <c r="P1695" s="24" t="s">
        <v>13448</v>
      </c>
      <c r="Q1695" s="24" t="s">
        <v>15553</v>
      </c>
      <c r="R1695" s="24" t="s">
        <v>10322</v>
      </c>
      <c r="S1695" s="90" t="s">
        <v>10323</v>
      </c>
    </row>
    <row r="1696" spans="1:19" ht="50.25" x14ac:dyDescent="0.25">
      <c r="A1696" s="51" t="s">
        <v>3864</v>
      </c>
      <c r="B1696" s="51" t="s">
        <v>3029</v>
      </c>
      <c r="C1696" s="52" t="s">
        <v>3866</v>
      </c>
      <c r="D1696" s="51" t="s">
        <v>3040</v>
      </c>
      <c r="E1696" s="23" t="s">
        <v>9004</v>
      </c>
      <c r="F1696" s="49">
        <v>1753</v>
      </c>
      <c r="G1696" s="24" t="s">
        <v>5041</v>
      </c>
      <c r="H1696" s="15" t="s">
        <v>11245</v>
      </c>
      <c r="I1696" s="32"/>
      <c r="J1696" s="109">
        <v>6</v>
      </c>
      <c r="K1696" s="109">
        <v>8</v>
      </c>
      <c r="L1696" s="109">
        <v>7</v>
      </c>
      <c r="M1696" s="109">
        <v>9</v>
      </c>
      <c r="N1696" s="51"/>
      <c r="O1696" s="24" t="s">
        <v>182</v>
      </c>
      <c r="P1696" s="24" t="s">
        <v>13657</v>
      </c>
      <c r="Q1696" s="24" t="s">
        <v>13456</v>
      </c>
      <c r="R1696" s="24" t="s">
        <v>344</v>
      </c>
      <c r="S1696" s="90" t="s">
        <v>2208</v>
      </c>
    </row>
    <row r="1697" spans="1:19" ht="48" x14ac:dyDescent="0.25">
      <c r="A1697" s="51" t="s">
        <v>3864</v>
      </c>
      <c r="B1697" s="51" t="s">
        <v>3029</v>
      </c>
      <c r="C1697" s="52" t="s">
        <v>3866</v>
      </c>
      <c r="D1697" s="51" t="s">
        <v>3040</v>
      </c>
      <c r="E1697" s="23" t="s">
        <v>11947</v>
      </c>
      <c r="F1697" s="49">
        <v>1989</v>
      </c>
      <c r="G1697" s="24" t="s">
        <v>88</v>
      </c>
      <c r="H1697" s="15" t="s">
        <v>11246</v>
      </c>
      <c r="I1697" s="32"/>
      <c r="J1697" s="109">
        <v>6</v>
      </c>
      <c r="K1697" s="109">
        <v>9</v>
      </c>
      <c r="L1697" s="109">
        <v>7</v>
      </c>
      <c r="M1697" s="109">
        <v>10</v>
      </c>
      <c r="N1697" s="51"/>
      <c r="O1697" s="24" t="s">
        <v>187</v>
      </c>
      <c r="P1697" s="24" t="s">
        <v>13448</v>
      </c>
      <c r="Q1697" s="33" t="s">
        <v>12</v>
      </c>
      <c r="R1697" s="24" t="s">
        <v>344</v>
      </c>
      <c r="S1697" s="90" t="s">
        <v>2209</v>
      </c>
    </row>
    <row r="1698" spans="1:19" ht="61.5" x14ac:dyDescent="0.25">
      <c r="A1698" s="51" t="s">
        <v>3864</v>
      </c>
      <c r="B1698" s="51" t="s">
        <v>3029</v>
      </c>
      <c r="C1698" s="52" t="s">
        <v>3866</v>
      </c>
      <c r="D1698" s="51" t="s">
        <v>3040</v>
      </c>
      <c r="E1698" s="23" t="s">
        <v>9855</v>
      </c>
      <c r="F1698" s="49">
        <v>1767</v>
      </c>
      <c r="G1698" s="24" t="s">
        <v>5042</v>
      </c>
      <c r="H1698" s="15" t="s">
        <v>11247</v>
      </c>
      <c r="I1698" s="32"/>
      <c r="J1698" s="109">
        <v>5</v>
      </c>
      <c r="K1698" s="109">
        <v>9</v>
      </c>
      <c r="L1698" s="109">
        <v>6</v>
      </c>
      <c r="M1698" s="109">
        <v>10</v>
      </c>
      <c r="N1698" s="51"/>
      <c r="O1698" s="24" t="s">
        <v>183</v>
      </c>
      <c r="P1698" s="24" t="s">
        <v>13657</v>
      </c>
      <c r="Q1698" s="24" t="s">
        <v>13456</v>
      </c>
      <c r="R1698" s="24" t="s">
        <v>344</v>
      </c>
      <c r="S1698" s="90" t="s">
        <v>2210</v>
      </c>
    </row>
    <row r="1699" spans="1:19" ht="71.25" x14ac:dyDescent="0.25">
      <c r="A1699" s="51" t="s">
        <v>3864</v>
      </c>
      <c r="B1699" s="51" t="s">
        <v>3029</v>
      </c>
      <c r="C1699" s="52" t="s">
        <v>3866</v>
      </c>
      <c r="D1699" s="51" t="s">
        <v>3040</v>
      </c>
      <c r="E1699" s="23" t="s">
        <v>9856</v>
      </c>
      <c r="F1699" s="49">
        <v>1797</v>
      </c>
      <c r="G1699" s="24" t="s">
        <v>88</v>
      </c>
      <c r="H1699" s="15" t="s">
        <v>11248</v>
      </c>
      <c r="I1699" s="32"/>
      <c r="J1699" s="109">
        <v>6</v>
      </c>
      <c r="K1699" s="109">
        <v>8</v>
      </c>
      <c r="L1699" s="109">
        <v>7</v>
      </c>
      <c r="M1699" s="109">
        <v>9</v>
      </c>
      <c r="N1699" s="56"/>
      <c r="O1699" s="24" t="s">
        <v>2004</v>
      </c>
      <c r="P1699" s="24" t="s">
        <v>13657</v>
      </c>
      <c r="Q1699" s="24" t="s">
        <v>13456</v>
      </c>
      <c r="R1699" s="24" t="s">
        <v>344</v>
      </c>
      <c r="S1699" s="90" t="s">
        <v>2211</v>
      </c>
    </row>
    <row r="1700" spans="1:19" ht="50.25" x14ac:dyDescent="0.25">
      <c r="A1700" s="51" t="s">
        <v>3864</v>
      </c>
      <c r="B1700" s="51" t="s">
        <v>3029</v>
      </c>
      <c r="C1700" s="52" t="s">
        <v>3866</v>
      </c>
      <c r="D1700" s="51" t="s">
        <v>3040</v>
      </c>
      <c r="E1700" s="23" t="s">
        <v>9107</v>
      </c>
      <c r="F1700" s="49">
        <v>1824</v>
      </c>
      <c r="G1700" s="24" t="s">
        <v>13119</v>
      </c>
      <c r="H1700" s="15" t="s">
        <v>11249</v>
      </c>
      <c r="I1700" s="32"/>
      <c r="J1700" s="109">
        <v>6</v>
      </c>
      <c r="K1700" s="109">
        <v>8</v>
      </c>
      <c r="L1700" s="109">
        <v>7</v>
      </c>
      <c r="M1700" s="109">
        <v>9</v>
      </c>
      <c r="N1700" s="56"/>
      <c r="O1700" s="24" t="s">
        <v>185</v>
      </c>
      <c r="P1700" s="24" t="s">
        <v>13657</v>
      </c>
      <c r="Q1700" s="24" t="s">
        <v>13456</v>
      </c>
      <c r="R1700" s="24" t="s">
        <v>344</v>
      </c>
      <c r="S1700" s="90" t="s">
        <v>2212</v>
      </c>
    </row>
    <row r="1701" spans="1:19" ht="27.75" x14ac:dyDescent="0.25">
      <c r="A1701" s="51" t="s">
        <v>3864</v>
      </c>
      <c r="B1701" s="51" t="s">
        <v>3029</v>
      </c>
      <c r="C1701" s="52" t="s">
        <v>3866</v>
      </c>
      <c r="D1701" s="51" t="s">
        <v>3040</v>
      </c>
      <c r="E1701" s="23" t="s">
        <v>9857</v>
      </c>
      <c r="F1701" s="49">
        <v>1814</v>
      </c>
      <c r="G1701" s="24" t="s">
        <v>5043</v>
      </c>
      <c r="H1701" s="15" t="s">
        <v>11250</v>
      </c>
      <c r="I1701" s="32"/>
      <c r="J1701" s="109">
        <v>7</v>
      </c>
      <c r="K1701" s="109">
        <v>9</v>
      </c>
      <c r="L1701" s="109">
        <v>8</v>
      </c>
      <c r="M1701" s="109">
        <v>10</v>
      </c>
      <c r="N1701" s="56"/>
      <c r="O1701" s="24" t="s">
        <v>186</v>
      </c>
      <c r="P1701" s="24" t="s">
        <v>13657</v>
      </c>
      <c r="Q1701" s="24" t="s">
        <v>13456</v>
      </c>
      <c r="R1701" s="24" t="s">
        <v>344</v>
      </c>
      <c r="S1701" s="90" t="s">
        <v>2213</v>
      </c>
    </row>
    <row r="1702" spans="1:19" ht="27.75" x14ac:dyDescent="0.25">
      <c r="A1702" s="51" t="s">
        <v>3864</v>
      </c>
      <c r="B1702" s="51" t="s">
        <v>3029</v>
      </c>
      <c r="C1702" s="52" t="s">
        <v>3866</v>
      </c>
      <c r="D1702" s="51" t="s">
        <v>3040</v>
      </c>
      <c r="E1702" s="23" t="s">
        <v>9858</v>
      </c>
      <c r="F1702" s="49">
        <v>1939</v>
      </c>
      <c r="G1702" s="24" t="s">
        <v>5044</v>
      </c>
      <c r="H1702" s="15" t="s">
        <v>188</v>
      </c>
      <c r="I1702" s="32"/>
      <c r="J1702" s="109">
        <v>6</v>
      </c>
      <c r="K1702" s="109">
        <v>9</v>
      </c>
      <c r="L1702" s="109">
        <v>9</v>
      </c>
      <c r="M1702" s="109">
        <v>12</v>
      </c>
      <c r="N1702" s="56"/>
      <c r="O1702" s="24" t="s">
        <v>187</v>
      </c>
      <c r="P1702" s="24" t="s">
        <v>13448</v>
      </c>
      <c r="Q1702" s="33" t="s">
        <v>12</v>
      </c>
      <c r="R1702" s="24" t="s">
        <v>344</v>
      </c>
      <c r="S1702" s="90" t="s">
        <v>2214</v>
      </c>
    </row>
    <row r="1703" spans="1:19" ht="27.75" x14ac:dyDescent="0.25">
      <c r="A1703" s="51" t="s">
        <v>3864</v>
      </c>
      <c r="B1703" s="51" t="s">
        <v>3029</v>
      </c>
      <c r="C1703" s="52" t="s">
        <v>3866</v>
      </c>
      <c r="D1703" s="51" t="s">
        <v>3040</v>
      </c>
      <c r="E1703" s="23" t="s">
        <v>9859</v>
      </c>
      <c r="F1703" s="49">
        <v>1940</v>
      </c>
      <c r="G1703" s="24" t="s">
        <v>88</v>
      </c>
      <c r="H1703" s="15" t="s">
        <v>13095</v>
      </c>
      <c r="I1703" s="32"/>
      <c r="J1703" s="109">
        <v>6</v>
      </c>
      <c r="K1703" s="109">
        <v>7</v>
      </c>
      <c r="L1703" s="109">
        <v>7</v>
      </c>
      <c r="M1703" s="109">
        <v>8</v>
      </c>
      <c r="N1703" s="56"/>
      <c r="O1703" s="24" t="s">
        <v>187</v>
      </c>
      <c r="P1703" s="24" t="s">
        <v>13448</v>
      </c>
      <c r="Q1703" s="33" t="s">
        <v>12</v>
      </c>
      <c r="R1703" s="24" t="s">
        <v>344</v>
      </c>
      <c r="S1703" s="90" t="s">
        <v>2215</v>
      </c>
    </row>
    <row r="1704" spans="1:19" ht="39" x14ac:dyDescent="0.25">
      <c r="A1704" s="51" t="s">
        <v>3864</v>
      </c>
      <c r="B1704" s="51" t="s">
        <v>3029</v>
      </c>
      <c r="C1704" s="52" t="s">
        <v>3866</v>
      </c>
      <c r="D1704" s="51" t="s">
        <v>3040</v>
      </c>
      <c r="E1704" s="23" t="s">
        <v>9860</v>
      </c>
      <c r="F1704" s="49">
        <v>1977</v>
      </c>
      <c r="G1704" s="24" t="s">
        <v>5045</v>
      </c>
      <c r="H1704" s="18" t="s">
        <v>13209</v>
      </c>
      <c r="I1704" s="34"/>
      <c r="J1704" s="109">
        <v>7</v>
      </c>
      <c r="K1704" s="109">
        <v>8</v>
      </c>
      <c r="L1704" s="109">
        <v>8</v>
      </c>
      <c r="M1704" s="109">
        <v>9</v>
      </c>
      <c r="N1704" s="56"/>
      <c r="O1704" s="24" t="s">
        <v>187</v>
      </c>
      <c r="P1704" s="24" t="s">
        <v>13448</v>
      </c>
      <c r="Q1704" s="33" t="s">
        <v>12</v>
      </c>
      <c r="R1704" s="24" t="s">
        <v>344</v>
      </c>
      <c r="S1704" s="90" t="s">
        <v>2216</v>
      </c>
    </row>
    <row r="1705" spans="1:19" ht="50.25" x14ac:dyDescent="0.25">
      <c r="A1705" s="51" t="s">
        <v>3864</v>
      </c>
      <c r="B1705" s="51" t="s">
        <v>3029</v>
      </c>
      <c r="C1705" s="52" t="s">
        <v>3866</v>
      </c>
      <c r="D1705" s="51" t="s">
        <v>3040</v>
      </c>
      <c r="E1705" s="23" t="s">
        <v>9861</v>
      </c>
      <c r="F1705" s="49">
        <v>1834</v>
      </c>
      <c r="G1705" s="24" t="s">
        <v>5046</v>
      </c>
      <c r="H1705" s="15" t="s">
        <v>13210</v>
      </c>
      <c r="I1705" s="32"/>
      <c r="J1705" s="109">
        <v>4</v>
      </c>
      <c r="K1705" s="109">
        <v>7</v>
      </c>
      <c r="L1705" s="109">
        <v>8</v>
      </c>
      <c r="M1705" s="109">
        <v>11</v>
      </c>
      <c r="N1705" s="56"/>
      <c r="O1705" s="24" t="s">
        <v>187</v>
      </c>
      <c r="P1705" s="24" t="s">
        <v>13448</v>
      </c>
      <c r="Q1705" s="33" t="s">
        <v>12</v>
      </c>
      <c r="R1705" s="24" t="s">
        <v>344</v>
      </c>
      <c r="S1705" s="90" t="s">
        <v>2217</v>
      </c>
    </row>
    <row r="1706" spans="1:19" ht="73.5" x14ac:dyDescent="0.25">
      <c r="A1706" s="51" t="s">
        <v>3864</v>
      </c>
      <c r="B1706" s="51" t="s">
        <v>3029</v>
      </c>
      <c r="C1706" s="52" t="s">
        <v>3866</v>
      </c>
      <c r="D1706" s="51" t="s">
        <v>3040</v>
      </c>
      <c r="E1706" s="23" t="s">
        <v>9862</v>
      </c>
      <c r="F1706" s="49">
        <v>1784</v>
      </c>
      <c r="G1706" s="24" t="s">
        <v>5047</v>
      </c>
      <c r="H1706" s="15" t="s">
        <v>13081</v>
      </c>
      <c r="I1706" s="32"/>
      <c r="J1706" s="109" t="s">
        <v>15589</v>
      </c>
      <c r="K1706" s="109" t="s">
        <v>15589</v>
      </c>
      <c r="L1706" s="109">
        <v>11</v>
      </c>
      <c r="M1706" s="109">
        <v>2</v>
      </c>
      <c r="N1706" s="51"/>
      <c r="O1706" s="24" t="s">
        <v>187</v>
      </c>
      <c r="P1706" s="24" t="s">
        <v>13448</v>
      </c>
      <c r="Q1706" s="33" t="s">
        <v>12</v>
      </c>
      <c r="R1706" s="24" t="s">
        <v>19</v>
      </c>
      <c r="S1706" s="90" t="s">
        <v>2218</v>
      </c>
    </row>
    <row r="1707" spans="1:19" ht="61.5" x14ac:dyDescent="0.25">
      <c r="A1707" s="51" t="s">
        <v>3864</v>
      </c>
      <c r="B1707" s="51" t="s">
        <v>3029</v>
      </c>
      <c r="C1707" s="52" t="s">
        <v>3866</v>
      </c>
      <c r="D1707" s="51" t="s">
        <v>3040</v>
      </c>
      <c r="E1707" s="23" t="s">
        <v>9863</v>
      </c>
      <c r="F1707" s="49">
        <v>1763</v>
      </c>
      <c r="G1707" s="24" t="s">
        <v>5048</v>
      </c>
      <c r="H1707" s="15" t="s">
        <v>13073</v>
      </c>
      <c r="I1707" s="32"/>
      <c r="J1707" s="109">
        <v>6</v>
      </c>
      <c r="K1707" s="109">
        <v>8</v>
      </c>
      <c r="L1707" s="109">
        <v>7</v>
      </c>
      <c r="M1707" s="109">
        <v>9</v>
      </c>
      <c r="N1707" s="56"/>
      <c r="O1707" s="24" t="s">
        <v>21</v>
      </c>
      <c r="P1707" s="24" t="s">
        <v>13657</v>
      </c>
      <c r="Q1707" s="24" t="s">
        <v>13456</v>
      </c>
      <c r="R1707" s="24" t="s">
        <v>19</v>
      </c>
      <c r="S1707" s="90" t="s">
        <v>2219</v>
      </c>
    </row>
    <row r="1708" spans="1:19" ht="61.5" x14ac:dyDescent="0.25">
      <c r="A1708" s="51" t="s">
        <v>3864</v>
      </c>
      <c r="B1708" s="51" t="s">
        <v>3029</v>
      </c>
      <c r="C1708" s="52" t="s">
        <v>3866</v>
      </c>
      <c r="D1708" s="51" t="s">
        <v>3040</v>
      </c>
      <c r="E1708" s="23" t="s">
        <v>9005</v>
      </c>
      <c r="F1708" s="49">
        <v>1753</v>
      </c>
      <c r="G1708" s="24" t="s">
        <v>5049</v>
      </c>
      <c r="H1708" s="15" t="s">
        <v>13035</v>
      </c>
      <c r="I1708" s="32"/>
      <c r="J1708" s="109">
        <v>5</v>
      </c>
      <c r="K1708" s="109">
        <v>7</v>
      </c>
      <c r="L1708" s="109">
        <v>7</v>
      </c>
      <c r="M1708" s="109">
        <v>9</v>
      </c>
      <c r="N1708" s="56"/>
      <c r="O1708" s="24" t="s">
        <v>189</v>
      </c>
      <c r="P1708" s="24" t="s">
        <v>13657</v>
      </c>
      <c r="Q1708" s="24" t="s">
        <v>13456</v>
      </c>
      <c r="R1708" s="24" t="s">
        <v>344</v>
      </c>
      <c r="S1708" s="90" t="s">
        <v>2220</v>
      </c>
    </row>
    <row r="1709" spans="1:19" ht="50.25" x14ac:dyDescent="0.25">
      <c r="A1709" s="51" t="s">
        <v>3864</v>
      </c>
      <c r="B1709" s="51" t="s">
        <v>3029</v>
      </c>
      <c r="C1709" s="52" t="s">
        <v>3866</v>
      </c>
      <c r="D1709" s="51" t="s">
        <v>3040</v>
      </c>
      <c r="E1709" s="23" t="s">
        <v>9864</v>
      </c>
      <c r="F1709" s="49">
        <v>1874</v>
      </c>
      <c r="G1709" s="24" t="s">
        <v>5050</v>
      </c>
      <c r="H1709" s="15" t="s">
        <v>13211</v>
      </c>
      <c r="I1709" s="32"/>
      <c r="J1709" s="109">
        <v>6</v>
      </c>
      <c r="K1709" s="109">
        <v>8</v>
      </c>
      <c r="L1709" s="109">
        <v>7</v>
      </c>
      <c r="M1709" s="109">
        <v>9</v>
      </c>
      <c r="N1709" s="51"/>
      <c r="O1709" s="24" t="s">
        <v>187</v>
      </c>
      <c r="P1709" s="24" t="s">
        <v>13448</v>
      </c>
      <c r="Q1709" s="33" t="s">
        <v>12</v>
      </c>
      <c r="R1709" s="24" t="s">
        <v>344</v>
      </c>
      <c r="S1709" s="90" t="s">
        <v>2221</v>
      </c>
    </row>
    <row r="1710" spans="1:19" ht="61.5" x14ac:dyDescent="0.25">
      <c r="A1710" s="51" t="s">
        <v>3864</v>
      </c>
      <c r="B1710" s="51" t="s">
        <v>3029</v>
      </c>
      <c r="C1710" s="52" t="s">
        <v>3866</v>
      </c>
      <c r="D1710" s="51" t="s">
        <v>3040</v>
      </c>
      <c r="E1710" s="23" t="s">
        <v>13120</v>
      </c>
      <c r="F1710" s="49">
        <v>1823</v>
      </c>
      <c r="G1710" s="24" t="s">
        <v>13121</v>
      </c>
      <c r="H1710" s="15" t="s">
        <v>190</v>
      </c>
      <c r="I1710" s="32"/>
      <c r="J1710" s="109">
        <v>7</v>
      </c>
      <c r="K1710" s="109">
        <v>10</v>
      </c>
      <c r="L1710" s="109">
        <v>8</v>
      </c>
      <c r="M1710" s="109">
        <v>10</v>
      </c>
      <c r="N1710" s="51"/>
      <c r="O1710" s="24" t="s">
        <v>187</v>
      </c>
      <c r="P1710" s="24" t="s">
        <v>13448</v>
      </c>
      <c r="Q1710" s="33" t="s">
        <v>12</v>
      </c>
      <c r="R1710" s="24" t="s">
        <v>344</v>
      </c>
      <c r="S1710" s="90" t="s">
        <v>2222</v>
      </c>
    </row>
    <row r="1711" spans="1:19" ht="39" x14ac:dyDescent="0.25">
      <c r="A1711" s="51" t="s">
        <v>3864</v>
      </c>
      <c r="B1711" s="51" t="s">
        <v>3029</v>
      </c>
      <c r="C1711" s="52" t="s">
        <v>3866</v>
      </c>
      <c r="D1711" s="51" t="s">
        <v>3040</v>
      </c>
      <c r="E1711" s="23" t="s">
        <v>9865</v>
      </c>
      <c r="F1711" s="49">
        <v>1834</v>
      </c>
      <c r="G1711" s="24" t="s">
        <v>5051</v>
      </c>
      <c r="H1711" s="15" t="s">
        <v>13046</v>
      </c>
      <c r="I1711" s="32"/>
      <c r="J1711" s="109">
        <v>4</v>
      </c>
      <c r="K1711" s="109">
        <v>7</v>
      </c>
      <c r="L1711" s="109">
        <v>5</v>
      </c>
      <c r="M1711" s="109">
        <v>8</v>
      </c>
      <c r="N1711" s="56"/>
      <c r="O1711" s="24" t="s">
        <v>187</v>
      </c>
      <c r="P1711" s="24" t="s">
        <v>13448</v>
      </c>
      <c r="Q1711" s="33" t="s">
        <v>12</v>
      </c>
      <c r="R1711" s="24" t="s">
        <v>344</v>
      </c>
      <c r="S1711" s="90" t="s">
        <v>2223</v>
      </c>
    </row>
    <row r="1712" spans="1:19" ht="36.75" x14ac:dyDescent="0.25">
      <c r="A1712" s="51" t="s">
        <v>5803</v>
      </c>
      <c r="B1712" s="51" t="s">
        <v>3029</v>
      </c>
      <c r="C1712" s="52" t="s">
        <v>5831</v>
      </c>
      <c r="D1712" s="51" t="s">
        <v>3054</v>
      </c>
      <c r="E1712" s="23" t="s">
        <v>7643</v>
      </c>
      <c r="F1712" s="49">
        <v>1875</v>
      </c>
      <c r="G1712" s="24"/>
      <c r="H1712" s="18" t="s">
        <v>2043</v>
      </c>
      <c r="I1712" s="34"/>
      <c r="J1712" s="111" t="s">
        <v>12</v>
      </c>
      <c r="K1712" s="111" t="s">
        <v>12</v>
      </c>
      <c r="L1712" s="111" t="s">
        <v>12</v>
      </c>
      <c r="M1712" s="111" t="s">
        <v>12</v>
      </c>
      <c r="N1712" s="56"/>
      <c r="O1712" s="33" t="s">
        <v>12</v>
      </c>
      <c r="P1712" s="33" t="s">
        <v>12</v>
      </c>
      <c r="Q1712" s="33" t="s">
        <v>12</v>
      </c>
      <c r="R1712" s="24" t="s">
        <v>8</v>
      </c>
      <c r="S1712" s="90" t="s">
        <v>36</v>
      </c>
    </row>
    <row r="1713" spans="1:19" ht="27.75" x14ac:dyDescent="0.25">
      <c r="A1713" s="51" t="s">
        <v>3868</v>
      </c>
      <c r="B1713" s="51" t="s">
        <v>3067</v>
      </c>
      <c r="C1713" s="52" t="s">
        <v>3870</v>
      </c>
      <c r="D1713" s="51" t="s">
        <v>3040</v>
      </c>
      <c r="E1713" s="23" t="s">
        <v>9866</v>
      </c>
      <c r="F1713" s="49">
        <v>1790</v>
      </c>
      <c r="G1713" s="24" t="s">
        <v>13122</v>
      </c>
      <c r="H1713" s="15" t="s">
        <v>12645</v>
      </c>
      <c r="I1713" s="32"/>
      <c r="J1713" s="111" t="s">
        <v>12</v>
      </c>
      <c r="K1713" s="111" t="s">
        <v>12</v>
      </c>
      <c r="L1713" s="111" t="s">
        <v>12</v>
      </c>
      <c r="M1713" s="111" t="s">
        <v>12</v>
      </c>
      <c r="N1713" s="56"/>
      <c r="O1713" s="33" t="s">
        <v>12</v>
      </c>
      <c r="P1713" s="33" t="s">
        <v>12</v>
      </c>
      <c r="Q1713" s="33" t="s">
        <v>12</v>
      </c>
      <c r="R1713" s="24" t="s">
        <v>7</v>
      </c>
      <c r="S1713" s="90" t="s">
        <v>1611</v>
      </c>
    </row>
    <row r="1714" spans="1:19" ht="61.5" x14ac:dyDescent="0.25">
      <c r="A1714" s="51" t="s">
        <v>5803</v>
      </c>
      <c r="B1714" s="51" t="s">
        <v>3029</v>
      </c>
      <c r="C1714" s="52" t="s">
        <v>5832</v>
      </c>
      <c r="D1714" s="51" t="s">
        <v>3649</v>
      </c>
      <c r="E1714" s="23" t="s">
        <v>9867</v>
      </c>
      <c r="F1714" s="49">
        <v>1834</v>
      </c>
      <c r="G1714" s="24" t="s">
        <v>5052</v>
      </c>
      <c r="H1714" s="15" t="s">
        <v>14513</v>
      </c>
      <c r="I1714" s="32"/>
      <c r="J1714" s="109">
        <v>4</v>
      </c>
      <c r="K1714" s="109">
        <v>7</v>
      </c>
      <c r="L1714" s="109">
        <v>5</v>
      </c>
      <c r="M1714" s="109">
        <v>8</v>
      </c>
      <c r="N1714" s="54"/>
      <c r="O1714" s="24" t="s">
        <v>187</v>
      </c>
      <c r="P1714" s="24" t="s">
        <v>13448</v>
      </c>
      <c r="Q1714" s="33" t="s">
        <v>12</v>
      </c>
      <c r="R1714" s="24" t="s">
        <v>341</v>
      </c>
      <c r="S1714" s="90" t="s">
        <v>2532</v>
      </c>
    </row>
    <row r="1715" spans="1:19" ht="15.75" x14ac:dyDescent="0.25">
      <c r="A1715" s="51" t="s">
        <v>3875</v>
      </c>
      <c r="B1715" s="51" t="s">
        <v>3038</v>
      </c>
      <c r="C1715" s="52" t="s">
        <v>3882</v>
      </c>
      <c r="D1715" s="51" t="s">
        <v>3215</v>
      </c>
      <c r="E1715" s="23" t="s">
        <v>9868</v>
      </c>
      <c r="F1715" s="49">
        <v>1806</v>
      </c>
      <c r="G1715" s="24"/>
      <c r="H1715" s="17" t="s">
        <v>810</v>
      </c>
      <c r="I1715" s="33"/>
      <c r="J1715" s="111" t="s">
        <v>12</v>
      </c>
      <c r="K1715" s="111" t="s">
        <v>12</v>
      </c>
      <c r="L1715" s="111" t="s">
        <v>12</v>
      </c>
      <c r="M1715" s="111" t="s">
        <v>12</v>
      </c>
      <c r="N1715" s="54"/>
      <c r="O1715" s="33" t="s">
        <v>12</v>
      </c>
      <c r="P1715" s="33" t="s">
        <v>12</v>
      </c>
      <c r="Q1715" s="33" t="s">
        <v>12</v>
      </c>
      <c r="R1715" s="24" t="s">
        <v>734</v>
      </c>
      <c r="S1715" s="90" t="s">
        <v>1092</v>
      </c>
    </row>
    <row r="1716" spans="1:19" ht="84.75" x14ac:dyDescent="0.25">
      <c r="A1716" s="51" t="s">
        <v>3875</v>
      </c>
      <c r="B1716" s="51" t="s">
        <v>3038</v>
      </c>
      <c r="C1716" s="52" t="s">
        <v>3882</v>
      </c>
      <c r="D1716" s="51" t="s">
        <v>3215</v>
      </c>
      <c r="E1716" s="23" t="s">
        <v>9869</v>
      </c>
      <c r="F1716" s="49">
        <v>1787</v>
      </c>
      <c r="G1716" s="24" t="s">
        <v>5053</v>
      </c>
      <c r="H1716" s="15" t="s">
        <v>1644</v>
      </c>
      <c r="I1716" s="32"/>
      <c r="J1716" s="111" t="s">
        <v>12</v>
      </c>
      <c r="K1716" s="111" t="s">
        <v>12</v>
      </c>
      <c r="L1716" s="111" t="s">
        <v>12</v>
      </c>
      <c r="M1716" s="111" t="s">
        <v>12</v>
      </c>
      <c r="N1716" s="54"/>
      <c r="O1716" s="33" t="s">
        <v>12</v>
      </c>
      <c r="P1716" s="33" t="s">
        <v>12</v>
      </c>
      <c r="Q1716" s="33" t="s">
        <v>12</v>
      </c>
      <c r="R1716" s="24" t="s">
        <v>798</v>
      </c>
      <c r="S1716" s="90" t="s">
        <v>1092</v>
      </c>
    </row>
    <row r="1717" spans="1:19" ht="27.75" x14ac:dyDescent="0.25">
      <c r="A1717" s="51" t="s">
        <v>3875</v>
      </c>
      <c r="B1717" s="51" t="s">
        <v>3038</v>
      </c>
      <c r="C1717" s="52" t="s">
        <v>3882</v>
      </c>
      <c r="D1717" s="51" t="s">
        <v>3215</v>
      </c>
      <c r="E1717" s="23" t="s">
        <v>9870</v>
      </c>
      <c r="F1717" s="49">
        <v>1806</v>
      </c>
      <c r="G1717" s="24"/>
      <c r="H1717" s="15" t="s">
        <v>1093</v>
      </c>
      <c r="I1717" s="32"/>
      <c r="J1717" s="111" t="s">
        <v>12</v>
      </c>
      <c r="K1717" s="111" t="s">
        <v>12</v>
      </c>
      <c r="L1717" s="111" t="s">
        <v>12</v>
      </c>
      <c r="M1717" s="111" t="s">
        <v>12</v>
      </c>
      <c r="N1717" s="56" t="s">
        <v>529</v>
      </c>
      <c r="O1717" s="33" t="s">
        <v>12</v>
      </c>
      <c r="P1717" s="24" t="s">
        <v>13448</v>
      </c>
      <c r="Q1717" s="33" t="s">
        <v>12</v>
      </c>
      <c r="R1717" s="24" t="s">
        <v>542</v>
      </c>
      <c r="S1717" s="90" t="s">
        <v>2924</v>
      </c>
    </row>
    <row r="1718" spans="1:19" ht="61.5" x14ac:dyDescent="0.25">
      <c r="A1718" s="51" t="s">
        <v>1263</v>
      </c>
      <c r="B1718" s="51" t="s">
        <v>3445</v>
      </c>
      <c r="C1718" s="52" t="s">
        <v>3453</v>
      </c>
      <c r="D1718" s="51" t="s">
        <v>3040</v>
      </c>
      <c r="E1718" s="23" t="s">
        <v>9006</v>
      </c>
      <c r="F1718" s="49">
        <v>1753</v>
      </c>
      <c r="G1718" s="24" t="s">
        <v>5054</v>
      </c>
      <c r="H1718" s="16" t="s">
        <v>13060</v>
      </c>
      <c r="I1718" s="24"/>
      <c r="J1718" s="109">
        <v>2</v>
      </c>
      <c r="K1718" s="109">
        <v>4</v>
      </c>
      <c r="L1718" s="109">
        <v>2</v>
      </c>
      <c r="M1718" s="109">
        <v>4</v>
      </c>
      <c r="N1718" s="56"/>
      <c r="O1718" s="24" t="s">
        <v>105</v>
      </c>
      <c r="P1718" s="24" t="s">
        <v>13657</v>
      </c>
      <c r="Q1718" s="24" t="s">
        <v>13456</v>
      </c>
      <c r="R1718" s="24" t="s">
        <v>19</v>
      </c>
      <c r="S1718" s="90" t="s">
        <v>2533</v>
      </c>
    </row>
    <row r="1719" spans="1:19" ht="84.75" x14ac:dyDescent="0.25">
      <c r="A1719" s="51" t="s">
        <v>1206</v>
      </c>
      <c r="B1719" s="51" t="s">
        <v>4143</v>
      </c>
      <c r="C1719" s="52" t="s">
        <v>4180</v>
      </c>
      <c r="D1719" s="51" t="s">
        <v>4148</v>
      </c>
      <c r="E1719" s="23" t="s">
        <v>9871</v>
      </c>
      <c r="F1719" s="49">
        <v>1987</v>
      </c>
      <c r="G1719" s="24" t="s">
        <v>5055</v>
      </c>
      <c r="H1719" s="17" t="s">
        <v>810</v>
      </c>
      <c r="I1719" s="33"/>
      <c r="J1719" s="109">
        <v>3</v>
      </c>
      <c r="K1719" s="109">
        <v>7</v>
      </c>
      <c r="L1719" s="109">
        <v>4</v>
      </c>
      <c r="M1719" s="109">
        <v>8</v>
      </c>
      <c r="N1719" s="56"/>
      <c r="O1719" s="24" t="s">
        <v>187</v>
      </c>
      <c r="P1719" s="24" t="s">
        <v>13448</v>
      </c>
      <c r="Q1719" s="33" t="s">
        <v>12</v>
      </c>
      <c r="R1719" s="24" t="s">
        <v>734</v>
      </c>
      <c r="S1719" s="90" t="s">
        <v>1431</v>
      </c>
    </row>
    <row r="1720" spans="1:19" ht="96" x14ac:dyDescent="0.25">
      <c r="A1720" s="51" t="s">
        <v>1264</v>
      </c>
      <c r="B1720" s="51" t="s">
        <v>3029</v>
      </c>
      <c r="C1720" s="52" t="s">
        <v>3209</v>
      </c>
      <c r="D1720" s="51" t="s">
        <v>3067</v>
      </c>
      <c r="E1720" s="23" t="s">
        <v>7533</v>
      </c>
      <c r="F1720" s="49">
        <v>1811</v>
      </c>
      <c r="G1720" s="24" t="s">
        <v>7532</v>
      </c>
      <c r="H1720" s="16" t="s">
        <v>13201</v>
      </c>
      <c r="I1720" s="24"/>
      <c r="J1720" s="109">
        <v>4</v>
      </c>
      <c r="K1720" s="109">
        <v>11</v>
      </c>
      <c r="L1720" s="109">
        <v>5</v>
      </c>
      <c r="M1720" s="109">
        <v>12</v>
      </c>
      <c r="N1720" s="56" t="s">
        <v>529</v>
      </c>
      <c r="O1720" s="24" t="s">
        <v>187</v>
      </c>
      <c r="P1720" s="24" t="s">
        <v>13448</v>
      </c>
      <c r="Q1720" s="33" t="s">
        <v>12</v>
      </c>
      <c r="R1720" s="24" t="s">
        <v>334</v>
      </c>
      <c r="S1720" s="90" t="s">
        <v>9436</v>
      </c>
    </row>
    <row r="1721" spans="1:19" ht="39" x14ac:dyDescent="0.25">
      <c r="A1721" s="51" t="s">
        <v>3225</v>
      </c>
      <c r="B1721" s="51" t="s">
        <v>3226</v>
      </c>
      <c r="C1721" s="52" t="s">
        <v>924</v>
      </c>
      <c r="D1721" s="51" t="s">
        <v>3040</v>
      </c>
      <c r="E1721" s="23" t="s">
        <v>7534</v>
      </c>
      <c r="F1721" s="49">
        <v>1901</v>
      </c>
      <c r="G1721" s="24" t="s">
        <v>6101</v>
      </c>
      <c r="H1721" s="15" t="s">
        <v>13093</v>
      </c>
      <c r="I1721" s="32"/>
      <c r="J1721" s="109">
        <v>4</v>
      </c>
      <c r="K1721" s="109">
        <v>10</v>
      </c>
      <c r="L1721" s="109">
        <v>6</v>
      </c>
      <c r="M1721" s="109">
        <v>12</v>
      </c>
      <c r="N1721" s="51"/>
      <c r="O1721" s="24" t="s">
        <v>187</v>
      </c>
      <c r="P1721" s="24" t="s">
        <v>13448</v>
      </c>
      <c r="Q1721" s="33" t="s">
        <v>12</v>
      </c>
      <c r="R1721" s="24" t="s">
        <v>344</v>
      </c>
      <c r="S1721" s="90" t="s">
        <v>2534</v>
      </c>
    </row>
    <row r="1722" spans="1:19" ht="61.5" x14ac:dyDescent="0.25">
      <c r="A1722" s="51" t="s">
        <v>3225</v>
      </c>
      <c r="B1722" s="51" t="s">
        <v>3226</v>
      </c>
      <c r="C1722" s="52" t="s">
        <v>924</v>
      </c>
      <c r="D1722" s="51" t="s">
        <v>3040</v>
      </c>
      <c r="E1722" s="23" t="s">
        <v>7535</v>
      </c>
      <c r="F1722" s="49">
        <v>1820</v>
      </c>
      <c r="G1722" s="24" t="s">
        <v>6103</v>
      </c>
      <c r="H1722" s="15" t="s">
        <v>6102</v>
      </c>
      <c r="I1722" s="32"/>
      <c r="J1722" s="109">
        <v>4</v>
      </c>
      <c r="K1722" s="109">
        <v>7</v>
      </c>
      <c r="L1722" s="109">
        <v>5</v>
      </c>
      <c r="M1722" s="109">
        <v>8</v>
      </c>
      <c r="N1722" s="51"/>
      <c r="O1722" s="24" t="s">
        <v>187</v>
      </c>
      <c r="P1722" s="24" t="s">
        <v>13448</v>
      </c>
      <c r="Q1722" s="33" t="s">
        <v>12</v>
      </c>
      <c r="R1722" s="24" t="s">
        <v>344</v>
      </c>
      <c r="S1722" s="90" t="s">
        <v>6104</v>
      </c>
    </row>
    <row r="1723" spans="1:19" ht="27.75" x14ac:dyDescent="0.25">
      <c r="A1723" s="51" t="s">
        <v>3225</v>
      </c>
      <c r="B1723" s="51" t="s">
        <v>3226</v>
      </c>
      <c r="C1723" s="52" t="s">
        <v>924</v>
      </c>
      <c r="D1723" s="51" t="s">
        <v>3040</v>
      </c>
      <c r="E1723" s="23" t="s">
        <v>15278</v>
      </c>
      <c r="F1723" s="49">
        <v>1875</v>
      </c>
      <c r="G1723" s="24" t="s">
        <v>88</v>
      </c>
      <c r="H1723" s="15" t="s">
        <v>15279</v>
      </c>
      <c r="I1723" s="32"/>
      <c r="J1723" s="111" t="s">
        <v>12</v>
      </c>
      <c r="K1723" s="111" t="s">
        <v>12</v>
      </c>
      <c r="L1723" s="111" t="s">
        <v>12</v>
      </c>
      <c r="M1723" s="111" t="s">
        <v>12</v>
      </c>
      <c r="N1723" s="35" t="s">
        <v>12</v>
      </c>
      <c r="O1723" s="35" t="s">
        <v>12</v>
      </c>
      <c r="P1723" s="35" t="s">
        <v>12</v>
      </c>
      <c r="Q1723" s="35" t="s">
        <v>12</v>
      </c>
      <c r="R1723" s="24" t="s">
        <v>8</v>
      </c>
      <c r="S1723" s="90" t="s">
        <v>15280</v>
      </c>
    </row>
    <row r="1724" spans="1:19" ht="27.75" x14ac:dyDescent="0.25">
      <c r="A1724" s="51" t="s">
        <v>3225</v>
      </c>
      <c r="B1724" s="51" t="s">
        <v>3226</v>
      </c>
      <c r="C1724" s="52" t="s">
        <v>924</v>
      </c>
      <c r="D1724" s="51" t="s">
        <v>3040</v>
      </c>
      <c r="E1724" s="23" t="s">
        <v>7536</v>
      </c>
      <c r="F1724" s="49">
        <v>1875</v>
      </c>
      <c r="G1724" s="24" t="s">
        <v>6115</v>
      </c>
      <c r="H1724" s="15" t="s">
        <v>13205</v>
      </c>
      <c r="I1724" s="32"/>
      <c r="J1724" s="109">
        <v>4</v>
      </c>
      <c r="K1724" s="109">
        <v>8</v>
      </c>
      <c r="L1724" s="109">
        <v>5</v>
      </c>
      <c r="M1724" s="109">
        <v>9</v>
      </c>
      <c r="N1724" s="56"/>
      <c r="O1724" s="24" t="s">
        <v>187</v>
      </c>
      <c r="P1724" s="24" t="s">
        <v>13448</v>
      </c>
      <c r="Q1724" s="33" t="s">
        <v>12</v>
      </c>
      <c r="R1724" s="24" t="s">
        <v>344</v>
      </c>
      <c r="S1724" s="90" t="s">
        <v>6116</v>
      </c>
    </row>
    <row r="1725" spans="1:19" ht="82.5" x14ac:dyDescent="0.25">
      <c r="A1725" s="51" t="s">
        <v>3225</v>
      </c>
      <c r="B1725" s="51" t="s">
        <v>3226</v>
      </c>
      <c r="C1725" s="52" t="s">
        <v>924</v>
      </c>
      <c r="D1725" s="51" t="s">
        <v>3040</v>
      </c>
      <c r="E1725" s="23" t="s">
        <v>7537</v>
      </c>
      <c r="F1725" s="49">
        <v>1875</v>
      </c>
      <c r="G1725" s="24" t="s">
        <v>6761</v>
      </c>
      <c r="H1725" s="15" t="s">
        <v>15281</v>
      </c>
      <c r="I1725" s="32"/>
      <c r="J1725" s="111" t="s">
        <v>12</v>
      </c>
      <c r="K1725" s="111" t="s">
        <v>12</v>
      </c>
      <c r="L1725" s="111" t="s">
        <v>12</v>
      </c>
      <c r="M1725" s="111" t="s">
        <v>12</v>
      </c>
      <c r="N1725" s="56"/>
      <c r="O1725" s="24" t="s">
        <v>187</v>
      </c>
      <c r="P1725" s="24" t="s">
        <v>13448</v>
      </c>
      <c r="Q1725" s="33" t="s">
        <v>12</v>
      </c>
      <c r="R1725" s="24" t="s">
        <v>6721</v>
      </c>
      <c r="S1725" s="90" t="s">
        <v>15282</v>
      </c>
    </row>
    <row r="1726" spans="1:19" ht="25.5" x14ac:dyDescent="0.25">
      <c r="A1726" s="51" t="s">
        <v>3225</v>
      </c>
      <c r="B1726" s="51" t="s">
        <v>3226</v>
      </c>
      <c r="C1726" s="52" t="s">
        <v>924</v>
      </c>
      <c r="D1726" s="51" t="s">
        <v>3040</v>
      </c>
      <c r="E1726" s="23" t="s">
        <v>7538</v>
      </c>
      <c r="F1726" s="49">
        <v>1875</v>
      </c>
      <c r="G1726" s="24" t="s">
        <v>6117</v>
      </c>
      <c r="H1726" s="15" t="s">
        <v>13212</v>
      </c>
      <c r="I1726" s="32"/>
      <c r="J1726" s="109">
        <v>3</v>
      </c>
      <c r="K1726" s="109">
        <v>7</v>
      </c>
      <c r="L1726" s="109">
        <v>4</v>
      </c>
      <c r="M1726" s="109">
        <v>8</v>
      </c>
      <c r="N1726" s="56"/>
      <c r="O1726" s="24" t="s">
        <v>187</v>
      </c>
      <c r="P1726" s="24" t="s">
        <v>13448</v>
      </c>
      <c r="Q1726" s="33" t="s">
        <v>12</v>
      </c>
      <c r="R1726" s="24" t="s">
        <v>344</v>
      </c>
      <c r="S1726" s="90" t="s">
        <v>6118</v>
      </c>
    </row>
    <row r="1727" spans="1:19" ht="25.5" x14ac:dyDescent="0.25">
      <c r="A1727" s="51" t="s">
        <v>3225</v>
      </c>
      <c r="B1727" s="51" t="s">
        <v>3226</v>
      </c>
      <c r="C1727" s="52" t="s">
        <v>924</v>
      </c>
      <c r="D1727" s="51" t="s">
        <v>3040</v>
      </c>
      <c r="E1727" s="23" t="s">
        <v>7539</v>
      </c>
      <c r="F1727" s="49">
        <v>1875</v>
      </c>
      <c r="G1727" s="24" t="s">
        <v>6119</v>
      </c>
      <c r="H1727" s="15" t="s">
        <v>13213</v>
      </c>
      <c r="I1727" s="32"/>
      <c r="J1727" s="109">
        <v>4</v>
      </c>
      <c r="K1727" s="109">
        <v>10</v>
      </c>
      <c r="L1727" s="109">
        <v>5</v>
      </c>
      <c r="M1727" s="109">
        <v>11</v>
      </c>
      <c r="N1727" s="56"/>
      <c r="O1727" s="24" t="s">
        <v>187</v>
      </c>
      <c r="P1727" s="24" t="s">
        <v>13448</v>
      </c>
      <c r="Q1727" s="33" t="s">
        <v>12</v>
      </c>
      <c r="R1727" s="24" t="s">
        <v>344</v>
      </c>
      <c r="S1727" s="90" t="s">
        <v>6120</v>
      </c>
    </row>
    <row r="1728" spans="1:19" ht="27.75" x14ac:dyDescent="0.25">
      <c r="A1728" s="51" t="s">
        <v>3225</v>
      </c>
      <c r="B1728" s="51" t="s">
        <v>3226</v>
      </c>
      <c r="C1728" s="52" t="s">
        <v>924</v>
      </c>
      <c r="D1728" s="51" t="s">
        <v>3040</v>
      </c>
      <c r="E1728" s="23" t="s">
        <v>15283</v>
      </c>
      <c r="F1728" s="49">
        <v>1825</v>
      </c>
      <c r="G1728" s="24" t="s">
        <v>15286</v>
      </c>
      <c r="H1728" s="15" t="s">
        <v>15287</v>
      </c>
      <c r="I1728" s="32"/>
      <c r="J1728" s="111" t="s">
        <v>12</v>
      </c>
      <c r="K1728" s="111" t="s">
        <v>12</v>
      </c>
      <c r="L1728" s="111" t="s">
        <v>12</v>
      </c>
      <c r="M1728" s="111" t="s">
        <v>12</v>
      </c>
      <c r="N1728" s="35" t="s">
        <v>12</v>
      </c>
      <c r="O1728" s="35" t="s">
        <v>12</v>
      </c>
      <c r="P1728" s="35" t="s">
        <v>12</v>
      </c>
      <c r="Q1728" s="35" t="s">
        <v>12</v>
      </c>
      <c r="R1728" s="24" t="s">
        <v>8</v>
      </c>
      <c r="S1728" s="90" t="s">
        <v>15280</v>
      </c>
    </row>
    <row r="1729" spans="1:19" ht="25.5" x14ac:dyDescent="0.25">
      <c r="A1729" s="51" t="s">
        <v>3225</v>
      </c>
      <c r="B1729" s="51" t="s">
        <v>3226</v>
      </c>
      <c r="C1729" s="52" t="s">
        <v>924</v>
      </c>
      <c r="D1729" s="51" t="s">
        <v>3040</v>
      </c>
      <c r="E1729" s="23" t="s">
        <v>7540</v>
      </c>
      <c r="F1729" s="49">
        <v>1875</v>
      </c>
      <c r="G1729" s="24" t="s">
        <v>6121</v>
      </c>
      <c r="H1729" s="15" t="s">
        <v>13214</v>
      </c>
      <c r="I1729" s="32"/>
      <c r="J1729" s="109">
        <v>4</v>
      </c>
      <c r="K1729" s="109">
        <v>6</v>
      </c>
      <c r="L1729" s="109">
        <v>5</v>
      </c>
      <c r="M1729" s="109">
        <v>7</v>
      </c>
      <c r="N1729" s="56"/>
      <c r="O1729" s="24" t="s">
        <v>187</v>
      </c>
      <c r="P1729" s="24" t="s">
        <v>13448</v>
      </c>
      <c r="Q1729" s="33" t="s">
        <v>12</v>
      </c>
      <c r="R1729" s="24" t="s">
        <v>344</v>
      </c>
      <c r="S1729" s="90" t="s">
        <v>6122</v>
      </c>
    </row>
    <row r="1730" spans="1:19" ht="39" x14ac:dyDescent="0.25">
      <c r="A1730" s="51" t="s">
        <v>3225</v>
      </c>
      <c r="B1730" s="51" t="s">
        <v>3226</v>
      </c>
      <c r="C1730" s="52" t="s">
        <v>924</v>
      </c>
      <c r="D1730" s="51" t="s">
        <v>3040</v>
      </c>
      <c r="E1730" s="23" t="s">
        <v>15288</v>
      </c>
      <c r="F1730" s="49">
        <v>1827</v>
      </c>
      <c r="G1730" s="24" t="s">
        <v>15289</v>
      </c>
      <c r="H1730" s="15" t="s">
        <v>15290</v>
      </c>
      <c r="I1730" s="32"/>
      <c r="J1730" s="111" t="s">
        <v>12</v>
      </c>
      <c r="K1730" s="111" t="s">
        <v>12</v>
      </c>
      <c r="L1730" s="111" t="s">
        <v>12</v>
      </c>
      <c r="M1730" s="111" t="s">
        <v>12</v>
      </c>
      <c r="N1730" s="35" t="s">
        <v>12</v>
      </c>
      <c r="O1730" s="35" t="s">
        <v>12</v>
      </c>
      <c r="P1730" s="35" t="s">
        <v>12</v>
      </c>
      <c r="Q1730" s="35" t="s">
        <v>12</v>
      </c>
      <c r="R1730" s="24" t="s">
        <v>8</v>
      </c>
      <c r="S1730" s="90" t="s">
        <v>15280</v>
      </c>
    </row>
    <row r="1731" spans="1:19" ht="50.25" x14ac:dyDescent="0.25">
      <c r="A1731" s="51" t="s">
        <v>3225</v>
      </c>
      <c r="B1731" s="51" t="s">
        <v>3226</v>
      </c>
      <c r="C1731" s="52" t="s">
        <v>924</v>
      </c>
      <c r="D1731" s="51" t="s">
        <v>3040</v>
      </c>
      <c r="E1731" s="23" t="s">
        <v>7541</v>
      </c>
      <c r="F1731" s="49">
        <v>1901</v>
      </c>
      <c r="G1731" s="24" t="s">
        <v>15284</v>
      </c>
      <c r="H1731" s="15" t="s">
        <v>15291</v>
      </c>
      <c r="I1731" s="32"/>
      <c r="J1731" s="109">
        <v>3</v>
      </c>
      <c r="K1731" s="109">
        <v>5</v>
      </c>
      <c r="L1731" s="109">
        <v>4</v>
      </c>
      <c r="M1731" s="109">
        <v>6</v>
      </c>
      <c r="N1731" s="56"/>
      <c r="O1731" s="24" t="s">
        <v>187</v>
      </c>
      <c r="P1731" s="24" t="s">
        <v>13448</v>
      </c>
      <c r="Q1731" s="33" t="s">
        <v>12</v>
      </c>
      <c r="R1731" s="24" t="s">
        <v>6189</v>
      </c>
      <c r="S1731" s="90" t="s">
        <v>15285</v>
      </c>
    </row>
    <row r="1732" spans="1:19" ht="27.75" x14ac:dyDescent="0.25">
      <c r="A1732" s="51" t="s">
        <v>3404</v>
      </c>
      <c r="B1732" s="51" t="s">
        <v>3405</v>
      </c>
      <c r="C1732" s="52" t="s">
        <v>3407</v>
      </c>
      <c r="D1732" s="51" t="s">
        <v>3040</v>
      </c>
      <c r="E1732" s="23" t="s">
        <v>7542</v>
      </c>
      <c r="F1732" s="49">
        <v>1875</v>
      </c>
      <c r="G1732" s="24"/>
      <c r="H1732" s="17" t="s">
        <v>810</v>
      </c>
      <c r="I1732" s="33"/>
      <c r="J1732" s="109">
        <v>3</v>
      </c>
      <c r="K1732" s="109">
        <v>10</v>
      </c>
      <c r="L1732" s="109">
        <v>4</v>
      </c>
      <c r="M1732" s="109">
        <v>11</v>
      </c>
      <c r="N1732" s="51"/>
      <c r="O1732" s="24" t="s">
        <v>187</v>
      </c>
      <c r="P1732" s="24" t="s">
        <v>13448</v>
      </c>
      <c r="Q1732" s="33" t="s">
        <v>12</v>
      </c>
      <c r="R1732" s="24" t="s">
        <v>344</v>
      </c>
      <c r="S1732" s="90" t="s">
        <v>2224</v>
      </c>
    </row>
    <row r="1733" spans="1:19" ht="27.75" x14ac:dyDescent="0.25">
      <c r="A1733" s="51" t="s">
        <v>3404</v>
      </c>
      <c r="B1733" s="51" t="s">
        <v>3405</v>
      </c>
      <c r="C1733" s="52" t="s">
        <v>3407</v>
      </c>
      <c r="D1733" s="51" t="s">
        <v>3040</v>
      </c>
      <c r="E1733" s="23" t="s">
        <v>7543</v>
      </c>
      <c r="F1733" s="49">
        <v>1860</v>
      </c>
      <c r="G1733" s="24"/>
      <c r="H1733" s="15" t="s">
        <v>11251</v>
      </c>
      <c r="I1733" s="32"/>
      <c r="J1733" s="109">
        <v>7</v>
      </c>
      <c r="K1733" s="109">
        <v>9</v>
      </c>
      <c r="L1733" s="109">
        <v>8</v>
      </c>
      <c r="M1733" s="109">
        <v>10</v>
      </c>
      <c r="N1733" s="51"/>
      <c r="O1733" s="24" t="s">
        <v>187</v>
      </c>
      <c r="P1733" s="24" t="s">
        <v>13448</v>
      </c>
      <c r="Q1733" s="33" t="s">
        <v>12</v>
      </c>
      <c r="R1733" s="24" t="s">
        <v>1991</v>
      </c>
      <c r="S1733" s="90" t="s">
        <v>2225</v>
      </c>
    </row>
    <row r="1734" spans="1:19" ht="84.75" x14ac:dyDescent="0.25">
      <c r="A1734" s="51" t="s">
        <v>3404</v>
      </c>
      <c r="B1734" s="51" t="s">
        <v>3405</v>
      </c>
      <c r="C1734" s="52" t="s">
        <v>3407</v>
      </c>
      <c r="D1734" s="51" t="s">
        <v>3040</v>
      </c>
      <c r="E1734" s="23" t="s">
        <v>7544</v>
      </c>
      <c r="F1734" s="49">
        <v>1753</v>
      </c>
      <c r="G1734" s="24" t="s">
        <v>13123</v>
      </c>
      <c r="H1734" s="15" t="s">
        <v>11252</v>
      </c>
      <c r="I1734" s="32"/>
      <c r="J1734" s="109">
        <v>3</v>
      </c>
      <c r="K1734" s="109">
        <v>9</v>
      </c>
      <c r="L1734" s="109">
        <v>4</v>
      </c>
      <c r="M1734" s="109">
        <v>10</v>
      </c>
      <c r="N1734" s="51"/>
      <c r="O1734" s="24" t="s">
        <v>187</v>
      </c>
      <c r="P1734" s="24" t="s">
        <v>13657</v>
      </c>
      <c r="Q1734" s="24" t="s">
        <v>13456</v>
      </c>
      <c r="R1734" s="24" t="s">
        <v>142</v>
      </c>
      <c r="S1734" s="90" t="s">
        <v>7100</v>
      </c>
    </row>
    <row r="1735" spans="1:19" ht="41.25" x14ac:dyDescent="0.25">
      <c r="A1735" s="51" t="s">
        <v>3404</v>
      </c>
      <c r="B1735" s="51" t="s">
        <v>3405</v>
      </c>
      <c r="C1735" s="52" t="s">
        <v>3407</v>
      </c>
      <c r="D1735" s="51" t="s">
        <v>3040</v>
      </c>
      <c r="E1735" s="23" t="s">
        <v>11948</v>
      </c>
      <c r="F1735" s="49">
        <v>1948</v>
      </c>
      <c r="G1735" s="24" t="s">
        <v>5056</v>
      </c>
      <c r="H1735" s="17" t="s">
        <v>810</v>
      </c>
      <c r="I1735" s="33"/>
      <c r="J1735" s="109">
        <v>4</v>
      </c>
      <c r="K1735" s="109">
        <v>9</v>
      </c>
      <c r="L1735" s="109">
        <v>5</v>
      </c>
      <c r="M1735" s="109">
        <v>10</v>
      </c>
      <c r="N1735" s="51"/>
      <c r="O1735" s="24" t="s">
        <v>187</v>
      </c>
      <c r="P1735" s="24" t="s">
        <v>13448</v>
      </c>
      <c r="Q1735" s="33" t="s">
        <v>12</v>
      </c>
      <c r="R1735" s="24" t="s">
        <v>8</v>
      </c>
      <c r="S1735" s="90" t="s">
        <v>1649</v>
      </c>
    </row>
    <row r="1736" spans="1:19" ht="27.75" x14ac:dyDescent="0.25">
      <c r="A1736" s="51" t="s">
        <v>3404</v>
      </c>
      <c r="B1736" s="51" t="s">
        <v>3405</v>
      </c>
      <c r="C1736" s="52" t="s">
        <v>3407</v>
      </c>
      <c r="D1736" s="51" t="s">
        <v>3040</v>
      </c>
      <c r="E1736" s="23" t="s">
        <v>7545</v>
      </c>
      <c r="F1736" s="49">
        <v>1824</v>
      </c>
      <c r="G1736" s="24"/>
      <c r="H1736" s="17" t="s">
        <v>810</v>
      </c>
      <c r="I1736" s="33"/>
      <c r="J1736" s="109">
        <v>7</v>
      </c>
      <c r="K1736" s="109">
        <v>9</v>
      </c>
      <c r="L1736" s="109">
        <v>8</v>
      </c>
      <c r="M1736" s="109">
        <v>10</v>
      </c>
      <c r="N1736" s="51"/>
      <c r="O1736" s="24" t="s">
        <v>187</v>
      </c>
      <c r="P1736" s="24" t="s">
        <v>13448</v>
      </c>
      <c r="Q1736" s="33" t="s">
        <v>12</v>
      </c>
      <c r="R1736" s="24" t="s">
        <v>344</v>
      </c>
      <c r="S1736" s="90" t="s">
        <v>2226</v>
      </c>
    </row>
    <row r="1737" spans="1:19" ht="27.75" x14ac:dyDescent="0.25">
      <c r="A1737" s="51" t="s">
        <v>3404</v>
      </c>
      <c r="B1737" s="51" t="s">
        <v>3405</v>
      </c>
      <c r="C1737" s="52" t="s">
        <v>3407</v>
      </c>
      <c r="D1737" s="51" t="s">
        <v>3040</v>
      </c>
      <c r="E1737" s="23" t="s">
        <v>7546</v>
      </c>
      <c r="F1737" s="49">
        <v>1824</v>
      </c>
      <c r="G1737" s="24"/>
      <c r="H1737" s="15" t="s">
        <v>1992</v>
      </c>
      <c r="I1737" s="32"/>
      <c r="J1737" s="109">
        <v>5</v>
      </c>
      <c r="K1737" s="109">
        <v>10</v>
      </c>
      <c r="L1737" s="109">
        <v>6</v>
      </c>
      <c r="M1737" s="109">
        <v>11</v>
      </c>
      <c r="N1737" s="51"/>
      <c r="O1737" s="24" t="s">
        <v>187</v>
      </c>
      <c r="P1737" s="24" t="s">
        <v>13448</v>
      </c>
      <c r="Q1737" s="33" t="s">
        <v>12</v>
      </c>
      <c r="R1737" s="24" t="s">
        <v>344</v>
      </c>
      <c r="S1737" s="90" t="s">
        <v>2227</v>
      </c>
    </row>
    <row r="1738" spans="1:19" ht="27.75" x14ac:dyDescent="0.25">
      <c r="A1738" s="51" t="s">
        <v>3404</v>
      </c>
      <c r="B1738" s="51" t="s">
        <v>3405</v>
      </c>
      <c r="C1738" s="52" t="s">
        <v>3407</v>
      </c>
      <c r="D1738" s="51" t="s">
        <v>3040</v>
      </c>
      <c r="E1738" s="23" t="s">
        <v>7547</v>
      </c>
      <c r="F1738" s="49">
        <v>1875</v>
      </c>
      <c r="G1738" s="24" t="s">
        <v>88</v>
      </c>
      <c r="H1738" s="17" t="s">
        <v>810</v>
      </c>
      <c r="I1738" s="33"/>
      <c r="J1738" s="109">
        <v>6</v>
      </c>
      <c r="K1738" s="109">
        <v>11</v>
      </c>
      <c r="L1738" s="109">
        <v>7</v>
      </c>
      <c r="M1738" s="109">
        <v>12</v>
      </c>
      <c r="N1738" s="56"/>
      <c r="O1738" s="24" t="s">
        <v>187</v>
      </c>
      <c r="P1738" s="24" t="s">
        <v>13448</v>
      </c>
      <c r="Q1738" s="33" t="s">
        <v>12</v>
      </c>
      <c r="R1738" s="24" t="s">
        <v>1949</v>
      </c>
      <c r="S1738" s="90" t="s">
        <v>2228</v>
      </c>
    </row>
    <row r="1739" spans="1:19" ht="84.75" x14ac:dyDescent="0.25">
      <c r="A1739" s="51" t="s">
        <v>3404</v>
      </c>
      <c r="B1739" s="51" t="s">
        <v>3405</v>
      </c>
      <c r="C1739" s="52" t="s">
        <v>3407</v>
      </c>
      <c r="D1739" s="51" t="s">
        <v>3040</v>
      </c>
      <c r="E1739" s="23" t="s">
        <v>7548</v>
      </c>
      <c r="F1739" s="49">
        <v>1753</v>
      </c>
      <c r="G1739" s="24" t="s">
        <v>12887</v>
      </c>
      <c r="H1739" s="15" t="s">
        <v>6883</v>
      </c>
      <c r="I1739" s="32"/>
      <c r="J1739" s="109">
        <v>6</v>
      </c>
      <c r="K1739" s="109">
        <v>10</v>
      </c>
      <c r="L1739" s="109">
        <v>7</v>
      </c>
      <c r="M1739" s="109">
        <v>11</v>
      </c>
      <c r="N1739" s="51"/>
      <c r="O1739" s="24" t="s">
        <v>187</v>
      </c>
      <c r="P1739" s="24" t="s">
        <v>13448</v>
      </c>
      <c r="Q1739" s="33" t="s">
        <v>12</v>
      </c>
      <c r="R1739" s="24" t="s">
        <v>1949</v>
      </c>
      <c r="S1739" s="90" t="s">
        <v>2229</v>
      </c>
    </row>
    <row r="1740" spans="1:19" ht="27.75" x14ac:dyDescent="0.25">
      <c r="A1740" s="51" t="s">
        <v>3404</v>
      </c>
      <c r="B1740" s="51" t="s">
        <v>3405</v>
      </c>
      <c r="C1740" s="52" t="s">
        <v>3407</v>
      </c>
      <c r="D1740" s="51" t="s">
        <v>3040</v>
      </c>
      <c r="E1740" s="23" t="s">
        <v>7549</v>
      </c>
      <c r="F1740" s="49">
        <v>1875</v>
      </c>
      <c r="G1740" s="24"/>
      <c r="H1740" s="17" t="s">
        <v>810</v>
      </c>
      <c r="I1740" s="33"/>
      <c r="J1740" s="109">
        <v>11</v>
      </c>
      <c r="K1740" s="109">
        <v>12</v>
      </c>
      <c r="L1740" s="109">
        <v>12</v>
      </c>
      <c r="M1740" s="109">
        <v>1</v>
      </c>
      <c r="N1740" s="51"/>
      <c r="O1740" s="24" t="s">
        <v>187</v>
      </c>
      <c r="P1740" s="24" t="s">
        <v>13448</v>
      </c>
      <c r="Q1740" s="33" t="s">
        <v>12</v>
      </c>
      <c r="R1740" s="24" t="s">
        <v>344</v>
      </c>
      <c r="S1740" s="90" t="s">
        <v>2230</v>
      </c>
    </row>
    <row r="1741" spans="1:19" ht="27.75" x14ac:dyDescent="0.25">
      <c r="A1741" s="51" t="s">
        <v>3404</v>
      </c>
      <c r="B1741" s="51" t="s">
        <v>3405</v>
      </c>
      <c r="C1741" s="52" t="s">
        <v>3407</v>
      </c>
      <c r="D1741" s="51" t="s">
        <v>3040</v>
      </c>
      <c r="E1741" s="23" t="s">
        <v>7550</v>
      </c>
      <c r="F1741" s="49">
        <v>1905</v>
      </c>
      <c r="G1741" s="24"/>
      <c r="H1741" s="17" t="s">
        <v>810</v>
      </c>
      <c r="I1741" s="33"/>
      <c r="J1741" s="109">
        <v>6</v>
      </c>
      <c r="K1741" s="109">
        <v>9</v>
      </c>
      <c r="L1741" s="109">
        <v>7</v>
      </c>
      <c r="M1741" s="109">
        <v>10</v>
      </c>
      <c r="N1741" s="51"/>
      <c r="O1741" s="24" t="s">
        <v>187</v>
      </c>
      <c r="P1741" s="24" t="s">
        <v>13448</v>
      </c>
      <c r="Q1741" s="33" t="s">
        <v>12</v>
      </c>
      <c r="R1741" s="24" t="s">
        <v>344</v>
      </c>
      <c r="S1741" s="90" t="s">
        <v>2231</v>
      </c>
    </row>
    <row r="1742" spans="1:19" ht="27.75" x14ac:dyDescent="0.25">
      <c r="A1742" s="51" t="s">
        <v>3404</v>
      </c>
      <c r="B1742" s="51" t="s">
        <v>3405</v>
      </c>
      <c r="C1742" s="52" t="s">
        <v>3407</v>
      </c>
      <c r="D1742" s="51" t="s">
        <v>3040</v>
      </c>
      <c r="E1742" s="23" t="s">
        <v>7551</v>
      </c>
      <c r="F1742" s="49">
        <v>1905</v>
      </c>
      <c r="G1742" s="24"/>
      <c r="H1742" s="17" t="s">
        <v>810</v>
      </c>
      <c r="I1742" s="33"/>
      <c r="J1742" s="109">
        <v>6</v>
      </c>
      <c r="K1742" s="109">
        <v>9</v>
      </c>
      <c r="L1742" s="109">
        <v>7</v>
      </c>
      <c r="M1742" s="109">
        <v>10</v>
      </c>
      <c r="N1742" s="51"/>
      <c r="O1742" s="24" t="s">
        <v>187</v>
      </c>
      <c r="P1742" s="24" t="s">
        <v>13448</v>
      </c>
      <c r="Q1742" s="33" t="s">
        <v>12</v>
      </c>
      <c r="R1742" s="24" t="s">
        <v>344</v>
      </c>
      <c r="S1742" s="90" t="s">
        <v>2232</v>
      </c>
    </row>
    <row r="1743" spans="1:19" ht="27.75" x14ac:dyDescent="0.25">
      <c r="A1743" s="51" t="s">
        <v>3404</v>
      </c>
      <c r="B1743" s="51" t="s">
        <v>3405</v>
      </c>
      <c r="C1743" s="52" t="s">
        <v>3407</v>
      </c>
      <c r="D1743" s="51" t="s">
        <v>3040</v>
      </c>
      <c r="E1743" s="23" t="s">
        <v>7552</v>
      </c>
      <c r="F1743" s="49">
        <v>1903</v>
      </c>
      <c r="G1743" s="24"/>
      <c r="H1743" s="17" t="s">
        <v>810</v>
      </c>
      <c r="I1743" s="33"/>
      <c r="J1743" s="109">
        <v>9</v>
      </c>
      <c r="K1743" s="109">
        <v>10</v>
      </c>
      <c r="L1743" s="109">
        <v>10</v>
      </c>
      <c r="M1743" s="109">
        <v>11</v>
      </c>
      <c r="N1743" s="51"/>
      <c r="O1743" s="24" t="s">
        <v>187</v>
      </c>
      <c r="P1743" s="24" t="s">
        <v>13448</v>
      </c>
      <c r="Q1743" s="33" t="s">
        <v>12</v>
      </c>
      <c r="R1743" s="24" t="s">
        <v>344</v>
      </c>
      <c r="S1743" s="90" t="s">
        <v>2233</v>
      </c>
    </row>
    <row r="1744" spans="1:19" ht="27.75" x14ac:dyDescent="0.25">
      <c r="A1744" s="51" t="s">
        <v>3404</v>
      </c>
      <c r="B1744" s="51" t="s">
        <v>3405</v>
      </c>
      <c r="C1744" s="52" t="s">
        <v>3407</v>
      </c>
      <c r="D1744" s="51" t="s">
        <v>3040</v>
      </c>
      <c r="E1744" s="23" t="s">
        <v>7553</v>
      </c>
      <c r="F1744" s="49">
        <v>1905</v>
      </c>
      <c r="G1744" s="24"/>
      <c r="H1744" s="17" t="s">
        <v>810</v>
      </c>
      <c r="I1744" s="33"/>
      <c r="J1744" s="109">
        <v>5</v>
      </c>
      <c r="K1744" s="109">
        <v>9</v>
      </c>
      <c r="L1744" s="109">
        <v>6</v>
      </c>
      <c r="M1744" s="109">
        <v>10</v>
      </c>
      <c r="N1744" s="51"/>
      <c r="O1744" s="24" t="s">
        <v>187</v>
      </c>
      <c r="P1744" s="24" t="s">
        <v>13448</v>
      </c>
      <c r="Q1744" s="33" t="s">
        <v>12</v>
      </c>
      <c r="R1744" s="24" t="s">
        <v>344</v>
      </c>
      <c r="S1744" s="90" t="s">
        <v>2234</v>
      </c>
    </row>
    <row r="1745" spans="1:19" ht="27.75" x14ac:dyDescent="0.25">
      <c r="A1745" s="51" t="s">
        <v>3404</v>
      </c>
      <c r="B1745" s="51" t="s">
        <v>3405</v>
      </c>
      <c r="C1745" s="52" t="s">
        <v>3407</v>
      </c>
      <c r="D1745" s="51" t="s">
        <v>3040</v>
      </c>
      <c r="E1745" s="23" t="s">
        <v>7554</v>
      </c>
      <c r="F1745" s="49">
        <v>1905</v>
      </c>
      <c r="G1745" s="24"/>
      <c r="H1745" s="17" t="s">
        <v>810</v>
      </c>
      <c r="I1745" s="33"/>
      <c r="J1745" s="109">
        <v>7</v>
      </c>
      <c r="K1745" s="109">
        <v>8</v>
      </c>
      <c r="L1745" s="109">
        <v>8</v>
      </c>
      <c r="M1745" s="109">
        <v>9</v>
      </c>
      <c r="N1745" s="51"/>
      <c r="O1745" s="24" t="s">
        <v>187</v>
      </c>
      <c r="P1745" s="24" t="s">
        <v>13448</v>
      </c>
      <c r="Q1745" s="33" t="s">
        <v>12</v>
      </c>
      <c r="R1745" s="24" t="s">
        <v>344</v>
      </c>
      <c r="S1745" s="90" t="s">
        <v>2235</v>
      </c>
    </row>
    <row r="1746" spans="1:19" ht="27.75" x14ac:dyDescent="0.25">
      <c r="A1746" s="51" t="s">
        <v>3404</v>
      </c>
      <c r="B1746" s="51" t="s">
        <v>3405</v>
      </c>
      <c r="C1746" s="52" t="s">
        <v>3407</v>
      </c>
      <c r="D1746" s="51" t="s">
        <v>3040</v>
      </c>
      <c r="E1746" s="23" t="s">
        <v>7555</v>
      </c>
      <c r="F1746" s="49">
        <v>1905</v>
      </c>
      <c r="G1746" s="24"/>
      <c r="H1746" s="17" t="s">
        <v>810</v>
      </c>
      <c r="I1746" s="33"/>
      <c r="J1746" s="109">
        <v>7</v>
      </c>
      <c r="K1746" s="109">
        <v>9</v>
      </c>
      <c r="L1746" s="109">
        <v>8</v>
      </c>
      <c r="M1746" s="109">
        <v>10</v>
      </c>
      <c r="N1746" s="51"/>
      <c r="O1746" s="24" t="s">
        <v>187</v>
      </c>
      <c r="P1746" s="24" t="s">
        <v>13448</v>
      </c>
      <c r="Q1746" s="33" t="s">
        <v>12</v>
      </c>
      <c r="R1746" s="24" t="s">
        <v>344</v>
      </c>
      <c r="S1746" s="90" t="s">
        <v>2236</v>
      </c>
    </row>
    <row r="1747" spans="1:19" ht="27.75" x14ac:dyDescent="0.25">
      <c r="A1747" s="51" t="s">
        <v>3404</v>
      </c>
      <c r="B1747" s="51" t="s">
        <v>3405</v>
      </c>
      <c r="C1747" s="52" t="s">
        <v>3407</v>
      </c>
      <c r="D1747" s="51" t="s">
        <v>3040</v>
      </c>
      <c r="E1747" s="23" t="s">
        <v>7556</v>
      </c>
      <c r="F1747" s="49">
        <v>1905</v>
      </c>
      <c r="G1747" s="24"/>
      <c r="H1747" s="17" t="s">
        <v>810</v>
      </c>
      <c r="I1747" s="33"/>
      <c r="J1747" s="109">
        <v>7</v>
      </c>
      <c r="K1747" s="109">
        <v>8</v>
      </c>
      <c r="L1747" s="109">
        <v>8</v>
      </c>
      <c r="M1747" s="109">
        <v>9</v>
      </c>
      <c r="N1747" s="51"/>
      <c r="O1747" s="24" t="s">
        <v>187</v>
      </c>
      <c r="P1747" s="24" t="s">
        <v>13448</v>
      </c>
      <c r="Q1747" s="33" t="s">
        <v>12</v>
      </c>
      <c r="R1747" s="24" t="s">
        <v>344</v>
      </c>
      <c r="S1747" s="90" t="s">
        <v>2237</v>
      </c>
    </row>
    <row r="1748" spans="1:19" ht="27.75" x14ac:dyDescent="0.25">
      <c r="A1748" s="51" t="s">
        <v>3404</v>
      </c>
      <c r="B1748" s="51" t="s">
        <v>3405</v>
      </c>
      <c r="C1748" s="52" t="s">
        <v>3407</v>
      </c>
      <c r="D1748" s="51" t="s">
        <v>3040</v>
      </c>
      <c r="E1748" s="23" t="s">
        <v>7557</v>
      </c>
      <c r="F1748" s="49">
        <v>1831</v>
      </c>
      <c r="G1748" s="24"/>
      <c r="H1748" s="17" t="s">
        <v>810</v>
      </c>
      <c r="I1748" s="33"/>
      <c r="J1748" s="109">
        <v>6</v>
      </c>
      <c r="K1748" s="109">
        <v>11</v>
      </c>
      <c r="L1748" s="109">
        <v>7</v>
      </c>
      <c r="M1748" s="109">
        <v>12</v>
      </c>
      <c r="N1748" s="51"/>
      <c r="O1748" s="24" t="s">
        <v>187</v>
      </c>
      <c r="P1748" s="24" t="s">
        <v>13448</v>
      </c>
      <c r="Q1748" s="33" t="s">
        <v>12</v>
      </c>
      <c r="R1748" s="24" t="s">
        <v>344</v>
      </c>
      <c r="S1748" s="90" t="s">
        <v>2238</v>
      </c>
    </row>
    <row r="1749" spans="1:19" ht="27.75" x14ac:dyDescent="0.25">
      <c r="A1749" s="51" t="s">
        <v>3404</v>
      </c>
      <c r="B1749" s="51" t="s">
        <v>3405</v>
      </c>
      <c r="C1749" s="52" t="s">
        <v>3407</v>
      </c>
      <c r="D1749" s="51" t="s">
        <v>3040</v>
      </c>
      <c r="E1749" s="23" t="s">
        <v>7558</v>
      </c>
      <c r="F1749" s="49">
        <v>1860</v>
      </c>
      <c r="G1749" s="24"/>
      <c r="H1749" s="17" t="s">
        <v>810</v>
      </c>
      <c r="I1749" s="33"/>
      <c r="J1749" s="109">
        <v>7</v>
      </c>
      <c r="K1749" s="109">
        <v>9</v>
      </c>
      <c r="L1749" s="109">
        <v>8</v>
      </c>
      <c r="M1749" s="109">
        <v>10</v>
      </c>
      <c r="N1749" s="51"/>
      <c r="O1749" s="24" t="s">
        <v>187</v>
      </c>
      <c r="P1749" s="24" t="s">
        <v>13448</v>
      </c>
      <c r="Q1749" s="33" t="s">
        <v>12</v>
      </c>
      <c r="R1749" s="24" t="s">
        <v>344</v>
      </c>
      <c r="S1749" s="90" t="s">
        <v>2239</v>
      </c>
    </row>
    <row r="1750" spans="1:19" ht="27.75" x14ac:dyDescent="0.25">
      <c r="A1750" s="51" t="s">
        <v>3404</v>
      </c>
      <c r="B1750" s="51" t="s">
        <v>3405</v>
      </c>
      <c r="C1750" s="52" t="s">
        <v>3407</v>
      </c>
      <c r="D1750" s="51" t="s">
        <v>3040</v>
      </c>
      <c r="E1750" s="23" t="s">
        <v>7559</v>
      </c>
      <c r="F1750" s="49">
        <v>1824</v>
      </c>
      <c r="G1750" s="24" t="s">
        <v>5057</v>
      </c>
      <c r="H1750" s="17" t="s">
        <v>810</v>
      </c>
      <c r="I1750" s="33"/>
      <c r="J1750" s="109">
        <v>6</v>
      </c>
      <c r="K1750" s="109">
        <v>9</v>
      </c>
      <c r="L1750" s="109">
        <v>8</v>
      </c>
      <c r="M1750" s="109">
        <v>10</v>
      </c>
      <c r="N1750" s="51"/>
      <c r="O1750" s="24" t="s">
        <v>187</v>
      </c>
      <c r="P1750" s="24" t="s">
        <v>13448</v>
      </c>
      <c r="Q1750" s="33" t="s">
        <v>12</v>
      </c>
      <c r="R1750" s="24" t="s">
        <v>344</v>
      </c>
      <c r="S1750" s="90" t="s">
        <v>2240</v>
      </c>
    </row>
    <row r="1751" spans="1:19" ht="27.75" x14ac:dyDescent="0.25">
      <c r="A1751" s="51" t="s">
        <v>3404</v>
      </c>
      <c r="B1751" s="51" t="s">
        <v>3405</v>
      </c>
      <c r="C1751" s="52" t="s">
        <v>3407</v>
      </c>
      <c r="D1751" s="51" t="s">
        <v>3040</v>
      </c>
      <c r="E1751" s="23" t="s">
        <v>7560</v>
      </c>
      <c r="F1751" s="49">
        <v>1860</v>
      </c>
      <c r="G1751" s="24" t="s">
        <v>88</v>
      </c>
      <c r="H1751" s="17" t="s">
        <v>810</v>
      </c>
      <c r="I1751" s="33"/>
      <c r="J1751" s="109">
        <v>9</v>
      </c>
      <c r="K1751" s="109">
        <v>10</v>
      </c>
      <c r="L1751" s="109">
        <v>10</v>
      </c>
      <c r="M1751" s="109">
        <v>11</v>
      </c>
      <c r="N1751" s="51"/>
      <c r="O1751" s="24" t="s">
        <v>187</v>
      </c>
      <c r="P1751" s="24" t="s">
        <v>13448</v>
      </c>
      <c r="Q1751" s="33" t="s">
        <v>12</v>
      </c>
      <c r="R1751" s="24" t="s">
        <v>344</v>
      </c>
      <c r="S1751" s="90" t="s">
        <v>2241</v>
      </c>
    </row>
    <row r="1752" spans="1:19" ht="41.25" x14ac:dyDescent="0.25">
      <c r="A1752" s="51" t="s">
        <v>3404</v>
      </c>
      <c r="B1752" s="51" t="s">
        <v>3405</v>
      </c>
      <c r="C1752" s="52" t="s">
        <v>3407</v>
      </c>
      <c r="D1752" s="51" t="s">
        <v>3040</v>
      </c>
      <c r="E1752" s="23" t="s">
        <v>11949</v>
      </c>
      <c r="F1752" s="49">
        <v>1832</v>
      </c>
      <c r="G1752" s="24" t="s">
        <v>88</v>
      </c>
      <c r="H1752" s="15" t="s">
        <v>1650</v>
      </c>
      <c r="I1752" s="32"/>
      <c r="J1752" s="109">
        <v>6</v>
      </c>
      <c r="K1752" s="109">
        <v>9</v>
      </c>
      <c r="L1752" s="109">
        <v>7</v>
      </c>
      <c r="M1752" s="109">
        <v>10</v>
      </c>
      <c r="N1752" s="51"/>
      <c r="O1752" s="24" t="s">
        <v>187</v>
      </c>
      <c r="P1752" s="24" t="s">
        <v>13448</v>
      </c>
      <c r="Q1752" s="33" t="s">
        <v>12</v>
      </c>
      <c r="R1752" s="24" t="s">
        <v>1949</v>
      </c>
      <c r="S1752" s="90" t="s">
        <v>2242</v>
      </c>
    </row>
    <row r="1753" spans="1:19" ht="27.75" x14ac:dyDescent="0.25">
      <c r="A1753" s="51" t="s">
        <v>3404</v>
      </c>
      <c r="B1753" s="51" t="s">
        <v>3405</v>
      </c>
      <c r="C1753" s="52" t="s">
        <v>3407</v>
      </c>
      <c r="D1753" s="51" t="s">
        <v>3040</v>
      </c>
      <c r="E1753" s="23" t="s">
        <v>7561</v>
      </c>
      <c r="F1753" s="49">
        <v>1875</v>
      </c>
      <c r="G1753" s="24"/>
      <c r="H1753" s="17" t="s">
        <v>810</v>
      </c>
      <c r="I1753" s="33"/>
      <c r="J1753" s="109">
        <v>9</v>
      </c>
      <c r="K1753" s="109">
        <v>10</v>
      </c>
      <c r="L1753" s="109">
        <v>10</v>
      </c>
      <c r="M1753" s="109">
        <v>11</v>
      </c>
      <c r="N1753" s="51"/>
      <c r="O1753" s="24" t="s">
        <v>187</v>
      </c>
      <c r="P1753" s="24" t="s">
        <v>13448</v>
      </c>
      <c r="Q1753" s="33" t="s">
        <v>12</v>
      </c>
      <c r="R1753" s="24" t="s">
        <v>344</v>
      </c>
      <c r="S1753" s="90" t="s">
        <v>2243</v>
      </c>
    </row>
    <row r="1754" spans="1:19" ht="27.75" x14ac:dyDescent="0.25">
      <c r="A1754" s="51" t="s">
        <v>3404</v>
      </c>
      <c r="B1754" s="51" t="s">
        <v>3405</v>
      </c>
      <c r="C1754" s="52" t="s">
        <v>3407</v>
      </c>
      <c r="D1754" s="51" t="s">
        <v>3040</v>
      </c>
      <c r="E1754" s="23" t="s">
        <v>7562</v>
      </c>
      <c r="F1754" s="49">
        <v>1824</v>
      </c>
      <c r="G1754" s="24"/>
      <c r="H1754" s="15" t="s">
        <v>1993</v>
      </c>
      <c r="I1754" s="32"/>
      <c r="J1754" s="109">
        <v>8</v>
      </c>
      <c r="K1754" s="109">
        <v>9</v>
      </c>
      <c r="L1754" s="109">
        <v>9</v>
      </c>
      <c r="M1754" s="109">
        <v>10</v>
      </c>
      <c r="N1754" s="51"/>
      <c r="O1754" s="24" t="s">
        <v>187</v>
      </c>
      <c r="P1754" s="24" t="s">
        <v>13448</v>
      </c>
      <c r="Q1754" s="33" t="s">
        <v>12</v>
      </c>
      <c r="R1754" s="24" t="s">
        <v>344</v>
      </c>
      <c r="S1754" s="90" t="s">
        <v>2244</v>
      </c>
    </row>
    <row r="1755" spans="1:19" ht="27.75" x14ac:dyDescent="0.25">
      <c r="A1755" s="51" t="s">
        <v>3404</v>
      </c>
      <c r="B1755" s="51" t="s">
        <v>3405</v>
      </c>
      <c r="C1755" s="52" t="s">
        <v>3407</v>
      </c>
      <c r="D1755" s="51" t="s">
        <v>3040</v>
      </c>
      <c r="E1755" s="23" t="s">
        <v>7563</v>
      </c>
      <c r="F1755" s="49">
        <v>1905</v>
      </c>
      <c r="G1755" s="24"/>
      <c r="H1755" s="17" t="s">
        <v>810</v>
      </c>
      <c r="I1755" s="33"/>
      <c r="J1755" s="109">
        <v>7</v>
      </c>
      <c r="K1755" s="109">
        <v>8</v>
      </c>
      <c r="L1755" s="109">
        <v>8</v>
      </c>
      <c r="M1755" s="109">
        <v>9</v>
      </c>
      <c r="N1755" s="51"/>
      <c r="O1755" s="24" t="s">
        <v>187</v>
      </c>
      <c r="P1755" s="24" t="s">
        <v>13448</v>
      </c>
      <c r="Q1755" s="33" t="s">
        <v>12</v>
      </c>
      <c r="R1755" s="24" t="s">
        <v>344</v>
      </c>
      <c r="S1755" s="90" t="s">
        <v>2245</v>
      </c>
    </row>
    <row r="1756" spans="1:19" ht="27.75" x14ac:dyDescent="0.25">
      <c r="A1756" s="51" t="s">
        <v>3404</v>
      </c>
      <c r="B1756" s="51" t="s">
        <v>3405</v>
      </c>
      <c r="C1756" s="52" t="s">
        <v>3407</v>
      </c>
      <c r="D1756" s="51" t="s">
        <v>3040</v>
      </c>
      <c r="E1756" s="23" t="s">
        <v>7564</v>
      </c>
      <c r="F1756" s="49">
        <v>1860</v>
      </c>
      <c r="G1756" s="24"/>
      <c r="H1756" s="17" t="s">
        <v>810</v>
      </c>
      <c r="I1756" s="33"/>
      <c r="J1756" s="109">
        <v>9</v>
      </c>
      <c r="K1756" s="109">
        <v>11</v>
      </c>
      <c r="L1756" s="109">
        <v>10</v>
      </c>
      <c r="M1756" s="109">
        <v>12</v>
      </c>
      <c r="N1756" s="51"/>
      <c r="O1756" s="24" t="s">
        <v>187</v>
      </c>
      <c r="P1756" s="24" t="s">
        <v>13448</v>
      </c>
      <c r="Q1756" s="33" t="s">
        <v>12</v>
      </c>
      <c r="R1756" s="24" t="s">
        <v>344</v>
      </c>
      <c r="S1756" s="90" t="s">
        <v>2246</v>
      </c>
    </row>
    <row r="1757" spans="1:19" ht="27.75" x14ac:dyDescent="0.25">
      <c r="A1757" s="51" t="s">
        <v>3404</v>
      </c>
      <c r="B1757" s="51" t="s">
        <v>3405</v>
      </c>
      <c r="C1757" s="52" t="s">
        <v>3407</v>
      </c>
      <c r="D1757" s="51" t="s">
        <v>3040</v>
      </c>
      <c r="E1757" s="23" t="s">
        <v>7565</v>
      </c>
      <c r="F1757" s="49">
        <v>1875</v>
      </c>
      <c r="G1757" s="24"/>
      <c r="H1757" s="17" t="s">
        <v>810</v>
      </c>
      <c r="I1757" s="33"/>
      <c r="J1757" s="109">
        <v>9</v>
      </c>
      <c r="K1757" s="109">
        <v>10</v>
      </c>
      <c r="L1757" s="109">
        <v>10</v>
      </c>
      <c r="M1757" s="109">
        <v>11</v>
      </c>
      <c r="N1757" s="51"/>
      <c r="O1757" s="24" t="s">
        <v>187</v>
      </c>
      <c r="P1757" s="24" t="s">
        <v>13448</v>
      </c>
      <c r="Q1757" s="33" t="s">
        <v>12</v>
      </c>
      <c r="R1757" s="24" t="s">
        <v>344</v>
      </c>
      <c r="S1757" s="90" t="s">
        <v>2247</v>
      </c>
    </row>
    <row r="1758" spans="1:19" ht="27.75" x14ac:dyDescent="0.25">
      <c r="A1758" s="51" t="s">
        <v>3404</v>
      </c>
      <c r="B1758" s="51" t="s">
        <v>3405</v>
      </c>
      <c r="C1758" s="52" t="s">
        <v>3407</v>
      </c>
      <c r="D1758" s="51" t="s">
        <v>3040</v>
      </c>
      <c r="E1758" s="23" t="s">
        <v>7566</v>
      </c>
      <c r="F1758" s="49">
        <v>1824</v>
      </c>
      <c r="G1758" s="24"/>
      <c r="H1758" s="17" t="s">
        <v>810</v>
      </c>
      <c r="I1758" s="33"/>
      <c r="J1758" s="109">
        <v>6</v>
      </c>
      <c r="K1758" s="109">
        <v>8</v>
      </c>
      <c r="L1758" s="109">
        <v>7</v>
      </c>
      <c r="M1758" s="109">
        <v>9</v>
      </c>
      <c r="N1758" s="51"/>
      <c r="O1758" s="24" t="s">
        <v>187</v>
      </c>
      <c r="P1758" s="24" t="s">
        <v>13448</v>
      </c>
      <c r="Q1758" s="33" t="s">
        <v>12</v>
      </c>
      <c r="R1758" s="24" t="s">
        <v>344</v>
      </c>
      <c r="S1758" s="90" t="s">
        <v>2248</v>
      </c>
    </row>
    <row r="1759" spans="1:19" ht="41.25" x14ac:dyDescent="0.25">
      <c r="A1759" s="51" t="s">
        <v>3404</v>
      </c>
      <c r="B1759" s="51" t="s">
        <v>3405</v>
      </c>
      <c r="C1759" s="52" t="s">
        <v>3407</v>
      </c>
      <c r="D1759" s="51" t="s">
        <v>3040</v>
      </c>
      <c r="E1759" s="23" t="s">
        <v>7567</v>
      </c>
      <c r="F1759" s="49">
        <v>1825</v>
      </c>
      <c r="G1759" s="24" t="s">
        <v>5058</v>
      </c>
      <c r="H1759" s="15" t="s">
        <v>13215</v>
      </c>
      <c r="I1759" s="32"/>
      <c r="J1759" s="109">
        <v>7</v>
      </c>
      <c r="K1759" s="109">
        <v>9</v>
      </c>
      <c r="L1759" s="109">
        <v>8</v>
      </c>
      <c r="M1759" s="109">
        <v>10</v>
      </c>
      <c r="N1759" s="51"/>
      <c r="O1759" s="24" t="s">
        <v>187</v>
      </c>
      <c r="P1759" s="24" t="s">
        <v>13448</v>
      </c>
      <c r="Q1759" s="33" t="s">
        <v>12</v>
      </c>
      <c r="R1759" s="24" t="s">
        <v>8</v>
      </c>
      <c r="S1759" s="90" t="s">
        <v>2249</v>
      </c>
    </row>
    <row r="1760" spans="1:19" ht="48" x14ac:dyDescent="0.25">
      <c r="A1760" s="51" t="s">
        <v>3404</v>
      </c>
      <c r="B1760" s="51" t="s">
        <v>3405</v>
      </c>
      <c r="C1760" s="52" t="s">
        <v>3407</v>
      </c>
      <c r="D1760" s="51" t="s">
        <v>3040</v>
      </c>
      <c r="E1760" s="23" t="s">
        <v>7568</v>
      </c>
      <c r="F1760" s="49">
        <v>1824</v>
      </c>
      <c r="G1760" s="24" t="s">
        <v>5059</v>
      </c>
      <c r="H1760" s="15" t="s">
        <v>13094</v>
      </c>
      <c r="I1760" s="32"/>
      <c r="J1760" s="109">
        <v>11</v>
      </c>
      <c r="K1760" s="109">
        <v>12</v>
      </c>
      <c r="L1760" s="109">
        <v>12</v>
      </c>
      <c r="M1760" s="109">
        <v>1</v>
      </c>
      <c r="N1760" s="51"/>
      <c r="O1760" s="24" t="s">
        <v>187</v>
      </c>
      <c r="P1760" s="24" t="s">
        <v>13448</v>
      </c>
      <c r="Q1760" s="33" t="s">
        <v>12</v>
      </c>
      <c r="R1760" s="24" t="s">
        <v>1994</v>
      </c>
      <c r="S1760" s="90" t="s">
        <v>2250</v>
      </c>
    </row>
    <row r="1761" spans="1:19" ht="39" x14ac:dyDescent="0.25">
      <c r="A1761" s="51" t="s">
        <v>3404</v>
      </c>
      <c r="B1761" s="51" t="s">
        <v>3405</v>
      </c>
      <c r="C1761" s="52" t="s">
        <v>3407</v>
      </c>
      <c r="D1761" s="51" t="s">
        <v>3040</v>
      </c>
      <c r="E1761" s="23" t="s">
        <v>7569</v>
      </c>
      <c r="F1761" s="49">
        <v>1860</v>
      </c>
      <c r="G1761" s="24"/>
      <c r="H1761" s="17" t="s">
        <v>810</v>
      </c>
      <c r="I1761" s="33"/>
      <c r="J1761" s="109">
        <v>7</v>
      </c>
      <c r="K1761" s="109">
        <v>8</v>
      </c>
      <c r="L1761" s="109">
        <v>8</v>
      </c>
      <c r="M1761" s="109">
        <v>9</v>
      </c>
      <c r="N1761" s="51"/>
      <c r="O1761" s="24" t="s">
        <v>187</v>
      </c>
      <c r="P1761" s="24" t="s">
        <v>13448</v>
      </c>
      <c r="Q1761" s="33" t="s">
        <v>12</v>
      </c>
      <c r="R1761" s="24" t="s">
        <v>344</v>
      </c>
      <c r="S1761" s="90" t="s">
        <v>2251</v>
      </c>
    </row>
    <row r="1762" spans="1:19" ht="27.75" x14ac:dyDescent="0.25">
      <c r="A1762" s="51" t="s">
        <v>3404</v>
      </c>
      <c r="B1762" s="51" t="s">
        <v>3405</v>
      </c>
      <c r="C1762" s="52" t="s">
        <v>3407</v>
      </c>
      <c r="D1762" s="51" t="s">
        <v>3040</v>
      </c>
      <c r="E1762" s="23" t="s">
        <v>7570</v>
      </c>
      <c r="F1762" s="49">
        <v>1905</v>
      </c>
      <c r="G1762" s="24"/>
      <c r="H1762" s="17" t="s">
        <v>810</v>
      </c>
      <c r="I1762" s="33"/>
      <c r="J1762" s="109">
        <v>7</v>
      </c>
      <c r="K1762" s="109">
        <v>8</v>
      </c>
      <c r="L1762" s="109">
        <v>8</v>
      </c>
      <c r="M1762" s="109">
        <v>9</v>
      </c>
      <c r="N1762" s="51"/>
      <c r="O1762" s="24" t="s">
        <v>187</v>
      </c>
      <c r="P1762" s="24" t="s">
        <v>13448</v>
      </c>
      <c r="Q1762" s="33" t="s">
        <v>12</v>
      </c>
      <c r="R1762" s="24" t="s">
        <v>344</v>
      </c>
      <c r="S1762" s="90" t="s">
        <v>2252</v>
      </c>
    </row>
    <row r="1763" spans="1:19" ht="27.75" x14ac:dyDescent="0.25">
      <c r="A1763" s="51" t="s">
        <v>3404</v>
      </c>
      <c r="B1763" s="51" t="s">
        <v>3405</v>
      </c>
      <c r="C1763" s="52" t="s">
        <v>3407</v>
      </c>
      <c r="D1763" s="51" t="s">
        <v>3040</v>
      </c>
      <c r="E1763" s="23" t="s">
        <v>7571</v>
      </c>
      <c r="F1763" s="49">
        <v>1824</v>
      </c>
      <c r="G1763" s="24"/>
      <c r="H1763" s="17" t="s">
        <v>810</v>
      </c>
      <c r="I1763" s="33"/>
      <c r="J1763" s="109">
        <v>7</v>
      </c>
      <c r="K1763" s="109">
        <v>10</v>
      </c>
      <c r="L1763" s="109">
        <v>8</v>
      </c>
      <c r="M1763" s="109">
        <v>11</v>
      </c>
      <c r="N1763" s="51"/>
      <c r="O1763" s="24" t="s">
        <v>187</v>
      </c>
      <c r="P1763" s="24" t="s">
        <v>13448</v>
      </c>
      <c r="Q1763" s="33" t="s">
        <v>12</v>
      </c>
      <c r="R1763" s="24" t="s">
        <v>344</v>
      </c>
      <c r="S1763" s="90" t="s">
        <v>2253</v>
      </c>
    </row>
    <row r="1764" spans="1:19" ht="27.75" x14ac:dyDescent="0.25">
      <c r="A1764" s="51" t="s">
        <v>3404</v>
      </c>
      <c r="B1764" s="51" t="s">
        <v>3405</v>
      </c>
      <c r="C1764" s="52" t="s">
        <v>3407</v>
      </c>
      <c r="D1764" s="51" t="s">
        <v>3040</v>
      </c>
      <c r="E1764" s="23" t="s">
        <v>7572</v>
      </c>
      <c r="F1764" s="49">
        <v>1905</v>
      </c>
      <c r="G1764" s="24"/>
      <c r="H1764" s="17" t="s">
        <v>810</v>
      </c>
      <c r="I1764" s="33"/>
      <c r="J1764" s="109">
        <v>8</v>
      </c>
      <c r="K1764" s="109">
        <v>9</v>
      </c>
      <c r="L1764" s="109">
        <v>9</v>
      </c>
      <c r="M1764" s="109">
        <v>10</v>
      </c>
      <c r="N1764" s="51"/>
      <c r="O1764" s="24" t="s">
        <v>187</v>
      </c>
      <c r="P1764" s="24" t="s">
        <v>13448</v>
      </c>
      <c r="Q1764" s="33" t="s">
        <v>12</v>
      </c>
      <c r="R1764" s="24" t="s">
        <v>344</v>
      </c>
      <c r="S1764" s="90" t="s">
        <v>2254</v>
      </c>
    </row>
    <row r="1765" spans="1:19" ht="84.75" x14ac:dyDescent="0.25">
      <c r="A1765" s="51" t="s">
        <v>1206</v>
      </c>
      <c r="B1765" s="51" t="s">
        <v>4143</v>
      </c>
      <c r="C1765" s="52" t="s">
        <v>4181</v>
      </c>
      <c r="D1765" s="51" t="s">
        <v>4182</v>
      </c>
      <c r="E1765" s="23" t="s">
        <v>7573</v>
      </c>
      <c r="F1765" s="49">
        <v>1797</v>
      </c>
      <c r="G1765" s="24" t="s">
        <v>9288</v>
      </c>
      <c r="H1765" s="15" t="s">
        <v>15069</v>
      </c>
      <c r="I1765" s="32"/>
      <c r="J1765" s="109">
        <v>10</v>
      </c>
      <c r="K1765" s="109">
        <v>12</v>
      </c>
      <c r="L1765" s="109">
        <v>11</v>
      </c>
      <c r="M1765" s="109">
        <v>1</v>
      </c>
      <c r="N1765" s="51"/>
      <c r="O1765" s="24" t="s">
        <v>187</v>
      </c>
      <c r="P1765" s="24" t="s">
        <v>13448</v>
      </c>
      <c r="Q1765" s="33" t="s">
        <v>12</v>
      </c>
      <c r="R1765" s="24" t="s">
        <v>9290</v>
      </c>
      <c r="S1765" s="90" t="s">
        <v>9289</v>
      </c>
    </row>
    <row r="1766" spans="1:19" ht="39" x14ac:dyDescent="0.25">
      <c r="A1766" s="51" t="s">
        <v>1274</v>
      </c>
      <c r="B1766" s="51" t="s">
        <v>3044</v>
      </c>
      <c r="C1766" s="52" t="s">
        <v>3789</v>
      </c>
      <c r="D1766" s="51" t="s">
        <v>3040</v>
      </c>
      <c r="E1766" s="23" t="s">
        <v>7574</v>
      </c>
      <c r="F1766" s="49">
        <v>1847</v>
      </c>
      <c r="G1766" s="24" t="s">
        <v>5060</v>
      </c>
      <c r="H1766" s="16" t="s">
        <v>11253</v>
      </c>
      <c r="I1766" s="24"/>
      <c r="J1766" s="109">
        <v>8</v>
      </c>
      <c r="K1766" s="109">
        <v>11</v>
      </c>
      <c r="L1766" s="109">
        <v>9</v>
      </c>
      <c r="M1766" s="109">
        <v>12</v>
      </c>
      <c r="N1766" s="51"/>
      <c r="O1766" s="24" t="s">
        <v>30</v>
      </c>
      <c r="P1766" s="24" t="s">
        <v>13657</v>
      </c>
      <c r="Q1766" s="24" t="s">
        <v>13450</v>
      </c>
      <c r="R1766" s="24" t="s">
        <v>19</v>
      </c>
      <c r="S1766" s="90" t="s">
        <v>6434</v>
      </c>
    </row>
    <row r="1767" spans="1:19" ht="27.75" x14ac:dyDescent="0.25">
      <c r="A1767" s="51" t="s">
        <v>1274</v>
      </c>
      <c r="B1767" s="51" t="s">
        <v>3044</v>
      </c>
      <c r="C1767" s="52" t="s">
        <v>3789</v>
      </c>
      <c r="D1767" s="51" t="s">
        <v>3040</v>
      </c>
      <c r="E1767" s="23" t="s">
        <v>7575</v>
      </c>
      <c r="F1767" s="49">
        <v>1825</v>
      </c>
      <c r="G1767" s="24" t="s">
        <v>5061</v>
      </c>
      <c r="H1767" s="16" t="s">
        <v>11254</v>
      </c>
      <c r="I1767" s="24"/>
      <c r="J1767" s="109">
        <v>8</v>
      </c>
      <c r="K1767" s="109">
        <v>10</v>
      </c>
      <c r="L1767" s="109">
        <v>10</v>
      </c>
      <c r="M1767" s="109">
        <v>11</v>
      </c>
      <c r="N1767" s="51"/>
      <c r="O1767" s="24" t="s">
        <v>187</v>
      </c>
      <c r="P1767" s="24" t="s">
        <v>13448</v>
      </c>
      <c r="Q1767" s="33" t="s">
        <v>12</v>
      </c>
      <c r="R1767" s="24" t="s">
        <v>344</v>
      </c>
      <c r="S1767" s="90" t="s">
        <v>6435</v>
      </c>
    </row>
    <row r="1768" spans="1:19" ht="41.25" x14ac:dyDescent="0.25">
      <c r="A1768" s="51" t="s">
        <v>1274</v>
      </c>
      <c r="B1768" s="51" t="s">
        <v>3044</v>
      </c>
      <c r="C1768" s="52" t="s">
        <v>3789</v>
      </c>
      <c r="D1768" s="51" t="s">
        <v>3040</v>
      </c>
      <c r="E1768" s="23" t="s">
        <v>7576</v>
      </c>
      <c r="F1768" s="49">
        <v>1819</v>
      </c>
      <c r="G1768" s="24" t="s">
        <v>12725</v>
      </c>
      <c r="H1768" s="16" t="s">
        <v>11256</v>
      </c>
      <c r="I1768" s="24"/>
      <c r="J1768" s="109">
        <v>7</v>
      </c>
      <c r="K1768" s="109">
        <v>10</v>
      </c>
      <c r="L1768" s="109">
        <v>8</v>
      </c>
      <c r="M1768" s="109">
        <v>12</v>
      </c>
      <c r="N1768" s="51"/>
      <c r="O1768" s="24" t="s">
        <v>187</v>
      </c>
      <c r="P1768" s="24" t="s">
        <v>13448</v>
      </c>
      <c r="Q1768" s="33" t="s">
        <v>12</v>
      </c>
      <c r="R1768" s="24" t="s">
        <v>596</v>
      </c>
      <c r="S1768" s="90" t="s">
        <v>11255</v>
      </c>
    </row>
    <row r="1769" spans="1:19" ht="27.75" x14ac:dyDescent="0.25">
      <c r="A1769" s="51" t="s">
        <v>1274</v>
      </c>
      <c r="B1769" s="51" t="s">
        <v>3044</v>
      </c>
      <c r="C1769" s="52" t="s">
        <v>3789</v>
      </c>
      <c r="D1769" s="51" t="s">
        <v>3040</v>
      </c>
      <c r="E1769" s="23" t="s">
        <v>7577</v>
      </c>
      <c r="F1769" s="49">
        <v>1876</v>
      </c>
      <c r="G1769" s="24" t="s">
        <v>5062</v>
      </c>
      <c r="H1769" s="17" t="s">
        <v>810</v>
      </c>
      <c r="I1769" s="33"/>
      <c r="J1769" s="109">
        <v>7</v>
      </c>
      <c r="K1769" s="109">
        <v>11</v>
      </c>
      <c r="L1769" s="109">
        <v>8</v>
      </c>
      <c r="M1769" s="109">
        <v>12</v>
      </c>
      <c r="N1769" s="51"/>
      <c r="O1769" s="24" t="s">
        <v>187</v>
      </c>
      <c r="P1769" s="24" t="s">
        <v>13448</v>
      </c>
      <c r="Q1769" s="33" t="s">
        <v>12</v>
      </c>
      <c r="R1769" s="24" t="s">
        <v>343</v>
      </c>
      <c r="S1769" s="90" t="s">
        <v>11257</v>
      </c>
    </row>
    <row r="1770" spans="1:19" ht="61.5" x14ac:dyDescent="0.25">
      <c r="A1770" s="51" t="s">
        <v>1274</v>
      </c>
      <c r="B1770" s="51" t="s">
        <v>3044</v>
      </c>
      <c r="C1770" s="52" t="s">
        <v>3789</v>
      </c>
      <c r="D1770" s="51" t="s">
        <v>3040</v>
      </c>
      <c r="E1770" s="23" t="s">
        <v>7578</v>
      </c>
      <c r="F1770" s="49">
        <v>1825</v>
      </c>
      <c r="G1770" s="24" t="s">
        <v>5063</v>
      </c>
      <c r="H1770" s="16" t="s">
        <v>11258</v>
      </c>
      <c r="I1770" s="24"/>
      <c r="J1770" s="109">
        <v>10</v>
      </c>
      <c r="K1770" s="109">
        <v>5</v>
      </c>
      <c r="L1770" s="109">
        <v>11</v>
      </c>
      <c r="M1770" s="109">
        <v>6</v>
      </c>
      <c r="N1770" s="51"/>
      <c r="O1770" s="24" t="s">
        <v>187</v>
      </c>
      <c r="P1770" s="24" t="s">
        <v>13448</v>
      </c>
      <c r="Q1770" s="33" t="s">
        <v>12</v>
      </c>
      <c r="R1770" s="24" t="s">
        <v>344</v>
      </c>
      <c r="S1770" s="90" t="s">
        <v>6436</v>
      </c>
    </row>
    <row r="1771" spans="1:19" ht="50.25" x14ac:dyDescent="0.25">
      <c r="A1771" s="51" t="s">
        <v>1274</v>
      </c>
      <c r="B1771" s="51" t="s">
        <v>3044</v>
      </c>
      <c r="C1771" s="52" t="s">
        <v>3789</v>
      </c>
      <c r="D1771" s="51" t="s">
        <v>3040</v>
      </c>
      <c r="E1771" s="23" t="s">
        <v>7579</v>
      </c>
      <c r="F1771" s="49">
        <v>1832</v>
      </c>
      <c r="G1771" s="24" t="s">
        <v>5064</v>
      </c>
      <c r="H1771" s="16" t="s">
        <v>11259</v>
      </c>
      <c r="I1771" s="24"/>
      <c r="J1771" s="109">
        <v>7</v>
      </c>
      <c r="K1771" s="109">
        <v>9</v>
      </c>
      <c r="L1771" s="109">
        <v>8</v>
      </c>
      <c r="M1771" s="109">
        <v>10</v>
      </c>
      <c r="N1771" s="51"/>
      <c r="O1771" s="24" t="s">
        <v>187</v>
      </c>
      <c r="P1771" s="24" t="s">
        <v>13448</v>
      </c>
      <c r="Q1771" s="33" t="s">
        <v>12</v>
      </c>
      <c r="R1771" s="24" t="s">
        <v>344</v>
      </c>
      <c r="S1771" s="90" t="s">
        <v>6437</v>
      </c>
    </row>
    <row r="1772" spans="1:19" ht="61.5" x14ac:dyDescent="0.25">
      <c r="A1772" s="51" t="s">
        <v>1274</v>
      </c>
      <c r="B1772" s="51" t="s">
        <v>3044</v>
      </c>
      <c r="C1772" s="52" t="s">
        <v>3789</v>
      </c>
      <c r="D1772" s="51" t="s">
        <v>3040</v>
      </c>
      <c r="E1772" s="23" t="s">
        <v>7580</v>
      </c>
      <c r="F1772" s="49">
        <v>1921</v>
      </c>
      <c r="G1772" s="24" t="s">
        <v>5065</v>
      </c>
      <c r="H1772" s="16" t="s">
        <v>11260</v>
      </c>
      <c r="I1772" s="24"/>
      <c r="J1772" s="109">
        <v>7</v>
      </c>
      <c r="K1772" s="109">
        <v>11</v>
      </c>
      <c r="L1772" s="109">
        <v>8</v>
      </c>
      <c r="M1772" s="109">
        <v>12</v>
      </c>
      <c r="N1772" s="51"/>
      <c r="O1772" s="24" t="s">
        <v>187</v>
      </c>
      <c r="P1772" s="24" t="s">
        <v>13448</v>
      </c>
      <c r="Q1772" s="33" t="s">
        <v>12</v>
      </c>
      <c r="R1772" s="24" t="s">
        <v>597</v>
      </c>
      <c r="S1772" s="90" t="s">
        <v>11261</v>
      </c>
    </row>
    <row r="1773" spans="1:19" ht="27.75" x14ac:dyDescent="0.25">
      <c r="A1773" s="51" t="s">
        <v>1274</v>
      </c>
      <c r="B1773" s="51" t="s">
        <v>3044</v>
      </c>
      <c r="C1773" s="52" t="s">
        <v>3789</v>
      </c>
      <c r="D1773" s="51" t="s">
        <v>3040</v>
      </c>
      <c r="E1773" s="23" t="s">
        <v>7581</v>
      </c>
      <c r="F1773" s="49">
        <v>1821</v>
      </c>
      <c r="G1773" s="24" t="s">
        <v>88</v>
      </c>
      <c r="H1773" s="17" t="s">
        <v>810</v>
      </c>
      <c r="I1773" s="33"/>
      <c r="J1773" s="109">
        <v>7</v>
      </c>
      <c r="K1773" s="109">
        <v>10</v>
      </c>
      <c r="L1773" s="109">
        <v>8</v>
      </c>
      <c r="M1773" s="109">
        <v>11</v>
      </c>
      <c r="N1773" s="51"/>
      <c r="O1773" s="24" t="s">
        <v>187</v>
      </c>
      <c r="P1773" s="24" t="s">
        <v>13448</v>
      </c>
      <c r="Q1773" s="33" t="s">
        <v>12</v>
      </c>
      <c r="R1773" s="24" t="s">
        <v>363</v>
      </c>
      <c r="S1773" s="90" t="s">
        <v>6438</v>
      </c>
    </row>
    <row r="1774" spans="1:19" ht="27.75" x14ac:dyDescent="0.25">
      <c r="A1774" s="51" t="s">
        <v>1274</v>
      </c>
      <c r="B1774" s="51" t="s">
        <v>3044</v>
      </c>
      <c r="C1774" s="52" t="s">
        <v>3789</v>
      </c>
      <c r="D1774" s="51" t="s">
        <v>3040</v>
      </c>
      <c r="E1774" s="23" t="s">
        <v>7582</v>
      </c>
      <c r="F1774" s="49">
        <v>1876</v>
      </c>
      <c r="G1774" s="24" t="s">
        <v>5066</v>
      </c>
      <c r="H1774" s="17" t="s">
        <v>810</v>
      </c>
      <c r="I1774" s="33"/>
      <c r="J1774" s="109">
        <v>6</v>
      </c>
      <c r="K1774" s="109">
        <v>10</v>
      </c>
      <c r="L1774" s="109">
        <v>7</v>
      </c>
      <c r="M1774" s="109">
        <v>11</v>
      </c>
      <c r="N1774" s="51"/>
      <c r="O1774" s="24" t="s">
        <v>187</v>
      </c>
      <c r="P1774" s="24" t="s">
        <v>13448</v>
      </c>
      <c r="Q1774" s="33" t="s">
        <v>12</v>
      </c>
      <c r="R1774" s="24" t="s">
        <v>344</v>
      </c>
      <c r="S1774" s="90" t="s">
        <v>6439</v>
      </c>
    </row>
    <row r="1775" spans="1:19" ht="27.75" x14ac:dyDescent="0.25">
      <c r="A1775" s="51" t="s">
        <v>1274</v>
      </c>
      <c r="B1775" s="51" t="s">
        <v>3044</v>
      </c>
      <c r="C1775" s="52" t="s">
        <v>3789</v>
      </c>
      <c r="D1775" s="51" t="s">
        <v>3040</v>
      </c>
      <c r="E1775" s="23" t="s">
        <v>13124</v>
      </c>
      <c r="F1775" s="49">
        <v>1825</v>
      </c>
      <c r="G1775" s="24" t="s">
        <v>5067</v>
      </c>
      <c r="H1775" s="16" t="s">
        <v>11262</v>
      </c>
      <c r="I1775" s="24"/>
      <c r="J1775" s="109">
        <v>5</v>
      </c>
      <c r="K1775" s="109">
        <v>8</v>
      </c>
      <c r="L1775" s="109">
        <v>6</v>
      </c>
      <c r="M1775" s="109">
        <v>9</v>
      </c>
      <c r="N1775" s="51"/>
      <c r="O1775" s="24" t="s">
        <v>187</v>
      </c>
      <c r="P1775" s="24" t="s">
        <v>13448</v>
      </c>
      <c r="Q1775" s="33" t="s">
        <v>12</v>
      </c>
      <c r="R1775" s="24" t="s">
        <v>344</v>
      </c>
      <c r="S1775" s="90" t="s">
        <v>6440</v>
      </c>
    </row>
    <row r="1776" spans="1:19" ht="27.75" x14ac:dyDescent="0.25">
      <c r="A1776" s="51" t="s">
        <v>1274</v>
      </c>
      <c r="B1776" s="51" t="s">
        <v>3044</v>
      </c>
      <c r="C1776" s="52" t="s">
        <v>3789</v>
      </c>
      <c r="D1776" s="51" t="s">
        <v>3040</v>
      </c>
      <c r="E1776" s="23" t="s">
        <v>7583</v>
      </c>
      <c r="F1776" s="49">
        <v>1979</v>
      </c>
      <c r="G1776" s="24" t="s">
        <v>5068</v>
      </c>
      <c r="H1776" s="17" t="s">
        <v>810</v>
      </c>
      <c r="I1776" s="33"/>
      <c r="J1776" s="109">
        <v>6</v>
      </c>
      <c r="K1776" s="109">
        <v>10</v>
      </c>
      <c r="L1776" s="109">
        <v>7</v>
      </c>
      <c r="M1776" s="109">
        <v>11</v>
      </c>
      <c r="N1776" s="51"/>
      <c r="O1776" s="24" t="s">
        <v>187</v>
      </c>
      <c r="P1776" s="24" t="s">
        <v>13448</v>
      </c>
      <c r="Q1776" s="33" t="s">
        <v>12</v>
      </c>
      <c r="R1776" s="24" t="s">
        <v>344</v>
      </c>
      <c r="S1776" s="90" t="s">
        <v>6441</v>
      </c>
    </row>
    <row r="1777" spans="1:19" ht="27.75" x14ac:dyDescent="0.25">
      <c r="A1777" s="51" t="s">
        <v>1274</v>
      </c>
      <c r="B1777" s="51" t="s">
        <v>3044</v>
      </c>
      <c r="C1777" s="52" t="s">
        <v>3789</v>
      </c>
      <c r="D1777" s="51" t="s">
        <v>3040</v>
      </c>
      <c r="E1777" s="23" t="s">
        <v>7584</v>
      </c>
      <c r="F1777" s="49">
        <v>1825</v>
      </c>
      <c r="G1777" s="24" t="s">
        <v>5069</v>
      </c>
      <c r="H1777" s="17" t="s">
        <v>810</v>
      </c>
      <c r="I1777" s="33"/>
      <c r="J1777" s="109">
        <v>8</v>
      </c>
      <c r="K1777" s="109">
        <v>12</v>
      </c>
      <c r="L1777" s="109">
        <v>10</v>
      </c>
      <c r="M1777" s="109">
        <v>3</v>
      </c>
      <c r="N1777" s="51"/>
      <c r="O1777" s="24" t="s">
        <v>187</v>
      </c>
      <c r="P1777" s="24" t="s">
        <v>13448</v>
      </c>
      <c r="Q1777" s="33" t="s">
        <v>12</v>
      </c>
      <c r="R1777" s="24" t="s">
        <v>343</v>
      </c>
      <c r="S1777" s="90" t="s">
        <v>6442</v>
      </c>
    </row>
    <row r="1778" spans="1:19" ht="27.75" x14ac:dyDescent="0.25">
      <c r="A1778" s="51" t="s">
        <v>1274</v>
      </c>
      <c r="B1778" s="51" t="s">
        <v>3044</v>
      </c>
      <c r="C1778" s="52" t="s">
        <v>3789</v>
      </c>
      <c r="D1778" s="51" t="s">
        <v>3040</v>
      </c>
      <c r="E1778" s="23" t="s">
        <v>7585</v>
      </c>
      <c r="F1778" s="49">
        <v>1753</v>
      </c>
      <c r="G1778" s="24" t="s">
        <v>11263</v>
      </c>
      <c r="H1778" s="16" t="s">
        <v>11264</v>
      </c>
      <c r="I1778" s="24"/>
      <c r="J1778" s="109">
        <v>8</v>
      </c>
      <c r="K1778" s="109">
        <v>11</v>
      </c>
      <c r="L1778" s="109">
        <v>9</v>
      </c>
      <c r="M1778" s="109">
        <v>12</v>
      </c>
      <c r="N1778" s="51"/>
      <c r="O1778" s="24" t="s">
        <v>187</v>
      </c>
      <c r="P1778" s="24" t="s">
        <v>13448</v>
      </c>
      <c r="Q1778" s="33" t="s">
        <v>12</v>
      </c>
      <c r="R1778" s="24" t="s">
        <v>363</v>
      </c>
      <c r="S1778" s="90" t="s">
        <v>6443</v>
      </c>
    </row>
    <row r="1779" spans="1:19" ht="59.25" x14ac:dyDescent="0.25">
      <c r="A1779" s="51" t="s">
        <v>1274</v>
      </c>
      <c r="B1779" s="51" t="s">
        <v>3044</v>
      </c>
      <c r="C1779" s="52" t="s">
        <v>3789</v>
      </c>
      <c r="D1779" s="51" t="s">
        <v>3040</v>
      </c>
      <c r="E1779" s="23" t="s">
        <v>7586</v>
      </c>
      <c r="F1779" s="49">
        <v>1753</v>
      </c>
      <c r="G1779" s="24" t="s">
        <v>5070</v>
      </c>
      <c r="H1779" s="16" t="s">
        <v>11266</v>
      </c>
      <c r="I1779" s="24"/>
      <c r="J1779" s="109">
        <v>8</v>
      </c>
      <c r="K1779" s="109">
        <v>10</v>
      </c>
      <c r="L1779" s="109">
        <v>9</v>
      </c>
      <c r="M1779" s="109">
        <v>12</v>
      </c>
      <c r="N1779" s="51"/>
      <c r="O1779" s="24" t="s">
        <v>187</v>
      </c>
      <c r="P1779" s="24" t="s">
        <v>13448</v>
      </c>
      <c r="Q1779" s="33" t="s">
        <v>12</v>
      </c>
      <c r="R1779" s="24" t="s">
        <v>598</v>
      </c>
      <c r="S1779" s="90" t="s">
        <v>11267</v>
      </c>
    </row>
    <row r="1780" spans="1:19" ht="73.5" x14ac:dyDescent="0.25">
      <c r="A1780" s="51" t="s">
        <v>1274</v>
      </c>
      <c r="B1780" s="51" t="s">
        <v>3044</v>
      </c>
      <c r="C1780" s="52" t="s">
        <v>3789</v>
      </c>
      <c r="D1780" s="51" t="s">
        <v>3040</v>
      </c>
      <c r="E1780" s="23" t="s">
        <v>7587</v>
      </c>
      <c r="F1780" s="49">
        <v>1786</v>
      </c>
      <c r="G1780" s="24" t="s">
        <v>12920</v>
      </c>
      <c r="H1780" s="16" t="s">
        <v>11268</v>
      </c>
      <c r="I1780" s="24"/>
      <c r="J1780" s="109">
        <v>7</v>
      </c>
      <c r="K1780" s="109">
        <v>12</v>
      </c>
      <c r="L1780" s="109">
        <v>8</v>
      </c>
      <c r="M1780" s="109">
        <v>2</v>
      </c>
      <c r="N1780" s="51"/>
      <c r="O1780" s="24" t="s">
        <v>187</v>
      </c>
      <c r="P1780" s="24" t="s">
        <v>13448</v>
      </c>
      <c r="Q1780" s="33" t="s">
        <v>12</v>
      </c>
      <c r="R1780" s="24" t="s">
        <v>486</v>
      </c>
      <c r="S1780" s="90" t="s">
        <v>11269</v>
      </c>
    </row>
    <row r="1781" spans="1:19" ht="61.5" x14ac:dyDescent="0.25">
      <c r="A1781" s="51" t="s">
        <v>1274</v>
      </c>
      <c r="B1781" s="51" t="s">
        <v>3044</v>
      </c>
      <c r="C1781" s="52" t="s">
        <v>3789</v>
      </c>
      <c r="D1781" s="51" t="s">
        <v>3040</v>
      </c>
      <c r="E1781" s="23" t="s">
        <v>7588</v>
      </c>
      <c r="F1781" s="49">
        <v>1958</v>
      </c>
      <c r="G1781" s="24" t="s">
        <v>5071</v>
      </c>
      <c r="H1781" s="16" t="s">
        <v>11270</v>
      </c>
      <c r="I1781" s="24"/>
      <c r="J1781" s="109">
        <v>7</v>
      </c>
      <c r="K1781" s="109">
        <v>12</v>
      </c>
      <c r="L1781" s="109">
        <v>8</v>
      </c>
      <c r="M1781" s="109">
        <v>2</v>
      </c>
      <c r="N1781" s="51"/>
      <c r="O1781" s="24" t="s">
        <v>187</v>
      </c>
      <c r="P1781" s="24" t="s">
        <v>13448</v>
      </c>
      <c r="Q1781" s="33" t="s">
        <v>12</v>
      </c>
      <c r="R1781" s="24" t="s">
        <v>1703</v>
      </c>
      <c r="S1781" s="90" t="s">
        <v>11271</v>
      </c>
    </row>
    <row r="1782" spans="1:19" ht="61.5" x14ac:dyDescent="0.25">
      <c r="A1782" s="51" t="s">
        <v>1274</v>
      </c>
      <c r="B1782" s="51" t="s">
        <v>3044</v>
      </c>
      <c r="C1782" s="52" t="s">
        <v>3789</v>
      </c>
      <c r="D1782" s="51" t="s">
        <v>3040</v>
      </c>
      <c r="E1782" s="23" t="s">
        <v>7589</v>
      </c>
      <c r="F1782" s="49">
        <v>1931</v>
      </c>
      <c r="G1782" s="24" t="s">
        <v>5072</v>
      </c>
      <c r="H1782" s="17" t="s">
        <v>810</v>
      </c>
      <c r="I1782" s="33"/>
      <c r="J1782" s="109">
        <v>8</v>
      </c>
      <c r="K1782" s="109">
        <v>11</v>
      </c>
      <c r="L1782" s="109">
        <v>9</v>
      </c>
      <c r="M1782" s="109">
        <v>12</v>
      </c>
      <c r="N1782" s="51"/>
      <c r="O1782" s="24" t="s">
        <v>187</v>
      </c>
      <c r="P1782" s="24" t="s">
        <v>13448</v>
      </c>
      <c r="Q1782" s="33" t="s">
        <v>12</v>
      </c>
      <c r="R1782" s="24" t="s">
        <v>477</v>
      </c>
      <c r="S1782" s="90" t="s">
        <v>6444</v>
      </c>
    </row>
    <row r="1783" spans="1:19" ht="27.75" x14ac:dyDescent="0.25">
      <c r="A1783" s="51" t="s">
        <v>1274</v>
      </c>
      <c r="B1783" s="51" t="s">
        <v>3044</v>
      </c>
      <c r="C1783" s="52" t="s">
        <v>3789</v>
      </c>
      <c r="D1783" s="51" t="s">
        <v>3040</v>
      </c>
      <c r="E1783" s="23" t="s">
        <v>7590</v>
      </c>
      <c r="F1783" s="49">
        <v>1802</v>
      </c>
      <c r="G1783" s="24" t="s">
        <v>5073</v>
      </c>
      <c r="H1783" s="17" t="s">
        <v>810</v>
      </c>
      <c r="I1783" s="33"/>
      <c r="J1783" s="109">
        <v>3</v>
      </c>
      <c r="K1783" s="109">
        <v>5</v>
      </c>
      <c r="L1783" s="109">
        <v>4</v>
      </c>
      <c r="M1783" s="109">
        <v>6</v>
      </c>
      <c r="N1783" s="56"/>
      <c r="O1783" s="24" t="s">
        <v>187</v>
      </c>
      <c r="P1783" s="24" t="s">
        <v>13448</v>
      </c>
      <c r="Q1783" s="33" t="s">
        <v>12</v>
      </c>
      <c r="R1783" s="24" t="s">
        <v>141</v>
      </c>
      <c r="S1783" s="90" t="s">
        <v>6445</v>
      </c>
    </row>
    <row r="1784" spans="1:19" ht="61.5" x14ac:dyDescent="0.25">
      <c r="A1784" s="51" t="s">
        <v>1274</v>
      </c>
      <c r="B1784" s="51" t="s">
        <v>3044</v>
      </c>
      <c r="C1784" s="52" t="s">
        <v>3789</v>
      </c>
      <c r="D1784" s="51" t="s">
        <v>3040</v>
      </c>
      <c r="E1784" s="23" t="s">
        <v>7591</v>
      </c>
      <c r="F1784" s="49">
        <v>1775</v>
      </c>
      <c r="G1784" s="24" t="s">
        <v>5074</v>
      </c>
      <c r="H1784" s="16" t="s">
        <v>11272</v>
      </c>
      <c r="I1784" s="24"/>
      <c r="J1784" s="109">
        <v>5</v>
      </c>
      <c r="K1784" s="109">
        <v>11</v>
      </c>
      <c r="L1784" s="109">
        <v>6</v>
      </c>
      <c r="M1784" s="109">
        <v>12</v>
      </c>
      <c r="N1784" s="51"/>
      <c r="O1784" s="24" t="s">
        <v>187</v>
      </c>
      <c r="P1784" s="24" t="s">
        <v>13448</v>
      </c>
      <c r="Q1784" s="33" t="s">
        <v>12</v>
      </c>
      <c r="R1784" s="24" t="s">
        <v>344</v>
      </c>
      <c r="S1784" s="90" t="s">
        <v>6446</v>
      </c>
    </row>
    <row r="1785" spans="1:19" ht="50.25" x14ac:dyDescent="0.25">
      <c r="A1785" s="51" t="s">
        <v>1274</v>
      </c>
      <c r="B1785" s="51" t="s">
        <v>3044</v>
      </c>
      <c r="C1785" s="52" t="s">
        <v>3789</v>
      </c>
      <c r="D1785" s="51" t="s">
        <v>3040</v>
      </c>
      <c r="E1785" s="23" t="s">
        <v>7592</v>
      </c>
      <c r="F1785" s="49">
        <v>1843</v>
      </c>
      <c r="G1785" s="24" t="s">
        <v>13125</v>
      </c>
      <c r="H1785" s="16" t="s">
        <v>11273</v>
      </c>
      <c r="I1785" s="24"/>
      <c r="J1785" s="109">
        <v>3</v>
      </c>
      <c r="K1785" s="109">
        <v>11</v>
      </c>
      <c r="L1785" s="109">
        <v>5</v>
      </c>
      <c r="M1785" s="109">
        <v>12</v>
      </c>
      <c r="N1785" s="51"/>
      <c r="O1785" s="24" t="s">
        <v>187</v>
      </c>
      <c r="P1785" s="24" t="s">
        <v>13448</v>
      </c>
      <c r="Q1785" s="33" t="s">
        <v>12</v>
      </c>
      <c r="R1785" s="24" t="s">
        <v>344</v>
      </c>
      <c r="S1785" s="90" t="s">
        <v>6447</v>
      </c>
    </row>
    <row r="1786" spans="1:19" ht="84.75" x14ac:dyDescent="0.25">
      <c r="A1786" s="51" t="s">
        <v>1274</v>
      </c>
      <c r="B1786" s="51" t="s">
        <v>3044</v>
      </c>
      <c r="C1786" s="52" t="s">
        <v>3789</v>
      </c>
      <c r="D1786" s="51" t="s">
        <v>3040</v>
      </c>
      <c r="E1786" s="23" t="s">
        <v>7593</v>
      </c>
      <c r="F1786" s="49">
        <v>1768</v>
      </c>
      <c r="G1786" s="24" t="s">
        <v>5075</v>
      </c>
      <c r="H1786" s="16" t="s">
        <v>11274</v>
      </c>
      <c r="I1786" s="24"/>
      <c r="J1786" s="109">
        <v>8</v>
      </c>
      <c r="K1786" s="109">
        <v>12</v>
      </c>
      <c r="L1786" s="109">
        <v>9</v>
      </c>
      <c r="M1786" s="109">
        <v>1</v>
      </c>
      <c r="N1786" s="51"/>
      <c r="O1786" s="24" t="s">
        <v>33</v>
      </c>
      <c r="P1786" s="24" t="s">
        <v>13657</v>
      </c>
      <c r="Q1786" s="24" t="s">
        <v>13450</v>
      </c>
      <c r="R1786" s="24" t="s">
        <v>1803</v>
      </c>
      <c r="S1786" s="90" t="s">
        <v>11275</v>
      </c>
    </row>
    <row r="1787" spans="1:19" ht="61.5" x14ac:dyDescent="0.25">
      <c r="A1787" s="51" t="s">
        <v>1274</v>
      </c>
      <c r="B1787" s="51" t="s">
        <v>3044</v>
      </c>
      <c r="C1787" s="52" t="s">
        <v>3789</v>
      </c>
      <c r="D1787" s="51" t="s">
        <v>3040</v>
      </c>
      <c r="E1787" s="23" t="s">
        <v>7594</v>
      </c>
      <c r="F1787" s="49">
        <v>1753</v>
      </c>
      <c r="G1787" s="24" t="s">
        <v>5076</v>
      </c>
      <c r="H1787" s="16" t="s">
        <v>11276</v>
      </c>
      <c r="I1787" s="24"/>
      <c r="J1787" s="109">
        <v>9</v>
      </c>
      <c r="K1787" s="109">
        <v>2</v>
      </c>
      <c r="L1787" s="109">
        <v>11</v>
      </c>
      <c r="M1787" s="109">
        <v>3</v>
      </c>
      <c r="N1787" s="51"/>
      <c r="O1787" s="24" t="s">
        <v>187</v>
      </c>
      <c r="P1787" s="24" t="s">
        <v>13448</v>
      </c>
      <c r="Q1787" s="33" t="s">
        <v>12</v>
      </c>
      <c r="R1787" s="24" t="s">
        <v>142</v>
      </c>
      <c r="S1787" s="90" t="s">
        <v>11279</v>
      </c>
    </row>
    <row r="1788" spans="1:19" ht="71.25" x14ac:dyDescent="0.25">
      <c r="A1788" s="51" t="s">
        <v>1274</v>
      </c>
      <c r="B1788" s="51" t="s">
        <v>3044</v>
      </c>
      <c r="C1788" s="52" t="s">
        <v>3789</v>
      </c>
      <c r="D1788" s="51" t="s">
        <v>3040</v>
      </c>
      <c r="E1788" s="23" t="s">
        <v>7595</v>
      </c>
      <c r="F1788" s="49">
        <v>1756</v>
      </c>
      <c r="G1788" s="24" t="s">
        <v>5077</v>
      </c>
      <c r="H1788" s="16" t="s">
        <v>11277</v>
      </c>
      <c r="I1788" s="24"/>
      <c r="J1788" s="109">
        <v>8</v>
      </c>
      <c r="K1788" s="109">
        <v>1</v>
      </c>
      <c r="L1788" s="109">
        <v>10</v>
      </c>
      <c r="M1788" s="109">
        <v>2</v>
      </c>
      <c r="N1788" s="51"/>
      <c r="O1788" s="24" t="s">
        <v>187</v>
      </c>
      <c r="P1788" s="24" t="s">
        <v>13448</v>
      </c>
      <c r="Q1788" s="33" t="s">
        <v>12</v>
      </c>
      <c r="R1788" s="24" t="s">
        <v>1704</v>
      </c>
      <c r="S1788" s="90" t="s">
        <v>11278</v>
      </c>
    </row>
    <row r="1789" spans="1:19" ht="61.5" x14ac:dyDescent="0.25">
      <c r="A1789" s="51" t="s">
        <v>1274</v>
      </c>
      <c r="B1789" s="51" t="s">
        <v>3044</v>
      </c>
      <c r="C1789" s="52" t="s">
        <v>3789</v>
      </c>
      <c r="D1789" s="51" t="s">
        <v>3040</v>
      </c>
      <c r="E1789" s="23" t="s">
        <v>7596</v>
      </c>
      <c r="F1789" s="49">
        <v>1782</v>
      </c>
      <c r="G1789" s="24" t="s">
        <v>5078</v>
      </c>
      <c r="H1789" s="16" t="s">
        <v>11280</v>
      </c>
      <c r="I1789" s="24"/>
      <c r="J1789" s="109">
        <v>7</v>
      </c>
      <c r="K1789" s="109">
        <v>2</v>
      </c>
      <c r="L1789" s="109">
        <v>8</v>
      </c>
      <c r="M1789" s="109">
        <v>3</v>
      </c>
      <c r="N1789" s="51"/>
      <c r="O1789" s="24" t="s">
        <v>187</v>
      </c>
      <c r="P1789" s="24" t="s">
        <v>13448</v>
      </c>
      <c r="Q1789" s="33" t="s">
        <v>12</v>
      </c>
      <c r="R1789" s="24" t="s">
        <v>599</v>
      </c>
      <c r="S1789" s="90" t="s">
        <v>11281</v>
      </c>
    </row>
    <row r="1790" spans="1:19" ht="59.25" x14ac:dyDescent="0.25">
      <c r="A1790" s="51" t="s">
        <v>1274</v>
      </c>
      <c r="B1790" s="51" t="s">
        <v>3044</v>
      </c>
      <c r="C1790" s="52" t="s">
        <v>3789</v>
      </c>
      <c r="D1790" s="51" t="s">
        <v>3040</v>
      </c>
      <c r="E1790" s="23" t="s">
        <v>7597</v>
      </c>
      <c r="F1790" s="49">
        <v>1855</v>
      </c>
      <c r="G1790" s="24" t="s">
        <v>5079</v>
      </c>
      <c r="H1790" s="17" t="s">
        <v>810</v>
      </c>
      <c r="I1790" s="33"/>
      <c r="J1790" s="109">
        <v>5</v>
      </c>
      <c r="K1790" s="109">
        <v>11</v>
      </c>
      <c r="L1790" s="109">
        <v>6</v>
      </c>
      <c r="M1790" s="109">
        <v>1</v>
      </c>
      <c r="N1790" s="51"/>
      <c r="O1790" s="24" t="s">
        <v>187</v>
      </c>
      <c r="P1790" s="24" t="s">
        <v>13448</v>
      </c>
      <c r="Q1790" s="33" t="s">
        <v>12</v>
      </c>
      <c r="R1790" s="24" t="s">
        <v>600</v>
      </c>
      <c r="S1790" s="90" t="s">
        <v>11282</v>
      </c>
    </row>
    <row r="1791" spans="1:19" ht="84.75" x14ac:dyDescent="0.25">
      <c r="A1791" s="51" t="s">
        <v>1274</v>
      </c>
      <c r="B1791" s="51" t="s">
        <v>3044</v>
      </c>
      <c r="C1791" s="52" t="s">
        <v>925</v>
      </c>
      <c r="D1791" s="51" t="s">
        <v>3566</v>
      </c>
      <c r="E1791" s="23" t="s">
        <v>7598</v>
      </c>
      <c r="F1791" s="49">
        <v>1891</v>
      </c>
      <c r="G1791" s="24" t="s">
        <v>5080</v>
      </c>
      <c r="H1791" s="15" t="s">
        <v>13216</v>
      </c>
      <c r="I1791" s="32"/>
      <c r="J1791" s="109">
        <v>10</v>
      </c>
      <c r="K1791" s="109">
        <v>3</v>
      </c>
      <c r="L1791" s="109">
        <v>11</v>
      </c>
      <c r="M1791" s="109">
        <v>4</v>
      </c>
      <c r="N1791" s="51"/>
      <c r="O1791" s="24" t="s">
        <v>187</v>
      </c>
      <c r="P1791" s="24" t="s">
        <v>13448</v>
      </c>
      <c r="Q1791" s="33" t="s">
        <v>12</v>
      </c>
      <c r="R1791" s="24" t="s">
        <v>1606</v>
      </c>
      <c r="S1791" s="90" t="s">
        <v>10527</v>
      </c>
    </row>
    <row r="1792" spans="1:19" ht="39" x14ac:dyDescent="0.25">
      <c r="A1792" s="51" t="s">
        <v>1244</v>
      </c>
      <c r="B1792" s="51" t="s">
        <v>3273</v>
      </c>
      <c r="C1792" s="52" t="s">
        <v>3372</v>
      </c>
      <c r="D1792" s="51" t="s">
        <v>3040</v>
      </c>
      <c r="E1792" s="23" t="s">
        <v>11950</v>
      </c>
      <c r="F1792" s="49">
        <v>1876</v>
      </c>
      <c r="G1792" s="30" t="s">
        <v>99</v>
      </c>
      <c r="H1792" s="17" t="s">
        <v>810</v>
      </c>
      <c r="I1792" s="33"/>
      <c r="J1792" s="109">
        <v>12</v>
      </c>
      <c r="K1792" s="109">
        <v>3</v>
      </c>
      <c r="L1792" s="109">
        <v>1</v>
      </c>
      <c r="M1792" s="109">
        <v>4</v>
      </c>
      <c r="N1792" s="51"/>
      <c r="O1792" s="24" t="s">
        <v>187</v>
      </c>
      <c r="P1792" s="24" t="s">
        <v>13448</v>
      </c>
      <c r="Q1792" s="33" t="s">
        <v>12</v>
      </c>
      <c r="R1792" s="24" t="s">
        <v>344</v>
      </c>
      <c r="S1792" s="90" t="s">
        <v>2918</v>
      </c>
    </row>
    <row r="1793" spans="1:19" ht="27.75" x14ac:dyDescent="0.25">
      <c r="A1793" s="51" t="s">
        <v>1376</v>
      </c>
      <c r="B1793" s="51" t="s">
        <v>3029</v>
      </c>
      <c r="C1793" s="52" t="s">
        <v>3572</v>
      </c>
      <c r="D1793" s="51" t="s">
        <v>3040</v>
      </c>
      <c r="E1793" s="23" t="s">
        <v>7599</v>
      </c>
      <c r="F1793" s="49">
        <v>1825</v>
      </c>
      <c r="G1793" s="30"/>
      <c r="H1793" s="15" t="s">
        <v>15148</v>
      </c>
      <c r="I1793" s="32"/>
      <c r="J1793" s="111" t="s">
        <v>12</v>
      </c>
      <c r="K1793" s="111" t="s">
        <v>12</v>
      </c>
      <c r="L1793" s="111" t="s">
        <v>12</v>
      </c>
      <c r="M1793" s="111" t="s">
        <v>12</v>
      </c>
      <c r="N1793" s="51"/>
      <c r="O1793" s="33" t="s">
        <v>12</v>
      </c>
      <c r="P1793" s="33" t="s">
        <v>12</v>
      </c>
      <c r="Q1793" s="33" t="s">
        <v>12</v>
      </c>
      <c r="R1793" s="24" t="s">
        <v>8</v>
      </c>
      <c r="S1793" s="90" t="s">
        <v>2044</v>
      </c>
    </row>
    <row r="1794" spans="1:19" ht="73.5" x14ac:dyDescent="0.25">
      <c r="A1794" s="51" t="s">
        <v>1376</v>
      </c>
      <c r="B1794" s="51" t="s">
        <v>3029</v>
      </c>
      <c r="C1794" s="52" t="s">
        <v>3572</v>
      </c>
      <c r="D1794" s="51" t="s">
        <v>3040</v>
      </c>
      <c r="E1794" s="23" t="s">
        <v>7600</v>
      </c>
      <c r="F1794" s="49">
        <v>1753</v>
      </c>
      <c r="G1794" s="26" t="s">
        <v>5081</v>
      </c>
      <c r="H1794" s="16" t="s">
        <v>1730</v>
      </c>
      <c r="I1794" s="24"/>
      <c r="J1794" s="111" t="s">
        <v>12</v>
      </c>
      <c r="K1794" s="111" t="s">
        <v>12</v>
      </c>
      <c r="L1794" s="111" t="s">
        <v>12</v>
      </c>
      <c r="M1794" s="111" t="s">
        <v>12</v>
      </c>
      <c r="N1794" s="51"/>
      <c r="O1794" s="33" t="s">
        <v>12</v>
      </c>
      <c r="P1794" s="33" t="s">
        <v>12</v>
      </c>
      <c r="Q1794" s="33" t="s">
        <v>12</v>
      </c>
      <c r="R1794" s="24" t="s">
        <v>1065</v>
      </c>
      <c r="S1794" s="90" t="s">
        <v>2045</v>
      </c>
    </row>
    <row r="1795" spans="1:19" ht="69" x14ac:dyDescent="0.25">
      <c r="A1795" s="51" t="s">
        <v>1376</v>
      </c>
      <c r="B1795" s="51" t="s">
        <v>3029</v>
      </c>
      <c r="C1795" s="52" t="s">
        <v>3572</v>
      </c>
      <c r="D1795" s="51" t="s">
        <v>3040</v>
      </c>
      <c r="E1795" s="23" t="s">
        <v>7601</v>
      </c>
      <c r="F1795" s="49">
        <v>1775</v>
      </c>
      <c r="G1795" s="24" t="s">
        <v>5082</v>
      </c>
      <c r="H1795" s="16" t="s">
        <v>11670</v>
      </c>
      <c r="I1795" s="24"/>
      <c r="J1795" s="111" t="s">
        <v>12</v>
      </c>
      <c r="K1795" s="111" t="s">
        <v>12</v>
      </c>
      <c r="L1795" s="111" t="s">
        <v>12</v>
      </c>
      <c r="M1795" s="111" t="s">
        <v>12</v>
      </c>
      <c r="N1795" s="51" t="s">
        <v>535</v>
      </c>
      <c r="O1795" s="33" t="s">
        <v>187</v>
      </c>
      <c r="P1795" s="24" t="s">
        <v>13448</v>
      </c>
      <c r="Q1795" s="33" t="s">
        <v>12</v>
      </c>
      <c r="R1795" s="24" t="s">
        <v>14537</v>
      </c>
      <c r="S1795" s="90" t="s">
        <v>10739</v>
      </c>
    </row>
    <row r="1796" spans="1:19" ht="39" x14ac:dyDescent="0.25">
      <c r="A1796" s="51" t="s">
        <v>1376</v>
      </c>
      <c r="B1796" s="51" t="s">
        <v>3029</v>
      </c>
      <c r="C1796" s="52" t="s">
        <v>3572</v>
      </c>
      <c r="D1796" s="51" t="s">
        <v>3040</v>
      </c>
      <c r="E1796" s="23" t="s">
        <v>7602</v>
      </c>
      <c r="F1796" s="49">
        <v>1859</v>
      </c>
      <c r="G1796" s="24"/>
      <c r="H1796" s="16" t="s">
        <v>2047</v>
      </c>
      <c r="I1796" s="24"/>
      <c r="J1796" s="111" t="s">
        <v>12</v>
      </c>
      <c r="K1796" s="111" t="s">
        <v>12</v>
      </c>
      <c r="L1796" s="111" t="s">
        <v>12</v>
      </c>
      <c r="M1796" s="111" t="s">
        <v>12</v>
      </c>
      <c r="N1796" s="51"/>
      <c r="O1796" s="33" t="s">
        <v>12</v>
      </c>
      <c r="P1796" s="33" t="s">
        <v>12</v>
      </c>
      <c r="Q1796" s="33" t="s">
        <v>12</v>
      </c>
      <c r="R1796" s="24" t="s">
        <v>8</v>
      </c>
      <c r="S1796" s="90" t="s">
        <v>2048</v>
      </c>
    </row>
    <row r="1797" spans="1:19" ht="73.5" x14ac:dyDescent="0.25">
      <c r="A1797" s="51" t="s">
        <v>1376</v>
      </c>
      <c r="B1797" s="51" t="s">
        <v>3029</v>
      </c>
      <c r="C1797" s="52" t="s">
        <v>3572</v>
      </c>
      <c r="D1797" s="51" t="s">
        <v>3040</v>
      </c>
      <c r="E1797" s="23" t="s">
        <v>7603</v>
      </c>
      <c r="F1797" s="49">
        <v>1793</v>
      </c>
      <c r="G1797" s="26" t="s">
        <v>5083</v>
      </c>
      <c r="H1797" s="16" t="s">
        <v>1058</v>
      </c>
      <c r="I1797" s="24"/>
      <c r="J1797" s="111" t="s">
        <v>12</v>
      </c>
      <c r="K1797" s="111" t="s">
        <v>12</v>
      </c>
      <c r="L1797" s="111" t="s">
        <v>12</v>
      </c>
      <c r="M1797" s="111" t="s">
        <v>12</v>
      </c>
      <c r="N1797" s="51"/>
      <c r="O1797" s="33" t="s">
        <v>12</v>
      </c>
      <c r="P1797" s="33" t="s">
        <v>12</v>
      </c>
      <c r="Q1797" s="24" t="s">
        <v>14643</v>
      </c>
      <c r="R1797" s="24" t="s">
        <v>1804</v>
      </c>
      <c r="S1797" s="90" t="s">
        <v>2046</v>
      </c>
    </row>
    <row r="1798" spans="1:19" ht="73.5" x14ac:dyDescent="0.25">
      <c r="A1798" s="51" t="s">
        <v>1376</v>
      </c>
      <c r="B1798" s="51" t="s">
        <v>3029</v>
      </c>
      <c r="C1798" s="52" t="s">
        <v>3572</v>
      </c>
      <c r="D1798" s="51" t="s">
        <v>3040</v>
      </c>
      <c r="E1798" s="23" t="s">
        <v>7604</v>
      </c>
      <c r="F1798" s="49">
        <v>1826</v>
      </c>
      <c r="G1798" s="24" t="s">
        <v>5084</v>
      </c>
      <c r="H1798" s="16" t="s">
        <v>13217</v>
      </c>
      <c r="I1798" s="24"/>
      <c r="J1798" s="111" t="s">
        <v>12</v>
      </c>
      <c r="K1798" s="111" t="s">
        <v>12</v>
      </c>
      <c r="L1798" s="111" t="s">
        <v>12</v>
      </c>
      <c r="M1798" s="111" t="s">
        <v>12</v>
      </c>
      <c r="N1798" s="51"/>
      <c r="O1798" s="24" t="s">
        <v>33</v>
      </c>
      <c r="P1798" s="24" t="s">
        <v>13448</v>
      </c>
      <c r="Q1798" s="33" t="s">
        <v>12</v>
      </c>
      <c r="R1798" s="24" t="s">
        <v>592</v>
      </c>
      <c r="S1798" s="90" t="s">
        <v>7101</v>
      </c>
    </row>
    <row r="1799" spans="1:19" ht="36.75" x14ac:dyDescent="0.25">
      <c r="A1799" s="51" t="s">
        <v>1376</v>
      </c>
      <c r="B1799" s="51" t="s">
        <v>3029</v>
      </c>
      <c r="C1799" s="52" t="s">
        <v>3572</v>
      </c>
      <c r="D1799" s="51" t="s">
        <v>3040</v>
      </c>
      <c r="E1799" s="23" t="s">
        <v>7605</v>
      </c>
      <c r="F1799" s="49">
        <v>1760</v>
      </c>
      <c r="G1799" s="26" t="s">
        <v>197</v>
      </c>
      <c r="H1799" s="16" t="s">
        <v>1066</v>
      </c>
      <c r="I1799" s="24"/>
      <c r="J1799" s="111" t="s">
        <v>12</v>
      </c>
      <c r="K1799" s="111" t="s">
        <v>12</v>
      </c>
      <c r="L1799" s="111" t="s">
        <v>12</v>
      </c>
      <c r="M1799" s="111" t="s">
        <v>12</v>
      </c>
      <c r="N1799" s="51"/>
      <c r="O1799" s="33" t="s">
        <v>12</v>
      </c>
      <c r="P1799" s="33" t="s">
        <v>12</v>
      </c>
      <c r="Q1799" s="33" t="s">
        <v>12</v>
      </c>
      <c r="R1799" s="24" t="s">
        <v>9609</v>
      </c>
      <c r="S1799" s="91" t="s">
        <v>36</v>
      </c>
    </row>
    <row r="1800" spans="1:19" ht="39" x14ac:dyDescent="0.25">
      <c r="A1800" s="51" t="s">
        <v>1376</v>
      </c>
      <c r="B1800" s="51" t="s">
        <v>3029</v>
      </c>
      <c r="C1800" s="52" t="s">
        <v>3572</v>
      </c>
      <c r="D1800" s="51" t="s">
        <v>3040</v>
      </c>
      <c r="E1800" s="23" t="s">
        <v>7606</v>
      </c>
      <c r="F1800" s="49">
        <v>1959</v>
      </c>
      <c r="G1800" s="24" t="s">
        <v>5085</v>
      </c>
      <c r="H1800" s="16" t="s">
        <v>2049</v>
      </c>
      <c r="I1800" s="24"/>
      <c r="J1800" s="111" t="s">
        <v>12</v>
      </c>
      <c r="K1800" s="111" t="s">
        <v>12</v>
      </c>
      <c r="L1800" s="111" t="s">
        <v>12</v>
      </c>
      <c r="M1800" s="111" t="s">
        <v>12</v>
      </c>
      <c r="N1800" s="51"/>
      <c r="O1800" s="33" t="s">
        <v>12</v>
      </c>
      <c r="P1800" s="33" t="s">
        <v>12</v>
      </c>
      <c r="Q1800" s="33" t="s">
        <v>12</v>
      </c>
      <c r="R1800" s="24" t="s">
        <v>8</v>
      </c>
      <c r="S1800" s="90" t="s">
        <v>2048</v>
      </c>
    </row>
    <row r="1801" spans="1:19" ht="61.5" x14ac:dyDescent="0.25">
      <c r="A1801" s="51" t="s">
        <v>1376</v>
      </c>
      <c r="B1801" s="51" t="s">
        <v>3029</v>
      </c>
      <c r="C1801" s="52" t="s">
        <v>3572</v>
      </c>
      <c r="D1801" s="51" t="s">
        <v>3040</v>
      </c>
      <c r="E1801" s="23" t="s">
        <v>7607</v>
      </c>
      <c r="F1801" s="49">
        <v>1810</v>
      </c>
      <c r="G1801" s="24" t="s">
        <v>5086</v>
      </c>
      <c r="H1801" s="16" t="s">
        <v>2050</v>
      </c>
      <c r="I1801" s="24"/>
      <c r="J1801" s="111" t="s">
        <v>12</v>
      </c>
      <c r="K1801" s="111" t="s">
        <v>12</v>
      </c>
      <c r="L1801" s="111" t="s">
        <v>12</v>
      </c>
      <c r="M1801" s="111" t="s">
        <v>12</v>
      </c>
      <c r="N1801" s="51"/>
      <c r="O1801" s="33" t="s">
        <v>12</v>
      </c>
      <c r="P1801" s="33" t="s">
        <v>12</v>
      </c>
      <c r="Q1801" s="33" t="s">
        <v>12</v>
      </c>
      <c r="R1801" s="24" t="s">
        <v>8</v>
      </c>
      <c r="S1801" s="90" t="s">
        <v>2048</v>
      </c>
    </row>
    <row r="1802" spans="1:19" ht="69" x14ac:dyDescent="0.25">
      <c r="A1802" s="51" t="s">
        <v>1376</v>
      </c>
      <c r="B1802" s="51" t="s">
        <v>3029</v>
      </c>
      <c r="C1802" s="52" t="s">
        <v>3572</v>
      </c>
      <c r="D1802" s="51" t="s">
        <v>3040</v>
      </c>
      <c r="E1802" s="23" t="s">
        <v>7608</v>
      </c>
      <c r="F1802" s="49">
        <v>1845</v>
      </c>
      <c r="G1802" s="24" t="s">
        <v>88</v>
      </c>
      <c r="H1802" s="16" t="s">
        <v>11671</v>
      </c>
      <c r="I1802" s="24" t="s">
        <v>15168</v>
      </c>
      <c r="J1802" s="109" t="s">
        <v>15589</v>
      </c>
      <c r="K1802" s="109" t="s">
        <v>15589</v>
      </c>
      <c r="L1802" s="109" t="s">
        <v>15589</v>
      </c>
      <c r="M1802" s="109" t="s">
        <v>15589</v>
      </c>
      <c r="N1802" s="51" t="s">
        <v>535</v>
      </c>
      <c r="O1802" s="24" t="s">
        <v>61</v>
      </c>
      <c r="P1802" s="24" t="s">
        <v>13448</v>
      </c>
      <c r="Q1802" s="33" t="s">
        <v>12</v>
      </c>
      <c r="R1802" s="24" t="s">
        <v>6343</v>
      </c>
      <c r="S1802" s="90" t="s">
        <v>6396</v>
      </c>
    </row>
    <row r="1803" spans="1:19" ht="73.5" x14ac:dyDescent="0.25">
      <c r="A1803" s="51" t="s">
        <v>1376</v>
      </c>
      <c r="B1803" s="51" t="s">
        <v>3029</v>
      </c>
      <c r="C1803" s="52" t="s">
        <v>3572</v>
      </c>
      <c r="D1803" s="51" t="s">
        <v>3040</v>
      </c>
      <c r="E1803" s="23" t="s">
        <v>7609</v>
      </c>
      <c r="F1803" s="49">
        <v>1759</v>
      </c>
      <c r="G1803" s="24" t="s">
        <v>5087</v>
      </c>
      <c r="H1803" s="16" t="s">
        <v>13218</v>
      </c>
      <c r="I1803" s="24"/>
      <c r="J1803" s="111" t="s">
        <v>12</v>
      </c>
      <c r="K1803" s="111" t="s">
        <v>12</v>
      </c>
      <c r="L1803" s="111" t="s">
        <v>12</v>
      </c>
      <c r="M1803" s="111" t="s">
        <v>12</v>
      </c>
      <c r="N1803" s="51"/>
      <c r="O1803" s="33" t="s">
        <v>12</v>
      </c>
      <c r="P1803" s="33" t="s">
        <v>12</v>
      </c>
      <c r="Q1803" s="33" t="s">
        <v>12</v>
      </c>
      <c r="R1803" s="24" t="s">
        <v>8</v>
      </c>
      <c r="S1803" s="90" t="s">
        <v>2048</v>
      </c>
    </row>
    <row r="1804" spans="1:19" ht="27.75" x14ac:dyDescent="0.25">
      <c r="A1804" s="51" t="s">
        <v>1376</v>
      </c>
      <c r="B1804" s="51" t="s">
        <v>3029</v>
      </c>
      <c r="C1804" s="52" t="s">
        <v>3572</v>
      </c>
      <c r="D1804" s="51" t="s">
        <v>3040</v>
      </c>
      <c r="E1804" s="23" t="s">
        <v>11951</v>
      </c>
      <c r="F1804" s="49">
        <v>1903</v>
      </c>
      <c r="G1804" s="24"/>
      <c r="H1804" s="16" t="s">
        <v>2051</v>
      </c>
      <c r="I1804" s="24"/>
      <c r="J1804" s="111" t="s">
        <v>12</v>
      </c>
      <c r="K1804" s="111" t="s">
        <v>12</v>
      </c>
      <c r="L1804" s="111" t="s">
        <v>12</v>
      </c>
      <c r="M1804" s="111" t="s">
        <v>12</v>
      </c>
      <c r="N1804" s="51"/>
      <c r="O1804" s="33" t="s">
        <v>12</v>
      </c>
      <c r="P1804" s="33" t="s">
        <v>12</v>
      </c>
      <c r="Q1804" s="33" t="s">
        <v>12</v>
      </c>
      <c r="R1804" s="24" t="s">
        <v>8</v>
      </c>
      <c r="S1804" s="90" t="s">
        <v>2048</v>
      </c>
    </row>
    <row r="1805" spans="1:19" ht="73.5" x14ac:dyDescent="0.25">
      <c r="A1805" s="51" t="s">
        <v>1376</v>
      </c>
      <c r="B1805" s="51" t="s">
        <v>3029</v>
      </c>
      <c r="C1805" s="52" t="s">
        <v>3572</v>
      </c>
      <c r="D1805" s="51" t="s">
        <v>3040</v>
      </c>
      <c r="E1805" s="23" t="s">
        <v>7610</v>
      </c>
      <c r="F1805" s="49">
        <v>1917</v>
      </c>
      <c r="G1805" s="24" t="s">
        <v>6865</v>
      </c>
      <c r="H1805" s="16" t="s">
        <v>13219</v>
      </c>
      <c r="I1805" s="24"/>
      <c r="J1805" s="111" t="s">
        <v>12</v>
      </c>
      <c r="K1805" s="111" t="s">
        <v>12</v>
      </c>
      <c r="L1805" s="111" t="s">
        <v>12</v>
      </c>
      <c r="M1805" s="111" t="s">
        <v>12</v>
      </c>
      <c r="N1805" s="51"/>
      <c r="O1805" s="24" t="s">
        <v>24</v>
      </c>
      <c r="P1805" s="24" t="s">
        <v>13448</v>
      </c>
      <c r="Q1805" s="33" t="s">
        <v>12</v>
      </c>
      <c r="R1805" s="24" t="s">
        <v>353</v>
      </c>
      <c r="S1805" s="90" t="s">
        <v>7102</v>
      </c>
    </row>
    <row r="1806" spans="1:19" ht="25.5" x14ac:dyDescent="0.25">
      <c r="A1806" s="51" t="s">
        <v>1376</v>
      </c>
      <c r="B1806" s="51" t="s">
        <v>3029</v>
      </c>
      <c r="C1806" s="52" t="s">
        <v>3572</v>
      </c>
      <c r="D1806" s="51" t="s">
        <v>3040</v>
      </c>
      <c r="E1806" s="23" t="s">
        <v>7611</v>
      </c>
      <c r="F1806" s="49">
        <v>1753</v>
      </c>
      <c r="G1806" s="24" t="s">
        <v>5088</v>
      </c>
      <c r="H1806" s="17" t="s">
        <v>810</v>
      </c>
      <c r="I1806" s="33"/>
      <c r="J1806" s="111" t="s">
        <v>12</v>
      </c>
      <c r="K1806" s="111" t="s">
        <v>12</v>
      </c>
      <c r="L1806" s="111" t="s">
        <v>12</v>
      </c>
      <c r="M1806" s="111" t="s">
        <v>12</v>
      </c>
      <c r="N1806" s="35"/>
      <c r="O1806" s="33" t="s">
        <v>12</v>
      </c>
      <c r="P1806" s="33" t="s">
        <v>12</v>
      </c>
      <c r="Q1806" s="33" t="s">
        <v>12</v>
      </c>
      <c r="R1806" s="24" t="s">
        <v>353</v>
      </c>
      <c r="S1806" s="91" t="s">
        <v>36</v>
      </c>
    </row>
    <row r="1807" spans="1:19" ht="27.75" x14ac:dyDescent="0.25">
      <c r="A1807" s="51" t="s">
        <v>1376</v>
      </c>
      <c r="B1807" s="51" t="s">
        <v>3029</v>
      </c>
      <c r="C1807" s="52" t="s">
        <v>3572</v>
      </c>
      <c r="D1807" s="51" t="s">
        <v>3040</v>
      </c>
      <c r="E1807" s="23" t="s">
        <v>7613</v>
      </c>
      <c r="F1807" s="49">
        <v>1825</v>
      </c>
      <c r="G1807" s="24"/>
      <c r="H1807" s="15" t="s">
        <v>2052</v>
      </c>
      <c r="I1807" s="32"/>
      <c r="J1807" s="111" t="s">
        <v>12</v>
      </c>
      <c r="K1807" s="111" t="s">
        <v>12</v>
      </c>
      <c r="L1807" s="111" t="s">
        <v>12</v>
      </c>
      <c r="M1807" s="111" t="s">
        <v>12</v>
      </c>
      <c r="N1807" s="35"/>
      <c r="O1807" s="33" t="s">
        <v>12</v>
      </c>
      <c r="P1807" s="33" t="s">
        <v>12</v>
      </c>
      <c r="Q1807" s="33" t="s">
        <v>12</v>
      </c>
      <c r="R1807" s="24" t="s">
        <v>8</v>
      </c>
      <c r="S1807" s="90" t="s">
        <v>2048</v>
      </c>
    </row>
    <row r="1808" spans="1:19" ht="50.25" x14ac:dyDescent="0.25">
      <c r="A1808" s="51" t="s">
        <v>1376</v>
      </c>
      <c r="B1808" s="51" t="s">
        <v>3029</v>
      </c>
      <c r="C1808" s="52" t="s">
        <v>3572</v>
      </c>
      <c r="D1808" s="51" t="s">
        <v>3040</v>
      </c>
      <c r="E1808" s="23" t="s">
        <v>7612</v>
      </c>
      <c r="F1808" s="49">
        <v>1919</v>
      </c>
      <c r="G1808" s="24" t="s">
        <v>6856</v>
      </c>
      <c r="H1808" s="18" t="s">
        <v>7019</v>
      </c>
      <c r="I1808" s="34"/>
      <c r="J1808" s="111" t="s">
        <v>12</v>
      </c>
      <c r="K1808" s="111" t="s">
        <v>12</v>
      </c>
      <c r="L1808" s="111" t="s">
        <v>12</v>
      </c>
      <c r="M1808" s="111" t="s">
        <v>12</v>
      </c>
      <c r="N1808" s="35"/>
      <c r="O1808" s="33" t="s">
        <v>12</v>
      </c>
      <c r="P1808" s="33" t="s">
        <v>12</v>
      </c>
      <c r="Q1808" s="33" t="s">
        <v>12</v>
      </c>
      <c r="R1808" s="24" t="s">
        <v>353</v>
      </c>
      <c r="S1808" s="90" t="s">
        <v>7103</v>
      </c>
    </row>
    <row r="1809" spans="1:19" ht="39" x14ac:dyDescent="0.25">
      <c r="A1809" s="51" t="s">
        <v>1376</v>
      </c>
      <c r="B1809" s="51" t="s">
        <v>3029</v>
      </c>
      <c r="C1809" s="52" t="s">
        <v>3572</v>
      </c>
      <c r="D1809" s="51" t="s">
        <v>3040</v>
      </c>
      <c r="E1809" s="23" t="s">
        <v>7614</v>
      </c>
      <c r="F1809" s="49">
        <v>1987</v>
      </c>
      <c r="G1809" s="24" t="s">
        <v>5089</v>
      </c>
      <c r="H1809" s="16" t="s">
        <v>13220</v>
      </c>
      <c r="I1809" s="24"/>
      <c r="J1809" s="111" t="s">
        <v>12</v>
      </c>
      <c r="K1809" s="111" t="s">
        <v>12</v>
      </c>
      <c r="L1809" s="111" t="s">
        <v>12</v>
      </c>
      <c r="M1809" s="111" t="s">
        <v>12</v>
      </c>
      <c r="N1809" s="35"/>
      <c r="O1809" s="33" t="s">
        <v>187</v>
      </c>
      <c r="P1809" s="24" t="s">
        <v>13448</v>
      </c>
      <c r="Q1809" s="33" t="s">
        <v>12</v>
      </c>
      <c r="R1809" s="24" t="s">
        <v>1203</v>
      </c>
      <c r="S1809" s="90" t="s">
        <v>9396</v>
      </c>
    </row>
    <row r="1810" spans="1:19" ht="55.5" x14ac:dyDescent="0.25">
      <c r="A1810" s="51" t="s">
        <v>1376</v>
      </c>
      <c r="B1810" s="51" t="s">
        <v>3029</v>
      </c>
      <c r="C1810" s="52" t="s">
        <v>3572</v>
      </c>
      <c r="D1810" s="51" t="s">
        <v>3040</v>
      </c>
      <c r="E1810" s="23" t="s">
        <v>7615</v>
      </c>
      <c r="F1810" s="49">
        <v>1790</v>
      </c>
      <c r="G1810" s="24" t="s">
        <v>9264</v>
      </c>
      <c r="H1810" s="16" t="s">
        <v>13761</v>
      </c>
      <c r="I1810" s="24"/>
      <c r="J1810" s="109">
        <v>6</v>
      </c>
      <c r="K1810" s="109">
        <v>8</v>
      </c>
      <c r="L1810" s="109">
        <v>8</v>
      </c>
      <c r="M1810" s="109">
        <v>10</v>
      </c>
      <c r="N1810" s="35"/>
      <c r="O1810" s="33" t="s">
        <v>187</v>
      </c>
      <c r="P1810" s="24" t="s">
        <v>13448</v>
      </c>
      <c r="Q1810" s="33" t="s">
        <v>12</v>
      </c>
      <c r="R1810" s="24" t="s">
        <v>353</v>
      </c>
      <c r="S1810" s="90" t="s">
        <v>9263</v>
      </c>
    </row>
    <row r="1811" spans="1:19" ht="27.75" x14ac:dyDescent="0.25">
      <c r="A1811" s="51" t="s">
        <v>1376</v>
      </c>
      <c r="B1811" s="51" t="s">
        <v>3029</v>
      </c>
      <c r="C1811" s="52" t="s">
        <v>3572</v>
      </c>
      <c r="D1811" s="51" t="s">
        <v>3040</v>
      </c>
      <c r="E1811" s="23" t="s">
        <v>7616</v>
      </c>
      <c r="F1811" s="49">
        <v>1830</v>
      </c>
      <c r="G1811" s="24"/>
      <c r="H1811" s="16" t="s">
        <v>6276</v>
      </c>
      <c r="I1811" s="24"/>
      <c r="J1811" s="111" t="s">
        <v>12</v>
      </c>
      <c r="K1811" s="111" t="s">
        <v>12</v>
      </c>
      <c r="L1811" s="111" t="s">
        <v>12</v>
      </c>
      <c r="M1811" s="111" t="s">
        <v>12</v>
      </c>
      <c r="N1811" s="35"/>
      <c r="O1811" s="33" t="s">
        <v>12</v>
      </c>
      <c r="P1811" s="33" t="s">
        <v>12</v>
      </c>
      <c r="Q1811" s="33" t="s">
        <v>12</v>
      </c>
      <c r="R1811" s="24" t="s">
        <v>8</v>
      </c>
      <c r="S1811" s="90" t="s">
        <v>2048</v>
      </c>
    </row>
    <row r="1812" spans="1:19" ht="50.25" x14ac:dyDescent="0.25">
      <c r="A1812" s="51" t="s">
        <v>1376</v>
      </c>
      <c r="B1812" s="51" t="s">
        <v>3029</v>
      </c>
      <c r="C1812" s="52" t="s">
        <v>3572</v>
      </c>
      <c r="D1812" s="51" t="s">
        <v>3040</v>
      </c>
      <c r="E1812" s="23" t="s">
        <v>7617</v>
      </c>
      <c r="F1812" s="49">
        <v>1797</v>
      </c>
      <c r="G1812" s="24" t="s">
        <v>5090</v>
      </c>
      <c r="H1812" s="16" t="s">
        <v>2053</v>
      </c>
      <c r="I1812" s="24"/>
      <c r="J1812" s="111" t="s">
        <v>12</v>
      </c>
      <c r="K1812" s="111" t="s">
        <v>12</v>
      </c>
      <c r="L1812" s="111" t="s">
        <v>12</v>
      </c>
      <c r="M1812" s="111" t="s">
        <v>12</v>
      </c>
      <c r="N1812" s="51"/>
      <c r="O1812" s="33" t="s">
        <v>12</v>
      </c>
      <c r="P1812" s="33" t="s">
        <v>12</v>
      </c>
      <c r="Q1812" s="33" t="s">
        <v>12</v>
      </c>
      <c r="R1812" s="24" t="s">
        <v>734</v>
      </c>
      <c r="S1812" s="90" t="s">
        <v>2054</v>
      </c>
    </row>
    <row r="1813" spans="1:19" ht="61.5" x14ac:dyDescent="0.25">
      <c r="A1813" s="51" t="s">
        <v>1376</v>
      </c>
      <c r="B1813" s="51" t="s">
        <v>3029</v>
      </c>
      <c r="C1813" s="52" t="s">
        <v>3572</v>
      </c>
      <c r="D1813" s="51" t="s">
        <v>3040</v>
      </c>
      <c r="E1813" s="23" t="s">
        <v>7618</v>
      </c>
      <c r="F1813" s="49">
        <v>1817</v>
      </c>
      <c r="G1813" s="24" t="s">
        <v>5091</v>
      </c>
      <c r="H1813" s="16" t="s">
        <v>144</v>
      </c>
      <c r="I1813" s="24"/>
      <c r="J1813" s="111" t="s">
        <v>12</v>
      </c>
      <c r="K1813" s="111" t="s">
        <v>12</v>
      </c>
      <c r="L1813" s="111" t="s">
        <v>12</v>
      </c>
      <c r="M1813" s="111" t="s">
        <v>12</v>
      </c>
      <c r="N1813" s="51"/>
      <c r="O1813" s="33" t="s">
        <v>12</v>
      </c>
      <c r="P1813" s="33" t="s">
        <v>12</v>
      </c>
      <c r="Q1813" s="33" t="s">
        <v>12</v>
      </c>
      <c r="R1813" s="24" t="s">
        <v>353</v>
      </c>
      <c r="S1813" s="90" t="s">
        <v>2048</v>
      </c>
    </row>
    <row r="1814" spans="1:19" ht="27.75" x14ac:dyDescent="0.25">
      <c r="A1814" s="51" t="s">
        <v>1376</v>
      </c>
      <c r="B1814" s="51" t="s">
        <v>3029</v>
      </c>
      <c r="C1814" s="52" t="s">
        <v>3572</v>
      </c>
      <c r="D1814" s="51" t="s">
        <v>3040</v>
      </c>
      <c r="E1814" s="23" t="s">
        <v>7619</v>
      </c>
      <c r="F1814" s="49">
        <v>1837</v>
      </c>
      <c r="G1814" s="24"/>
      <c r="H1814" s="16" t="s">
        <v>14421</v>
      </c>
      <c r="I1814" s="24"/>
      <c r="J1814" s="111" t="s">
        <v>12</v>
      </c>
      <c r="K1814" s="111" t="s">
        <v>12</v>
      </c>
      <c r="L1814" s="111" t="s">
        <v>12</v>
      </c>
      <c r="M1814" s="111" t="s">
        <v>12</v>
      </c>
      <c r="N1814" s="51"/>
      <c r="O1814" s="33" t="s">
        <v>12</v>
      </c>
      <c r="P1814" s="33" t="s">
        <v>12</v>
      </c>
      <c r="Q1814" s="33" t="s">
        <v>12</v>
      </c>
      <c r="R1814" s="24" t="s">
        <v>8</v>
      </c>
      <c r="S1814" s="90" t="s">
        <v>36</v>
      </c>
    </row>
    <row r="1815" spans="1:19" ht="50.25" x14ac:dyDescent="0.25">
      <c r="A1815" s="51" t="s">
        <v>1376</v>
      </c>
      <c r="B1815" s="51" t="s">
        <v>3029</v>
      </c>
      <c r="C1815" s="52" t="s">
        <v>3572</v>
      </c>
      <c r="D1815" s="51" t="s">
        <v>3040</v>
      </c>
      <c r="E1815" s="23" t="s">
        <v>7620</v>
      </c>
      <c r="F1815" s="49">
        <v>1818</v>
      </c>
      <c r="G1815" s="24" t="s">
        <v>5092</v>
      </c>
      <c r="H1815" s="16" t="s">
        <v>1633</v>
      </c>
      <c r="I1815" s="24"/>
      <c r="J1815" s="111" t="s">
        <v>12</v>
      </c>
      <c r="K1815" s="111" t="s">
        <v>12</v>
      </c>
      <c r="L1815" s="111" t="s">
        <v>12</v>
      </c>
      <c r="M1815" s="111" t="s">
        <v>12</v>
      </c>
      <c r="N1815" s="51"/>
      <c r="O1815" s="33" t="s">
        <v>12</v>
      </c>
      <c r="P1815" s="33" t="s">
        <v>12</v>
      </c>
      <c r="Q1815" s="33" t="s">
        <v>12</v>
      </c>
      <c r="R1815" s="24" t="s">
        <v>601</v>
      </c>
      <c r="S1815" s="90" t="s">
        <v>2048</v>
      </c>
    </row>
    <row r="1816" spans="1:19" ht="50.25" x14ac:dyDescent="0.25">
      <c r="A1816" s="51" t="s">
        <v>1376</v>
      </c>
      <c r="B1816" s="51" t="s">
        <v>3029</v>
      </c>
      <c r="C1816" s="52" t="s">
        <v>3572</v>
      </c>
      <c r="D1816" s="51" t="s">
        <v>3040</v>
      </c>
      <c r="E1816" s="23" t="s">
        <v>7621</v>
      </c>
      <c r="F1816" s="49">
        <v>1753</v>
      </c>
      <c r="G1816" s="24" t="s">
        <v>5093</v>
      </c>
      <c r="H1816" s="16" t="s">
        <v>14422</v>
      </c>
      <c r="I1816" s="24"/>
      <c r="J1816" s="111" t="s">
        <v>12</v>
      </c>
      <c r="K1816" s="111" t="s">
        <v>12</v>
      </c>
      <c r="L1816" s="111" t="s">
        <v>12</v>
      </c>
      <c r="M1816" s="111" t="s">
        <v>12</v>
      </c>
      <c r="N1816" s="51"/>
      <c r="O1816" s="33" t="s">
        <v>12</v>
      </c>
      <c r="P1816" s="33" t="s">
        <v>12</v>
      </c>
      <c r="Q1816" s="33" t="s">
        <v>12</v>
      </c>
      <c r="R1816" s="24" t="s">
        <v>1068</v>
      </c>
      <c r="S1816" s="90" t="s">
        <v>2055</v>
      </c>
    </row>
    <row r="1817" spans="1:19" ht="27.75" x14ac:dyDescent="0.25">
      <c r="A1817" s="51" t="s">
        <v>1376</v>
      </c>
      <c r="B1817" s="51" t="s">
        <v>3029</v>
      </c>
      <c r="C1817" s="52" t="s">
        <v>3572</v>
      </c>
      <c r="D1817" s="51" t="s">
        <v>3040</v>
      </c>
      <c r="E1817" s="23" t="s">
        <v>7622</v>
      </c>
      <c r="F1817" s="49">
        <v>1824</v>
      </c>
      <c r="G1817" s="24"/>
      <c r="H1817" s="17" t="s">
        <v>810</v>
      </c>
      <c r="I1817" s="33"/>
      <c r="J1817" s="111" t="s">
        <v>12</v>
      </c>
      <c r="K1817" s="111" t="s">
        <v>12</v>
      </c>
      <c r="L1817" s="111" t="s">
        <v>12</v>
      </c>
      <c r="M1817" s="111" t="s">
        <v>12</v>
      </c>
      <c r="N1817" s="51"/>
      <c r="O1817" s="33" t="s">
        <v>12</v>
      </c>
      <c r="P1817" s="33" t="s">
        <v>12</v>
      </c>
      <c r="Q1817" s="33" t="s">
        <v>12</v>
      </c>
      <c r="R1817" s="24" t="s">
        <v>8</v>
      </c>
      <c r="S1817" s="90" t="s">
        <v>2048</v>
      </c>
    </row>
    <row r="1818" spans="1:19" ht="27.75" x14ac:dyDescent="0.25">
      <c r="A1818" s="51" t="s">
        <v>1376</v>
      </c>
      <c r="B1818" s="51" t="s">
        <v>3029</v>
      </c>
      <c r="C1818" s="52" t="s">
        <v>3572</v>
      </c>
      <c r="D1818" s="51" t="s">
        <v>3040</v>
      </c>
      <c r="E1818" s="23" t="s">
        <v>10794</v>
      </c>
      <c r="F1818" s="49">
        <v>1821</v>
      </c>
      <c r="G1818" s="24" t="s">
        <v>10795</v>
      </c>
      <c r="H1818" s="16" t="s">
        <v>10796</v>
      </c>
      <c r="I1818" s="24"/>
      <c r="J1818" s="111" t="s">
        <v>12</v>
      </c>
      <c r="K1818" s="111" t="s">
        <v>12</v>
      </c>
      <c r="L1818" s="111" t="s">
        <v>12</v>
      </c>
      <c r="M1818" s="111" t="s">
        <v>12</v>
      </c>
      <c r="N1818" s="51"/>
      <c r="O1818" s="35" t="s">
        <v>12</v>
      </c>
      <c r="P1818" s="35" t="s">
        <v>12</v>
      </c>
      <c r="Q1818" s="33" t="s">
        <v>12</v>
      </c>
      <c r="R1818" s="24" t="s">
        <v>6345</v>
      </c>
      <c r="S1818" s="90" t="s">
        <v>10797</v>
      </c>
    </row>
    <row r="1819" spans="1:19" ht="61.5" x14ac:dyDescent="0.25">
      <c r="A1819" s="51" t="s">
        <v>1376</v>
      </c>
      <c r="B1819" s="51" t="s">
        <v>3029</v>
      </c>
      <c r="C1819" s="52" t="s">
        <v>3572</v>
      </c>
      <c r="D1819" s="51" t="s">
        <v>3040</v>
      </c>
      <c r="E1819" s="23" t="s">
        <v>7623</v>
      </c>
      <c r="F1819" s="49">
        <v>1787</v>
      </c>
      <c r="G1819" s="24" t="s">
        <v>5094</v>
      </c>
      <c r="H1819" s="15" t="s">
        <v>14423</v>
      </c>
      <c r="I1819" s="32"/>
      <c r="J1819" s="111" t="s">
        <v>12</v>
      </c>
      <c r="K1819" s="111" t="s">
        <v>12</v>
      </c>
      <c r="L1819" s="111" t="s">
        <v>12</v>
      </c>
      <c r="M1819" s="111" t="s">
        <v>12</v>
      </c>
      <c r="N1819" s="51"/>
      <c r="O1819" s="33" t="s">
        <v>12</v>
      </c>
      <c r="P1819" s="33" t="s">
        <v>12</v>
      </c>
      <c r="Q1819" s="33" t="s">
        <v>12</v>
      </c>
      <c r="R1819" s="24" t="s">
        <v>8</v>
      </c>
      <c r="S1819" s="90" t="s">
        <v>2056</v>
      </c>
    </row>
    <row r="1820" spans="1:19" ht="55.5" x14ac:dyDescent="0.25">
      <c r="A1820" s="51" t="s">
        <v>1376</v>
      </c>
      <c r="B1820" s="51" t="s">
        <v>3029</v>
      </c>
      <c r="C1820" s="52" t="s">
        <v>3572</v>
      </c>
      <c r="D1820" s="51" t="s">
        <v>3040</v>
      </c>
      <c r="E1820" s="23" t="s">
        <v>7624</v>
      </c>
      <c r="F1820" s="49">
        <v>1753</v>
      </c>
      <c r="G1820" s="24" t="s">
        <v>6857</v>
      </c>
      <c r="H1820" s="15" t="s">
        <v>13090</v>
      </c>
      <c r="I1820" s="32"/>
      <c r="J1820" s="111" t="s">
        <v>12</v>
      </c>
      <c r="K1820" s="111" t="s">
        <v>12</v>
      </c>
      <c r="L1820" s="111" t="s">
        <v>12</v>
      </c>
      <c r="M1820" s="111" t="s">
        <v>12</v>
      </c>
      <c r="N1820" s="55"/>
      <c r="O1820" s="24" t="s">
        <v>187</v>
      </c>
      <c r="P1820" s="24" t="s">
        <v>13448</v>
      </c>
      <c r="Q1820" s="33" t="s">
        <v>12</v>
      </c>
      <c r="R1820" s="24" t="s">
        <v>1067</v>
      </c>
      <c r="S1820" s="90" t="s">
        <v>7104</v>
      </c>
    </row>
    <row r="1821" spans="1:19" ht="27.75" x14ac:dyDescent="0.25">
      <c r="A1821" s="51" t="s">
        <v>1376</v>
      </c>
      <c r="B1821" s="51" t="s">
        <v>3029</v>
      </c>
      <c r="C1821" s="52" t="s">
        <v>3572</v>
      </c>
      <c r="D1821" s="51" t="s">
        <v>3040</v>
      </c>
      <c r="E1821" s="23" t="s">
        <v>7625</v>
      </c>
      <c r="F1821" s="49">
        <v>1834</v>
      </c>
      <c r="G1821" s="24"/>
      <c r="H1821" s="17" t="s">
        <v>810</v>
      </c>
      <c r="I1821" s="33"/>
      <c r="J1821" s="111" t="s">
        <v>12</v>
      </c>
      <c r="K1821" s="111" t="s">
        <v>12</v>
      </c>
      <c r="L1821" s="111" t="s">
        <v>12</v>
      </c>
      <c r="M1821" s="111" t="s">
        <v>12</v>
      </c>
      <c r="N1821" s="55"/>
      <c r="O1821" s="33" t="s">
        <v>12</v>
      </c>
      <c r="P1821" s="33" t="s">
        <v>12</v>
      </c>
      <c r="Q1821" s="33" t="s">
        <v>12</v>
      </c>
      <c r="R1821" s="24" t="s">
        <v>8</v>
      </c>
      <c r="S1821" s="90" t="s">
        <v>2056</v>
      </c>
    </row>
    <row r="1822" spans="1:19" ht="27.75" x14ac:dyDescent="0.25">
      <c r="A1822" s="51" t="s">
        <v>1376</v>
      </c>
      <c r="B1822" s="51" t="s">
        <v>3029</v>
      </c>
      <c r="C1822" s="52" t="s">
        <v>3572</v>
      </c>
      <c r="D1822" s="51" t="s">
        <v>3040</v>
      </c>
      <c r="E1822" s="23" t="s">
        <v>7626</v>
      </c>
      <c r="F1822" s="49">
        <v>1959</v>
      </c>
      <c r="G1822" s="24"/>
      <c r="H1822" s="17" t="s">
        <v>810</v>
      </c>
      <c r="I1822" s="33"/>
      <c r="J1822" s="111" t="s">
        <v>12</v>
      </c>
      <c r="K1822" s="111" t="s">
        <v>12</v>
      </c>
      <c r="L1822" s="111" t="s">
        <v>12</v>
      </c>
      <c r="M1822" s="111" t="s">
        <v>12</v>
      </c>
      <c r="N1822" s="55"/>
      <c r="O1822" s="33" t="s">
        <v>12</v>
      </c>
      <c r="P1822" s="33" t="s">
        <v>12</v>
      </c>
      <c r="Q1822" s="33" t="s">
        <v>12</v>
      </c>
      <c r="R1822" s="24" t="s">
        <v>8</v>
      </c>
      <c r="S1822" s="90" t="s">
        <v>2056</v>
      </c>
    </row>
    <row r="1823" spans="1:19" ht="27.75" x14ac:dyDescent="0.25">
      <c r="A1823" s="51" t="s">
        <v>1376</v>
      </c>
      <c r="B1823" s="51" t="s">
        <v>3029</v>
      </c>
      <c r="C1823" s="52" t="s">
        <v>3572</v>
      </c>
      <c r="D1823" s="51" t="s">
        <v>3040</v>
      </c>
      <c r="E1823" s="23" t="s">
        <v>11952</v>
      </c>
      <c r="F1823" s="49">
        <v>1832</v>
      </c>
      <c r="G1823" s="24"/>
      <c r="H1823" s="17" t="s">
        <v>810</v>
      </c>
      <c r="I1823" s="33"/>
      <c r="J1823" s="111" t="s">
        <v>12</v>
      </c>
      <c r="K1823" s="111" t="s">
        <v>12</v>
      </c>
      <c r="L1823" s="111" t="s">
        <v>12</v>
      </c>
      <c r="M1823" s="111" t="s">
        <v>12</v>
      </c>
      <c r="N1823" s="55"/>
      <c r="O1823" s="33" t="s">
        <v>12</v>
      </c>
      <c r="P1823" s="33" t="s">
        <v>12</v>
      </c>
      <c r="Q1823" s="33" t="s">
        <v>12</v>
      </c>
      <c r="R1823" s="24" t="s">
        <v>8</v>
      </c>
      <c r="S1823" s="90" t="s">
        <v>2056</v>
      </c>
    </row>
    <row r="1824" spans="1:19" ht="15.75" x14ac:dyDescent="0.25">
      <c r="A1824" s="51" t="s">
        <v>1376</v>
      </c>
      <c r="B1824" s="51" t="s">
        <v>3029</v>
      </c>
      <c r="C1824" s="52" t="s">
        <v>3572</v>
      </c>
      <c r="D1824" s="51" t="s">
        <v>3040</v>
      </c>
      <c r="E1824" s="23" t="s">
        <v>7627</v>
      </c>
      <c r="F1824" s="49">
        <v>1941</v>
      </c>
      <c r="G1824" s="24"/>
      <c r="H1824" s="17" t="s">
        <v>810</v>
      </c>
      <c r="I1824" s="33"/>
      <c r="J1824" s="111" t="s">
        <v>12</v>
      </c>
      <c r="K1824" s="111" t="s">
        <v>12</v>
      </c>
      <c r="L1824" s="111" t="s">
        <v>12</v>
      </c>
      <c r="M1824" s="111" t="s">
        <v>12</v>
      </c>
      <c r="N1824" s="55"/>
      <c r="O1824" s="33" t="s">
        <v>12</v>
      </c>
      <c r="P1824" s="33" t="s">
        <v>12</v>
      </c>
      <c r="Q1824" s="33" t="s">
        <v>12</v>
      </c>
      <c r="R1824" s="24" t="s">
        <v>8</v>
      </c>
      <c r="S1824" s="90" t="s">
        <v>2056</v>
      </c>
    </row>
    <row r="1825" spans="1:19" ht="39" x14ac:dyDescent="0.25">
      <c r="A1825" s="51" t="s">
        <v>1376</v>
      </c>
      <c r="B1825" s="51" t="s">
        <v>3029</v>
      </c>
      <c r="C1825" s="52" t="s">
        <v>3572</v>
      </c>
      <c r="D1825" s="51" t="s">
        <v>3040</v>
      </c>
      <c r="E1825" s="23" t="s">
        <v>11953</v>
      </c>
      <c r="F1825" s="49">
        <v>1819</v>
      </c>
      <c r="G1825" s="24"/>
      <c r="H1825" s="17" t="s">
        <v>810</v>
      </c>
      <c r="I1825" s="33"/>
      <c r="J1825" s="111" t="s">
        <v>12</v>
      </c>
      <c r="K1825" s="111" t="s">
        <v>12</v>
      </c>
      <c r="L1825" s="111" t="s">
        <v>12</v>
      </c>
      <c r="M1825" s="111" t="s">
        <v>12</v>
      </c>
      <c r="N1825" s="55"/>
      <c r="O1825" s="33" t="s">
        <v>12</v>
      </c>
      <c r="P1825" s="33" t="s">
        <v>12</v>
      </c>
      <c r="Q1825" s="33" t="s">
        <v>12</v>
      </c>
      <c r="R1825" s="24" t="s">
        <v>8</v>
      </c>
      <c r="S1825" s="90" t="s">
        <v>2056</v>
      </c>
    </row>
    <row r="1826" spans="1:19" ht="27.75" x14ac:dyDescent="0.25">
      <c r="A1826" s="51" t="s">
        <v>1376</v>
      </c>
      <c r="B1826" s="51" t="s">
        <v>3029</v>
      </c>
      <c r="C1826" s="52" t="s">
        <v>3572</v>
      </c>
      <c r="D1826" s="51" t="s">
        <v>3040</v>
      </c>
      <c r="E1826" s="23" t="s">
        <v>7628</v>
      </c>
      <c r="F1826" s="49">
        <v>1845</v>
      </c>
      <c r="G1826" s="24" t="s">
        <v>5095</v>
      </c>
      <c r="H1826" s="15" t="s">
        <v>9395</v>
      </c>
      <c r="I1826" s="32"/>
      <c r="J1826" s="111" t="s">
        <v>12</v>
      </c>
      <c r="K1826" s="111" t="s">
        <v>12</v>
      </c>
      <c r="L1826" s="111" t="s">
        <v>12</v>
      </c>
      <c r="M1826" s="111" t="s">
        <v>12</v>
      </c>
      <c r="N1826" s="55"/>
      <c r="O1826" s="34" t="s">
        <v>12</v>
      </c>
      <c r="P1826" s="34" t="s">
        <v>12</v>
      </c>
      <c r="Q1826" s="33" t="s">
        <v>12</v>
      </c>
      <c r="R1826" s="24" t="s">
        <v>502</v>
      </c>
      <c r="S1826" s="91" t="s">
        <v>36</v>
      </c>
    </row>
    <row r="1827" spans="1:19" ht="39" x14ac:dyDescent="0.25">
      <c r="A1827" s="51" t="s">
        <v>1376</v>
      </c>
      <c r="B1827" s="51" t="s">
        <v>3029</v>
      </c>
      <c r="C1827" s="52" t="s">
        <v>3572</v>
      </c>
      <c r="D1827" s="51" t="s">
        <v>3040</v>
      </c>
      <c r="E1827" s="23" t="s">
        <v>11954</v>
      </c>
      <c r="F1827" s="49">
        <v>1826</v>
      </c>
      <c r="G1827" s="24"/>
      <c r="H1827" s="17" t="s">
        <v>810</v>
      </c>
      <c r="I1827" s="33"/>
      <c r="J1827" s="111" t="s">
        <v>12</v>
      </c>
      <c r="K1827" s="111" t="s">
        <v>12</v>
      </c>
      <c r="L1827" s="111" t="s">
        <v>12</v>
      </c>
      <c r="M1827" s="111" t="s">
        <v>12</v>
      </c>
      <c r="N1827" s="55"/>
      <c r="O1827" s="33" t="s">
        <v>12</v>
      </c>
      <c r="P1827" s="33" t="s">
        <v>12</v>
      </c>
      <c r="Q1827" s="33" t="s">
        <v>12</v>
      </c>
      <c r="R1827" s="24" t="s">
        <v>8</v>
      </c>
      <c r="S1827" s="90" t="s">
        <v>2056</v>
      </c>
    </row>
    <row r="1828" spans="1:19" ht="27.75" x14ac:dyDescent="0.25">
      <c r="A1828" s="51" t="s">
        <v>1376</v>
      </c>
      <c r="B1828" s="51" t="s">
        <v>3029</v>
      </c>
      <c r="C1828" s="52" t="s">
        <v>3572</v>
      </c>
      <c r="D1828" s="51" t="s">
        <v>3040</v>
      </c>
      <c r="E1828" s="23" t="s">
        <v>7629</v>
      </c>
      <c r="F1828" s="49">
        <v>1794</v>
      </c>
      <c r="G1828" s="24"/>
      <c r="H1828" s="15" t="s">
        <v>2057</v>
      </c>
      <c r="I1828" s="32"/>
      <c r="J1828" s="111" t="s">
        <v>12</v>
      </c>
      <c r="K1828" s="111" t="s">
        <v>12</v>
      </c>
      <c r="L1828" s="111" t="s">
        <v>12</v>
      </c>
      <c r="M1828" s="111" t="s">
        <v>12</v>
      </c>
      <c r="N1828" s="55"/>
      <c r="O1828" s="33" t="s">
        <v>12</v>
      </c>
      <c r="P1828" s="33" t="s">
        <v>12</v>
      </c>
      <c r="Q1828" s="33" t="s">
        <v>12</v>
      </c>
      <c r="R1828" s="24" t="s">
        <v>8</v>
      </c>
      <c r="S1828" s="90" t="s">
        <v>2056</v>
      </c>
    </row>
    <row r="1829" spans="1:19" ht="61.5" x14ac:dyDescent="0.25">
      <c r="A1829" s="51" t="s">
        <v>1376</v>
      </c>
      <c r="B1829" s="51" t="s">
        <v>3029</v>
      </c>
      <c r="C1829" s="52" t="s">
        <v>3572</v>
      </c>
      <c r="D1829" s="51" t="s">
        <v>3040</v>
      </c>
      <c r="E1829" s="23" t="s">
        <v>7630</v>
      </c>
      <c r="F1829" s="49">
        <v>1753</v>
      </c>
      <c r="G1829" s="24" t="s">
        <v>5096</v>
      </c>
      <c r="H1829" s="17" t="s">
        <v>810</v>
      </c>
      <c r="I1829" s="33"/>
      <c r="J1829" s="111" t="s">
        <v>12</v>
      </c>
      <c r="K1829" s="111" t="s">
        <v>12</v>
      </c>
      <c r="L1829" s="111" t="s">
        <v>12</v>
      </c>
      <c r="M1829" s="111" t="s">
        <v>12</v>
      </c>
      <c r="N1829" s="55"/>
      <c r="O1829" s="34" t="s">
        <v>12</v>
      </c>
      <c r="P1829" s="34" t="s">
        <v>12</v>
      </c>
      <c r="Q1829" s="33" t="s">
        <v>12</v>
      </c>
      <c r="R1829" s="24" t="s">
        <v>502</v>
      </c>
      <c r="S1829" s="91" t="s">
        <v>36</v>
      </c>
    </row>
    <row r="1830" spans="1:19" ht="27.75" x14ac:dyDescent="0.25">
      <c r="A1830" s="51" t="s">
        <v>1376</v>
      </c>
      <c r="B1830" s="51" t="s">
        <v>3029</v>
      </c>
      <c r="C1830" s="52" t="s">
        <v>3572</v>
      </c>
      <c r="D1830" s="51" t="s">
        <v>3040</v>
      </c>
      <c r="E1830" s="23" t="s">
        <v>11955</v>
      </c>
      <c r="F1830" s="49">
        <v>1816</v>
      </c>
      <c r="G1830" s="24" t="s">
        <v>88</v>
      </c>
      <c r="H1830" s="15" t="s">
        <v>2058</v>
      </c>
      <c r="I1830" s="32"/>
      <c r="J1830" s="111" t="s">
        <v>12</v>
      </c>
      <c r="K1830" s="111" t="s">
        <v>12</v>
      </c>
      <c r="L1830" s="111" t="s">
        <v>12</v>
      </c>
      <c r="M1830" s="111" t="s">
        <v>12</v>
      </c>
      <c r="N1830" s="55"/>
      <c r="O1830" s="34" t="s">
        <v>12</v>
      </c>
      <c r="P1830" s="34" t="s">
        <v>12</v>
      </c>
      <c r="Q1830" s="33" t="s">
        <v>12</v>
      </c>
      <c r="R1830" s="24" t="s">
        <v>502</v>
      </c>
      <c r="S1830" s="90" t="s">
        <v>2056</v>
      </c>
    </row>
    <row r="1831" spans="1:19" ht="15.75" x14ac:dyDescent="0.25">
      <c r="A1831" s="51" t="s">
        <v>1376</v>
      </c>
      <c r="B1831" s="51" t="s">
        <v>3029</v>
      </c>
      <c r="C1831" s="52" t="s">
        <v>3572</v>
      </c>
      <c r="D1831" s="51" t="s">
        <v>3040</v>
      </c>
      <c r="E1831" s="23" t="s">
        <v>7631</v>
      </c>
      <c r="F1831" s="49">
        <v>1753</v>
      </c>
      <c r="G1831" s="24"/>
      <c r="H1831" s="15" t="s">
        <v>2059</v>
      </c>
      <c r="I1831" s="32"/>
      <c r="J1831" s="111" t="s">
        <v>12</v>
      </c>
      <c r="K1831" s="111" t="s">
        <v>12</v>
      </c>
      <c r="L1831" s="111" t="s">
        <v>12</v>
      </c>
      <c r="M1831" s="111" t="s">
        <v>12</v>
      </c>
      <c r="N1831" s="55"/>
      <c r="O1831" s="33" t="s">
        <v>12</v>
      </c>
      <c r="P1831" s="33" t="s">
        <v>12</v>
      </c>
      <c r="Q1831" s="33" t="s">
        <v>12</v>
      </c>
      <c r="R1831" s="24" t="s">
        <v>8</v>
      </c>
      <c r="S1831" s="90" t="s">
        <v>2056</v>
      </c>
    </row>
    <row r="1832" spans="1:19" ht="39" x14ac:dyDescent="0.25">
      <c r="A1832" s="51" t="s">
        <v>1376</v>
      </c>
      <c r="B1832" s="51" t="s">
        <v>3029</v>
      </c>
      <c r="C1832" s="52" t="s">
        <v>3572</v>
      </c>
      <c r="D1832" s="51" t="s">
        <v>3040</v>
      </c>
      <c r="E1832" s="23" t="s">
        <v>7632</v>
      </c>
      <c r="F1832" s="49">
        <v>1775</v>
      </c>
      <c r="G1832" s="26" t="s">
        <v>5097</v>
      </c>
      <c r="H1832" s="16" t="s">
        <v>2060</v>
      </c>
      <c r="I1832" s="24"/>
      <c r="J1832" s="111" t="s">
        <v>12</v>
      </c>
      <c r="K1832" s="111" t="s">
        <v>12</v>
      </c>
      <c r="L1832" s="111" t="s">
        <v>12</v>
      </c>
      <c r="M1832" s="111" t="s">
        <v>12</v>
      </c>
      <c r="N1832" s="51" t="s">
        <v>535</v>
      </c>
      <c r="O1832" s="24" t="s">
        <v>187</v>
      </c>
      <c r="P1832" s="24" t="s">
        <v>13448</v>
      </c>
      <c r="Q1832" s="33" t="s">
        <v>12</v>
      </c>
      <c r="R1832" s="24" t="s">
        <v>334</v>
      </c>
      <c r="S1832" s="90" t="s">
        <v>681</v>
      </c>
    </row>
    <row r="1833" spans="1:19" ht="27.75" x14ac:dyDescent="0.25">
      <c r="A1833" s="51" t="s">
        <v>1376</v>
      </c>
      <c r="B1833" s="51" t="s">
        <v>3029</v>
      </c>
      <c r="C1833" s="52" t="s">
        <v>3572</v>
      </c>
      <c r="D1833" s="51" t="s">
        <v>3040</v>
      </c>
      <c r="E1833" s="23" t="s">
        <v>7633</v>
      </c>
      <c r="F1833" s="49">
        <v>1834</v>
      </c>
      <c r="G1833" s="26"/>
      <c r="H1833" s="17" t="s">
        <v>810</v>
      </c>
      <c r="I1833" s="33"/>
      <c r="J1833" s="111" t="s">
        <v>12</v>
      </c>
      <c r="K1833" s="111" t="s">
        <v>12</v>
      </c>
      <c r="L1833" s="111" t="s">
        <v>12</v>
      </c>
      <c r="M1833" s="111" t="s">
        <v>12</v>
      </c>
      <c r="N1833" s="51"/>
      <c r="O1833" s="33" t="s">
        <v>12</v>
      </c>
      <c r="P1833" s="33" t="s">
        <v>12</v>
      </c>
      <c r="Q1833" s="33" t="s">
        <v>12</v>
      </c>
      <c r="R1833" s="24" t="s">
        <v>8</v>
      </c>
      <c r="S1833" s="90" t="s">
        <v>2056</v>
      </c>
    </row>
    <row r="1834" spans="1:19" ht="73.5" x14ac:dyDescent="0.25">
      <c r="A1834" s="59" t="s">
        <v>6521</v>
      </c>
      <c r="B1834" s="59" t="s">
        <v>3029</v>
      </c>
      <c r="C1834" s="71" t="s">
        <v>6954</v>
      </c>
      <c r="D1834" s="59" t="s">
        <v>3040</v>
      </c>
      <c r="E1834" s="47" t="s">
        <v>7634</v>
      </c>
      <c r="F1834" s="49">
        <v>2005</v>
      </c>
      <c r="G1834" s="46" t="s">
        <v>6953</v>
      </c>
      <c r="H1834" s="48" t="s">
        <v>14420</v>
      </c>
      <c r="I1834" s="97"/>
      <c r="J1834" s="111" t="s">
        <v>12</v>
      </c>
      <c r="K1834" s="111" t="s">
        <v>12</v>
      </c>
      <c r="L1834" s="111" t="s">
        <v>12</v>
      </c>
      <c r="M1834" s="111" t="s">
        <v>12</v>
      </c>
      <c r="N1834" s="59"/>
      <c r="O1834" s="46" t="s">
        <v>21</v>
      </c>
      <c r="P1834" s="24" t="s">
        <v>13657</v>
      </c>
      <c r="Q1834" s="24" t="s">
        <v>13456</v>
      </c>
      <c r="R1834" s="46" t="s">
        <v>353</v>
      </c>
      <c r="S1834" s="94" t="s">
        <v>7105</v>
      </c>
    </row>
    <row r="1835" spans="1:19" ht="73.5" x14ac:dyDescent="0.25">
      <c r="A1835" s="51" t="s">
        <v>4003</v>
      </c>
      <c r="B1835" s="51" t="s">
        <v>4004</v>
      </c>
      <c r="C1835" s="51" t="s">
        <v>6112</v>
      </c>
      <c r="D1835" s="51" t="s">
        <v>4005</v>
      </c>
      <c r="E1835" s="23" t="s">
        <v>7635</v>
      </c>
      <c r="F1835" s="49">
        <v>1828</v>
      </c>
      <c r="G1835" s="26" t="s">
        <v>5098</v>
      </c>
      <c r="H1835" s="16" t="s">
        <v>1612</v>
      </c>
      <c r="I1835" s="24"/>
      <c r="J1835" s="109">
        <v>0</v>
      </c>
      <c r="K1835" s="109">
        <v>0</v>
      </c>
      <c r="L1835" s="109">
        <v>0</v>
      </c>
      <c r="M1835" s="109">
        <v>0</v>
      </c>
      <c r="N1835" s="51"/>
      <c r="O1835" s="24" t="s">
        <v>187</v>
      </c>
      <c r="P1835" s="24" t="s">
        <v>13448</v>
      </c>
      <c r="Q1835" s="33" t="s">
        <v>12</v>
      </c>
      <c r="R1835" s="24" t="s">
        <v>1559</v>
      </c>
      <c r="S1835" s="90" t="s">
        <v>1561</v>
      </c>
    </row>
    <row r="1836" spans="1:19" ht="50.25" x14ac:dyDescent="0.25">
      <c r="A1836" s="51" t="s">
        <v>1244</v>
      </c>
      <c r="B1836" s="51" t="s">
        <v>3273</v>
      </c>
      <c r="C1836" s="52" t="s">
        <v>3373</v>
      </c>
      <c r="D1836" s="51" t="s">
        <v>3323</v>
      </c>
      <c r="E1836" s="23" t="s">
        <v>7636</v>
      </c>
      <c r="F1836" s="49">
        <v>1844</v>
      </c>
      <c r="G1836" s="24" t="s">
        <v>5099</v>
      </c>
      <c r="H1836" s="15" t="s">
        <v>14652</v>
      </c>
      <c r="I1836" s="32"/>
      <c r="J1836" s="109">
        <v>11</v>
      </c>
      <c r="K1836" s="109">
        <v>1</v>
      </c>
      <c r="L1836" s="109">
        <v>12</v>
      </c>
      <c r="M1836" s="109">
        <v>2</v>
      </c>
      <c r="N1836" s="54"/>
      <c r="O1836" s="24" t="s">
        <v>26</v>
      </c>
      <c r="P1836" s="24" t="s">
        <v>13657</v>
      </c>
      <c r="Q1836" s="24" t="s">
        <v>13456</v>
      </c>
      <c r="R1836" s="24" t="s">
        <v>19</v>
      </c>
      <c r="S1836" s="90" t="s">
        <v>2919</v>
      </c>
    </row>
    <row r="1837" spans="1:19" ht="27.75" x14ac:dyDescent="0.25">
      <c r="A1837" s="51" t="s">
        <v>3874</v>
      </c>
      <c r="B1837" s="51" t="s">
        <v>3481</v>
      </c>
      <c r="C1837" s="52" t="s">
        <v>929</v>
      </c>
      <c r="D1837" s="51" t="s">
        <v>3040</v>
      </c>
      <c r="E1837" s="23" t="s">
        <v>13245</v>
      </c>
      <c r="F1837" s="49">
        <v>1824</v>
      </c>
      <c r="G1837" s="24" t="s">
        <v>13243</v>
      </c>
      <c r="H1837" s="16" t="s">
        <v>13244</v>
      </c>
      <c r="I1837" s="24"/>
      <c r="J1837" s="109">
        <v>4</v>
      </c>
      <c r="K1837" s="109">
        <v>6</v>
      </c>
      <c r="L1837" s="109">
        <v>5</v>
      </c>
      <c r="M1837" s="109">
        <v>7</v>
      </c>
      <c r="N1837" s="51"/>
      <c r="O1837" s="24" t="s">
        <v>187</v>
      </c>
      <c r="P1837" s="24" t="s">
        <v>13448</v>
      </c>
      <c r="Q1837" s="33" t="s">
        <v>12</v>
      </c>
      <c r="R1837" s="24" t="s">
        <v>341</v>
      </c>
      <c r="S1837" s="90" t="s">
        <v>12073</v>
      </c>
    </row>
    <row r="1838" spans="1:19" ht="36.75" x14ac:dyDescent="0.25">
      <c r="A1838" s="51" t="s">
        <v>5803</v>
      </c>
      <c r="B1838" s="51" t="s">
        <v>3029</v>
      </c>
      <c r="C1838" s="52" t="s">
        <v>5833</v>
      </c>
      <c r="D1838" s="51" t="s">
        <v>3040</v>
      </c>
      <c r="E1838" s="23" t="s">
        <v>11956</v>
      </c>
      <c r="F1838" s="49">
        <v>1820</v>
      </c>
      <c r="G1838" s="24" t="s">
        <v>88</v>
      </c>
      <c r="H1838" s="15" t="s">
        <v>13076</v>
      </c>
      <c r="I1838" s="32"/>
      <c r="J1838" s="109">
        <v>5</v>
      </c>
      <c r="K1838" s="109">
        <v>9</v>
      </c>
      <c r="L1838" s="109">
        <v>6</v>
      </c>
      <c r="M1838" s="109">
        <v>10</v>
      </c>
      <c r="N1838" s="54"/>
      <c r="O1838" s="24" t="s">
        <v>187</v>
      </c>
      <c r="P1838" s="24" t="s">
        <v>13448</v>
      </c>
      <c r="Q1838" s="24" t="s">
        <v>14517</v>
      </c>
      <c r="R1838" s="24" t="s">
        <v>341</v>
      </c>
      <c r="S1838" s="90" t="s">
        <v>2535</v>
      </c>
    </row>
    <row r="1839" spans="1:19" ht="25.5" x14ac:dyDescent="0.25">
      <c r="A1839" s="51" t="s">
        <v>5803</v>
      </c>
      <c r="B1839" s="51" t="s">
        <v>3029</v>
      </c>
      <c r="C1839" s="52" t="s">
        <v>5833</v>
      </c>
      <c r="D1839" s="51" t="s">
        <v>3040</v>
      </c>
      <c r="E1839" s="23" t="s">
        <v>9007</v>
      </c>
      <c r="F1839" s="49">
        <v>1753</v>
      </c>
      <c r="G1839" s="24" t="s">
        <v>6571</v>
      </c>
      <c r="H1839" s="15" t="s">
        <v>14519</v>
      </c>
      <c r="I1839" s="32"/>
      <c r="J1839" s="111" t="s">
        <v>12</v>
      </c>
      <c r="K1839" s="111" t="s">
        <v>12</v>
      </c>
      <c r="L1839" s="111" t="s">
        <v>12</v>
      </c>
      <c r="M1839" s="111" t="s">
        <v>12</v>
      </c>
      <c r="N1839" s="54"/>
      <c r="O1839" s="33" t="s">
        <v>12</v>
      </c>
      <c r="P1839" s="33" t="s">
        <v>12</v>
      </c>
      <c r="Q1839" s="33" t="s">
        <v>12</v>
      </c>
      <c r="R1839" s="24" t="s">
        <v>353</v>
      </c>
      <c r="S1839" s="90"/>
    </row>
    <row r="1840" spans="1:19" ht="27.75" x14ac:dyDescent="0.25">
      <c r="A1840" s="51" t="s">
        <v>5803</v>
      </c>
      <c r="B1840" s="51" t="s">
        <v>3029</v>
      </c>
      <c r="C1840" s="52" t="s">
        <v>5833</v>
      </c>
      <c r="D1840" s="51" t="s">
        <v>3040</v>
      </c>
      <c r="E1840" s="23" t="s">
        <v>9872</v>
      </c>
      <c r="F1840" s="49">
        <v>1959</v>
      </c>
      <c r="G1840" s="29" t="s">
        <v>14514</v>
      </c>
      <c r="H1840" s="15" t="s">
        <v>13223</v>
      </c>
      <c r="I1840" s="32"/>
      <c r="J1840" s="109">
        <v>4</v>
      </c>
      <c r="K1840" s="109">
        <v>6</v>
      </c>
      <c r="L1840" s="109">
        <v>5</v>
      </c>
      <c r="M1840" s="109">
        <v>7</v>
      </c>
      <c r="N1840" s="54"/>
      <c r="O1840" s="24" t="s">
        <v>187</v>
      </c>
      <c r="P1840" s="24" t="s">
        <v>13448</v>
      </c>
      <c r="Q1840" s="33" t="s">
        <v>12</v>
      </c>
      <c r="R1840" s="24" t="s">
        <v>344</v>
      </c>
      <c r="S1840" s="90" t="s">
        <v>2536</v>
      </c>
    </row>
    <row r="1841" spans="1:19" ht="27.75" x14ac:dyDescent="0.25">
      <c r="A1841" s="51" t="s">
        <v>5803</v>
      </c>
      <c r="B1841" s="51" t="s">
        <v>3029</v>
      </c>
      <c r="C1841" s="52" t="s">
        <v>5833</v>
      </c>
      <c r="D1841" s="51" t="s">
        <v>3040</v>
      </c>
      <c r="E1841" s="23" t="s">
        <v>9873</v>
      </c>
      <c r="F1841" s="49">
        <v>1992</v>
      </c>
      <c r="G1841" s="24" t="s">
        <v>5100</v>
      </c>
      <c r="H1841" s="16" t="s">
        <v>14515</v>
      </c>
      <c r="I1841" s="33"/>
      <c r="J1841" s="109">
        <v>4</v>
      </c>
      <c r="K1841" s="109">
        <v>6</v>
      </c>
      <c r="L1841" s="109">
        <v>5</v>
      </c>
      <c r="M1841" s="109">
        <v>7</v>
      </c>
      <c r="N1841" s="54"/>
      <c r="O1841" s="24" t="s">
        <v>187</v>
      </c>
      <c r="P1841" s="24" t="s">
        <v>13448</v>
      </c>
      <c r="Q1841" s="33" t="s">
        <v>12</v>
      </c>
      <c r="R1841" s="24" t="s">
        <v>341</v>
      </c>
      <c r="S1841" s="90" t="s">
        <v>2537</v>
      </c>
    </row>
    <row r="1842" spans="1:19" ht="61.5" x14ac:dyDescent="0.25">
      <c r="A1842" s="51" t="s">
        <v>5803</v>
      </c>
      <c r="B1842" s="51" t="s">
        <v>3029</v>
      </c>
      <c r="C1842" s="52" t="s">
        <v>5833</v>
      </c>
      <c r="D1842" s="51" t="s">
        <v>3040</v>
      </c>
      <c r="E1842" s="23" t="s">
        <v>9874</v>
      </c>
      <c r="F1842" s="49">
        <v>1789</v>
      </c>
      <c r="G1842" s="24" t="s">
        <v>5101</v>
      </c>
      <c r="H1842" s="15" t="s">
        <v>13072</v>
      </c>
      <c r="I1842" s="32"/>
      <c r="J1842" s="109" t="s">
        <v>15589</v>
      </c>
      <c r="K1842" s="109" t="s">
        <v>15589</v>
      </c>
      <c r="L1842" s="109" t="s">
        <v>15589</v>
      </c>
      <c r="M1842" s="109" t="s">
        <v>15589</v>
      </c>
      <c r="N1842" s="54"/>
      <c r="O1842" s="24" t="s">
        <v>21</v>
      </c>
      <c r="P1842" s="24" t="s">
        <v>13657</v>
      </c>
      <c r="Q1842" s="24" t="s">
        <v>13669</v>
      </c>
      <c r="R1842" s="24" t="s">
        <v>735</v>
      </c>
      <c r="S1842" s="90" t="s">
        <v>7106</v>
      </c>
    </row>
    <row r="1843" spans="1:19" ht="73.5" x14ac:dyDescent="0.25">
      <c r="A1843" s="51" t="s">
        <v>5803</v>
      </c>
      <c r="B1843" s="51" t="s">
        <v>3029</v>
      </c>
      <c r="C1843" s="52" t="s">
        <v>5833</v>
      </c>
      <c r="D1843" s="51" t="s">
        <v>3040</v>
      </c>
      <c r="E1843" s="23" t="s">
        <v>9008</v>
      </c>
      <c r="F1843" s="49">
        <v>1753</v>
      </c>
      <c r="G1843" s="24" t="s">
        <v>6810</v>
      </c>
      <c r="H1843" s="15" t="s">
        <v>14516</v>
      </c>
      <c r="I1843" s="32"/>
      <c r="J1843" s="109" t="s">
        <v>15589</v>
      </c>
      <c r="K1843" s="109" t="s">
        <v>15589</v>
      </c>
      <c r="L1843" s="109" t="s">
        <v>15589</v>
      </c>
      <c r="M1843" s="109" t="s">
        <v>15589</v>
      </c>
      <c r="N1843" s="54"/>
      <c r="O1843" s="24" t="s">
        <v>187</v>
      </c>
      <c r="P1843" s="24" t="s">
        <v>13657</v>
      </c>
      <c r="Q1843" s="24" t="s">
        <v>13669</v>
      </c>
      <c r="R1843" s="24" t="s">
        <v>1337</v>
      </c>
      <c r="S1843" s="90" t="s">
        <v>7107</v>
      </c>
    </row>
    <row r="1844" spans="1:19" ht="41.25" x14ac:dyDescent="0.25">
      <c r="A1844" s="51" t="s">
        <v>5803</v>
      </c>
      <c r="B1844" s="51" t="s">
        <v>3029</v>
      </c>
      <c r="C1844" s="52" t="s">
        <v>5833</v>
      </c>
      <c r="D1844" s="51" t="s">
        <v>3040</v>
      </c>
      <c r="E1844" s="23" t="s">
        <v>9875</v>
      </c>
      <c r="F1844" s="49">
        <v>1820</v>
      </c>
      <c r="G1844" s="24"/>
      <c r="H1844" s="15" t="s">
        <v>1801</v>
      </c>
      <c r="I1844" s="32"/>
      <c r="J1844" s="109">
        <v>3</v>
      </c>
      <c r="K1844" s="109">
        <v>6</v>
      </c>
      <c r="L1844" s="109">
        <v>4</v>
      </c>
      <c r="M1844" s="109">
        <v>7</v>
      </c>
      <c r="N1844" s="54"/>
      <c r="O1844" s="24" t="s">
        <v>187</v>
      </c>
      <c r="P1844" s="24" t="s">
        <v>13448</v>
      </c>
      <c r="Q1844" s="33" t="s">
        <v>12</v>
      </c>
      <c r="R1844" s="24" t="s">
        <v>1111</v>
      </c>
      <c r="S1844" s="90" t="s">
        <v>1112</v>
      </c>
    </row>
    <row r="1845" spans="1:19" ht="27.75" x14ac:dyDescent="0.25">
      <c r="A1845" s="51" t="s">
        <v>5803</v>
      </c>
      <c r="B1845" s="51" t="s">
        <v>3029</v>
      </c>
      <c r="C1845" s="52" t="s">
        <v>5833</v>
      </c>
      <c r="D1845" s="51" t="s">
        <v>3040</v>
      </c>
      <c r="E1845" s="23" t="s">
        <v>9876</v>
      </c>
      <c r="F1845" s="49">
        <v>1834</v>
      </c>
      <c r="G1845" s="24"/>
      <c r="H1845" s="15" t="s">
        <v>14520</v>
      </c>
      <c r="I1845" s="32"/>
      <c r="J1845" s="109" t="s">
        <v>15589</v>
      </c>
      <c r="K1845" s="109" t="s">
        <v>15589</v>
      </c>
      <c r="L1845" s="109" t="s">
        <v>15589</v>
      </c>
      <c r="M1845" s="109" t="s">
        <v>15589</v>
      </c>
      <c r="N1845" s="54"/>
      <c r="O1845" s="24" t="s">
        <v>187</v>
      </c>
      <c r="P1845" s="24" t="s">
        <v>13657</v>
      </c>
      <c r="Q1845" s="24" t="s">
        <v>13456</v>
      </c>
      <c r="R1845" s="24" t="s">
        <v>734</v>
      </c>
      <c r="S1845" s="90" t="s">
        <v>1113</v>
      </c>
    </row>
    <row r="1846" spans="1:19" ht="50.25" x14ac:dyDescent="0.25">
      <c r="A1846" s="51" t="s">
        <v>5803</v>
      </c>
      <c r="B1846" s="51" t="s">
        <v>3029</v>
      </c>
      <c r="C1846" s="52" t="s">
        <v>5833</v>
      </c>
      <c r="D1846" s="51" t="s">
        <v>3040</v>
      </c>
      <c r="E1846" s="23" t="s">
        <v>9877</v>
      </c>
      <c r="F1846" s="49">
        <v>1830</v>
      </c>
      <c r="G1846" s="24" t="s">
        <v>5102</v>
      </c>
      <c r="H1846" s="15" t="s">
        <v>14518</v>
      </c>
      <c r="I1846" s="32"/>
      <c r="J1846" s="109">
        <v>2</v>
      </c>
      <c r="K1846" s="109">
        <v>4</v>
      </c>
      <c r="L1846" s="109">
        <v>3</v>
      </c>
      <c r="M1846" s="109">
        <v>5</v>
      </c>
      <c r="N1846" s="54"/>
      <c r="O1846" s="24" t="s">
        <v>187</v>
      </c>
      <c r="P1846" s="24" t="s">
        <v>13657</v>
      </c>
      <c r="Q1846" s="24" t="s">
        <v>13456</v>
      </c>
      <c r="R1846" s="24" t="s">
        <v>19</v>
      </c>
      <c r="S1846" s="90" t="s">
        <v>2538</v>
      </c>
    </row>
    <row r="1847" spans="1:19" ht="27.75" x14ac:dyDescent="0.25">
      <c r="A1847" s="51" t="s">
        <v>5803</v>
      </c>
      <c r="B1847" s="51" t="s">
        <v>3029</v>
      </c>
      <c r="C1847" s="52" t="s">
        <v>5833</v>
      </c>
      <c r="D1847" s="51" t="s">
        <v>3040</v>
      </c>
      <c r="E1847" s="23" t="s">
        <v>9878</v>
      </c>
      <c r="F1847" s="49">
        <v>1903</v>
      </c>
      <c r="G1847" s="29" t="s">
        <v>6809</v>
      </c>
      <c r="H1847" s="15" t="s">
        <v>13068</v>
      </c>
      <c r="I1847" s="32"/>
      <c r="J1847" s="111" t="s">
        <v>12</v>
      </c>
      <c r="K1847" s="111" t="s">
        <v>12</v>
      </c>
      <c r="L1847" s="111" t="s">
        <v>12</v>
      </c>
      <c r="M1847" s="111" t="s">
        <v>12</v>
      </c>
      <c r="N1847" s="54"/>
      <c r="O1847" s="24" t="s">
        <v>187</v>
      </c>
      <c r="P1847" s="24" t="s">
        <v>13657</v>
      </c>
      <c r="Q1847" s="24" t="s">
        <v>13456</v>
      </c>
      <c r="R1847" s="24" t="s">
        <v>353</v>
      </c>
      <c r="S1847" s="90" t="s">
        <v>7039</v>
      </c>
    </row>
    <row r="1848" spans="1:19" ht="61.5" x14ac:dyDescent="0.25">
      <c r="A1848" s="51" t="s">
        <v>5803</v>
      </c>
      <c r="B1848" s="51" t="s">
        <v>3029</v>
      </c>
      <c r="C1848" s="52" t="s">
        <v>5833</v>
      </c>
      <c r="D1848" s="51" t="s">
        <v>3040</v>
      </c>
      <c r="E1848" s="23" t="s">
        <v>9879</v>
      </c>
      <c r="F1848" s="49">
        <v>1834</v>
      </c>
      <c r="G1848" s="24" t="s">
        <v>5103</v>
      </c>
      <c r="H1848" s="17" t="s">
        <v>810</v>
      </c>
      <c r="I1848" s="33"/>
      <c r="J1848" s="109" t="s">
        <v>15589</v>
      </c>
      <c r="K1848" s="109" t="s">
        <v>15589</v>
      </c>
      <c r="L1848" s="109" t="s">
        <v>15589</v>
      </c>
      <c r="M1848" s="109" t="s">
        <v>15589</v>
      </c>
      <c r="N1848" s="54"/>
      <c r="O1848" s="24" t="s">
        <v>187</v>
      </c>
      <c r="P1848" s="24" t="s">
        <v>13448</v>
      </c>
      <c r="Q1848" s="24" t="s">
        <v>13453</v>
      </c>
      <c r="R1848" s="24" t="s">
        <v>332</v>
      </c>
      <c r="S1848" s="90" t="s">
        <v>2539</v>
      </c>
    </row>
    <row r="1849" spans="1:19" ht="73.5" x14ac:dyDescent="0.25">
      <c r="A1849" s="51" t="s">
        <v>5803</v>
      </c>
      <c r="B1849" s="51" t="s">
        <v>3029</v>
      </c>
      <c r="C1849" s="52" t="s">
        <v>5833</v>
      </c>
      <c r="D1849" s="51" t="s">
        <v>3040</v>
      </c>
      <c r="E1849" s="23" t="s">
        <v>9434</v>
      </c>
      <c r="F1849" s="49">
        <v>1791</v>
      </c>
      <c r="G1849" s="24" t="s">
        <v>9435</v>
      </c>
      <c r="H1849" s="15" t="s">
        <v>14424</v>
      </c>
      <c r="I1849" s="32"/>
      <c r="J1849" s="111" t="s">
        <v>12</v>
      </c>
      <c r="K1849" s="111" t="s">
        <v>12</v>
      </c>
      <c r="L1849" s="111" t="s">
        <v>12</v>
      </c>
      <c r="M1849" s="111" t="s">
        <v>12</v>
      </c>
      <c r="N1849" s="54"/>
      <c r="O1849" s="24" t="s">
        <v>187</v>
      </c>
      <c r="P1849" s="24" t="s">
        <v>13657</v>
      </c>
      <c r="Q1849" s="24" t="s">
        <v>13456</v>
      </c>
      <c r="R1849" s="24" t="s">
        <v>353</v>
      </c>
      <c r="S1849" s="90" t="s">
        <v>9280</v>
      </c>
    </row>
    <row r="1850" spans="1:19" ht="55.5" x14ac:dyDescent="0.25">
      <c r="A1850" s="51" t="s">
        <v>5803</v>
      </c>
      <c r="B1850" s="51" t="s">
        <v>3029</v>
      </c>
      <c r="C1850" s="52" t="s">
        <v>5833</v>
      </c>
      <c r="D1850" s="51" t="s">
        <v>3040</v>
      </c>
      <c r="E1850" s="23" t="s">
        <v>9880</v>
      </c>
      <c r="F1850" s="49">
        <v>1799</v>
      </c>
      <c r="G1850" s="24" t="s">
        <v>6811</v>
      </c>
      <c r="H1850" s="15" t="s">
        <v>14521</v>
      </c>
      <c r="I1850" s="32"/>
      <c r="J1850" s="109">
        <v>3</v>
      </c>
      <c r="K1850" s="109">
        <v>5</v>
      </c>
      <c r="L1850" s="109">
        <v>4</v>
      </c>
      <c r="M1850" s="109">
        <v>6</v>
      </c>
      <c r="N1850" s="54"/>
      <c r="O1850" s="24" t="s">
        <v>187</v>
      </c>
      <c r="P1850" s="24" t="s">
        <v>13448</v>
      </c>
      <c r="Q1850" s="24" t="s">
        <v>13455</v>
      </c>
      <c r="R1850" s="24" t="s">
        <v>14340</v>
      </c>
      <c r="S1850" s="90" t="s">
        <v>7108</v>
      </c>
    </row>
    <row r="1851" spans="1:19" ht="27.75" x14ac:dyDescent="0.25">
      <c r="A1851" s="51" t="s">
        <v>5803</v>
      </c>
      <c r="B1851" s="51" t="s">
        <v>3029</v>
      </c>
      <c r="C1851" s="52" t="s">
        <v>5833</v>
      </c>
      <c r="D1851" s="51" t="s">
        <v>3040</v>
      </c>
      <c r="E1851" s="23" t="s">
        <v>11957</v>
      </c>
      <c r="F1851" s="49">
        <v>1957</v>
      </c>
      <c r="G1851" s="24" t="s">
        <v>88</v>
      </c>
      <c r="H1851" s="15" t="s">
        <v>14425</v>
      </c>
      <c r="I1851" s="32"/>
      <c r="J1851" s="111" t="s">
        <v>12</v>
      </c>
      <c r="K1851" s="111" t="s">
        <v>12</v>
      </c>
      <c r="L1851" s="111" t="s">
        <v>12</v>
      </c>
      <c r="M1851" s="111" t="s">
        <v>12</v>
      </c>
      <c r="N1851" s="54"/>
      <c r="O1851" s="24" t="s">
        <v>6812</v>
      </c>
      <c r="P1851" s="24" t="s">
        <v>13657</v>
      </c>
      <c r="Q1851" s="24" t="s">
        <v>13456</v>
      </c>
      <c r="R1851" s="24" t="s">
        <v>353</v>
      </c>
      <c r="S1851" s="90" t="s">
        <v>7041</v>
      </c>
    </row>
    <row r="1852" spans="1:19" ht="55.5" x14ac:dyDescent="0.25">
      <c r="A1852" s="51" t="s">
        <v>5803</v>
      </c>
      <c r="B1852" s="51" t="s">
        <v>3029</v>
      </c>
      <c r="C1852" s="52" t="s">
        <v>5833</v>
      </c>
      <c r="D1852" s="51" t="s">
        <v>3040</v>
      </c>
      <c r="E1852" s="23" t="s">
        <v>9881</v>
      </c>
      <c r="F1852" s="49">
        <v>1820</v>
      </c>
      <c r="G1852" s="24" t="s">
        <v>5104</v>
      </c>
      <c r="H1852" s="15" t="s">
        <v>14522</v>
      </c>
      <c r="I1852" s="32"/>
      <c r="J1852" s="109">
        <v>4</v>
      </c>
      <c r="K1852" s="109">
        <v>6</v>
      </c>
      <c r="L1852" s="109">
        <v>5</v>
      </c>
      <c r="M1852" s="109">
        <v>7</v>
      </c>
      <c r="N1852" s="54"/>
      <c r="O1852" s="24" t="s">
        <v>187</v>
      </c>
      <c r="P1852" s="24" t="s">
        <v>13448</v>
      </c>
      <c r="Q1852" s="24" t="s">
        <v>13453</v>
      </c>
      <c r="R1852" s="24" t="s">
        <v>6955</v>
      </c>
      <c r="S1852" s="90" t="s">
        <v>9773</v>
      </c>
    </row>
    <row r="1853" spans="1:19" ht="27.75" x14ac:dyDescent="0.25">
      <c r="A1853" s="51" t="s">
        <v>3423</v>
      </c>
      <c r="B1853" s="51" t="s">
        <v>3029</v>
      </c>
      <c r="C1853" s="52" t="s">
        <v>3428</v>
      </c>
      <c r="D1853" s="51" t="s">
        <v>3029</v>
      </c>
      <c r="E1853" s="23" t="s">
        <v>9681</v>
      </c>
      <c r="F1853" s="49">
        <v>1808</v>
      </c>
      <c r="G1853" s="24" t="s">
        <v>88</v>
      </c>
      <c r="H1853" s="15" t="s">
        <v>13085</v>
      </c>
      <c r="I1853" s="32"/>
      <c r="J1853" s="111" t="s">
        <v>12</v>
      </c>
      <c r="K1853" s="111" t="s">
        <v>12</v>
      </c>
      <c r="L1853" s="111" t="s">
        <v>12</v>
      </c>
      <c r="M1853" s="111" t="s">
        <v>12</v>
      </c>
      <c r="N1853" s="54"/>
      <c r="O1853" s="24" t="s">
        <v>33</v>
      </c>
      <c r="P1853" s="24" t="s">
        <v>13657</v>
      </c>
      <c r="Q1853" s="24" t="s">
        <v>13456</v>
      </c>
      <c r="R1853" s="24" t="s">
        <v>353</v>
      </c>
      <c r="S1853" s="90" t="s">
        <v>9682</v>
      </c>
    </row>
    <row r="1854" spans="1:19" ht="41.25" x14ac:dyDescent="0.25">
      <c r="A1854" s="51" t="s">
        <v>3423</v>
      </c>
      <c r="B1854" s="51" t="s">
        <v>3029</v>
      </c>
      <c r="C1854" s="52" t="s">
        <v>3428</v>
      </c>
      <c r="D1854" s="51" t="s">
        <v>3029</v>
      </c>
      <c r="E1854" s="23" t="s">
        <v>13126</v>
      </c>
      <c r="F1854" s="49">
        <v>1822</v>
      </c>
      <c r="G1854" s="24" t="s">
        <v>5105</v>
      </c>
      <c r="H1854" s="15" t="s">
        <v>13084</v>
      </c>
      <c r="I1854" s="32"/>
      <c r="J1854" s="109">
        <v>4</v>
      </c>
      <c r="K1854" s="109">
        <v>5</v>
      </c>
      <c r="L1854" s="109">
        <v>5</v>
      </c>
      <c r="M1854" s="109">
        <v>6</v>
      </c>
      <c r="N1854" s="54"/>
      <c r="O1854" s="24" t="s">
        <v>23</v>
      </c>
      <c r="P1854" s="24" t="s">
        <v>13657</v>
      </c>
      <c r="Q1854" s="24" t="s">
        <v>13456</v>
      </c>
      <c r="R1854" s="24" t="s">
        <v>1747</v>
      </c>
      <c r="S1854" s="90" t="s">
        <v>7109</v>
      </c>
    </row>
    <row r="1855" spans="1:19" ht="39" x14ac:dyDescent="0.25">
      <c r="A1855" s="51" t="s">
        <v>4049</v>
      </c>
      <c r="B1855" s="51" t="s">
        <v>4050</v>
      </c>
      <c r="C1855" s="52" t="s">
        <v>4051</v>
      </c>
      <c r="D1855" s="51" t="s">
        <v>3040</v>
      </c>
      <c r="E1855" s="23" t="s">
        <v>9882</v>
      </c>
      <c r="F1855" s="49">
        <v>1844</v>
      </c>
      <c r="G1855" s="24"/>
      <c r="H1855" s="15" t="s">
        <v>316</v>
      </c>
      <c r="I1855" s="32"/>
      <c r="J1855" s="111" t="s">
        <v>12</v>
      </c>
      <c r="K1855" s="111" t="s">
        <v>12</v>
      </c>
      <c r="L1855" s="111" t="s">
        <v>12</v>
      </c>
      <c r="M1855" s="111" t="s">
        <v>12</v>
      </c>
      <c r="N1855" s="54"/>
      <c r="O1855" s="33" t="s">
        <v>12</v>
      </c>
      <c r="P1855" s="33" t="s">
        <v>12</v>
      </c>
      <c r="Q1855" s="33" t="s">
        <v>12</v>
      </c>
      <c r="R1855" s="24" t="s">
        <v>8</v>
      </c>
      <c r="S1855" s="90" t="s">
        <v>36</v>
      </c>
    </row>
    <row r="1856" spans="1:19" ht="39" x14ac:dyDescent="0.25">
      <c r="A1856" s="51" t="s">
        <v>4049</v>
      </c>
      <c r="B1856" s="51" t="s">
        <v>4050</v>
      </c>
      <c r="C1856" s="52" t="s">
        <v>4051</v>
      </c>
      <c r="D1856" s="51" t="s">
        <v>3040</v>
      </c>
      <c r="E1856" s="23" t="s">
        <v>4252</v>
      </c>
      <c r="F1856" s="49">
        <v>1882</v>
      </c>
      <c r="G1856" s="24"/>
      <c r="H1856" s="15" t="s">
        <v>314</v>
      </c>
      <c r="I1856" s="32"/>
      <c r="J1856" s="111" t="s">
        <v>12</v>
      </c>
      <c r="K1856" s="111" t="s">
        <v>12</v>
      </c>
      <c r="L1856" s="111" t="s">
        <v>12</v>
      </c>
      <c r="M1856" s="111" t="s">
        <v>12</v>
      </c>
      <c r="N1856" s="54"/>
      <c r="O1856" s="33" t="s">
        <v>12</v>
      </c>
      <c r="P1856" s="33" t="s">
        <v>12</v>
      </c>
      <c r="Q1856" s="33" t="s">
        <v>12</v>
      </c>
      <c r="R1856" s="24" t="s">
        <v>8</v>
      </c>
      <c r="S1856" s="90" t="s">
        <v>36</v>
      </c>
    </row>
    <row r="1857" spans="1:19" ht="61.5" x14ac:dyDescent="0.25">
      <c r="A1857" s="51" t="s">
        <v>4049</v>
      </c>
      <c r="B1857" s="51" t="s">
        <v>4050</v>
      </c>
      <c r="C1857" s="52" t="s">
        <v>4051</v>
      </c>
      <c r="D1857" s="51" t="s">
        <v>3040</v>
      </c>
      <c r="E1857" s="23" t="s">
        <v>9883</v>
      </c>
      <c r="F1857" s="49">
        <v>1797</v>
      </c>
      <c r="G1857" s="24" t="s">
        <v>6798</v>
      </c>
      <c r="H1857" s="15" t="s">
        <v>13763</v>
      </c>
      <c r="I1857" s="32"/>
      <c r="J1857" s="111" t="s">
        <v>12</v>
      </c>
      <c r="K1857" s="111" t="s">
        <v>12</v>
      </c>
      <c r="L1857" s="111" t="s">
        <v>12</v>
      </c>
      <c r="M1857" s="111" t="s">
        <v>12</v>
      </c>
      <c r="N1857" s="54"/>
      <c r="O1857" s="33" t="s">
        <v>12</v>
      </c>
      <c r="P1857" s="33" t="s">
        <v>12</v>
      </c>
      <c r="Q1857" s="33" t="s">
        <v>12</v>
      </c>
      <c r="R1857" s="24" t="s">
        <v>353</v>
      </c>
      <c r="S1857" s="90" t="s">
        <v>9664</v>
      </c>
    </row>
    <row r="1858" spans="1:19" ht="39" x14ac:dyDescent="0.25">
      <c r="A1858" s="51" t="s">
        <v>4049</v>
      </c>
      <c r="B1858" s="51" t="s">
        <v>4050</v>
      </c>
      <c r="C1858" s="52" t="s">
        <v>4051</v>
      </c>
      <c r="D1858" s="51" t="s">
        <v>3040</v>
      </c>
      <c r="E1858" s="23" t="s">
        <v>9884</v>
      </c>
      <c r="F1858" s="49">
        <v>1844</v>
      </c>
      <c r="G1858" s="24" t="s">
        <v>6801</v>
      </c>
      <c r="H1858" s="15" t="s">
        <v>6805</v>
      </c>
      <c r="I1858" s="32"/>
      <c r="J1858" s="111" t="s">
        <v>12</v>
      </c>
      <c r="K1858" s="111" t="s">
        <v>12</v>
      </c>
      <c r="L1858" s="111" t="s">
        <v>12</v>
      </c>
      <c r="M1858" s="111" t="s">
        <v>12</v>
      </c>
      <c r="N1858" s="54"/>
      <c r="O1858" s="33" t="s">
        <v>12</v>
      </c>
      <c r="P1858" s="33" t="s">
        <v>12</v>
      </c>
      <c r="Q1858" s="33" t="s">
        <v>12</v>
      </c>
      <c r="R1858" s="24" t="s">
        <v>8</v>
      </c>
      <c r="S1858" s="90" t="s">
        <v>6799</v>
      </c>
    </row>
    <row r="1859" spans="1:19" ht="55.5" x14ac:dyDescent="0.25">
      <c r="A1859" s="51" t="s">
        <v>4049</v>
      </c>
      <c r="B1859" s="51" t="s">
        <v>4050</v>
      </c>
      <c r="C1859" s="52" t="s">
        <v>4051</v>
      </c>
      <c r="D1859" s="51" t="s">
        <v>3040</v>
      </c>
      <c r="E1859" s="23" t="s">
        <v>9782</v>
      </c>
      <c r="F1859" s="49">
        <v>1794</v>
      </c>
      <c r="G1859" s="24" t="s">
        <v>6690</v>
      </c>
      <c r="H1859" s="15" t="s">
        <v>13082</v>
      </c>
      <c r="I1859" s="32"/>
      <c r="J1859" s="111" t="s">
        <v>12</v>
      </c>
      <c r="K1859" s="111" t="s">
        <v>12</v>
      </c>
      <c r="L1859" s="111" t="s">
        <v>12</v>
      </c>
      <c r="M1859" s="111" t="s">
        <v>12</v>
      </c>
      <c r="N1859" s="55" t="s">
        <v>12</v>
      </c>
      <c r="O1859" s="32" t="s">
        <v>187</v>
      </c>
      <c r="P1859" s="24" t="s">
        <v>13657</v>
      </c>
      <c r="Q1859" s="24" t="s">
        <v>13456</v>
      </c>
      <c r="R1859" s="24" t="s">
        <v>14541</v>
      </c>
      <c r="S1859" s="90" t="s">
        <v>10424</v>
      </c>
    </row>
    <row r="1860" spans="1:19" ht="39" x14ac:dyDescent="0.25">
      <c r="A1860" s="51" t="s">
        <v>4049</v>
      </c>
      <c r="B1860" s="51" t="s">
        <v>4050</v>
      </c>
      <c r="C1860" s="52" t="s">
        <v>4051</v>
      </c>
      <c r="D1860" s="51" t="s">
        <v>3040</v>
      </c>
      <c r="E1860" s="23" t="s">
        <v>9885</v>
      </c>
      <c r="F1860" s="49">
        <v>1912</v>
      </c>
      <c r="G1860" s="24"/>
      <c r="H1860" s="15" t="s">
        <v>315</v>
      </c>
      <c r="I1860" s="32"/>
      <c r="J1860" s="111" t="s">
        <v>12</v>
      </c>
      <c r="K1860" s="111" t="s">
        <v>12</v>
      </c>
      <c r="L1860" s="111" t="s">
        <v>12</v>
      </c>
      <c r="M1860" s="111" t="s">
        <v>12</v>
      </c>
      <c r="N1860" s="54"/>
      <c r="O1860" s="33" t="s">
        <v>12</v>
      </c>
      <c r="P1860" s="33" t="s">
        <v>12</v>
      </c>
      <c r="Q1860" s="33" t="s">
        <v>12</v>
      </c>
      <c r="R1860" s="24" t="s">
        <v>8</v>
      </c>
      <c r="S1860" s="90" t="s">
        <v>36</v>
      </c>
    </row>
    <row r="1861" spans="1:19" ht="61.5" x14ac:dyDescent="0.25">
      <c r="A1861" s="51" t="s">
        <v>4049</v>
      </c>
      <c r="B1861" s="51" t="s">
        <v>4050</v>
      </c>
      <c r="C1861" s="52" t="s">
        <v>4051</v>
      </c>
      <c r="D1861" s="51" t="s">
        <v>3040</v>
      </c>
      <c r="E1861" s="23" t="s">
        <v>9886</v>
      </c>
      <c r="F1861" s="49">
        <v>1820</v>
      </c>
      <c r="G1861" s="24" t="s">
        <v>6802</v>
      </c>
      <c r="H1861" s="15" t="s">
        <v>14426</v>
      </c>
      <c r="I1861" s="32"/>
      <c r="J1861" s="111" t="s">
        <v>12</v>
      </c>
      <c r="K1861" s="111" t="s">
        <v>12</v>
      </c>
      <c r="L1861" s="111" t="s">
        <v>12</v>
      </c>
      <c r="M1861" s="111" t="s">
        <v>12</v>
      </c>
      <c r="N1861" s="54"/>
      <c r="O1861" s="33" t="s">
        <v>12</v>
      </c>
      <c r="P1861" s="33" t="s">
        <v>12</v>
      </c>
      <c r="Q1861" s="24" t="s">
        <v>15544</v>
      </c>
      <c r="R1861" s="24" t="s">
        <v>8</v>
      </c>
      <c r="S1861" s="90" t="s">
        <v>6799</v>
      </c>
    </row>
    <row r="1862" spans="1:19" ht="27.75" x14ac:dyDescent="0.25">
      <c r="A1862" s="51" t="s">
        <v>4049</v>
      </c>
      <c r="B1862" s="51" t="s">
        <v>4050</v>
      </c>
      <c r="C1862" s="52" t="s">
        <v>4051</v>
      </c>
      <c r="D1862" s="51" t="s">
        <v>3040</v>
      </c>
      <c r="E1862" s="23" t="s">
        <v>9887</v>
      </c>
      <c r="F1862" s="49">
        <v>1804</v>
      </c>
      <c r="G1862" s="24"/>
      <c r="H1862" s="15" t="s">
        <v>313</v>
      </c>
      <c r="I1862" s="32"/>
      <c r="J1862" s="111" t="s">
        <v>12</v>
      </c>
      <c r="K1862" s="111" t="s">
        <v>12</v>
      </c>
      <c r="L1862" s="111" t="s">
        <v>12</v>
      </c>
      <c r="M1862" s="111" t="s">
        <v>12</v>
      </c>
      <c r="N1862" s="54"/>
      <c r="O1862" s="33" t="s">
        <v>12</v>
      </c>
      <c r="P1862" s="33" t="s">
        <v>12</v>
      </c>
      <c r="Q1862" s="33" t="s">
        <v>12</v>
      </c>
      <c r="R1862" s="24" t="s">
        <v>8</v>
      </c>
      <c r="S1862" s="90" t="s">
        <v>36</v>
      </c>
    </row>
    <row r="1863" spans="1:19" ht="73.5" x14ac:dyDescent="0.25">
      <c r="A1863" s="51" t="s">
        <v>4049</v>
      </c>
      <c r="B1863" s="51" t="s">
        <v>4050</v>
      </c>
      <c r="C1863" s="52" t="s">
        <v>4051</v>
      </c>
      <c r="D1863" s="51" t="s">
        <v>3040</v>
      </c>
      <c r="E1863" s="23" t="s">
        <v>9329</v>
      </c>
      <c r="F1863" s="49">
        <v>1762</v>
      </c>
      <c r="G1863" s="24" t="s">
        <v>13127</v>
      </c>
      <c r="H1863" s="15" t="s">
        <v>13069</v>
      </c>
      <c r="I1863" s="32"/>
      <c r="J1863" s="109">
        <v>6</v>
      </c>
      <c r="K1863" s="109">
        <v>10</v>
      </c>
      <c r="L1863" s="109">
        <v>7</v>
      </c>
      <c r="M1863" s="109">
        <v>11</v>
      </c>
      <c r="N1863" s="54"/>
      <c r="O1863" s="24" t="s">
        <v>187</v>
      </c>
      <c r="P1863" s="24" t="s">
        <v>13657</v>
      </c>
      <c r="Q1863" s="24" t="s">
        <v>13456</v>
      </c>
      <c r="R1863" s="24" t="s">
        <v>780</v>
      </c>
      <c r="S1863" s="90" t="s">
        <v>9661</v>
      </c>
    </row>
    <row r="1864" spans="1:19" ht="73.5" x14ac:dyDescent="0.25">
      <c r="A1864" s="51" t="s">
        <v>4049</v>
      </c>
      <c r="B1864" s="51" t="s">
        <v>4050</v>
      </c>
      <c r="C1864" s="52" t="s">
        <v>4051</v>
      </c>
      <c r="D1864" s="51" t="s">
        <v>3040</v>
      </c>
      <c r="E1864" s="23" t="s">
        <v>9009</v>
      </c>
      <c r="F1864" s="49">
        <v>1753</v>
      </c>
      <c r="G1864" s="24" t="s">
        <v>13128</v>
      </c>
      <c r="H1864" s="15" t="s">
        <v>14427</v>
      </c>
      <c r="I1864" s="32"/>
      <c r="J1864" s="111" t="s">
        <v>12</v>
      </c>
      <c r="K1864" s="111" t="s">
        <v>12</v>
      </c>
      <c r="L1864" s="111" t="s">
        <v>12</v>
      </c>
      <c r="M1864" s="111" t="s">
        <v>12</v>
      </c>
      <c r="N1864" s="54"/>
      <c r="O1864" s="24" t="s">
        <v>185</v>
      </c>
      <c r="P1864" s="24" t="s">
        <v>13657</v>
      </c>
      <c r="Q1864" s="24" t="s">
        <v>13456</v>
      </c>
      <c r="R1864" s="24" t="s">
        <v>353</v>
      </c>
      <c r="S1864" s="90" t="s">
        <v>7058</v>
      </c>
    </row>
    <row r="1865" spans="1:19" ht="73.5" x14ac:dyDescent="0.25">
      <c r="A1865" s="51" t="s">
        <v>4049</v>
      </c>
      <c r="B1865" s="51" t="s">
        <v>4050</v>
      </c>
      <c r="C1865" s="52" t="s">
        <v>4051</v>
      </c>
      <c r="D1865" s="51" t="s">
        <v>3040</v>
      </c>
      <c r="E1865" s="23" t="s">
        <v>9888</v>
      </c>
      <c r="F1865" s="49">
        <v>1820</v>
      </c>
      <c r="G1865" s="24" t="s">
        <v>6803</v>
      </c>
      <c r="H1865" s="15" t="s">
        <v>14428</v>
      </c>
      <c r="I1865" s="32"/>
      <c r="J1865" s="111" t="s">
        <v>12</v>
      </c>
      <c r="K1865" s="111" t="s">
        <v>12</v>
      </c>
      <c r="L1865" s="111" t="s">
        <v>12</v>
      </c>
      <c r="M1865" s="111" t="s">
        <v>12</v>
      </c>
      <c r="N1865" s="54"/>
      <c r="O1865" s="33" t="s">
        <v>12</v>
      </c>
      <c r="P1865" s="33" t="s">
        <v>12</v>
      </c>
      <c r="Q1865" s="33" t="s">
        <v>12</v>
      </c>
      <c r="R1865" s="24" t="s">
        <v>8</v>
      </c>
      <c r="S1865" s="90" t="s">
        <v>6799</v>
      </c>
    </row>
    <row r="1866" spans="1:19" ht="39" x14ac:dyDescent="0.25">
      <c r="A1866" s="51" t="s">
        <v>4049</v>
      </c>
      <c r="B1866" s="51" t="s">
        <v>4050</v>
      </c>
      <c r="C1866" s="52" t="s">
        <v>4051</v>
      </c>
      <c r="D1866" s="51" t="s">
        <v>3040</v>
      </c>
      <c r="E1866" s="23" t="s">
        <v>9889</v>
      </c>
      <c r="F1866" s="49">
        <v>1819</v>
      </c>
      <c r="G1866" s="24" t="s">
        <v>6804</v>
      </c>
      <c r="H1866" s="15" t="s">
        <v>13743</v>
      </c>
      <c r="I1866" s="32"/>
      <c r="J1866" s="111" t="s">
        <v>12</v>
      </c>
      <c r="K1866" s="111" t="s">
        <v>12</v>
      </c>
      <c r="L1866" s="111" t="s">
        <v>12</v>
      </c>
      <c r="M1866" s="111" t="s">
        <v>12</v>
      </c>
      <c r="N1866" s="54"/>
      <c r="O1866" s="33" t="s">
        <v>12</v>
      </c>
      <c r="P1866" s="33" t="s">
        <v>12</v>
      </c>
      <c r="Q1866" s="24" t="s">
        <v>15544</v>
      </c>
      <c r="R1866" s="24" t="s">
        <v>8</v>
      </c>
      <c r="S1866" s="90" t="s">
        <v>6799</v>
      </c>
    </row>
    <row r="1867" spans="1:19" ht="27.75" x14ac:dyDescent="0.25">
      <c r="A1867" s="51" t="s">
        <v>4049</v>
      </c>
      <c r="B1867" s="51" t="s">
        <v>4050</v>
      </c>
      <c r="C1867" s="52" t="s">
        <v>4051</v>
      </c>
      <c r="D1867" s="51" t="s">
        <v>3040</v>
      </c>
      <c r="E1867" s="23" t="s">
        <v>9890</v>
      </c>
      <c r="F1867" s="49">
        <v>1901</v>
      </c>
      <c r="G1867" s="24" t="s">
        <v>88</v>
      </c>
      <c r="H1867" s="15" t="s">
        <v>14429</v>
      </c>
      <c r="I1867" s="32"/>
      <c r="J1867" s="111" t="s">
        <v>12</v>
      </c>
      <c r="K1867" s="111" t="s">
        <v>12</v>
      </c>
      <c r="L1867" s="111" t="s">
        <v>12</v>
      </c>
      <c r="M1867" s="111" t="s">
        <v>12</v>
      </c>
      <c r="N1867" s="54"/>
      <c r="O1867" s="33" t="s">
        <v>12</v>
      </c>
      <c r="P1867" s="33" t="s">
        <v>12</v>
      </c>
      <c r="Q1867" s="33" t="s">
        <v>12</v>
      </c>
      <c r="R1867" s="24" t="s">
        <v>8</v>
      </c>
      <c r="S1867" s="90" t="s">
        <v>6799</v>
      </c>
    </row>
    <row r="1868" spans="1:19" ht="27.75" x14ac:dyDescent="0.25">
      <c r="A1868" s="51" t="s">
        <v>4049</v>
      </c>
      <c r="B1868" s="51" t="s">
        <v>4050</v>
      </c>
      <c r="C1868" s="52" t="s">
        <v>4051</v>
      </c>
      <c r="D1868" s="51" t="s">
        <v>3040</v>
      </c>
      <c r="E1868" s="23" t="s">
        <v>9891</v>
      </c>
      <c r="F1868" s="49">
        <v>1882</v>
      </c>
      <c r="G1868" s="24"/>
      <c r="H1868" s="15" t="s">
        <v>317</v>
      </c>
      <c r="I1868" s="32"/>
      <c r="J1868" s="111" t="s">
        <v>12</v>
      </c>
      <c r="K1868" s="111" t="s">
        <v>12</v>
      </c>
      <c r="L1868" s="111" t="s">
        <v>12</v>
      </c>
      <c r="M1868" s="111" t="s">
        <v>12</v>
      </c>
      <c r="N1868" s="54"/>
      <c r="O1868" s="33" t="s">
        <v>12</v>
      </c>
      <c r="P1868" s="33" t="s">
        <v>12</v>
      </c>
      <c r="Q1868" s="33" t="s">
        <v>12</v>
      </c>
      <c r="R1868" s="24" t="s">
        <v>8</v>
      </c>
      <c r="S1868" s="90" t="s">
        <v>36</v>
      </c>
    </row>
    <row r="1869" spans="1:19" ht="69" x14ac:dyDescent="0.25">
      <c r="A1869" s="51" t="s">
        <v>4049</v>
      </c>
      <c r="B1869" s="51" t="s">
        <v>4050</v>
      </c>
      <c r="C1869" s="52" t="s">
        <v>4051</v>
      </c>
      <c r="D1869" s="51" t="s">
        <v>3040</v>
      </c>
      <c r="E1869" s="23" t="s">
        <v>10423</v>
      </c>
      <c r="F1869" s="49">
        <v>1807</v>
      </c>
      <c r="G1869" s="24" t="s">
        <v>5106</v>
      </c>
      <c r="H1869" s="15" t="s">
        <v>13764</v>
      </c>
      <c r="I1869" s="32"/>
      <c r="J1869" s="111" t="s">
        <v>12</v>
      </c>
      <c r="K1869" s="111" t="s">
        <v>12</v>
      </c>
      <c r="L1869" s="111" t="s">
        <v>12</v>
      </c>
      <c r="M1869" s="111" t="s">
        <v>12</v>
      </c>
      <c r="N1869" s="54"/>
      <c r="O1869" s="33" t="s">
        <v>12</v>
      </c>
      <c r="P1869" s="24" t="s">
        <v>13657</v>
      </c>
      <c r="Q1869" s="24" t="s">
        <v>13456</v>
      </c>
      <c r="R1869" s="24" t="s">
        <v>353</v>
      </c>
      <c r="S1869" s="90" t="s">
        <v>7110</v>
      </c>
    </row>
    <row r="1870" spans="1:19" ht="73.5" x14ac:dyDescent="0.25">
      <c r="A1870" s="51" t="s">
        <v>4049</v>
      </c>
      <c r="B1870" s="51" t="s">
        <v>4050</v>
      </c>
      <c r="C1870" s="52" t="s">
        <v>4051</v>
      </c>
      <c r="D1870" s="51" t="s">
        <v>3040</v>
      </c>
      <c r="E1870" s="23" t="s">
        <v>9892</v>
      </c>
      <c r="F1870" s="49">
        <v>1790</v>
      </c>
      <c r="G1870" s="24" t="s">
        <v>6800</v>
      </c>
      <c r="H1870" s="15" t="s">
        <v>13758</v>
      </c>
      <c r="I1870" s="32"/>
      <c r="J1870" s="111" t="s">
        <v>12</v>
      </c>
      <c r="K1870" s="111" t="s">
        <v>12</v>
      </c>
      <c r="L1870" s="111" t="s">
        <v>12</v>
      </c>
      <c r="M1870" s="111" t="s">
        <v>12</v>
      </c>
      <c r="N1870" s="54"/>
      <c r="O1870" s="33" t="s">
        <v>12</v>
      </c>
      <c r="P1870" s="33" t="s">
        <v>12</v>
      </c>
      <c r="Q1870" s="24" t="s">
        <v>15544</v>
      </c>
      <c r="R1870" s="24" t="s">
        <v>8</v>
      </c>
      <c r="S1870" s="90" t="s">
        <v>6799</v>
      </c>
    </row>
    <row r="1871" spans="1:19" ht="27.75" x14ac:dyDescent="0.25">
      <c r="A1871" s="51" t="s">
        <v>4049</v>
      </c>
      <c r="B1871" s="51" t="s">
        <v>4050</v>
      </c>
      <c r="C1871" s="52" t="s">
        <v>4051</v>
      </c>
      <c r="D1871" s="51" t="s">
        <v>3040</v>
      </c>
      <c r="E1871" s="23" t="s">
        <v>9893</v>
      </c>
      <c r="F1871" s="49">
        <v>1846</v>
      </c>
      <c r="G1871" s="24"/>
      <c r="H1871" s="15" t="s">
        <v>318</v>
      </c>
      <c r="I1871" s="32"/>
      <c r="J1871" s="111" t="s">
        <v>12</v>
      </c>
      <c r="K1871" s="111" t="s">
        <v>12</v>
      </c>
      <c r="L1871" s="111" t="s">
        <v>12</v>
      </c>
      <c r="M1871" s="111" t="s">
        <v>12</v>
      </c>
      <c r="N1871" s="54"/>
      <c r="O1871" s="33" t="s">
        <v>12</v>
      </c>
      <c r="P1871" s="33" t="s">
        <v>12</v>
      </c>
      <c r="Q1871" s="33" t="s">
        <v>12</v>
      </c>
      <c r="R1871" s="24" t="s">
        <v>8</v>
      </c>
      <c r="S1871" s="90" t="s">
        <v>36</v>
      </c>
    </row>
    <row r="1872" spans="1:19" ht="27.75" x14ac:dyDescent="0.25">
      <c r="A1872" s="51" t="s">
        <v>4049</v>
      </c>
      <c r="B1872" s="51" t="s">
        <v>4050</v>
      </c>
      <c r="C1872" s="52" t="s">
        <v>4051</v>
      </c>
      <c r="D1872" s="51" t="s">
        <v>3040</v>
      </c>
      <c r="E1872" s="23" t="s">
        <v>9010</v>
      </c>
      <c r="F1872" s="49">
        <v>1753</v>
      </c>
      <c r="G1872" s="24"/>
      <c r="H1872" s="15" t="s">
        <v>319</v>
      </c>
      <c r="I1872" s="32"/>
      <c r="J1872" s="111" t="s">
        <v>12</v>
      </c>
      <c r="K1872" s="111" t="s">
        <v>12</v>
      </c>
      <c r="L1872" s="111" t="s">
        <v>12</v>
      </c>
      <c r="M1872" s="111" t="s">
        <v>12</v>
      </c>
      <c r="N1872" s="54"/>
      <c r="O1872" s="33" t="s">
        <v>12</v>
      </c>
      <c r="P1872" s="33" t="s">
        <v>12</v>
      </c>
      <c r="Q1872" s="33" t="s">
        <v>12</v>
      </c>
      <c r="R1872" s="24" t="s">
        <v>8</v>
      </c>
      <c r="S1872" s="90" t="s">
        <v>36</v>
      </c>
    </row>
    <row r="1873" spans="1:19" ht="69" x14ac:dyDescent="0.25">
      <c r="A1873" s="51" t="s">
        <v>4049</v>
      </c>
      <c r="B1873" s="51" t="s">
        <v>4050</v>
      </c>
      <c r="C1873" s="52" t="s">
        <v>4051</v>
      </c>
      <c r="D1873" s="51" t="s">
        <v>3040</v>
      </c>
      <c r="E1873" s="23" t="s">
        <v>9011</v>
      </c>
      <c r="F1873" s="49">
        <v>1753</v>
      </c>
      <c r="G1873" s="24" t="s">
        <v>6691</v>
      </c>
      <c r="H1873" s="15" t="s">
        <v>13086</v>
      </c>
      <c r="I1873" s="32"/>
      <c r="J1873" s="111" t="s">
        <v>12</v>
      </c>
      <c r="K1873" s="111" t="s">
        <v>12</v>
      </c>
      <c r="L1873" s="111" t="s">
        <v>12</v>
      </c>
      <c r="M1873" s="111" t="s">
        <v>12</v>
      </c>
      <c r="N1873" s="54"/>
      <c r="O1873" s="33" t="s">
        <v>12</v>
      </c>
      <c r="P1873" s="33" t="s">
        <v>12</v>
      </c>
      <c r="Q1873" s="33" t="s">
        <v>12</v>
      </c>
      <c r="R1873" s="24" t="s">
        <v>353</v>
      </c>
      <c r="S1873" s="90" t="s">
        <v>7111</v>
      </c>
    </row>
    <row r="1874" spans="1:19" ht="27.75" x14ac:dyDescent="0.25">
      <c r="A1874" s="51" t="s">
        <v>4049</v>
      </c>
      <c r="B1874" s="51" t="s">
        <v>4050</v>
      </c>
      <c r="C1874" s="52" t="s">
        <v>4051</v>
      </c>
      <c r="D1874" s="51" t="s">
        <v>3040</v>
      </c>
      <c r="E1874" s="23" t="s">
        <v>9662</v>
      </c>
      <c r="F1874" s="49">
        <v>1891</v>
      </c>
      <c r="G1874" s="24"/>
      <c r="H1874" s="15" t="s">
        <v>14430</v>
      </c>
      <c r="I1874" s="32"/>
      <c r="J1874" s="111" t="s">
        <v>12</v>
      </c>
      <c r="K1874" s="111" t="s">
        <v>12</v>
      </c>
      <c r="L1874" s="111" t="s">
        <v>12</v>
      </c>
      <c r="M1874" s="111" t="s">
        <v>12</v>
      </c>
      <c r="N1874" s="54"/>
      <c r="O1874" s="33" t="s">
        <v>12</v>
      </c>
      <c r="P1874" s="33" t="s">
        <v>12</v>
      </c>
      <c r="Q1874" s="33" t="s">
        <v>12</v>
      </c>
      <c r="R1874" s="24" t="s">
        <v>8</v>
      </c>
      <c r="S1874" s="90" t="s">
        <v>36</v>
      </c>
    </row>
    <row r="1875" spans="1:19" ht="109.5" x14ac:dyDescent="0.25">
      <c r="A1875" s="51" t="s">
        <v>4049</v>
      </c>
      <c r="B1875" s="51" t="s">
        <v>4050</v>
      </c>
      <c r="C1875" s="52" t="s">
        <v>4051</v>
      </c>
      <c r="D1875" s="51" t="s">
        <v>3040</v>
      </c>
      <c r="E1875" s="23" t="s">
        <v>9894</v>
      </c>
      <c r="F1875" s="49">
        <v>1789</v>
      </c>
      <c r="G1875" s="24" t="s">
        <v>5107</v>
      </c>
      <c r="H1875" s="15" t="s">
        <v>13759</v>
      </c>
      <c r="I1875" s="32"/>
      <c r="J1875" s="109">
        <v>3</v>
      </c>
      <c r="K1875" s="109">
        <v>6</v>
      </c>
      <c r="L1875" s="109">
        <v>4</v>
      </c>
      <c r="M1875" s="109">
        <v>7</v>
      </c>
      <c r="N1875" s="54"/>
      <c r="O1875" s="24" t="s">
        <v>187</v>
      </c>
      <c r="P1875" s="24" t="s">
        <v>13657</v>
      </c>
      <c r="Q1875" s="24" t="s">
        <v>15544</v>
      </c>
      <c r="R1875" s="24" t="s">
        <v>334</v>
      </c>
      <c r="S1875" s="90" t="s">
        <v>9663</v>
      </c>
    </row>
    <row r="1876" spans="1:19" ht="55.5" x14ac:dyDescent="0.25">
      <c r="A1876" s="51" t="s">
        <v>4049</v>
      </c>
      <c r="B1876" s="51" t="s">
        <v>4050</v>
      </c>
      <c r="C1876" s="52" t="s">
        <v>4051</v>
      </c>
      <c r="D1876" s="51" t="s">
        <v>3040</v>
      </c>
      <c r="E1876" s="23" t="s">
        <v>9895</v>
      </c>
      <c r="F1876" s="49">
        <v>1794</v>
      </c>
      <c r="G1876" s="24" t="s">
        <v>6806</v>
      </c>
      <c r="H1876" s="15" t="s">
        <v>13748</v>
      </c>
      <c r="I1876" s="32"/>
      <c r="J1876" s="109">
        <v>10</v>
      </c>
      <c r="K1876" s="109">
        <v>4</v>
      </c>
      <c r="L1876" s="109">
        <v>11</v>
      </c>
      <c r="M1876" s="109">
        <v>5</v>
      </c>
      <c r="N1876" s="54"/>
      <c r="O1876" s="33" t="s">
        <v>12</v>
      </c>
      <c r="P1876" s="33" t="s">
        <v>12</v>
      </c>
      <c r="Q1876" s="33" t="s">
        <v>12</v>
      </c>
      <c r="R1876" s="24" t="s">
        <v>734</v>
      </c>
      <c r="S1876" s="90" t="s">
        <v>6807</v>
      </c>
    </row>
    <row r="1877" spans="1:19" ht="41.25" x14ac:dyDescent="0.25">
      <c r="A1877" s="51" t="s">
        <v>1271</v>
      </c>
      <c r="B1877" s="51" t="s">
        <v>3029</v>
      </c>
      <c r="C1877" s="52" t="s">
        <v>3747</v>
      </c>
      <c r="D1877" s="51" t="s">
        <v>3040</v>
      </c>
      <c r="E1877" s="23" t="s">
        <v>9012</v>
      </c>
      <c r="F1877" s="49">
        <v>1753</v>
      </c>
      <c r="G1877" s="24"/>
      <c r="H1877" s="15" t="s">
        <v>1806</v>
      </c>
      <c r="I1877" s="32"/>
      <c r="J1877" s="111" t="s">
        <v>12</v>
      </c>
      <c r="K1877" s="111" t="s">
        <v>12</v>
      </c>
      <c r="L1877" s="111" t="s">
        <v>12</v>
      </c>
      <c r="M1877" s="111" t="s">
        <v>12</v>
      </c>
      <c r="N1877" s="54"/>
      <c r="O1877" s="33" t="s">
        <v>12</v>
      </c>
      <c r="P1877" s="33" t="s">
        <v>12</v>
      </c>
      <c r="Q1877" s="33" t="s">
        <v>12</v>
      </c>
      <c r="R1877" s="24" t="s">
        <v>14547</v>
      </c>
      <c r="S1877" s="90" t="s">
        <v>832</v>
      </c>
    </row>
    <row r="1878" spans="1:19" ht="50.25" x14ac:dyDescent="0.25">
      <c r="A1878" s="51" t="s">
        <v>1271</v>
      </c>
      <c r="B1878" s="51" t="s">
        <v>3029</v>
      </c>
      <c r="C1878" s="52" t="s">
        <v>3747</v>
      </c>
      <c r="D1878" s="51" t="s">
        <v>3040</v>
      </c>
      <c r="E1878" s="23" t="s">
        <v>9013</v>
      </c>
      <c r="F1878" s="49">
        <v>1753</v>
      </c>
      <c r="G1878" s="24" t="s">
        <v>5108</v>
      </c>
      <c r="H1878" s="15" t="s">
        <v>1847</v>
      </c>
      <c r="I1878" s="32"/>
      <c r="J1878" s="109">
        <v>4</v>
      </c>
      <c r="K1878" s="109">
        <v>7</v>
      </c>
      <c r="L1878" s="109">
        <v>5</v>
      </c>
      <c r="M1878" s="109">
        <v>8</v>
      </c>
      <c r="N1878" s="54"/>
      <c r="O1878" s="24" t="s">
        <v>24</v>
      </c>
      <c r="P1878" s="24" t="s">
        <v>13657</v>
      </c>
      <c r="Q1878" s="24" t="s">
        <v>13440</v>
      </c>
      <c r="R1878" s="24" t="s">
        <v>334</v>
      </c>
      <c r="S1878" s="90" t="s">
        <v>1807</v>
      </c>
    </row>
    <row r="1879" spans="1:19" ht="84.75" x14ac:dyDescent="0.25">
      <c r="A1879" s="51" t="s">
        <v>1271</v>
      </c>
      <c r="B1879" s="51" t="s">
        <v>3029</v>
      </c>
      <c r="C1879" s="52" t="s">
        <v>3747</v>
      </c>
      <c r="D1879" s="51" t="s">
        <v>3040</v>
      </c>
      <c r="E1879" s="23" t="s">
        <v>9896</v>
      </c>
      <c r="F1879" s="49">
        <v>1763</v>
      </c>
      <c r="G1879" s="24" t="s">
        <v>5109</v>
      </c>
      <c r="H1879" s="15" t="s">
        <v>1643</v>
      </c>
      <c r="I1879" s="32"/>
      <c r="J1879" s="111" t="s">
        <v>12</v>
      </c>
      <c r="K1879" s="111" t="s">
        <v>12</v>
      </c>
      <c r="L1879" s="111" t="s">
        <v>12</v>
      </c>
      <c r="M1879" s="111" t="s">
        <v>12</v>
      </c>
      <c r="N1879" s="54"/>
      <c r="O1879" s="33" t="s">
        <v>12</v>
      </c>
      <c r="P1879" s="24" t="s">
        <v>13657</v>
      </c>
      <c r="Q1879" s="24" t="s">
        <v>13459</v>
      </c>
      <c r="R1879" s="24" t="s">
        <v>8</v>
      </c>
      <c r="S1879" s="90" t="s">
        <v>36</v>
      </c>
    </row>
    <row r="1880" spans="1:19" ht="39" x14ac:dyDescent="0.25">
      <c r="A1880" s="51" t="s">
        <v>1271</v>
      </c>
      <c r="B1880" s="51" t="s">
        <v>3029</v>
      </c>
      <c r="C1880" s="52" t="s">
        <v>3747</v>
      </c>
      <c r="D1880" s="51" t="s">
        <v>3040</v>
      </c>
      <c r="E1880" s="23" t="s">
        <v>11958</v>
      </c>
      <c r="F1880" s="49">
        <v>1860</v>
      </c>
      <c r="G1880" s="24" t="s">
        <v>88</v>
      </c>
      <c r="H1880" s="15" t="s">
        <v>14321</v>
      </c>
      <c r="I1880" s="32"/>
      <c r="J1880" s="111" t="s">
        <v>12</v>
      </c>
      <c r="K1880" s="111" t="s">
        <v>12</v>
      </c>
      <c r="L1880" s="111" t="s">
        <v>12</v>
      </c>
      <c r="M1880" s="111" t="s">
        <v>12</v>
      </c>
      <c r="N1880" s="54"/>
      <c r="O1880" s="24" t="s">
        <v>22</v>
      </c>
      <c r="P1880" s="24" t="s">
        <v>13657</v>
      </c>
      <c r="Q1880" s="24" t="s">
        <v>13456</v>
      </c>
      <c r="R1880" s="24" t="s">
        <v>10246</v>
      </c>
      <c r="S1880" s="90" t="s">
        <v>7112</v>
      </c>
    </row>
    <row r="1881" spans="1:19" ht="36.75" x14ac:dyDescent="0.25">
      <c r="A1881" s="51" t="s">
        <v>1271</v>
      </c>
      <c r="B1881" s="51" t="s">
        <v>3029</v>
      </c>
      <c r="C1881" s="52" t="s">
        <v>3747</v>
      </c>
      <c r="D1881" s="51" t="s">
        <v>3040</v>
      </c>
      <c r="E1881" s="23" t="s">
        <v>9897</v>
      </c>
      <c r="F1881" s="49">
        <v>1848</v>
      </c>
      <c r="G1881" s="24" t="s">
        <v>88</v>
      </c>
      <c r="H1881" s="15" t="s">
        <v>8903</v>
      </c>
      <c r="I1881" s="32"/>
      <c r="J1881" s="111" t="s">
        <v>12</v>
      </c>
      <c r="K1881" s="111" t="s">
        <v>12</v>
      </c>
      <c r="L1881" s="111" t="s">
        <v>12</v>
      </c>
      <c r="M1881" s="111" t="s">
        <v>12</v>
      </c>
      <c r="N1881" s="54"/>
      <c r="O1881" s="24" t="s">
        <v>22</v>
      </c>
      <c r="P1881" s="24" t="s">
        <v>13657</v>
      </c>
      <c r="Q1881" s="24" t="s">
        <v>13456</v>
      </c>
      <c r="R1881" s="24" t="s">
        <v>6780</v>
      </c>
      <c r="S1881" s="90" t="s">
        <v>7112</v>
      </c>
    </row>
    <row r="1882" spans="1:19" ht="39" x14ac:dyDescent="0.25">
      <c r="A1882" s="51" t="s">
        <v>15188</v>
      </c>
      <c r="B1882" s="51" t="s">
        <v>3029</v>
      </c>
      <c r="C1882" s="52" t="s">
        <v>15187</v>
      </c>
      <c r="D1882" s="51" t="s">
        <v>3040</v>
      </c>
      <c r="E1882" s="23" t="s">
        <v>15185</v>
      </c>
      <c r="F1882" s="49">
        <v>1841</v>
      </c>
      <c r="G1882" s="24" t="s">
        <v>15186</v>
      </c>
      <c r="H1882" s="15" t="s">
        <v>15193</v>
      </c>
      <c r="I1882" s="32"/>
      <c r="J1882" s="111" t="s">
        <v>12</v>
      </c>
      <c r="K1882" s="111" t="s">
        <v>12</v>
      </c>
      <c r="L1882" s="111" t="s">
        <v>12</v>
      </c>
      <c r="M1882" s="111" t="s">
        <v>12</v>
      </c>
      <c r="N1882" s="54" t="s">
        <v>12</v>
      </c>
      <c r="O1882" s="24" t="s">
        <v>12</v>
      </c>
      <c r="P1882" s="24" t="s">
        <v>12</v>
      </c>
      <c r="Q1882" s="24" t="s">
        <v>12</v>
      </c>
      <c r="R1882" s="24" t="s">
        <v>8</v>
      </c>
      <c r="S1882" s="90" t="s">
        <v>1500</v>
      </c>
    </row>
    <row r="1883" spans="1:19" ht="39" x14ac:dyDescent="0.25">
      <c r="A1883" s="51" t="s">
        <v>15188</v>
      </c>
      <c r="B1883" s="51" t="s">
        <v>3029</v>
      </c>
      <c r="C1883" s="52" t="s">
        <v>15187</v>
      </c>
      <c r="D1883" s="51" t="s">
        <v>3040</v>
      </c>
      <c r="E1883" s="23" t="s">
        <v>15189</v>
      </c>
      <c r="F1883" s="49">
        <v>1840</v>
      </c>
      <c r="G1883" s="24" t="s">
        <v>15190</v>
      </c>
      <c r="H1883" s="15" t="s">
        <v>15194</v>
      </c>
      <c r="I1883" s="32" t="s">
        <v>15191</v>
      </c>
      <c r="J1883" s="111" t="s">
        <v>12</v>
      </c>
      <c r="K1883" s="111" t="s">
        <v>12</v>
      </c>
      <c r="L1883" s="111" t="s">
        <v>12</v>
      </c>
      <c r="M1883" s="111" t="s">
        <v>12</v>
      </c>
      <c r="N1883" s="54" t="s">
        <v>12</v>
      </c>
      <c r="O1883" s="24" t="s">
        <v>12</v>
      </c>
      <c r="P1883" s="24" t="s">
        <v>12</v>
      </c>
      <c r="Q1883" s="24" t="s">
        <v>12</v>
      </c>
      <c r="R1883" s="24" t="s">
        <v>8</v>
      </c>
      <c r="S1883" s="90" t="s">
        <v>1500</v>
      </c>
    </row>
    <row r="1884" spans="1:19" ht="39" x14ac:dyDescent="0.25">
      <c r="A1884" s="51" t="s">
        <v>15188</v>
      </c>
      <c r="B1884" s="51" t="s">
        <v>3029</v>
      </c>
      <c r="C1884" s="52" t="s">
        <v>15187</v>
      </c>
      <c r="D1884" s="51" t="s">
        <v>3040</v>
      </c>
      <c r="E1884" s="23" t="s">
        <v>15192</v>
      </c>
      <c r="F1884" s="49">
        <v>1810</v>
      </c>
      <c r="G1884" s="24" t="s">
        <v>15197</v>
      </c>
      <c r="H1884" s="15" t="s">
        <v>15195</v>
      </c>
      <c r="I1884" s="32" t="s">
        <v>15196</v>
      </c>
      <c r="J1884" s="111" t="s">
        <v>12</v>
      </c>
      <c r="K1884" s="111" t="s">
        <v>12</v>
      </c>
      <c r="L1884" s="111" t="s">
        <v>12</v>
      </c>
      <c r="M1884" s="111" t="s">
        <v>12</v>
      </c>
      <c r="N1884" s="54" t="s">
        <v>12</v>
      </c>
      <c r="O1884" s="24" t="s">
        <v>12</v>
      </c>
      <c r="P1884" s="24" t="s">
        <v>12</v>
      </c>
      <c r="Q1884" s="24" t="s">
        <v>12</v>
      </c>
      <c r="R1884" s="24" t="s">
        <v>8</v>
      </c>
      <c r="S1884" s="90" t="s">
        <v>1500</v>
      </c>
    </row>
    <row r="1885" spans="1:19" ht="82.5" x14ac:dyDescent="0.25">
      <c r="A1885" s="51" t="s">
        <v>1280</v>
      </c>
      <c r="B1885" s="51" t="s">
        <v>3029</v>
      </c>
      <c r="C1885" s="52" t="s">
        <v>6113</v>
      </c>
      <c r="D1885" s="51" t="s">
        <v>3040</v>
      </c>
      <c r="E1885" s="23" t="s">
        <v>9014</v>
      </c>
      <c r="F1885" s="49">
        <v>1753</v>
      </c>
      <c r="G1885" s="24" t="s">
        <v>10675</v>
      </c>
      <c r="H1885" s="15" t="s">
        <v>10676</v>
      </c>
      <c r="I1885" s="32"/>
      <c r="J1885" s="109">
        <v>1</v>
      </c>
      <c r="K1885" s="109">
        <v>3</v>
      </c>
      <c r="L1885" s="109">
        <v>2</v>
      </c>
      <c r="M1885" s="109">
        <v>4</v>
      </c>
      <c r="N1885" s="54"/>
      <c r="O1885" s="33" t="s">
        <v>12</v>
      </c>
      <c r="P1885" s="24" t="s">
        <v>13657</v>
      </c>
      <c r="Q1885" s="24" t="s">
        <v>13453</v>
      </c>
      <c r="R1885" s="24" t="s">
        <v>1942</v>
      </c>
      <c r="S1885" s="90" t="s">
        <v>9406</v>
      </c>
    </row>
    <row r="1886" spans="1:19" ht="39" x14ac:dyDescent="0.25">
      <c r="A1886" s="51" t="s">
        <v>1280</v>
      </c>
      <c r="B1886" s="51" t="s">
        <v>3029</v>
      </c>
      <c r="C1886" s="52" t="s">
        <v>6050</v>
      </c>
      <c r="D1886" s="51" t="s">
        <v>3040</v>
      </c>
      <c r="E1886" s="23" t="s">
        <v>9898</v>
      </c>
      <c r="F1886" s="49">
        <v>1885</v>
      </c>
      <c r="G1886" s="24" t="s">
        <v>5110</v>
      </c>
      <c r="H1886" s="17" t="s">
        <v>810</v>
      </c>
      <c r="I1886" s="33"/>
      <c r="J1886" s="111" t="s">
        <v>12</v>
      </c>
      <c r="K1886" s="111" t="s">
        <v>12</v>
      </c>
      <c r="L1886" s="111" t="s">
        <v>12</v>
      </c>
      <c r="M1886" s="111" t="s">
        <v>12</v>
      </c>
      <c r="N1886" s="54"/>
      <c r="O1886" s="33" t="s">
        <v>12</v>
      </c>
      <c r="P1886" s="33" t="s">
        <v>12</v>
      </c>
      <c r="Q1886" s="33" t="s">
        <v>12</v>
      </c>
      <c r="R1886" s="24" t="s">
        <v>8</v>
      </c>
      <c r="S1886" s="90" t="s">
        <v>1500</v>
      </c>
    </row>
    <row r="1887" spans="1:19" ht="73.5" x14ac:dyDescent="0.25">
      <c r="A1887" s="51" t="s">
        <v>1280</v>
      </c>
      <c r="B1887" s="51" t="s">
        <v>3029</v>
      </c>
      <c r="C1887" s="52" t="s">
        <v>6050</v>
      </c>
      <c r="D1887" s="51" t="s">
        <v>3040</v>
      </c>
      <c r="E1887" s="23" t="s">
        <v>9015</v>
      </c>
      <c r="F1887" s="49">
        <v>1753</v>
      </c>
      <c r="G1887" s="24" t="s">
        <v>5111</v>
      </c>
      <c r="H1887" s="17" t="s">
        <v>810</v>
      </c>
      <c r="I1887" s="33"/>
      <c r="J1887" s="111" t="s">
        <v>12</v>
      </c>
      <c r="K1887" s="111" t="s">
        <v>12</v>
      </c>
      <c r="L1887" s="111" t="s">
        <v>12</v>
      </c>
      <c r="M1887" s="111" t="s">
        <v>12</v>
      </c>
      <c r="N1887" s="54"/>
      <c r="O1887" s="33" t="s">
        <v>12</v>
      </c>
      <c r="P1887" s="33" t="s">
        <v>12</v>
      </c>
      <c r="Q1887" s="33" t="s">
        <v>12</v>
      </c>
      <c r="R1887" s="24" t="s">
        <v>8</v>
      </c>
      <c r="S1887" s="90" t="s">
        <v>1500</v>
      </c>
    </row>
    <row r="1888" spans="1:19" ht="39" x14ac:dyDescent="0.25">
      <c r="A1888" s="51" t="s">
        <v>1280</v>
      </c>
      <c r="B1888" s="51" t="s">
        <v>3029</v>
      </c>
      <c r="C1888" s="52" t="s">
        <v>6050</v>
      </c>
      <c r="D1888" s="51" t="s">
        <v>3040</v>
      </c>
      <c r="E1888" s="23" t="s">
        <v>9899</v>
      </c>
      <c r="F1888" s="49">
        <v>1969</v>
      </c>
      <c r="G1888" s="24" t="s">
        <v>5112</v>
      </c>
      <c r="H1888" s="15" t="s">
        <v>15511</v>
      </c>
      <c r="I1888" s="32" t="s">
        <v>15512</v>
      </c>
      <c r="J1888" s="109">
        <v>10</v>
      </c>
      <c r="K1888" s="109">
        <v>2</v>
      </c>
      <c r="L1888" s="109">
        <v>11</v>
      </c>
      <c r="M1888" s="109">
        <v>3</v>
      </c>
      <c r="N1888" s="54"/>
      <c r="O1888" s="24" t="s">
        <v>10</v>
      </c>
      <c r="P1888" s="24" t="s">
        <v>13657</v>
      </c>
      <c r="Q1888" s="24" t="s">
        <v>13456</v>
      </c>
      <c r="R1888" s="24" t="s">
        <v>15487</v>
      </c>
      <c r="S1888" s="90" t="s">
        <v>15513</v>
      </c>
    </row>
    <row r="1889" spans="1:19" ht="84.75" x14ac:dyDescent="0.25">
      <c r="A1889" s="51" t="s">
        <v>1280</v>
      </c>
      <c r="B1889" s="51" t="s">
        <v>3029</v>
      </c>
      <c r="C1889" s="52" t="s">
        <v>6050</v>
      </c>
      <c r="D1889" s="51" t="s">
        <v>3040</v>
      </c>
      <c r="E1889" s="23" t="s">
        <v>15555</v>
      </c>
      <c r="F1889" s="49">
        <v>1821</v>
      </c>
      <c r="G1889" s="24" t="s">
        <v>15556</v>
      </c>
      <c r="H1889" s="15" t="s">
        <v>810</v>
      </c>
      <c r="I1889" s="32"/>
      <c r="J1889" s="109">
        <v>7</v>
      </c>
      <c r="K1889" s="109">
        <v>11</v>
      </c>
      <c r="L1889" s="109">
        <v>8</v>
      </c>
      <c r="M1889" s="109">
        <v>10</v>
      </c>
      <c r="N1889" s="54"/>
      <c r="O1889" s="24" t="s">
        <v>15557</v>
      </c>
      <c r="P1889" s="24" t="s">
        <v>13657</v>
      </c>
      <c r="Q1889" s="24" t="s">
        <v>13456</v>
      </c>
      <c r="R1889" s="24" t="s">
        <v>6721</v>
      </c>
      <c r="S1889" s="90" t="s">
        <v>15558</v>
      </c>
    </row>
    <row r="1890" spans="1:19" ht="39" x14ac:dyDescent="0.25">
      <c r="A1890" s="51" t="s">
        <v>1280</v>
      </c>
      <c r="B1890" s="51" t="s">
        <v>3029</v>
      </c>
      <c r="C1890" s="52" t="s">
        <v>6050</v>
      </c>
      <c r="D1890" s="51" t="s">
        <v>3040</v>
      </c>
      <c r="E1890" s="23" t="s">
        <v>11959</v>
      </c>
      <c r="F1890" s="49">
        <v>1885</v>
      </c>
      <c r="G1890" s="24" t="s">
        <v>5113</v>
      </c>
      <c r="H1890" s="15" t="s">
        <v>1501</v>
      </c>
      <c r="I1890" s="32"/>
      <c r="J1890" s="111" t="s">
        <v>12</v>
      </c>
      <c r="K1890" s="111" t="s">
        <v>12</v>
      </c>
      <c r="L1890" s="111" t="s">
        <v>12</v>
      </c>
      <c r="M1890" s="111" t="s">
        <v>12</v>
      </c>
      <c r="N1890" s="54"/>
      <c r="O1890" s="33" t="s">
        <v>12</v>
      </c>
      <c r="P1890" s="33" t="s">
        <v>12</v>
      </c>
      <c r="Q1890" s="33" t="s">
        <v>12</v>
      </c>
      <c r="R1890" s="24" t="s">
        <v>8</v>
      </c>
      <c r="S1890" s="90" t="s">
        <v>1500</v>
      </c>
    </row>
    <row r="1891" spans="1:19" ht="27.75" x14ac:dyDescent="0.25">
      <c r="A1891" s="51" t="s">
        <v>1280</v>
      </c>
      <c r="B1891" s="51" t="s">
        <v>3029</v>
      </c>
      <c r="C1891" s="52" t="s">
        <v>6050</v>
      </c>
      <c r="D1891" s="51" t="s">
        <v>3040</v>
      </c>
      <c r="E1891" s="23" t="s">
        <v>9900</v>
      </c>
      <c r="F1891" s="49">
        <v>1820</v>
      </c>
      <c r="G1891" s="24" t="s">
        <v>5114</v>
      </c>
      <c r="H1891" s="15" t="s">
        <v>1502</v>
      </c>
      <c r="I1891" s="32"/>
      <c r="J1891" s="111" t="s">
        <v>12</v>
      </c>
      <c r="K1891" s="111" t="s">
        <v>12</v>
      </c>
      <c r="L1891" s="111" t="s">
        <v>12</v>
      </c>
      <c r="M1891" s="111" t="s">
        <v>12</v>
      </c>
      <c r="N1891" s="54"/>
      <c r="O1891" s="33" t="s">
        <v>12</v>
      </c>
      <c r="P1891" s="33" t="s">
        <v>12</v>
      </c>
      <c r="Q1891" s="33" t="s">
        <v>12</v>
      </c>
      <c r="R1891" s="24" t="s">
        <v>8</v>
      </c>
      <c r="S1891" s="90" t="s">
        <v>1500</v>
      </c>
    </row>
    <row r="1892" spans="1:19" ht="84.75" x14ac:dyDescent="0.25">
      <c r="A1892" s="51" t="s">
        <v>1280</v>
      </c>
      <c r="B1892" s="51" t="s">
        <v>3029</v>
      </c>
      <c r="C1892" s="52" t="s">
        <v>6050</v>
      </c>
      <c r="D1892" s="51" t="s">
        <v>3040</v>
      </c>
      <c r="E1892" s="23" t="s">
        <v>9901</v>
      </c>
      <c r="F1892" s="49">
        <v>1797</v>
      </c>
      <c r="G1892" s="24" t="s">
        <v>5115</v>
      </c>
      <c r="H1892" s="15" t="s">
        <v>2061</v>
      </c>
      <c r="I1892" s="32"/>
      <c r="J1892" s="111" t="s">
        <v>12</v>
      </c>
      <c r="K1892" s="111" t="s">
        <v>12</v>
      </c>
      <c r="L1892" s="111" t="s">
        <v>12</v>
      </c>
      <c r="M1892" s="111" t="s">
        <v>12</v>
      </c>
      <c r="N1892" s="54"/>
      <c r="O1892" s="33" t="s">
        <v>12</v>
      </c>
      <c r="P1892" s="33" t="s">
        <v>12</v>
      </c>
      <c r="Q1892" s="33" t="s">
        <v>12</v>
      </c>
      <c r="R1892" s="24" t="s">
        <v>8</v>
      </c>
      <c r="S1892" s="90" t="s">
        <v>1500</v>
      </c>
    </row>
    <row r="1893" spans="1:19" ht="109.5" x14ac:dyDescent="0.25">
      <c r="A1893" s="51" t="s">
        <v>1280</v>
      </c>
      <c r="B1893" s="51" t="s">
        <v>3029</v>
      </c>
      <c r="C1893" s="52" t="s">
        <v>6050</v>
      </c>
      <c r="D1893" s="51" t="s">
        <v>3040</v>
      </c>
      <c r="E1893" s="23" t="s">
        <v>9367</v>
      </c>
      <c r="F1893" s="49">
        <v>1768</v>
      </c>
      <c r="G1893" s="24" t="s">
        <v>6524</v>
      </c>
      <c r="H1893" s="15" t="s">
        <v>12741</v>
      </c>
      <c r="I1893" s="32"/>
      <c r="J1893" s="109">
        <v>12</v>
      </c>
      <c r="K1893" s="109">
        <v>5</v>
      </c>
      <c r="L1893" s="109">
        <v>1</v>
      </c>
      <c r="M1893" s="109">
        <v>6</v>
      </c>
      <c r="N1893" s="54"/>
      <c r="O1893" s="24" t="s">
        <v>187</v>
      </c>
      <c r="P1893" s="24" t="s">
        <v>13657</v>
      </c>
      <c r="Q1893" s="24" t="s">
        <v>13440</v>
      </c>
      <c r="R1893" s="24" t="s">
        <v>142</v>
      </c>
      <c r="S1893" s="90" t="s">
        <v>12740</v>
      </c>
    </row>
    <row r="1894" spans="1:19" ht="84.75" x14ac:dyDescent="0.25">
      <c r="A1894" s="51" t="s">
        <v>1280</v>
      </c>
      <c r="B1894" s="51" t="s">
        <v>3029</v>
      </c>
      <c r="C1894" s="52" t="s">
        <v>6050</v>
      </c>
      <c r="D1894" s="51" t="s">
        <v>3040</v>
      </c>
      <c r="E1894" s="23" t="s">
        <v>9368</v>
      </c>
      <c r="F1894" s="49">
        <v>1784</v>
      </c>
      <c r="G1894" s="24" t="s">
        <v>13129</v>
      </c>
      <c r="H1894" s="15" t="s">
        <v>1503</v>
      </c>
      <c r="I1894" s="32"/>
      <c r="J1894" s="111" t="s">
        <v>12</v>
      </c>
      <c r="K1894" s="111" t="s">
        <v>12</v>
      </c>
      <c r="L1894" s="111" t="s">
        <v>12</v>
      </c>
      <c r="M1894" s="111" t="s">
        <v>12</v>
      </c>
      <c r="N1894" s="54"/>
      <c r="O1894" s="33" t="s">
        <v>12</v>
      </c>
      <c r="P1894" s="33" t="s">
        <v>12</v>
      </c>
      <c r="Q1894" s="33" t="s">
        <v>12</v>
      </c>
      <c r="R1894" s="24" t="s">
        <v>8</v>
      </c>
      <c r="S1894" s="90" t="s">
        <v>1506</v>
      </c>
    </row>
    <row r="1895" spans="1:19" ht="27.75" x14ac:dyDescent="0.25">
      <c r="A1895" s="51" t="s">
        <v>1280</v>
      </c>
      <c r="B1895" s="51" t="s">
        <v>3029</v>
      </c>
      <c r="C1895" s="52" t="s">
        <v>6050</v>
      </c>
      <c r="D1895" s="51" t="s">
        <v>3040</v>
      </c>
      <c r="E1895" s="23" t="s">
        <v>9902</v>
      </c>
      <c r="F1895" s="49">
        <v>1900</v>
      </c>
      <c r="G1895" s="24"/>
      <c r="H1895" s="17" t="s">
        <v>810</v>
      </c>
      <c r="I1895" s="33"/>
      <c r="J1895" s="111" t="s">
        <v>12</v>
      </c>
      <c r="K1895" s="111" t="s">
        <v>12</v>
      </c>
      <c r="L1895" s="111" t="s">
        <v>12</v>
      </c>
      <c r="M1895" s="111" t="s">
        <v>12</v>
      </c>
      <c r="N1895" s="54"/>
      <c r="O1895" s="33" t="s">
        <v>12</v>
      </c>
      <c r="P1895" s="33" t="s">
        <v>12</v>
      </c>
      <c r="Q1895" s="33" t="s">
        <v>12</v>
      </c>
      <c r="R1895" s="24" t="s">
        <v>732</v>
      </c>
      <c r="S1895" s="90" t="s">
        <v>36</v>
      </c>
    </row>
    <row r="1896" spans="1:19" ht="39" x14ac:dyDescent="0.25">
      <c r="A1896" s="51" t="s">
        <v>1280</v>
      </c>
      <c r="B1896" s="51" t="s">
        <v>3029</v>
      </c>
      <c r="C1896" s="52" t="s">
        <v>6050</v>
      </c>
      <c r="D1896" s="51" t="s">
        <v>3040</v>
      </c>
      <c r="E1896" s="23" t="s">
        <v>11960</v>
      </c>
      <c r="F1896" s="49">
        <v>1885</v>
      </c>
      <c r="G1896" s="24" t="s">
        <v>5116</v>
      </c>
      <c r="H1896" s="15" t="s">
        <v>1504</v>
      </c>
      <c r="I1896" s="32"/>
      <c r="J1896" s="111" t="s">
        <v>12</v>
      </c>
      <c r="K1896" s="111" t="s">
        <v>12</v>
      </c>
      <c r="L1896" s="111" t="s">
        <v>12</v>
      </c>
      <c r="M1896" s="111" t="s">
        <v>12</v>
      </c>
      <c r="N1896" s="54"/>
      <c r="O1896" s="33" t="s">
        <v>12</v>
      </c>
      <c r="P1896" s="33" t="s">
        <v>12</v>
      </c>
      <c r="Q1896" s="33" t="s">
        <v>12</v>
      </c>
      <c r="R1896" s="24" t="s">
        <v>8</v>
      </c>
      <c r="S1896" s="90" t="s">
        <v>1500</v>
      </c>
    </row>
    <row r="1897" spans="1:19" ht="73.5" x14ac:dyDescent="0.25">
      <c r="A1897" s="51" t="s">
        <v>1280</v>
      </c>
      <c r="B1897" s="51" t="s">
        <v>3029</v>
      </c>
      <c r="C1897" s="52" t="s">
        <v>6050</v>
      </c>
      <c r="D1897" s="51" t="s">
        <v>3040</v>
      </c>
      <c r="E1897" s="23" t="s">
        <v>9016</v>
      </c>
      <c r="F1897" s="49">
        <v>1753</v>
      </c>
      <c r="G1897" s="24" t="s">
        <v>5117</v>
      </c>
      <c r="H1897" s="15" t="s">
        <v>1507</v>
      </c>
      <c r="I1897" s="32"/>
      <c r="J1897" s="111" t="s">
        <v>12</v>
      </c>
      <c r="K1897" s="111" t="s">
        <v>12</v>
      </c>
      <c r="L1897" s="111" t="s">
        <v>12</v>
      </c>
      <c r="M1897" s="111" t="s">
        <v>12</v>
      </c>
      <c r="N1897" s="54"/>
      <c r="O1897" s="33" t="s">
        <v>12</v>
      </c>
      <c r="P1897" s="33" t="s">
        <v>12</v>
      </c>
      <c r="Q1897" s="33" t="s">
        <v>12</v>
      </c>
      <c r="R1897" s="24" t="s">
        <v>8</v>
      </c>
      <c r="S1897" s="90" t="s">
        <v>1505</v>
      </c>
    </row>
    <row r="1898" spans="1:19" ht="27.75" x14ac:dyDescent="0.25">
      <c r="A1898" s="51" t="s">
        <v>1280</v>
      </c>
      <c r="B1898" s="51" t="s">
        <v>3029</v>
      </c>
      <c r="C1898" s="52" t="s">
        <v>6050</v>
      </c>
      <c r="D1898" s="51" t="s">
        <v>3040</v>
      </c>
      <c r="E1898" s="23" t="s">
        <v>11961</v>
      </c>
      <c r="F1898" s="49">
        <v>1830</v>
      </c>
      <c r="G1898" s="24" t="s">
        <v>6255</v>
      </c>
      <c r="H1898" s="15" t="s">
        <v>6256</v>
      </c>
      <c r="I1898" s="32"/>
      <c r="J1898" s="111" t="s">
        <v>12</v>
      </c>
      <c r="K1898" s="111" t="s">
        <v>12</v>
      </c>
      <c r="L1898" s="111" t="s">
        <v>12</v>
      </c>
      <c r="M1898" s="111" t="s">
        <v>12</v>
      </c>
      <c r="N1898" s="54"/>
      <c r="O1898" s="33" t="s">
        <v>12</v>
      </c>
      <c r="P1898" s="33" t="s">
        <v>12</v>
      </c>
      <c r="Q1898" s="33" t="s">
        <v>12</v>
      </c>
      <c r="R1898" s="24" t="s">
        <v>8</v>
      </c>
      <c r="S1898" s="90" t="s">
        <v>1505</v>
      </c>
    </row>
    <row r="1899" spans="1:19" ht="84.75" x14ac:dyDescent="0.25">
      <c r="A1899" s="51" t="s">
        <v>1280</v>
      </c>
      <c r="B1899" s="51" t="s">
        <v>3029</v>
      </c>
      <c r="C1899" s="52" t="s">
        <v>6050</v>
      </c>
      <c r="D1899" s="51" t="s">
        <v>3040</v>
      </c>
      <c r="E1899" s="23" t="s">
        <v>9903</v>
      </c>
      <c r="F1899" s="49">
        <v>1820</v>
      </c>
      <c r="G1899" s="24" t="s">
        <v>6257</v>
      </c>
      <c r="H1899" s="17" t="s">
        <v>810</v>
      </c>
      <c r="I1899" s="33"/>
      <c r="J1899" s="111" t="s">
        <v>12</v>
      </c>
      <c r="K1899" s="111" t="s">
        <v>12</v>
      </c>
      <c r="L1899" s="111" t="s">
        <v>12</v>
      </c>
      <c r="M1899" s="111" t="s">
        <v>12</v>
      </c>
      <c r="N1899" s="54"/>
      <c r="O1899" s="33" t="s">
        <v>12</v>
      </c>
      <c r="P1899" s="33" t="s">
        <v>12</v>
      </c>
      <c r="Q1899" s="33" t="s">
        <v>12</v>
      </c>
      <c r="R1899" s="24" t="s">
        <v>8</v>
      </c>
      <c r="S1899" s="90" t="s">
        <v>1505</v>
      </c>
    </row>
    <row r="1900" spans="1:19" ht="50.25" x14ac:dyDescent="0.25">
      <c r="A1900" s="51" t="s">
        <v>1280</v>
      </c>
      <c r="B1900" s="51" t="s">
        <v>3029</v>
      </c>
      <c r="C1900" s="52" t="s">
        <v>6050</v>
      </c>
      <c r="D1900" s="51" t="s">
        <v>3040</v>
      </c>
      <c r="E1900" s="23" t="s">
        <v>9904</v>
      </c>
      <c r="F1900" s="49">
        <v>1983</v>
      </c>
      <c r="G1900" s="24" t="s">
        <v>5118</v>
      </c>
      <c r="H1900" s="15" t="s">
        <v>2062</v>
      </c>
      <c r="I1900" s="32"/>
      <c r="J1900" s="111" t="s">
        <v>12</v>
      </c>
      <c r="K1900" s="111" t="s">
        <v>12</v>
      </c>
      <c r="L1900" s="111" t="s">
        <v>12</v>
      </c>
      <c r="M1900" s="111" t="s">
        <v>12</v>
      </c>
      <c r="N1900" s="54"/>
      <c r="O1900" s="33" t="s">
        <v>12</v>
      </c>
      <c r="P1900" s="33" t="s">
        <v>12</v>
      </c>
      <c r="Q1900" s="33" t="s">
        <v>12</v>
      </c>
      <c r="R1900" s="24" t="s">
        <v>8</v>
      </c>
      <c r="S1900" s="90" t="s">
        <v>1505</v>
      </c>
    </row>
    <row r="1901" spans="1:19" ht="50.25" x14ac:dyDescent="0.25">
      <c r="A1901" s="51" t="s">
        <v>1280</v>
      </c>
      <c r="B1901" s="51" t="s">
        <v>3029</v>
      </c>
      <c r="C1901" s="52" t="s">
        <v>6050</v>
      </c>
      <c r="D1901" s="51" t="s">
        <v>3040</v>
      </c>
      <c r="E1901" s="23" t="s">
        <v>9905</v>
      </c>
      <c r="F1901" s="49">
        <v>1821</v>
      </c>
      <c r="G1901" s="24" t="s">
        <v>5119</v>
      </c>
      <c r="H1901" s="17" t="s">
        <v>810</v>
      </c>
      <c r="I1901" s="33"/>
      <c r="J1901" s="111" t="s">
        <v>12</v>
      </c>
      <c r="K1901" s="111" t="s">
        <v>12</v>
      </c>
      <c r="L1901" s="111" t="s">
        <v>12</v>
      </c>
      <c r="M1901" s="111" t="s">
        <v>12</v>
      </c>
      <c r="N1901" s="54"/>
      <c r="O1901" s="33" t="s">
        <v>12</v>
      </c>
      <c r="P1901" s="33" t="s">
        <v>12</v>
      </c>
      <c r="Q1901" s="33" t="s">
        <v>12</v>
      </c>
      <c r="R1901" s="24" t="s">
        <v>1471</v>
      </c>
      <c r="S1901" s="90" t="s">
        <v>1505</v>
      </c>
    </row>
    <row r="1902" spans="1:19" ht="61.5" x14ac:dyDescent="0.25">
      <c r="A1902" s="51" t="s">
        <v>1280</v>
      </c>
      <c r="B1902" s="51" t="s">
        <v>3029</v>
      </c>
      <c r="C1902" s="52" t="s">
        <v>6050</v>
      </c>
      <c r="D1902" s="51" t="s">
        <v>3040</v>
      </c>
      <c r="E1902" s="23" t="s">
        <v>11962</v>
      </c>
      <c r="F1902" s="49">
        <v>1867</v>
      </c>
      <c r="G1902" s="24" t="s">
        <v>5120</v>
      </c>
      <c r="H1902" s="17" t="s">
        <v>810</v>
      </c>
      <c r="I1902" s="33"/>
      <c r="J1902" s="111" t="s">
        <v>12</v>
      </c>
      <c r="K1902" s="111" t="s">
        <v>12</v>
      </c>
      <c r="L1902" s="111" t="s">
        <v>12</v>
      </c>
      <c r="M1902" s="111" t="s">
        <v>12</v>
      </c>
      <c r="N1902" s="54"/>
      <c r="O1902" s="33" t="s">
        <v>12</v>
      </c>
      <c r="P1902" s="33" t="s">
        <v>12</v>
      </c>
      <c r="Q1902" s="33" t="s">
        <v>12</v>
      </c>
      <c r="R1902" s="24" t="s">
        <v>8</v>
      </c>
      <c r="S1902" s="90" t="s">
        <v>1505</v>
      </c>
    </row>
    <row r="1903" spans="1:19" ht="61.5" x14ac:dyDescent="0.25">
      <c r="A1903" s="51" t="s">
        <v>5952</v>
      </c>
      <c r="B1903" s="51" t="s">
        <v>3054</v>
      </c>
      <c r="C1903" s="52" t="s">
        <v>5953</v>
      </c>
      <c r="D1903" s="51" t="s">
        <v>5954</v>
      </c>
      <c r="E1903" s="23" t="s">
        <v>9906</v>
      </c>
      <c r="F1903" s="49">
        <v>1925</v>
      </c>
      <c r="G1903" s="24" t="s">
        <v>5121</v>
      </c>
      <c r="H1903" s="16" t="s">
        <v>13196</v>
      </c>
      <c r="I1903" s="24"/>
      <c r="J1903" s="109">
        <v>7</v>
      </c>
      <c r="K1903" s="109">
        <v>8</v>
      </c>
      <c r="L1903" s="109">
        <v>8</v>
      </c>
      <c r="M1903" s="109">
        <v>9</v>
      </c>
      <c r="N1903" s="51"/>
      <c r="O1903" s="24" t="s">
        <v>187</v>
      </c>
      <c r="P1903" s="24" t="s">
        <v>13448</v>
      </c>
      <c r="Q1903" s="33" t="s">
        <v>12</v>
      </c>
      <c r="R1903" s="24" t="s">
        <v>341</v>
      </c>
      <c r="S1903" s="90" t="s">
        <v>2255</v>
      </c>
    </row>
    <row r="1904" spans="1:19" ht="27.75" x14ac:dyDescent="0.25">
      <c r="A1904" s="51" t="s">
        <v>5962</v>
      </c>
      <c r="B1904" s="51" t="s">
        <v>3038</v>
      </c>
      <c r="C1904" s="52" t="s">
        <v>5967</v>
      </c>
      <c r="D1904" s="51" t="s">
        <v>3040</v>
      </c>
      <c r="E1904" s="23" t="s">
        <v>10385</v>
      </c>
      <c r="F1904" s="49">
        <v>1807</v>
      </c>
      <c r="G1904" s="24" t="s">
        <v>10386</v>
      </c>
      <c r="H1904" s="16" t="s">
        <v>13039</v>
      </c>
      <c r="I1904" s="24"/>
      <c r="J1904" s="111" t="s">
        <v>12</v>
      </c>
      <c r="K1904" s="111" t="s">
        <v>12</v>
      </c>
      <c r="L1904" s="111" t="s">
        <v>12</v>
      </c>
      <c r="M1904" s="111" t="s">
        <v>12</v>
      </c>
      <c r="N1904" s="60"/>
      <c r="O1904" s="33" t="s">
        <v>12</v>
      </c>
      <c r="P1904" s="33" t="s">
        <v>12</v>
      </c>
      <c r="Q1904" s="33" t="s">
        <v>12</v>
      </c>
      <c r="R1904" s="24" t="s">
        <v>8</v>
      </c>
      <c r="S1904" s="90" t="s">
        <v>10387</v>
      </c>
    </row>
    <row r="1905" spans="1:19" ht="27.75" x14ac:dyDescent="0.25">
      <c r="A1905" s="51" t="s">
        <v>5962</v>
      </c>
      <c r="B1905" s="51" t="s">
        <v>3038</v>
      </c>
      <c r="C1905" s="52" t="s">
        <v>5967</v>
      </c>
      <c r="D1905" s="51" t="s">
        <v>3040</v>
      </c>
      <c r="E1905" s="23" t="s">
        <v>10388</v>
      </c>
      <c r="F1905" s="49">
        <v>1830</v>
      </c>
      <c r="G1905" s="24" t="s">
        <v>88</v>
      </c>
      <c r="H1905" s="16" t="s">
        <v>13061</v>
      </c>
      <c r="I1905" s="24"/>
      <c r="J1905" s="111" t="s">
        <v>12</v>
      </c>
      <c r="K1905" s="111" t="s">
        <v>12</v>
      </c>
      <c r="L1905" s="111" t="s">
        <v>12</v>
      </c>
      <c r="M1905" s="111" t="s">
        <v>12</v>
      </c>
      <c r="N1905" s="60"/>
      <c r="O1905" s="33" t="s">
        <v>12</v>
      </c>
      <c r="P1905" s="33" t="s">
        <v>12</v>
      </c>
      <c r="Q1905" s="33" t="s">
        <v>12</v>
      </c>
      <c r="R1905" s="24" t="s">
        <v>8</v>
      </c>
      <c r="S1905" s="90" t="s">
        <v>10387</v>
      </c>
    </row>
    <row r="1906" spans="1:19" ht="27.75" x14ac:dyDescent="0.25">
      <c r="A1906" s="51" t="s">
        <v>5962</v>
      </c>
      <c r="B1906" s="51" t="s">
        <v>3038</v>
      </c>
      <c r="C1906" s="52" t="s">
        <v>5967</v>
      </c>
      <c r="D1906" s="51" t="s">
        <v>3040</v>
      </c>
      <c r="E1906" s="23" t="s">
        <v>10389</v>
      </c>
      <c r="F1906" s="49">
        <v>1890</v>
      </c>
      <c r="G1906" s="24" t="s">
        <v>10390</v>
      </c>
      <c r="H1906" s="16" t="s">
        <v>10391</v>
      </c>
      <c r="I1906" s="24"/>
      <c r="J1906" s="111" t="s">
        <v>12</v>
      </c>
      <c r="K1906" s="111" t="s">
        <v>12</v>
      </c>
      <c r="L1906" s="111" t="s">
        <v>12</v>
      </c>
      <c r="M1906" s="111" t="s">
        <v>12</v>
      </c>
      <c r="N1906" s="60"/>
      <c r="O1906" s="33" t="s">
        <v>12</v>
      </c>
      <c r="P1906" s="33" t="s">
        <v>12</v>
      </c>
      <c r="Q1906" s="33" t="s">
        <v>12</v>
      </c>
      <c r="R1906" s="24" t="s">
        <v>8</v>
      </c>
      <c r="S1906" s="90" t="s">
        <v>10392</v>
      </c>
    </row>
    <row r="1907" spans="1:19" ht="82.5" x14ac:dyDescent="0.25">
      <c r="A1907" s="51" t="s">
        <v>5962</v>
      </c>
      <c r="B1907" s="51" t="s">
        <v>3038</v>
      </c>
      <c r="C1907" s="52" t="s">
        <v>5967</v>
      </c>
      <c r="D1907" s="51" t="s">
        <v>3040</v>
      </c>
      <c r="E1907" s="23" t="s">
        <v>9017</v>
      </c>
      <c r="F1907" s="49">
        <v>1753</v>
      </c>
      <c r="G1907" s="24" t="s">
        <v>10393</v>
      </c>
      <c r="H1907" s="15" t="s">
        <v>13044</v>
      </c>
      <c r="I1907" s="32"/>
      <c r="J1907" s="111" t="s">
        <v>12</v>
      </c>
      <c r="K1907" s="111" t="s">
        <v>12</v>
      </c>
      <c r="L1907" s="111" t="s">
        <v>12</v>
      </c>
      <c r="M1907" s="111" t="s">
        <v>12</v>
      </c>
      <c r="N1907" s="60"/>
      <c r="O1907" s="33" t="s">
        <v>12</v>
      </c>
      <c r="P1907" s="33" t="s">
        <v>12</v>
      </c>
      <c r="Q1907" s="33" t="s">
        <v>12</v>
      </c>
      <c r="R1907" s="24" t="s">
        <v>8</v>
      </c>
      <c r="S1907" s="90" t="s">
        <v>10387</v>
      </c>
    </row>
    <row r="1908" spans="1:19" ht="41.25" x14ac:dyDescent="0.25">
      <c r="A1908" s="51" t="s">
        <v>5962</v>
      </c>
      <c r="B1908" s="51" t="s">
        <v>3038</v>
      </c>
      <c r="C1908" s="52" t="s">
        <v>5967</v>
      </c>
      <c r="D1908" s="51" t="s">
        <v>3040</v>
      </c>
      <c r="E1908" s="23" t="s">
        <v>9907</v>
      </c>
      <c r="F1908" s="49">
        <v>1890</v>
      </c>
      <c r="G1908" s="24" t="s">
        <v>10395</v>
      </c>
      <c r="H1908" s="15" t="s">
        <v>13054</v>
      </c>
      <c r="I1908" s="32"/>
      <c r="J1908" s="109">
        <v>5</v>
      </c>
      <c r="K1908" s="109">
        <v>6</v>
      </c>
      <c r="L1908" s="109">
        <v>6</v>
      </c>
      <c r="M1908" s="109">
        <v>7</v>
      </c>
      <c r="N1908" s="60"/>
      <c r="O1908" s="24" t="s">
        <v>187</v>
      </c>
      <c r="P1908" s="24" t="s">
        <v>13448</v>
      </c>
      <c r="Q1908" s="33" t="s">
        <v>12</v>
      </c>
      <c r="R1908" s="24" t="s">
        <v>615</v>
      </c>
      <c r="S1908" s="90" t="s">
        <v>10394</v>
      </c>
    </row>
    <row r="1909" spans="1:19" ht="27.75" x14ac:dyDescent="0.25">
      <c r="A1909" s="51" t="s">
        <v>5962</v>
      </c>
      <c r="B1909" s="51" t="s">
        <v>3038</v>
      </c>
      <c r="C1909" s="52" t="s">
        <v>5967</v>
      </c>
      <c r="D1909" s="51" t="s">
        <v>3040</v>
      </c>
      <c r="E1909" s="23" t="s">
        <v>9908</v>
      </c>
      <c r="F1909" s="49">
        <v>1899</v>
      </c>
      <c r="G1909" s="24" t="s">
        <v>88</v>
      </c>
      <c r="H1909" s="15" t="s">
        <v>305</v>
      </c>
      <c r="I1909" s="32"/>
      <c r="J1909" s="111" t="s">
        <v>12</v>
      </c>
      <c r="K1909" s="111" t="s">
        <v>12</v>
      </c>
      <c r="L1909" s="111" t="s">
        <v>12</v>
      </c>
      <c r="M1909" s="111" t="s">
        <v>12</v>
      </c>
      <c r="N1909" s="60"/>
      <c r="O1909" s="33" t="s">
        <v>12</v>
      </c>
      <c r="P1909" s="33" t="s">
        <v>12</v>
      </c>
      <c r="Q1909" s="33" t="s">
        <v>12</v>
      </c>
      <c r="R1909" s="24" t="s">
        <v>8</v>
      </c>
      <c r="S1909" s="90" t="s">
        <v>10396</v>
      </c>
    </row>
    <row r="1910" spans="1:19" ht="55.5" x14ac:dyDescent="0.25">
      <c r="A1910" s="51" t="s">
        <v>5962</v>
      </c>
      <c r="B1910" s="51" t="s">
        <v>3038</v>
      </c>
      <c r="C1910" s="52" t="s">
        <v>5967</v>
      </c>
      <c r="D1910" s="51" t="s">
        <v>3040</v>
      </c>
      <c r="E1910" s="23" t="s">
        <v>9018</v>
      </c>
      <c r="F1910" s="49">
        <v>1753</v>
      </c>
      <c r="G1910" s="24" t="s">
        <v>5122</v>
      </c>
      <c r="H1910" s="15" t="s">
        <v>13254</v>
      </c>
      <c r="I1910" s="32"/>
      <c r="J1910" s="111" t="s">
        <v>12</v>
      </c>
      <c r="K1910" s="111" t="s">
        <v>12</v>
      </c>
      <c r="L1910" s="111" t="s">
        <v>12</v>
      </c>
      <c r="M1910" s="111" t="s">
        <v>12</v>
      </c>
      <c r="N1910" s="60"/>
      <c r="O1910" s="33" t="s">
        <v>12</v>
      </c>
      <c r="P1910" s="33" t="s">
        <v>12</v>
      </c>
      <c r="Q1910" s="33" t="s">
        <v>12</v>
      </c>
      <c r="R1910" s="24" t="s">
        <v>8</v>
      </c>
      <c r="S1910" s="90" t="s">
        <v>10387</v>
      </c>
    </row>
    <row r="1911" spans="1:19" ht="41.25" x14ac:dyDescent="0.25">
      <c r="A1911" s="51" t="s">
        <v>1269</v>
      </c>
      <c r="B1911" s="51" t="s">
        <v>3634</v>
      </c>
      <c r="C1911" s="52" t="s">
        <v>3638</v>
      </c>
      <c r="D1911" s="51" t="s">
        <v>3122</v>
      </c>
      <c r="E1911" s="23" t="s">
        <v>9379</v>
      </c>
      <c r="F1911" s="49">
        <v>1934</v>
      </c>
      <c r="G1911" s="24" t="s">
        <v>13250</v>
      </c>
      <c r="H1911" s="15" t="s">
        <v>15049</v>
      </c>
      <c r="I1911" s="32" t="s">
        <v>15050</v>
      </c>
      <c r="J1911" s="109">
        <v>12</v>
      </c>
      <c r="K1911" s="109">
        <v>4</v>
      </c>
      <c r="L1911" s="112">
        <v>1</v>
      </c>
      <c r="M1911" s="109">
        <v>5</v>
      </c>
      <c r="N1911" s="56"/>
      <c r="O1911" s="24" t="s">
        <v>161</v>
      </c>
      <c r="P1911" s="24" t="s">
        <v>13657</v>
      </c>
      <c r="Q1911" s="24" t="s">
        <v>13456</v>
      </c>
      <c r="R1911" s="24" t="s">
        <v>735</v>
      </c>
      <c r="S1911" s="90" t="s">
        <v>13251</v>
      </c>
    </row>
    <row r="1912" spans="1:19" ht="69" x14ac:dyDescent="0.25">
      <c r="A1912" s="51" t="s">
        <v>1269</v>
      </c>
      <c r="B1912" s="51" t="s">
        <v>3634</v>
      </c>
      <c r="C1912" s="52" t="s">
        <v>3638</v>
      </c>
      <c r="D1912" s="51" t="s">
        <v>3122</v>
      </c>
      <c r="E1912" s="23" t="s">
        <v>9380</v>
      </c>
      <c r="F1912" s="49">
        <v>1891</v>
      </c>
      <c r="G1912" s="24" t="s">
        <v>9381</v>
      </c>
      <c r="H1912" s="15" t="s">
        <v>13252</v>
      </c>
      <c r="I1912" s="32"/>
      <c r="J1912" s="109">
        <v>9</v>
      </c>
      <c r="K1912" s="109">
        <v>4</v>
      </c>
      <c r="L1912" s="109">
        <v>10</v>
      </c>
      <c r="M1912" s="109">
        <v>5</v>
      </c>
      <c r="N1912" s="51"/>
      <c r="O1912" s="24" t="s">
        <v>187</v>
      </c>
      <c r="P1912" s="24" t="s">
        <v>13670</v>
      </c>
      <c r="Q1912" s="24" t="s">
        <v>14894</v>
      </c>
      <c r="R1912" s="24" t="s">
        <v>9424</v>
      </c>
      <c r="S1912" s="90" t="s">
        <v>13253</v>
      </c>
    </row>
    <row r="1913" spans="1:19" ht="73.5" x14ac:dyDescent="0.25">
      <c r="A1913" s="51" t="s">
        <v>1269</v>
      </c>
      <c r="B1913" s="51" t="s">
        <v>3634</v>
      </c>
      <c r="C1913" s="52" t="s">
        <v>3638</v>
      </c>
      <c r="D1913" s="51" t="s">
        <v>3122</v>
      </c>
      <c r="E1913" s="23" t="s">
        <v>13256</v>
      </c>
      <c r="F1913" s="49">
        <v>1802</v>
      </c>
      <c r="G1913" s="24" t="s">
        <v>13257</v>
      </c>
      <c r="H1913" s="15" t="s">
        <v>13258</v>
      </c>
      <c r="I1913" s="32"/>
      <c r="J1913" s="109">
        <v>12</v>
      </c>
      <c r="K1913" s="109">
        <v>2</v>
      </c>
      <c r="L1913" s="109">
        <v>1</v>
      </c>
      <c r="M1913" s="109">
        <v>3</v>
      </c>
      <c r="N1913" s="51"/>
      <c r="O1913" s="24" t="s">
        <v>15</v>
      </c>
      <c r="P1913" s="24" t="s">
        <v>13657</v>
      </c>
      <c r="Q1913" s="24" t="s">
        <v>13456</v>
      </c>
      <c r="R1913" s="24" t="s">
        <v>19</v>
      </c>
      <c r="S1913" s="90" t="s">
        <v>13259</v>
      </c>
    </row>
    <row r="1914" spans="1:19" ht="39" x14ac:dyDescent="0.25">
      <c r="A1914" s="51" t="s">
        <v>5956</v>
      </c>
      <c r="B1914" s="51" t="s">
        <v>3067</v>
      </c>
      <c r="C1914" s="52" t="s">
        <v>5960</v>
      </c>
      <c r="D1914" s="51" t="s">
        <v>3461</v>
      </c>
      <c r="E1914" s="23" t="s">
        <v>9909</v>
      </c>
      <c r="F1914" s="49">
        <v>1955</v>
      </c>
      <c r="G1914" s="24"/>
      <c r="H1914" s="15" t="s">
        <v>1699</v>
      </c>
      <c r="I1914" s="32"/>
      <c r="J1914" s="109">
        <v>6</v>
      </c>
      <c r="K1914" s="109">
        <v>7</v>
      </c>
      <c r="L1914" s="109">
        <v>7</v>
      </c>
      <c r="M1914" s="109">
        <v>8</v>
      </c>
      <c r="N1914" s="51"/>
      <c r="O1914" s="24" t="s">
        <v>112</v>
      </c>
      <c r="P1914" s="24" t="s">
        <v>13448</v>
      </c>
      <c r="Q1914" s="33" t="s">
        <v>12</v>
      </c>
      <c r="R1914" s="24" t="s">
        <v>1698</v>
      </c>
      <c r="S1914" s="90" t="s">
        <v>2256</v>
      </c>
    </row>
    <row r="1915" spans="1:19" ht="41.25" x14ac:dyDescent="0.25">
      <c r="A1915" s="51" t="s">
        <v>5786</v>
      </c>
      <c r="B1915" s="51" t="s">
        <v>3067</v>
      </c>
      <c r="C1915" s="52" t="s">
        <v>5787</v>
      </c>
      <c r="D1915" s="51" t="s">
        <v>5788</v>
      </c>
      <c r="E1915" s="23" t="s">
        <v>9910</v>
      </c>
      <c r="F1915" s="49">
        <v>1914</v>
      </c>
      <c r="G1915" s="24" t="s">
        <v>5123</v>
      </c>
      <c r="H1915" s="16" t="s">
        <v>13323</v>
      </c>
      <c r="I1915" s="24"/>
      <c r="J1915" s="109">
        <v>7</v>
      </c>
      <c r="K1915" s="109">
        <v>10</v>
      </c>
      <c r="L1915" s="109">
        <v>8</v>
      </c>
      <c r="M1915" s="109">
        <v>3</v>
      </c>
      <c r="N1915" s="51"/>
      <c r="O1915" s="33" t="s">
        <v>187</v>
      </c>
      <c r="P1915" s="24" t="s">
        <v>13448</v>
      </c>
      <c r="Q1915" s="33" t="s">
        <v>12</v>
      </c>
      <c r="R1915" s="24" t="s">
        <v>1606</v>
      </c>
      <c r="S1915" s="91" t="s">
        <v>12074</v>
      </c>
    </row>
    <row r="1916" spans="1:19" ht="27.75" x14ac:dyDescent="0.25">
      <c r="A1916" s="51" t="s">
        <v>3480</v>
      </c>
      <c r="B1916" s="51" t="s">
        <v>3481</v>
      </c>
      <c r="C1916" s="52" t="s">
        <v>3483</v>
      </c>
      <c r="D1916" s="51" t="s">
        <v>3077</v>
      </c>
      <c r="E1916" s="23" t="s">
        <v>11963</v>
      </c>
      <c r="F1916" s="49">
        <v>1831</v>
      </c>
      <c r="G1916" s="29" t="s">
        <v>5124</v>
      </c>
      <c r="H1916" s="15" t="s">
        <v>206</v>
      </c>
      <c r="I1916" s="32"/>
      <c r="J1916" s="109">
        <v>3</v>
      </c>
      <c r="K1916" s="109">
        <v>7</v>
      </c>
      <c r="L1916" s="109">
        <v>4</v>
      </c>
      <c r="M1916" s="109">
        <v>8</v>
      </c>
      <c r="N1916" s="51"/>
      <c r="O1916" s="24" t="s">
        <v>187</v>
      </c>
      <c r="P1916" s="24" t="s">
        <v>13448</v>
      </c>
      <c r="Q1916" s="33" t="s">
        <v>12</v>
      </c>
      <c r="R1916" s="24" t="s">
        <v>344</v>
      </c>
      <c r="S1916" s="90" t="s">
        <v>2540</v>
      </c>
    </row>
    <row r="1917" spans="1:19" ht="39" x14ac:dyDescent="0.25">
      <c r="A1917" s="51" t="s">
        <v>5803</v>
      </c>
      <c r="B1917" s="51" t="s">
        <v>3029</v>
      </c>
      <c r="C1917" s="52" t="s">
        <v>5834</v>
      </c>
      <c r="D1917" s="51" t="s">
        <v>5806</v>
      </c>
      <c r="E1917" s="23" t="s">
        <v>9911</v>
      </c>
      <c r="F1917" s="49">
        <v>1978</v>
      </c>
      <c r="G1917" s="24" t="s">
        <v>5125</v>
      </c>
      <c r="H1917" s="17" t="s">
        <v>810</v>
      </c>
      <c r="I1917" s="33"/>
      <c r="J1917" s="109">
        <v>10</v>
      </c>
      <c r="K1917" s="109">
        <v>11</v>
      </c>
      <c r="L1917" s="109">
        <v>11</v>
      </c>
      <c r="M1917" s="109">
        <v>12</v>
      </c>
      <c r="N1917" s="54"/>
      <c r="O1917" s="24" t="s">
        <v>187</v>
      </c>
      <c r="P1917" s="24" t="s">
        <v>13448</v>
      </c>
      <c r="Q1917" s="33" t="s">
        <v>12</v>
      </c>
      <c r="R1917" s="24" t="s">
        <v>344</v>
      </c>
      <c r="S1917" s="90" t="s">
        <v>2541</v>
      </c>
    </row>
    <row r="1918" spans="1:19" ht="41.25" x14ac:dyDescent="0.25">
      <c r="A1918" s="51" t="s">
        <v>3579</v>
      </c>
      <c r="B1918" s="51" t="s">
        <v>3029</v>
      </c>
      <c r="C1918" s="52" t="s">
        <v>3602</v>
      </c>
      <c r="D1918" s="51" t="s">
        <v>3040</v>
      </c>
      <c r="E1918" s="23" t="s">
        <v>9912</v>
      </c>
      <c r="F1918" s="49">
        <v>1763</v>
      </c>
      <c r="G1918" s="24" t="s">
        <v>5126</v>
      </c>
      <c r="H1918" s="15" t="s">
        <v>13036</v>
      </c>
      <c r="I1918" s="32"/>
      <c r="J1918" s="109">
        <v>10</v>
      </c>
      <c r="K1918" s="109">
        <v>12</v>
      </c>
      <c r="L1918" s="109">
        <v>11</v>
      </c>
      <c r="M1918" s="109">
        <v>1</v>
      </c>
      <c r="N1918" s="51"/>
      <c r="O1918" s="24" t="s">
        <v>6722</v>
      </c>
      <c r="P1918" s="24" t="s">
        <v>13448</v>
      </c>
      <c r="Q1918" s="33" t="s">
        <v>12</v>
      </c>
      <c r="R1918" s="24" t="s">
        <v>500</v>
      </c>
      <c r="S1918" s="90" t="s">
        <v>9678</v>
      </c>
    </row>
    <row r="1919" spans="1:19" ht="39" x14ac:dyDescent="0.25">
      <c r="A1919" s="51" t="s">
        <v>6706</v>
      </c>
      <c r="B1919" s="51" t="s">
        <v>3067</v>
      </c>
      <c r="C1919" s="52" t="s">
        <v>6705</v>
      </c>
      <c r="D1919" s="51" t="s">
        <v>3155</v>
      </c>
      <c r="E1919" s="23" t="s">
        <v>11964</v>
      </c>
      <c r="F1919" s="49">
        <v>1979</v>
      </c>
      <c r="G1919" s="24" t="s">
        <v>88</v>
      </c>
      <c r="H1919" s="15" t="s">
        <v>13064</v>
      </c>
      <c r="I1919" s="32"/>
      <c r="J1919" s="111" t="s">
        <v>12</v>
      </c>
      <c r="K1919" s="111" t="s">
        <v>12</v>
      </c>
      <c r="L1919" s="111" t="s">
        <v>12</v>
      </c>
      <c r="M1919" s="111" t="s">
        <v>12</v>
      </c>
      <c r="N1919" s="51"/>
      <c r="O1919" s="24" t="s">
        <v>586</v>
      </c>
      <c r="P1919" s="24" t="s">
        <v>13448</v>
      </c>
      <c r="Q1919" s="24" t="s">
        <v>14253</v>
      </c>
      <c r="R1919" s="24" t="s">
        <v>353</v>
      </c>
      <c r="S1919" s="90" t="s">
        <v>7113</v>
      </c>
    </row>
    <row r="1920" spans="1:19" ht="61.5" x14ac:dyDescent="0.25">
      <c r="A1920" s="51" t="s">
        <v>5803</v>
      </c>
      <c r="B1920" s="51" t="s">
        <v>3029</v>
      </c>
      <c r="C1920" s="52" t="s">
        <v>5835</v>
      </c>
      <c r="D1920" s="51" t="s">
        <v>3040</v>
      </c>
      <c r="E1920" s="23" t="s">
        <v>9913</v>
      </c>
      <c r="F1920" s="49">
        <v>1830</v>
      </c>
      <c r="G1920" s="24" t="s">
        <v>13130</v>
      </c>
      <c r="H1920" s="17" t="s">
        <v>810</v>
      </c>
      <c r="I1920" s="33"/>
      <c r="J1920" s="109">
        <v>11</v>
      </c>
      <c r="K1920" s="109">
        <v>12</v>
      </c>
      <c r="L1920" s="109">
        <v>12</v>
      </c>
      <c r="M1920" s="109">
        <v>1</v>
      </c>
      <c r="N1920" s="54"/>
      <c r="O1920" s="24" t="s">
        <v>187</v>
      </c>
      <c r="P1920" s="24" t="s">
        <v>13448</v>
      </c>
      <c r="Q1920" s="24" t="s">
        <v>13453</v>
      </c>
      <c r="R1920" s="24" t="s">
        <v>344</v>
      </c>
      <c r="S1920" s="90" t="s">
        <v>2542</v>
      </c>
    </row>
    <row r="1921" spans="1:19" ht="50.25" x14ac:dyDescent="0.25">
      <c r="A1921" s="51" t="s">
        <v>5803</v>
      </c>
      <c r="B1921" s="51" t="s">
        <v>3029</v>
      </c>
      <c r="C1921" s="52" t="s">
        <v>5836</v>
      </c>
      <c r="D1921" s="51" t="s">
        <v>5837</v>
      </c>
      <c r="E1921" s="23" t="s">
        <v>9914</v>
      </c>
      <c r="F1921" s="49">
        <v>1830</v>
      </c>
      <c r="G1921" s="24" t="s">
        <v>13131</v>
      </c>
      <c r="H1921" s="17" t="s">
        <v>810</v>
      </c>
      <c r="I1921" s="33"/>
      <c r="J1921" s="109">
        <v>2</v>
      </c>
      <c r="K1921" s="109">
        <v>4</v>
      </c>
      <c r="L1921" s="109">
        <v>3</v>
      </c>
      <c r="M1921" s="109">
        <v>5</v>
      </c>
      <c r="N1921" s="54"/>
      <c r="O1921" s="24" t="s">
        <v>187</v>
      </c>
      <c r="P1921" s="24" t="s">
        <v>13448</v>
      </c>
      <c r="Q1921" s="33" t="s">
        <v>12</v>
      </c>
      <c r="R1921" s="24" t="s">
        <v>344</v>
      </c>
      <c r="S1921" s="90" t="s">
        <v>2543</v>
      </c>
    </row>
    <row r="1922" spans="1:19" ht="61.5" x14ac:dyDescent="0.25">
      <c r="A1922" s="51" t="s">
        <v>1264</v>
      </c>
      <c r="B1922" s="51" t="s">
        <v>3029</v>
      </c>
      <c r="C1922" s="52" t="s">
        <v>3210</v>
      </c>
      <c r="D1922" s="51" t="s">
        <v>3054</v>
      </c>
      <c r="E1922" s="23" t="s">
        <v>9915</v>
      </c>
      <c r="F1922" s="49">
        <v>1844</v>
      </c>
      <c r="G1922" s="24" t="s">
        <v>5127</v>
      </c>
      <c r="H1922" s="15" t="s">
        <v>35</v>
      </c>
      <c r="I1922" s="32"/>
      <c r="J1922" s="111" t="s">
        <v>12</v>
      </c>
      <c r="K1922" s="111" t="s">
        <v>12</v>
      </c>
      <c r="L1922" s="111" t="s">
        <v>12</v>
      </c>
      <c r="M1922" s="111" t="s">
        <v>12</v>
      </c>
      <c r="N1922" s="54"/>
      <c r="O1922" s="24" t="s">
        <v>187</v>
      </c>
      <c r="P1922" s="24" t="s">
        <v>13448</v>
      </c>
      <c r="Q1922" s="33" t="s">
        <v>12</v>
      </c>
      <c r="R1922" s="24" t="s">
        <v>8</v>
      </c>
      <c r="S1922" s="91" t="s">
        <v>36</v>
      </c>
    </row>
    <row r="1923" spans="1:19" ht="25.5" x14ac:dyDescent="0.25">
      <c r="A1923" s="51" t="s">
        <v>3579</v>
      </c>
      <c r="B1923" s="51" t="s">
        <v>3029</v>
      </c>
      <c r="C1923" s="52" t="s">
        <v>3603</v>
      </c>
      <c r="D1923" s="51" t="s">
        <v>3034</v>
      </c>
      <c r="E1923" s="23" t="s">
        <v>9916</v>
      </c>
      <c r="F1923" s="49">
        <v>1819</v>
      </c>
      <c r="G1923" s="24" t="s">
        <v>5128</v>
      </c>
      <c r="H1923" s="15" t="s">
        <v>192</v>
      </c>
      <c r="I1923" s="32"/>
      <c r="J1923" s="109">
        <v>9</v>
      </c>
      <c r="K1923" s="109">
        <v>11</v>
      </c>
      <c r="L1923" s="109">
        <v>11</v>
      </c>
      <c r="M1923" s="109">
        <v>2</v>
      </c>
      <c r="N1923" s="56"/>
      <c r="O1923" s="24" t="s">
        <v>187</v>
      </c>
      <c r="P1923" s="24" t="s">
        <v>13448</v>
      </c>
      <c r="Q1923" s="33" t="s">
        <v>12</v>
      </c>
      <c r="R1923" s="24" t="s">
        <v>19</v>
      </c>
      <c r="S1923" s="90" t="s">
        <v>2544</v>
      </c>
    </row>
    <row r="1924" spans="1:19" ht="73.5" x14ac:dyDescent="0.25">
      <c r="A1924" s="51" t="s">
        <v>3678</v>
      </c>
      <c r="B1924" s="51" t="s">
        <v>3029</v>
      </c>
      <c r="C1924" s="52" t="s">
        <v>3690</v>
      </c>
      <c r="D1924" s="51" t="s">
        <v>3689</v>
      </c>
      <c r="E1924" s="23" t="s">
        <v>9917</v>
      </c>
      <c r="F1924" s="49">
        <v>1773</v>
      </c>
      <c r="G1924" s="24" t="s">
        <v>5129</v>
      </c>
      <c r="H1924" s="18" t="s">
        <v>2063</v>
      </c>
      <c r="I1924" s="34"/>
      <c r="J1924" s="109">
        <v>3</v>
      </c>
      <c r="K1924" s="109">
        <v>11</v>
      </c>
      <c r="L1924" s="109">
        <v>4</v>
      </c>
      <c r="M1924" s="109">
        <v>12</v>
      </c>
      <c r="N1924" s="56"/>
      <c r="O1924" s="24" t="s">
        <v>187</v>
      </c>
      <c r="P1924" s="24" t="s">
        <v>13448</v>
      </c>
      <c r="Q1924" s="33" t="s">
        <v>12</v>
      </c>
      <c r="R1924" s="24" t="s">
        <v>734</v>
      </c>
      <c r="S1924" s="90" t="s">
        <v>1298</v>
      </c>
    </row>
    <row r="1925" spans="1:19" ht="73.5" x14ac:dyDescent="0.25">
      <c r="A1925" s="51" t="s">
        <v>3678</v>
      </c>
      <c r="B1925" s="51" t="s">
        <v>3029</v>
      </c>
      <c r="C1925" s="52" t="s">
        <v>3690</v>
      </c>
      <c r="D1925" s="51" t="s">
        <v>3689</v>
      </c>
      <c r="E1925" s="23" t="s">
        <v>9918</v>
      </c>
      <c r="F1925" s="49">
        <v>1805</v>
      </c>
      <c r="G1925" s="24" t="s">
        <v>5130</v>
      </c>
      <c r="H1925" s="17" t="s">
        <v>810</v>
      </c>
      <c r="I1925" s="33"/>
      <c r="J1925" s="109" t="s">
        <v>15589</v>
      </c>
      <c r="K1925" s="109" t="s">
        <v>15589</v>
      </c>
      <c r="L1925" s="109" t="s">
        <v>15589</v>
      </c>
      <c r="M1925" s="109" t="s">
        <v>15589</v>
      </c>
      <c r="N1925" s="56"/>
      <c r="O1925" s="24" t="s">
        <v>187</v>
      </c>
      <c r="P1925" s="24" t="s">
        <v>13448</v>
      </c>
      <c r="Q1925" s="33" t="s">
        <v>12</v>
      </c>
      <c r="R1925" s="24" t="s">
        <v>734</v>
      </c>
      <c r="S1925" s="90" t="s">
        <v>1298</v>
      </c>
    </row>
    <row r="1926" spans="1:19" ht="61.5" x14ac:dyDescent="0.25">
      <c r="A1926" s="51" t="s">
        <v>3678</v>
      </c>
      <c r="B1926" s="51" t="s">
        <v>3029</v>
      </c>
      <c r="C1926" s="52" t="s">
        <v>3690</v>
      </c>
      <c r="D1926" s="51" t="s">
        <v>3689</v>
      </c>
      <c r="E1926" s="23" t="s">
        <v>9919</v>
      </c>
      <c r="F1926" s="49">
        <v>1936</v>
      </c>
      <c r="G1926" s="24" t="s">
        <v>5131</v>
      </c>
      <c r="H1926" s="15" t="s">
        <v>2064</v>
      </c>
      <c r="I1926" s="32" t="s">
        <v>15163</v>
      </c>
      <c r="J1926" s="109">
        <v>6</v>
      </c>
      <c r="K1926" s="109">
        <v>8</v>
      </c>
      <c r="L1926" s="109">
        <v>7</v>
      </c>
      <c r="M1926" s="109">
        <v>9</v>
      </c>
      <c r="N1926" s="56"/>
      <c r="O1926" s="24" t="s">
        <v>187</v>
      </c>
      <c r="P1926" s="24" t="s">
        <v>13448</v>
      </c>
      <c r="Q1926" s="33" t="s">
        <v>12</v>
      </c>
      <c r="R1926" s="24" t="s">
        <v>734</v>
      </c>
      <c r="S1926" s="90" t="s">
        <v>1299</v>
      </c>
    </row>
    <row r="1927" spans="1:19" ht="61.5" x14ac:dyDescent="0.25">
      <c r="A1927" s="51" t="s">
        <v>1274</v>
      </c>
      <c r="B1927" s="51" t="s">
        <v>3044</v>
      </c>
      <c r="C1927" s="52" t="s">
        <v>926</v>
      </c>
      <c r="D1927" s="51" t="s">
        <v>3122</v>
      </c>
      <c r="E1927" s="23" t="s">
        <v>9920</v>
      </c>
      <c r="F1927" s="49">
        <v>1826</v>
      </c>
      <c r="G1927" s="24" t="s">
        <v>15077</v>
      </c>
      <c r="H1927" s="15" t="s">
        <v>11283</v>
      </c>
      <c r="I1927" s="32"/>
      <c r="J1927" s="109">
        <v>11</v>
      </c>
      <c r="K1927" s="109">
        <v>4</v>
      </c>
      <c r="L1927" s="109">
        <v>12</v>
      </c>
      <c r="M1927" s="109">
        <v>5</v>
      </c>
      <c r="N1927" s="51"/>
      <c r="O1927" s="24" t="s">
        <v>187</v>
      </c>
      <c r="P1927" s="24" t="s">
        <v>13657</v>
      </c>
      <c r="Q1927" s="24" t="s">
        <v>13664</v>
      </c>
      <c r="R1927" s="24" t="s">
        <v>142</v>
      </c>
      <c r="S1927" s="90" t="s">
        <v>11284</v>
      </c>
    </row>
    <row r="1928" spans="1:19" ht="39" x14ac:dyDescent="0.25">
      <c r="A1928" s="51" t="s">
        <v>1274</v>
      </c>
      <c r="B1928" s="51" t="s">
        <v>3044</v>
      </c>
      <c r="C1928" s="52" t="s">
        <v>926</v>
      </c>
      <c r="D1928" s="51" t="s">
        <v>3122</v>
      </c>
      <c r="E1928" s="23" t="s">
        <v>11285</v>
      </c>
      <c r="F1928" s="49">
        <v>1970</v>
      </c>
      <c r="G1928" s="24" t="s">
        <v>11286</v>
      </c>
      <c r="H1928" s="15" t="s">
        <v>11287</v>
      </c>
      <c r="I1928" s="32"/>
      <c r="J1928" s="109">
        <v>11</v>
      </c>
      <c r="K1928" s="109">
        <v>4</v>
      </c>
      <c r="L1928" s="109">
        <v>12</v>
      </c>
      <c r="M1928" s="109">
        <v>5</v>
      </c>
      <c r="N1928" s="51"/>
      <c r="O1928" s="24" t="s">
        <v>187</v>
      </c>
      <c r="P1928" s="24" t="s">
        <v>13657</v>
      </c>
      <c r="Q1928" s="24" t="s">
        <v>13664</v>
      </c>
      <c r="R1928" s="24" t="s">
        <v>142</v>
      </c>
      <c r="S1928" s="90" t="s">
        <v>11288</v>
      </c>
    </row>
    <row r="1929" spans="1:19" ht="50.25" x14ac:dyDescent="0.25">
      <c r="A1929" s="51" t="s">
        <v>1274</v>
      </c>
      <c r="B1929" s="51" t="s">
        <v>3044</v>
      </c>
      <c r="C1929" s="52" t="s">
        <v>927</v>
      </c>
      <c r="D1929" s="51" t="s">
        <v>3790</v>
      </c>
      <c r="E1929" s="23" t="s">
        <v>11297</v>
      </c>
      <c r="F1929" s="49">
        <v>1787</v>
      </c>
      <c r="G1929" s="24" t="s">
        <v>11295</v>
      </c>
      <c r="H1929" s="16" t="s">
        <v>11296</v>
      </c>
      <c r="I1929" s="24"/>
      <c r="J1929" s="109">
        <v>4</v>
      </c>
      <c r="K1929" s="109">
        <v>7</v>
      </c>
      <c r="L1929" s="109">
        <v>5</v>
      </c>
      <c r="M1929" s="109">
        <v>8</v>
      </c>
      <c r="N1929" s="51"/>
      <c r="O1929" s="24" t="s">
        <v>114</v>
      </c>
      <c r="P1929" s="24" t="s">
        <v>13657</v>
      </c>
      <c r="Q1929" s="24" t="s">
        <v>13456</v>
      </c>
      <c r="R1929" s="24" t="s">
        <v>344</v>
      </c>
      <c r="S1929" s="90" t="s">
        <v>6448</v>
      </c>
    </row>
    <row r="1930" spans="1:19" ht="73.5" x14ac:dyDescent="0.25">
      <c r="A1930" s="51" t="s">
        <v>1244</v>
      </c>
      <c r="B1930" s="51" t="s">
        <v>3273</v>
      </c>
      <c r="C1930" s="52" t="s">
        <v>3374</v>
      </c>
      <c r="D1930" s="51" t="s">
        <v>3040</v>
      </c>
      <c r="E1930" s="23" t="s">
        <v>9019</v>
      </c>
      <c r="F1930" s="49">
        <v>1753</v>
      </c>
      <c r="G1930" s="24" t="s">
        <v>5132</v>
      </c>
      <c r="H1930" s="18" t="s">
        <v>14431</v>
      </c>
      <c r="I1930" s="34"/>
      <c r="J1930" s="111" t="s">
        <v>12</v>
      </c>
      <c r="K1930" s="111" t="s">
        <v>12</v>
      </c>
      <c r="L1930" s="111" t="s">
        <v>12</v>
      </c>
      <c r="M1930" s="111" t="s">
        <v>12</v>
      </c>
      <c r="N1930" s="56"/>
      <c r="O1930" s="33" t="s">
        <v>12</v>
      </c>
      <c r="P1930" s="33" t="s">
        <v>12</v>
      </c>
      <c r="Q1930" s="33" t="s">
        <v>12</v>
      </c>
      <c r="R1930" s="24" t="s">
        <v>366</v>
      </c>
      <c r="S1930" s="90" t="s">
        <v>1810</v>
      </c>
    </row>
    <row r="1931" spans="1:19" ht="61.5" x14ac:dyDescent="0.25">
      <c r="A1931" s="51" t="s">
        <v>1244</v>
      </c>
      <c r="B1931" s="51" t="s">
        <v>3273</v>
      </c>
      <c r="C1931" s="52" t="s">
        <v>3374</v>
      </c>
      <c r="D1931" s="51" t="s">
        <v>3040</v>
      </c>
      <c r="E1931" s="23" t="s">
        <v>9318</v>
      </c>
      <c r="F1931" s="49">
        <v>1756</v>
      </c>
      <c r="G1931" s="24" t="s">
        <v>5133</v>
      </c>
      <c r="H1931" s="15" t="s">
        <v>13463</v>
      </c>
      <c r="I1931" s="32"/>
      <c r="J1931" s="109">
        <v>12</v>
      </c>
      <c r="K1931" s="109">
        <v>3</v>
      </c>
      <c r="L1931" s="109">
        <v>1</v>
      </c>
      <c r="M1931" s="109">
        <v>4</v>
      </c>
      <c r="N1931" s="51"/>
      <c r="O1931" s="24" t="s">
        <v>187</v>
      </c>
      <c r="P1931" s="24" t="s">
        <v>13448</v>
      </c>
      <c r="Q1931" s="24" t="s">
        <v>13461</v>
      </c>
      <c r="R1931" s="24" t="s">
        <v>734</v>
      </c>
      <c r="S1931" s="90" t="s">
        <v>1128</v>
      </c>
    </row>
    <row r="1932" spans="1:19" ht="39" x14ac:dyDescent="0.25">
      <c r="A1932" s="51" t="s">
        <v>1268</v>
      </c>
      <c r="B1932" s="51" t="s">
        <v>3029</v>
      </c>
      <c r="C1932" s="52" t="s">
        <v>3239</v>
      </c>
      <c r="D1932" s="51" t="s">
        <v>3240</v>
      </c>
      <c r="E1932" s="23" t="s">
        <v>9921</v>
      </c>
      <c r="F1932" s="49">
        <v>1987</v>
      </c>
      <c r="G1932" s="24" t="s">
        <v>5134</v>
      </c>
      <c r="H1932" s="17" t="s">
        <v>810</v>
      </c>
      <c r="I1932" s="33"/>
      <c r="J1932" s="111" t="s">
        <v>12</v>
      </c>
      <c r="K1932" s="111" t="s">
        <v>12</v>
      </c>
      <c r="L1932" s="111" t="s">
        <v>12</v>
      </c>
      <c r="M1932" s="111" t="s">
        <v>12</v>
      </c>
      <c r="N1932" s="51" t="s">
        <v>535</v>
      </c>
      <c r="O1932" s="33" t="s">
        <v>12</v>
      </c>
      <c r="P1932" s="33" t="s">
        <v>12</v>
      </c>
      <c r="Q1932" s="33" t="s">
        <v>12</v>
      </c>
      <c r="R1932" s="24" t="s">
        <v>343</v>
      </c>
      <c r="S1932" s="90" t="s">
        <v>663</v>
      </c>
    </row>
    <row r="1933" spans="1:19" ht="73.5" x14ac:dyDescent="0.25">
      <c r="A1933" s="51" t="s">
        <v>3640</v>
      </c>
      <c r="B1933" s="51" t="s">
        <v>3029</v>
      </c>
      <c r="C1933" s="52" t="s">
        <v>928</v>
      </c>
      <c r="D1933" s="51" t="s">
        <v>3661</v>
      </c>
      <c r="E1933" s="23" t="s">
        <v>9922</v>
      </c>
      <c r="F1933" s="49">
        <v>1930</v>
      </c>
      <c r="G1933" s="24" t="s">
        <v>13832</v>
      </c>
      <c r="H1933" s="15" t="s">
        <v>13833</v>
      </c>
      <c r="I1933" s="32" t="s">
        <v>14997</v>
      </c>
      <c r="J1933" s="109">
        <v>2</v>
      </c>
      <c r="K1933" s="109">
        <v>9</v>
      </c>
      <c r="L1933" s="109">
        <v>3</v>
      </c>
      <c r="M1933" s="109">
        <v>10</v>
      </c>
      <c r="N1933" s="51"/>
      <c r="O1933" s="24" t="s">
        <v>37</v>
      </c>
      <c r="P1933" s="24" t="s">
        <v>13657</v>
      </c>
      <c r="Q1933" s="24" t="s">
        <v>13528</v>
      </c>
      <c r="R1933" s="24" t="s">
        <v>142</v>
      </c>
      <c r="S1933" s="90" t="s">
        <v>13834</v>
      </c>
    </row>
    <row r="1934" spans="1:19" ht="39" x14ac:dyDescent="0.25">
      <c r="A1934" s="51" t="s">
        <v>1515</v>
      </c>
      <c r="B1934" s="51" t="s">
        <v>3634</v>
      </c>
      <c r="C1934" s="52" t="s">
        <v>930</v>
      </c>
      <c r="D1934" s="51" t="s">
        <v>3040</v>
      </c>
      <c r="E1934" s="23" t="s">
        <v>13566</v>
      </c>
      <c r="F1934" s="49">
        <v>1918</v>
      </c>
      <c r="G1934" s="24" t="s">
        <v>88</v>
      </c>
      <c r="H1934" s="16" t="s">
        <v>13565</v>
      </c>
      <c r="I1934" s="24"/>
      <c r="J1934" s="109">
        <v>4</v>
      </c>
      <c r="K1934" s="109">
        <v>6</v>
      </c>
      <c r="L1934" s="109">
        <v>5</v>
      </c>
      <c r="M1934" s="109">
        <v>7</v>
      </c>
      <c r="N1934" s="51"/>
      <c r="O1934" s="24" t="s">
        <v>21</v>
      </c>
      <c r="P1934" s="24" t="s">
        <v>13657</v>
      </c>
      <c r="Q1934" s="24" t="s">
        <v>13456</v>
      </c>
      <c r="R1934" s="24" t="s">
        <v>10438</v>
      </c>
      <c r="S1934" s="90" t="s">
        <v>12075</v>
      </c>
    </row>
    <row r="1935" spans="1:19" ht="69" x14ac:dyDescent="0.25">
      <c r="A1935" s="51" t="s">
        <v>1515</v>
      </c>
      <c r="B1935" s="51" t="s">
        <v>3634</v>
      </c>
      <c r="C1935" s="52" t="s">
        <v>930</v>
      </c>
      <c r="D1935" s="51" t="s">
        <v>3040</v>
      </c>
      <c r="E1935" s="23" t="s">
        <v>9320</v>
      </c>
      <c r="F1935" s="49">
        <v>1759</v>
      </c>
      <c r="G1935" s="24" t="s">
        <v>6793</v>
      </c>
      <c r="H1935" s="15" t="s">
        <v>15599</v>
      </c>
      <c r="I1935" s="32"/>
      <c r="J1935" s="109">
        <v>5</v>
      </c>
      <c r="K1935" s="109">
        <v>8</v>
      </c>
      <c r="L1935" s="109">
        <v>6</v>
      </c>
      <c r="M1935" s="109">
        <v>9</v>
      </c>
      <c r="N1935" s="51"/>
      <c r="O1935" s="24" t="s">
        <v>21</v>
      </c>
      <c r="P1935" s="24" t="s">
        <v>13657</v>
      </c>
      <c r="Q1935" s="24" t="s">
        <v>14894</v>
      </c>
      <c r="R1935" s="24" t="s">
        <v>142</v>
      </c>
      <c r="S1935" s="90" t="s">
        <v>13567</v>
      </c>
    </row>
    <row r="1936" spans="1:19" ht="39" x14ac:dyDescent="0.25">
      <c r="A1936" s="51" t="s">
        <v>1515</v>
      </c>
      <c r="B1936" s="51" t="s">
        <v>3634</v>
      </c>
      <c r="C1936" s="52" t="s">
        <v>930</v>
      </c>
      <c r="D1936" s="51" t="s">
        <v>3040</v>
      </c>
      <c r="E1936" s="23" t="s">
        <v>11965</v>
      </c>
      <c r="F1936" s="49">
        <v>1839</v>
      </c>
      <c r="G1936" s="24" t="s">
        <v>6797</v>
      </c>
      <c r="H1936" s="15" t="s">
        <v>13568</v>
      </c>
      <c r="I1936" s="32"/>
      <c r="J1936" s="111" t="s">
        <v>12</v>
      </c>
      <c r="K1936" s="111" t="s">
        <v>12</v>
      </c>
      <c r="L1936" s="111" t="s">
        <v>12</v>
      </c>
      <c r="M1936" s="111" t="s">
        <v>12</v>
      </c>
      <c r="N1936" s="35" t="s">
        <v>12</v>
      </c>
      <c r="O1936" s="33" t="s">
        <v>12</v>
      </c>
      <c r="P1936" s="33" t="s">
        <v>12</v>
      </c>
      <c r="Q1936" s="33" t="s">
        <v>12</v>
      </c>
      <c r="R1936" s="24" t="s">
        <v>353</v>
      </c>
      <c r="S1936" s="90" t="s">
        <v>7114</v>
      </c>
    </row>
    <row r="1937" spans="1:19" ht="123" x14ac:dyDescent="0.25">
      <c r="A1937" s="51" t="s">
        <v>1515</v>
      </c>
      <c r="B1937" s="51" t="s">
        <v>3634</v>
      </c>
      <c r="C1937" s="52" t="s">
        <v>930</v>
      </c>
      <c r="D1937" s="51" t="s">
        <v>3040</v>
      </c>
      <c r="E1937" s="23" t="s">
        <v>9923</v>
      </c>
      <c r="F1937" s="49">
        <v>1796</v>
      </c>
      <c r="G1937" s="24" t="s">
        <v>6537</v>
      </c>
      <c r="H1937" s="15" t="s">
        <v>13572</v>
      </c>
      <c r="I1937" s="32"/>
      <c r="J1937" s="109">
        <v>4</v>
      </c>
      <c r="K1937" s="109">
        <v>10</v>
      </c>
      <c r="L1937" s="109">
        <v>5</v>
      </c>
      <c r="M1937" s="109">
        <v>1</v>
      </c>
      <c r="N1937" s="51"/>
      <c r="O1937" s="24" t="s">
        <v>187</v>
      </c>
      <c r="P1937" s="24" t="s">
        <v>13448</v>
      </c>
      <c r="Q1937" s="24" t="s">
        <v>14286</v>
      </c>
      <c r="R1937" s="24" t="s">
        <v>13571</v>
      </c>
      <c r="S1937" s="90" t="s">
        <v>13569</v>
      </c>
    </row>
    <row r="1938" spans="1:19" ht="96" x14ac:dyDescent="0.25">
      <c r="A1938" s="51" t="s">
        <v>1515</v>
      </c>
      <c r="B1938" s="51" t="s">
        <v>3634</v>
      </c>
      <c r="C1938" s="52" t="s">
        <v>930</v>
      </c>
      <c r="D1938" s="51" t="s">
        <v>3040</v>
      </c>
      <c r="E1938" s="23" t="s">
        <v>9924</v>
      </c>
      <c r="F1938" s="49">
        <v>1806</v>
      </c>
      <c r="G1938" s="24" t="s">
        <v>6794</v>
      </c>
      <c r="H1938" s="15" t="s">
        <v>13573</v>
      </c>
      <c r="I1938" s="32"/>
      <c r="J1938" s="109">
        <v>4</v>
      </c>
      <c r="K1938" s="109">
        <v>7</v>
      </c>
      <c r="L1938" s="109">
        <v>5</v>
      </c>
      <c r="M1938" s="109">
        <v>8</v>
      </c>
      <c r="N1938" s="24" t="s">
        <v>13570</v>
      </c>
      <c r="O1938" s="24" t="s">
        <v>187</v>
      </c>
      <c r="P1938" s="24" t="s">
        <v>13670</v>
      </c>
      <c r="Q1938" s="24" t="s">
        <v>14845</v>
      </c>
      <c r="R1938" s="24" t="s">
        <v>1757</v>
      </c>
      <c r="S1938" s="90" t="s">
        <v>7115</v>
      </c>
    </row>
    <row r="1939" spans="1:19" ht="27.75" x14ac:dyDescent="0.25">
      <c r="A1939" s="51" t="s">
        <v>1515</v>
      </c>
      <c r="B1939" s="51" t="s">
        <v>3634</v>
      </c>
      <c r="C1939" s="52" t="s">
        <v>930</v>
      </c>
      <c r="D1939" s="51" t="s">
        <v>3040</v>
      </c>
      <c r="E1939" s="23" t="s">
        <v>9925</v>
      </c>
      <c r="F1939" s="49">
        <v>1918</v>
      </c>
      <c r="G1939" s="24" t="s">
        <v>88</v>
      </c>
      <c r="H1939" s="15" t="s">
        <v>13754</v>
      </c>
      <c r="I1939" s="32"/>
      <c r="J1939" s="111" t="s">
        <v>12</v>
      </c>
      <c r="K1939" s="111" t="s">
        <v>12</v>
      </c>
      <c r="L1939" s="111" t="s">
        <v>12</v>
      </c>
      <c r="M1939" s="111" t="s">
        <v>12</v>
      </c>
      <c r="N1939" s="56"/>
      <c r="O1939" s="33" t="s">
        <v>12</v>
      </c>
      <c r="P1939" s="33" t="s">
        <v>12</v>
      </c>
      <c r="Q1939" s="33" t="s">
        <v>12</v>
      </c>
      <c r="R1939" s="24" t="s">
        <v>353</v>
      </c>
      <c r="S1939" s="90" t="s">
        <v>7116</v>
      </c>
    </row>
    <row r="1940" spans="1:19" ht="27.75" x14ac:dyDescent="0.25">
      <c r="A1940" s="51" t="s">
        <v>1515</v>
      </c>
      <c r="B1940" s="51" t="s">
        <v>3634</v>
      </c>
      <c r="C1940" s="52" t="s">
        <v>930</v>
      </c>
      <c r="D1940" s="51" t="s">
        <v>3040</v>
      </c>
      <c r="E1940" s="23" t="s">
        <v>9926</v>
      </c>
      <c r="F1940" s="49">
        <v>1844</v>
      </c>
      <c r="G1940" s="24" t="s">
        <v>6795</v>
      </c>
      <c r="H1940" s="15" t="s">
        <v>13043</v>
      </c>
      <c r="I1940" s="32"/>
      <c r="J1940" s="111" t="s">
        <v>12</v>
      </c>
      <c r="K1940" s="111" t="s">
        <v>12</v>
      </c>
      <c r="L1940" s="111" t="s">
        <v>12</v>
      </c>
      <c r="M1940" s="111" t="s">
        <v>12</v>
      </c>
      <c r="N1940" s="56"/>
      <c r="O1940" s="33" t="s">
        <v>12</v>
      </c>
      <c r="P1940" s="33" t="s">
        <v>12</v>
      </c>
      <c r="Q1940" s="33" t="s">
        <v>12</v>
      </c>
      <c r="R1940" s="24" t="s">
        <v>1943</v>
      </c>
      <c r="S1940" s="90" t="s">
        <v>6796</v>
      </c>
    </row>
    <row r="1941" spans="1:19" ht="73.5" x14ac:dyDescent="0.25">
      <c r="A1941" s="51" t="s">
        <v>4085</v>
      </c>
      <c r="B1941" s="51" t="s">
        <v>3029</v>
      </c>
      <c r="C1941" s="52" t="s">
        <v>4092</v>
      </c>
      <c r="D1941" s="51" t="s">
        <v>3672</v>
      </c>
      <c r="E1941" s="23" t="s">
        <v>9927</v>
      </c>
      <c r="F1941" s="49">
        <v>1997</v>
      </c>
      <c r="G1941" s="24" t="s">
        <v>5135</v>
      </c>
      <c r="H1941" s="17" t="s">
        <v>270</v>
      </c>
      <c r="I1941" s="33"/>
      <c r="J1941" s="109">
        <v>3</v>
      </c>
      <c r="K1941" s="109">
        <v>5</v>
      </c>
      <c r="L1941" s="109">
        <v>4</v>
      </c>
      <c r="M1941" s="109">
        <v>6</v>
      </c>
      <c r="N1941" s="63"/>
      <c r="O1941" s="24" t="s">
        <v>50</v>
      </c>
      <c r="P1941" s="24" t="s">
        <v>13657</v>
      </c>
      <c r="Q1941" s="24" t="s">
        <v>13456</v>
      </c>
      <c r="R1941" s="24" t="s">
        <v>7</v>
      </c>
      <c r="S1941" s="90" t="s">
        <v>2545</v>
      </c>
    </row>
    <row r="1942" spans="1:19" ht="61.5" x14ac:dyDescent="0.25">
      <c r="A1942" s="51" t="s">
        <v>1256</v>
      </c>
      <c r="B1942" s="51" t="s">
        <v>3137</v>
      </c>
      <c r="C1942" s="52" t="s">
        <v>931</v>
      </c>
      <c r="D1942" s="51" t="s">
        <v>3405</v>
      </c>
      <c r="E1942" s="23" t="s">
        <v>9928</v>
      </c>
      <c r="F1942" s="49">
        <v>1938</v>
      </c>
      <c r="G1942" s="24" t="s">
        <v>6307</v>
      </c>
      <c r="H1942" s="15" t="s">
        <v>11739</v>
      </c>
      <c r="I1942" s="32"/>
      <c r="J1942" s="109">
        <v>12</v>
      </c>
      <c r="K1942" s="109">
        <v>4</v>
      </c>
      <c r="L1942" s="109">
        <v>1</v>
      </c>
      <c r="M1942" s="109">
        <v>5</v>
      </c>
      <c r="N1942" s="51" t="s">
        <v>11722</v>
      </c>
      <c r="O1942" s="24" t="s">
        <v>187</v>
      </c>
      <c r="P1942" s="24" t="s">
        <v>13448</v>
      </c>
      <c r="Q1942" s="33" t="s">
        <v>12</v>
      </c>
      <c r="R1942" s="24" t="s">
        <v>142</v>
      </c>
      <c r="S1942" s="90" t="s">
        <v>6538</v>
      </c>
    </row>
    <row r="1943" spans="1:19" ht="96" x14ac:dyDescent="0.25">
      <c r="A1943" s="51" t="s">
        <v>5982</v>
      </c>
      <c r="B1943" s="51" t="s">
        <v>3634</v>
      </c>
      <c r="C1943" s="52" t="s">
        <v>5984</v>
      </c>
      <c r="D1943" s="51" t="s">
        <v>3040</v>
      </c>
      <c r="E1943" s="23" t="s">
        <v>9020</v>
      </c>
      <c r="F1943" s="49">
        <v>1753</v>
      </c>
      <c r="G1943" s="24" t="s">
        <v>6834</v>
      </c>
      <c r="H1943" s="15" t="s">
        <v>14432</v>
      </c>
      <c r="I1943" s="32"/>
      <c r="J1943" s="109" t="s">
        <v>15589</v>
      </c>
      <c r="K1943" s="109" t="s">
        <v>15589</v>
      </c>
      <c r="L1943" s="109" t="s">
        <v>15589</v>
      </c>
      <c r="M1943" s="109" t="s">
        <v>15589</v>
      </c>
      <c r="N1943" s="56"/>
      <c r="O1943" s="24" t="s">
        <v>33</v>
      </c>
      <c r="P1943" s="24" t="s">
        <v>13448</v>
      </c>
      <c r="Q1943" s="33" t="s">
        <v>12</v>
      </c>
      <c r="R1943" s="24" t="s">
        <v>142</v>
      </c>
      <c r="S1943" s="90" t="s">
        <v>9428</v>
      </c>
    </row>
    <row r="1944" spans="1:19" ht="27.75" x14ac:dyDescent="0.25">
      <c r="A1944" s="51" t="s">
        <v>5982</v>
      </c>
      <c r="B1944" s="51" t="s">
        <v>3634</v>
      </c>
      <c r="C1944" s="52" t="s">
        <v>5984</v>
      </c>
      <c r="D1944" s="51" t="s">
        <v>3040</v>
      </c>
      <c r="E1944" s="23" t="s">
        <v>9931</v>
      </c>
      <c r="F1944" s="49">
        <v>1905</v>
      </c>
      <c r="G1944" s="24" t="s">
        <v>88</v>
      </c>
      <c r="H1944" s="15" t="s">
        <v>6956</v>
      </c>
      <c r="I1944" s="32"/>
      <c r="J1944" s="111" t="s">
        <v>12</v>
      </c>
      <c r="K1944" s="111" t="s">
        <v>12</v>
      </c>
      <c r="L1944" s="111" t="s">
        <v>12</v>
      </c>
      <c r="M1944" s="111" t="s">
        <v>12</v>
      </c>
      <c r="N1944" s="56"/>
      <c r="O1944" s="33" t="s">
        <v>12</v>
      </c>
      <c r="P1944" s="33" t="s">
        <v>12</v>
      </c>
      <c r="Q1944" s="33" t="s">
        <v>12</v>
      </c>
      <c r="R1944" s="24" t="s">
        <v>353</v>
      </c>
      <c r="S1944" s="90" t="s">
        <v>7117</v>
      </c>
    </row>
    <row r="1945" spans="1:19" ht="50.25" x14ac:dyDescent="0.25">
      <c r="A1945" s="51" t="s">
        <v>5982</v>
      </c>
      <c r="B1945" s="51" t="s">
        <v>3634</v>
      </c>
      <c r="C1945" s="52" t="s">
        <v>5984</v>
      </c>
      <c r="D1945" s="51" t="s">
        <v>3040</v>
      </c>
      <c r="E1945" s="23" t="s">
        <v>9108</v>
      </c>
      <c r="F1945" s="49">
        <v>1824</v>
      </c>
      <c r="G1945" s="24" t="s">
        <v>6835</v>
      </c>
      <c r="H1945" s="15" t="s">
        <v>6836</v>
      </c>
      <c r="I1945" s="32"/>
      <c r="J1945" s="111" t="s">
        <v>12</v>
      </c>
      <c r="K1945" s="111" t="s">
        <v>12</v>
      </c>
      <c r="L1945" s="111" t="s">
        <v>12</v>
      </c>
      <c r="M1945" s="111" t="s">
        <v>12</v>
      </c>
      <c r="N1945" s="56"/>
      <c r="O1945" s="33" t="s">
        <v>12</v>
      </c>
      <c r="P1945" s="33" t="s">
        <v>12</v>
      </c>
      <c r="Q1945" s="33" t="s">
        <v>12</v>
      </c>
      <c r="R1945" s="24" t="s">
        <v>353</v>
      </c>
      <c r="S1945" s="90" t="s">
        <v>7117</v>
      </c>
    </row>
    <row r="1946" spans="1:19" ht="73.5" x14ac:dyDescent="0.25">
      <c r="A1946" s="51" t="s">
        <v>1244</v>
      </c>
      <c r="B1946" s="51" t="s">
        <v>3273</v>
      </c>
      <c r="C1946" s="52" t="s">
        <v>3376</v>
      </c>
      <c r="D1946" s="51" t="s">
        <v>6054</v>
      </c>
      <c r="E1946" s="23" t="s">
        <v>10230</v>
      </c>
      <c r="F1946" s="49">
        <v>1994</v>
      </c>
      <c r="G1946" s="24" t="s">
        <v>5136</v>
      </c>
      <c r="H1946" s="15" t="s">
        <v>13627</v>
      </c>
      <c r="I1946" s="32"/>
      <c r="J1946" s="109">
        <v>3</v>
      </c>
      <c r="K1946" s="109">
        <v>7</v>
      </c>
      <c r="L1946" s="109">
        <v>4</v>
      </c>
      <c r="M1946" s="109">
        <v>8</v>
      </c>
      <c r="N1946" s="56"/>
      <c r="O1946" s="24" t="s">
        <v>187</v>
      </c>
      <c r="P1946" s="24" t="s">
        <v>13448</v>
      </c>
      <c r="Q1946" s="24" t="s">
        <v>13453</v>
      </c>
      <c r="R1946" s="24" t="s">
        <v>780</v>
      </c>
      <c r="S1946" s="90" t="s">
        <v>1125</v>
      </c>
    </row>
    <row r="1947" spans="1:19" ht="27.75" x14ac:dyDescent="0.25">
      <c r="A1947" s="51" t="s">
        <v>5990</v>
      </c>
      <c r="B1947" s="51" t="s">
        <v>3029</v>
      </c>
      <c r="C1947" s="52" t="s">
        <v>5991</v>
      </c>
      <c r="D1947" s="51" t="s">
        <v>3962</v>
      </c>
      <c r="E1947" s="23" t="s">
        <v>10054</v>
      </c>
      <c r="F1947" s="49">
        <v>1965</v>
      </c>
      <c r="G1947" s="28"/>
      <c r="H1947" s="15" t="s">
        <v>14760</v>
      </c>
      <c r="I1947" s="32"/>
      <c r="J1947" s="109">
        <v>8</v>
      </c>
      <c r="K1947" s="109">
        <v>11</v>
      </c>
      <c r="L1947" s="109">
        <v>9</v>
      </c>
      <c r="M1947" s="109">
        <v>12</v>
      </c>
      <c r="N1947" s="51"/>
      <c r="O1947" s="24" t="s">
        <v>187</v>
      </c>
      <c r="P1947" s="24" t="s">
        <v>13448</v>
      </c>
      <c r="Q1947" s="24" t="s">
        <v>13453</v>
      </c>
      <c r="R1947" s="24" t="s">
        <v>734</v>
      </c>
      <c r="S1947" s="90" t="s">
        <v>748</v>
      </c>
    </row>
    <row r="1948" spans="1:19" ht="61.5" x14ac:dyDescent="0.25">
      <c r="A1948" s="51" t="s">
        <v>1268</v>
      </c>
      <c r="B1948" s="51" t="s">
        <v>3029</v>
      </c>
      <c r="C1948" s="52" t="s">
        <v>3241</v>
      </c>
      <c r="D1948" s="51" t="s">
        <v>3155</v>
      </c>
      <c r="E1948" s="23" t="s">
        <v>10055</v>
      </c>
      <c r="F1948" s="49">
        <v>1864</v>
      </c>
      <c r="G1948" s="24" t="s">
        <v>5137</v>
      </c>
      <c r="H1948" s="15" t="s">
        <v>6580</v>
      </c>
      <c r="I1948" s="32"/>
      <c r="J1948" s="109">
        <v>1</v>
      </c>
      <c r="K1948" s="109">
        <v>10</v>
      </c>
      <c r="L1948" s="109">
        <v>2</v>
      </c>
      <c r="M1948" s="109">
        <v>11</v>
      </c>
      <c r="N1948" s="51" t="s">
        <v>535</v>
      </c>
      <c r="O1948" s="24" t="s">
        <v>187</v>
      </c>
      <c r="P1948" s="24" t="s">
        <v>13448</v>
      </c>
      <c r="Q1948" s="33" t="s">
        <v>12</v>
      </c>
      <c r="R1948" s="24" t="s">
        <v>334</v>
      </c>
      <c r="S1948" s="90" t="s">
        <v>1179</v>
      </c>
    </row>
    <row r="1949" spans="1:19" ht="61.5" x14ac:dyDescent="0.25">
      <c r="A1949" s="51" t="s">
        <v>5803</v>
      </c>
      <c r="B1949" s="51" t="s">
        <v>3029</v>
      </c>
      <c r="C1949" s="52" t="s">
        <v>5838</v>
      </c>
      <c r="D1949" s="51" t="s">
        <v>5839</v>
      </c>
      <c r="E1949" s="23" t="s">
        <v>9999</v>
      </c>
      <c r="F1949" s="49">
        <v>1823</v>
      </c>
      <c r="G1949" s="24" t="s">
        <v>5138</v>
      </c>
      <c r="H1949" s="17" t="s">
        <v>810</v>
      </c>
      <c r="I1949" s="33"/>
      <c r="J1949" s="109">
        <v>4</v>
      </c>
      <c r="K1949" s="109">
        <v>7</v>
      </c>
      <c r="L1949" s="109">
        <v>5</v>
      </c>
      <c r="M1949" s="109">
        <v>8</v>
      </c>
      <c r="N1949" s="54"/>
      <c r="O1949" s="24" t="s">
        <v>187</v>
      </c>
      <c r="P1949" s="24" t="s">
        <v>13448</v>
      </c>
      <c r="Q1949" s="33" t="s">
        <v>12</v>
      </c>
      <c r="R1949" s="24" t="s">
        <v>344</v>
      </c>
      <c r="S1949" s="90" t="s">
        <v>2546</v>
      </c>
    </row>
    <row r="1950" spans="1:19" ht="39" x14ac:dyDescent="0.25">
      <c r="A1950" s="51" t="s">
        <v>5803</v>
      </c>
      <c r="B1950" s="51" t="s">
        <v>3029</v>
      </c>
      <c r="C1950" s="52" t="s">
        <v>5838</v>
      </c>
      <c r="D1950" s="51" t="s">
        <v>5839</v>
      </c>
      <c r="E1950" s="23" t="s">
        <v>10056</v>
      </c>
      <c r="F1950" s="49">
        <v>1880</v>
      </c>
      <c r="G1950" s="24" t="s">
        <v>776</v>
      </c>
      <c r="H1950" s="15" t="s">
        <v>14523</v>
      </c>
      <c r="I1950" s="32"/>
      <c r="J1950" s="109">
        <v>4</v>
      </c>
      <c r="K1950" s="109">
        <v>9</v>
      </c>
      <c r="L1950" s="109">
        <v>5</v>
      </c>
      <c r="M1950" s="109">
        <v>10</v>
      </c>
      <c r="N1950" s="54"/>
      <c r="O1950" s="24" t="s">
        <v>187</v>
      </c>
      <c r="P1950" s="24" t="s">
        <v>13448</v>
      </c>
      <c r="Q1950" s="33" t="s">
        <v>12</v>
      </c>
      <c r="R1950" s="24" t="s">
        <v>344</v>
      </c>
      <c r="S1950" s="90" t="s">
        <v>2547</v>
      </c>
    </row>
    <row r="1951" spans="1:19" ht="27.75" x14ac:dyDescent="0.25">
      <c r="A1951" s="51" t="s">
        <v>5803</v>
      </c>
      <c r="B1951" s="51" t="s">
        <v>3029</v>
      </c>
      <c r="C1951" s="52" t="s">
        <v>5838</v>
      </c>
      <c r="D1951" s="51" t="s">
        <v>5839</v>
      </c>
      <c r="E1951" s="23" t="s">
        <v>10057</v>
      </c>
      <c r="F1951" s="49">
        <v>1880</v>
      </c>
      <c r="G1951" s="24" t="s">
        <v>5139</v>
      </c>
      <c r="H1951" s="17" t="s">
        <v>810</v>
      </c>
      <c r="I1951" s="33"/>
      <c r="J1951" s="109">
        <v>9</v>
      </c>
      <c r="K1951" s="109">
        <v>10</v>
      </c>
      <c r="L1951" s="109">
        <v>10</v>
      </c>
      <c r="M1951" s="109">
        <v>11</v>
      </c>
      <c r="N1951" s="54"/>
      <c r="O1951" s="24" t="s">
        <v>187</v>
      </c>
      <c r="P1951" s="24" t="s">
        <v>13448</v>
      </c>
      <c r="Q1951" s="33" t="s">
        <v>12</v>
      </c>
      <c r="R1951" s="24" t="s">
        <v>344</v>
      </c>
      <c r="S1951" s="90" t="s">
        <v>2548</v>
      </c>
    </row>
    <row r="1952" spans="1:19" ht="61.5" x14ac:dyDescent="0.25">
      <c r="A1952" s="51" t="s">
        <v>5803</v>
      </c>
      <c r="B1952" s="51" t="s">
        <v>3029</v>
      </c>
      <c r="C1952" s="52" t="s">
        <v>5838</v>
      </c>
      <c r="D1952" s="51" t="s">
        <v>5839</v>
      </c>
      <c r="E1952" s="23" t="s">
        <v>10058</v>
      </c>
      <c r="F1952" s="49">
        <v>1880</v>
      </c>
      <c r="G1952" s="24" t="s">
        <v>5140</v>
      </c>
      <c r="H1952" s="17" t="s">
        <v>810</v>
      </c>
      <c r="I1952" s="33"/>
      <c r="J1952" s="109">
        <v>7</v>
      </c>
      <c r="K1952" s="109">
        <v>8</v>
      </c>
      <c r="L1952" s="109">
        <v>8</v>
      </c>
      <c r="M1952" s="109">
        <v>9</v>
      </c>
      <c r="N1952" s="54"/>
      <c r="O1952" s="24" t="s">
        <v>187</v>
      </c>
      <c r="P1952" s="24" t="s">
        <v>13448</v>
      </c>
      <c r="Q1952" s="33" t="s">
        <v>12</v>
      </c>
      <c r="R1952" s="24" t="s">
        <v>344</v>
      </c>
      <c r="S1952" s="90" t="s">
        <v>2549</v>
      </c>
    </row>
    <row r="1953" spans="1:19" ht="59.25" x14ac:dyDescent="0.25">
      <c r="A1953" s="51" t="s">
        <v>1274</v>
      </c>
      <c r="B1953" s="51" t="s">
        <v>3044</v>
      </c>
      <c r="C1953" s="52" t="s">
        <v>3791</v>
      </c>
      <c r="D1953" s="51" t="s">
        <v>3040</v>
      </c>
      <c r="E1953" s="23" t="s">
        <v>9021</v>
      </c>
      <c r="F1953" s="49">
        <v>1753</v>
      </c>
      <c r="G1953" s="24" t="s">
        <v>11298</v>
      </c>
      <c r="H1953" s="15" t="s">
        <v>11299</v>
      </c>
      <c r="I1953" s="32"/>
      <c r="J1953" s="109">
        <v>2</v>
      </c>
      <c r="K1953" s="109">
        <v>4</v>
      </c>
      <c r="L1953" s="109">
        <v>3</v>
      </c>
      <c r="M1953" s="109">
        <v>5</v>
      </c>
      <c r="N1953" s="51"/>
      <c r="O1953" s="24" t="s">
        <v>187</v>
      </c>
      <c r="P1953" s="24" t="s">
        <v>13448</v>
      </c>
      <c r="Q1953" s="33" t="s">
        <v>12</v>
      </c>
      <c r="R1953" s="24" t="s">
        <v>11300</v>
      </c>
      <c r="S1953" s="90" t="s">
        <v>6449</v>
      </c>
    </row>
    <row r="1954" spans="1:19" ht="36.75" x14ac:dyDescent="0.25">
      <c r="A1954" s="51" t="s">
        <v>1274</v>
      </c>
      <c r="B1954" s="51" t="s">
        <v>3044</v>
      </c>
      <c r="C1954" s="52" t="s">
        <v>3791</v>
      </c>
      <c r="D1954" s="51" t="s">
        <v>3040</v>
      </c>
      <c r="E1954" s="23" t="s">
        <v>9022</v>
      </c>
      <c r="F1954" s="49">
        <v>1753</v>
      </c>
      <c r="G1954" s="24" t="s">
        <v>88</v>
      </c>
      <c r="H1954" s="15" t="s">
        <v>11301</v>
      </c>
      <c r="I1954" s="32"/>
      <c r="J1954" s="109">
        <v>1</v>
      </c>
      <c r="K1954" s="109">
        <v>3</v>
      </c>
      <c r="L1954" s="109">
        <v>2</v>
      </c>
      <c r="M1954" s="109">
        <v>4</v>
      </c>
      <c r="N1954" s="51"/>
      <c r="O1954" s="24" t="s">
        <v>11302</v>
      </c>
      <c r="P1954" s="24" t="s">
        <v>13657</v>
      </c>
      <c r="Q1954" s="24" t="s">
        <v>13456</v>
      </c>
      <c r="R1954" s="24" t="s">
        <v>142</v>
      </c>
      <c r="S1954" s="90" t="s">
        <v>11303</v>
      </c>
    </row>
    <row r="1955" spans="1:19" ht="41.25" x14ac:dyDescent="0.25">
      <c r="A1955" s="51" t="s">
        <v>1274</v>
      </c>
      <c r="B1955" s="51" t="s">
        <v>3044</v>
      </c>
      <c r="C1955" s="52" t="s">
        <v>3791</v>
      </c>
      <c r="D1955" s="51" t="s">
        <v>3040</v>
      </c>
      <c r="E1955" s="23" t="s">
        <v>9023</v>
      </c>
      <c r="F1955" s="49">
        <v>1753</v>
      </c>
      <c r="G1955" s="24" t="s">
        <v>5141</v>
      </c>
      <c r="H1955" s="15" t="s">
        <v>11304</v>
      </c>
      <c r="I1955" s="32"/>
      <c r="J1955" s="109">
        <v>11</v>
      </c>
      <c r="K1955" s="109">
        <v>3</v>
      </c>
      <c r="L1955" s="109">
        <v>12</v>
      </c>
      <c r="M1955" s="109">
        <v>4</v>
      </c>
      <c r="N1955" s="51"/>
      <c r="O1955" s="24" t="s">
        <v>157</v>
      </c>
      <c r="P1955" s="24" t="s">
        <v>13657</v>
      </c>
      <c r="Q1955" s="24" t="s">
        <v>13663</v>
      </c>
      <c r="R1955" s="24" t="s">
        <v>1815</v>
      </c>
      <c r="S1955" s="90" t="s">
        <v>11305</v>
      </c>
    </row>
    <row r="1956" spans="1:19" ht="61.5" x14ac:dyDescent="0.25">
      <c r="A1956" s="51" t="s">
        <v>1244</v>
      </c>
      <c r="B1956" s="51" t="s">
        <v>3273</v>
      </c>
      <c r="C1956" s="52" t="s">
        <v>3377</v>
      </c>
      <c r="D1956" s="51" t="s">
        <v>3323</v>
      </c>
      <c r="E1956" s="23" t="s">
        <v>9596</v>
      </c>
      <c r="F1956" s="49">
        <v>1881</v>
      </c>
      <c r="G1956" s="24" t="s">
        <v>6582</v>
      </c>
      <c r="H1956" s="15" t="s">
        <v>6581</v>
      </c>
      <c r="I1956" s="32"/>
      <c r="J1956" s="109">
        <v>1</v>
      </c>
      <c r="K1956" s="109">
        <v>7</v>
      </c>
      <c r="L1956" s="109">
        <v>2</v>
      </c>
      <c r="M1956" s="109">
        <v>8</v>
      </c>
      <c r="N1956" s="51"/>
      <c r="O1956" s="24" t="s">
        <v>187</v>
      </c>
      <c r="P1956" s="24" t="s">
        <v>13448</v>
      </c>
      <c r="Q1956" s="33" t="s">
        <v>12</v>
      </c>
      <c r="R1956" s="24" t="s">
        <v>1126</v>
      </c>
      <c r="S1956" s="90" t="s">
        <v>1816</v>
      </c>
    </row>
    <row r="1957" spans="1:19" ht="73.5" x14ac:dyDescent="0.25">
      <c r="A1957" s="51" t="s">
        <v>3875</v>
      </c>
      <c r="B1957" s="51" t="s">
        <v>3038</v>
      </c>
      <c r="C1957" s="52" t="s">
        <v>9366</v>
      </c>
      <c r="D1957" s="51" t="s">
        <v>3040</v>
      </c>
      <c r="E1957" s="23" t="s">
        <v>9364</v>
      </c>
      <c r="F1957" s="49">
        <v>1753</v>
      </c>
      <c r="G1957" s="24" t="s">
        <v>9365</v>
      </c>
      <c r="H1957" s="15" t="s">
        <v>13096</v>
      </c>
      <c r="I1957" s="32"/>
      <c r="J1957" s="111" t="s">
        <v>12</v>
      </c>
      <c r="K1957" s="111" t="s">
        <v>12</v>
      </c>
      <c r="L1957" s="111" t="s">
        <v>12</v>
      </c>
      <c r="M1957" s="111" t="s">
        <v>12</v>
      </c>
      <c r="N1957" s="51"/>
      <c r="O1957" s="24" t="s">
        <v>187</v>
      </c>
      <c r="P1957" s="24" t="s">
        <v>13448</v>
      </c>
      <c r="Q1957" s="33" t="s">
        <v>12</v>
      </c>
      <c r="R1957" s="24" t="s">
        <v>353</v>
      </c>
      <c r="S1957" s="90" t="s">
        <v>9280</v>
      </c>
    </row>
    <row r="1958" spans="1:19" ht="69" x14ac:dyDescent="0.25">
      <c r="A1958" s="51" t="s">
        <v>1515</v>
      </c>
      <c r="B1958" s="51" t="s">
        <v>3634</v>
      </c>
      <c r="C1958" s="52" t="s">
        <v>3931</v>
      </c>
      <c r="D1958" s="51" t="s">
        <v>3040</v>
      </c>
      <c r="E1958" s="23" t="s">
        <v>9024</v>
      </c>
      <c r="F1958" s="49">
        <v>1753</v>
      </c>
      <c r="G1958" s="24" t="s">
        <v>5142</v>
      </c>
      <c r="H1958" s="15" t="s">
        <v>13574</v>
      </c>
      <c r="I1958" s="32"/>
      <c r="J1958" s="109">
        <v>10</v>
      </c>
      <c r="K1958" s="109">
        <v>11</v>
      </c>
      <c r="L1958" s="109">
        <v>11</v>
      </c>
      <c r="M1958" s="109">
        <v>12</v>
      </c>
      <c r="N1958" s="51"/>
      <c r="O1958" s="24" t="s">
        <v>187</v>
      </c>
      <c r="P1958" s="24" t="s">
        <v>13448</v>
      </c>
      <c r="Q1958" s="24" t="s">
        <v>15551</v>
      </c>
      <c r="R1958" s="24" t="s">
        <v>142</v>
      </c>
      <c r="S1958" s="90" t="s">
        <v>13575</v>
      </c>
    </row>
    <row r="1959" spans="1:19" ht="55.5" x14ac:dyDescent="0.25">
      <c r="A1959" s="51" t="s">
        <v>5972</v>
      </c>
      <c r="B1959" s="51" t="s">
        <v>3029</v>
      </c>
      <c r="C1959" s="52" t="s">
        <v>932</v>
      </c>
      <c r="D1959" s="51" t="s">
        <v>5975</v>
      </c>
      <c r="E1959" s="23" t="s">
        <v>9443</v>
      </c>
      <c r="F1959" s="49">
        <v>1767</v>
      </c>
      <c r="G1959" s="24" t="s">
        <v>6220</v>
      </c>
      <c r="H1959" s="15" t="s">
        <v>13051</v>
      </c>
      <c r="I1959" s="32"/>
      <c r="J1959" s="109">
        <v>6</v>
      </c>
      <c r="K1959" s="109">
        <v>11</v>
      </c>
      <c r="L1959" s="109">
        <v>7</v>
      </c>
      <c r="M1959" s="109">
        <v>12</v>
      </c>
      <c r="N1959" s="51" t="s">
        <v>529</v>
      </c>
      <c r="O1959" s="24" t="s">
        <v>187</v>
      </c>
      <c r="P1959" s="24" t="s">
        <v>13448</v>
      </c>
      <c r="Q1959" s="33" t="s">
        <v>12</v>
      </c>
      <c r="R1959" s="24" t="s">
        <v>142</v>
      </c>
      <c r="S1959" s="90" t="s">
        <v>9297</v>
      </c>
    </row>
    <row r="1960" spans="1:19" ht="36.75" x14ac:dyDescent="0.25">
      <c r="A1960" s="51" t="s">
        <v>5972</v>
      </c>
      <c r="B1960" s="51" t="s">
        <v>3029</v>
      </c>
      <c r="C1960" s="52" t="s">
        <v>932</v>
      </c>
      <c r="D1960" s="51" t="s">
        <v>5975</v>
      </c>
      <c r="E1960" s="23" t="s">
        <v>10223</v>
      </c>
      <c r="F1960" s="49">
        <v>1846</v>
      </c>
      <c r="G1960" s="24" t="s">
        <v>88</v>
      </c>
      <c r="H1960" s="17" t="s">
        <v>810</v>
      </c>
      <c r="I1960" s="33"/>
      <c r="J1960" s="109">
        <v>6</v>
      </c>
      <c r="K1960" s="109">
        <v>11</v>
      </c>
      <c r="L1960" s="109">
        <v>7</v>
      </c>
      <c r="M1960" s="109">
        <v>12</v>
      </c>
      <c r="N1960" s="51"/>
      <c r="O1960" s="24" t="s">
        <v>187</v>
      </c>
      <c r="P1960" s="24" t="s">
        <v>13448</v>
      </c>
      <c r="Q1960" s="33" t="s">
        <v>12</v>
      </c>
      <c r="R1960" s="24" t="s">
        <v>793</v>
      </c>
      <c r="S1960" s="90" t="s">
        <v>6221</v>
      </c>
    </row>
    <row r="1961" spans="1:19" ht="59.25" x14ac:dyDescent="0.25">
      <c r="A1961" s="51" t="s">
        <v>5972</v>
      </c>
      <c r="B1961" s="51" t="s">
        <v>3029</v>
      </c>
      <c r="C1961" s="52" t="s">
        <v>932</v>
      </c>
      <c r="D1961" s="51" t="s">
        <v>5975</v>
      </c>
      <c r="E1961" s="23" t="s">
        <v>9399</v>
      </c>
      <c r="F1961" s="49">
        <v>1980</v>
      </c>
      <c r="G1961" s="24" t="s">
        <v>5143</v>
      </c>
      <c r="H1961" s="15" t="s">
        <v>13747</v>
      </c>
      <c r="I1961" s="32"/>
      <c r="J1961" s="109">
        <v>5</v>
      </c>
      <c r="K1961" s="109">
        <v>10</v>
      </c>
      <c r="L1961" s="109">
        <v>6</v>
      </c>
      <c r="M1961" s="109">
        <v>11</v>
      </c>
      <c r="N1961" s="51"/>
      <c r="O1961" s="24" t="s">
        <v>187</v>
      </c>
      <c r="P1961" s="24" t="s">
        <v>13448</v>
      </c>
      <c r="Q1961" s="33" t="s">
        <v>12</v>
      </c>
      <c r="R1961" s="24" t="s">
        <v>9397</v>
      </c>
      <c r="S1961" s="90" t="s">
        <v>9398</v>
      </c>
    </row>
    <row r="1962" spans="1:19" ht="27.75" x14ac:dyDescent="0.25">
      <c r="A1962" s="51" t="s">
        <v>5972</v>
      </c>
      <c r="B1962" s="51" t="s">
        <v>3029</v>
      </c>
      <c r="C1962" s="52" t="s">
        <v>932</v>
      </c>
      <c r="D1962" s="51" t="s">
        <v>5975</v>
      </c>
      <c r="E1962" s="23" t="s">
        <v>10224</v>
      </c>
      <c r="F1962" s="49">
        <v>1873</v>
      </c>
      <c r="G1962" s="24" t="s">
        <v>6222</v>
      </c>
      <c r="H1962" s="15" t="s">
        <v>13767</v>
      </c>
      <c r="I1962" s="32"/>
      <c r="J1962" s="109">
        <v>4</v>
      </c>
      <c r="K1962" s="109">
        <v>10</v>
      </c>
      <c r="L1962" s="109">
        <v>6</v>
      </c>
      <c r="M1962" s="109">
        <v>12</v>
      </c>
      <c r="N1962" s="51"/>
      <c r="O1962" s="24" t="s">
        <v>187</v>
      </c>
      <c r="P1962" s="24" t="s">
        <v>13448</v>
      </c>
      <c r="Q1962" s="33" t="s">
        <v>12</v>
      </c>
      <c r="R1962" s="24" t="s">
        <v>344</v>
      </c>
      <c r="S1962" s="90" t="s">
        <v>6223</v>
      </c>
    </row>
    <row r="1963" spans="1:19" ht="61.5" x14ac:dyDescent="0.25">
      <c r="A1963" s="51" t="s">
        <v>5972</v>
      </c>
      <c r="B1963" s="51" t="s">
        <v>3029</v>
      </c>
      <c r="C1963" s="52" t="s">
        <v>932</v>
      </c>
      <c r="D1963" s="51" t="s">
        <v>5975</v>
      </c>
      <c r="E1963" s="23" t="s">
        <v>9123</v>
      </c>
      <c r="F1963" s="49">
        <v>1831</v>
      </c>
      <c r="G1963" s="24" t="s">
        <v>6225</v>
      </c>
      <c r="H1963" s="15" t="s">
        <v>13745</v>
      </c>
      <c r="I1963" s="32"/>
      <c r="J1963" s="109" t="s">
        <v>15589</v>
      </c>
      <c r="K1963" s="109" t="s">
        <v>15589</v>
      </c>
      <c r="L1963" s="109" t="s">
        <v>15589</v>
      </c>
      <c r="M1963" s="109" t="s">
        <v>15589</v>
      </c>
      <c r="N1963" s="51"/>
      <c r="O1963" s="24" t="s">
        <v>187</v>
      </c>
      <c r="P1963" s="24" t="s">
        <v>13448</v>
      </c>
      <c r="Q1963" s="33" t="s">
        <v>12</v>
      </c>
      <c r="R1963" s="24" t="s">
        <v>6226</v>
      </c>
      <c r="S1963" s="90" t="s">
        <v>6227</v>
      </c>
    </row>
    <row r="1964" spans="1:19" ht="50.25" x14ac:dyDescent="0.25">
      <c r="A1964" s="51" t="s">
        <v>5972</v>
      </c>
      <c r="B1964" s="51" t="s">
        <v>3029</v>
      </c>
      <c r="C1964" s="52" t="s">
        <v>932</v>
      </c>
      <c r="D1964" s="51" t="s">
        <v>5975</v>
      </c>
      <c r="E1964" s="23" t="s">
        <v>10059</v>
      </c>
      <c r="F1964" s="49">
        <v>1919</v>
      </c>
      <c r="G1964" s="24" t="s">
        <v>6228</v>
      </c>
      <c r="H1964" s="15" t="s">
        <v>14433</v>
      </c>
      <c r="I1964" s="32"/>
      <c r="J1964" s="109">
        <v>4</v>
      </c>
      <c r="K1964" s="109">
        <v>10</v>
      </c>
      <c r="L1964" s="109">
        <v>5</v>
      </c>
      <c r="M1964" s="109">
        <v>11</v>
      </c>
      <c r="N1964" s="51"/>
      <c r="O1964" s="24" t="s">
        <v>187</v>
      </c>
      <c r="P1964" s="24" t="s">
        <v>13448</v>
      </c>
      <c r="Q1964" s="33" t="s">
        <v>12</v>
      </c>
      <c r="R1964" s="24" t="s">
        <v>736</v>
      </c>
      <c r="S1964" s="90" t="s">
        <v>6229</v>
      </c>
    </row>
    <row r="1965" spans="1:19" ht="61.5" x14ac:dyDescent="0.25">
      <c r="A1965" s="51" t="s">
        <v>5972</v>
      </c>
      <c r="B1965" s="51" t="s">
        <v>3029</v>
      </c>
      <c r="C1965" s="52" t="s">
        <v>932</v>
      </c>
      <c r="D1965" s="51" t="s">
        <v>5975</v>
      </c>
      <c r="E1965" s="23" t="s">
        <v>9979</v>
      </c>
      <c r="F1965" s="49">
        <v>1813</v>
      </c>
      <c r="G1965" s="24" t="s">
        <v>6230</v>
      </c>
      <c r="H1965" s="15" t="s">
        <v>6231</v>
      </c>
      <c r="I1965" s="32"/>
      <c r="J1965" s="109">
        <v>3</v>
      </c>
      <c r="K1965" s="109">
        <v>10</v>
      </c>
      <c r="L1965" s="109">
        <v>5</v>
      </c>
      <c r="M1965" s="109">
        <v>12</v>
      </c>
      <c r="N1965" s="51"/>
      <c r="O1965" s="24" t="s">
        <v>187</v>
      </c>
      <c r="P1965" s="24" t="s">
        <v>13448</v>
      </c>
      <c r="Q1965" s="33" t="s">
        <v>12</v>
      </c>
      <c r="R1965" s="24" t="s">
        <v>6232</v>
      </c>
      <c r="S1965" s="90" t="s">
        <v>6233</v>
      </c>
    </row>
    <row r="1966" spans="1:19" ht="84.75" x14ac:dyDescent="0.25">
      <c r="A1966" s="51" t="s">
        <v>1206</v>
      </c>
      <c r="B1966" s="51" t="s">
        <v>4143</v>
      </c>
      <c r="C1966" s="52" t="s">
        <v>4183</v>
      </c>
      <c r="D1966" s="51" t="s">
        <v>3926</v>
      </c>
      <c r="E1966" s="23" t="s">
        <v>9945</v>
      </c>
      <c r="F1966" s="49">
        <v>1788</v>
      </c>
      <c r="G1966" s="24" t="s">
        <v>9780</v>
      </c>
      <c r="H1966" s="15" t="s">
        <v>10683</v>
      </c>
      <c r="I1966" s="32"/>
      <c r="J1966" s="111" t="s">
        <v>12</v>
      </c>
      <c r="K1966" s="111" t="s">
        <v>12</v>
      </c>
      <c r="L1966" s="111" t="s">
        <v>12</v>
      </c>
      <c r="M1966" s="111" t="s">
        <v>12</v>
      </c>
      <c r="N1966" s="51" t="s">
        <v>535</v>
      </c>
      <c r="O1966" s="33" t="s">
        <v>12</v>
      </c>
      <c r="P1966" s="33" t="s">
        <v>12</v>
      </c>
      <c r="Q1966" s="33" t="s">
        <v>12</v>
      </c>
      <c r="R1966" s="24" t="s">
        <v>334</v>
      </c>
      <c r="S1966" s="90" t="s">
        <v>6340</v>
      </c>
    </row>
    <row r="1967" spans="1:19" ht="50.25" x14ac:dyDescent="0.25">
      <c r="A1967" s="51" t="s">
        <v>1268</v>
      </c>
      <c r="B1967" s="51" t="s">
        <v>3029</v>
      </c>
      <c r="C1967" s="52" t="s">
        <v>3242</v>
      </c>
      <c r="D1967" s="51" t="s">
        <v>3040</v>
      </c>
      <c r="E1967" s="23" t="s">
        <v>10734</v>
      </c>
      <c r="F1967" s="49">
        <v>1859</v>
      </c>
      <c r="G1967" s="24" t="s">
        <v>10737</v>
      </c>
      <c r="H1967" s="15" t="s">
        <v>10735</v>
      </c>
      <c r="I1967" s="32"/>
      <c r="J1967" s="111" t="s">
        <v>12</v>
      </c>
      <c r="K1967" s="111" t="s">
        <v>12</v>
      </c>
      <c r="L1967" s="111" t="s">
        <v>12</v>
      </c>
      <c r="M1967" s="111" t="s">
        <v>12</v>
      </c>
      <c r="N1967" s="51" t="s">
        <v>535</v>
      </c>
      <c r="O1967" s="33" t="s">
        <v>12</v>
      </c>
      <c r="P1967" s="33" t="s">
        <v>12</v>
      </c>
      <c r="Q1967" s="33" t="s">
        <v>12</v>
      </c>
      <c r="R1967" s="24" t="s">
        <v>6345</v>
      </c>
      <c r="S1967" s="90" t="s">
        <v>10736</v>
      </c>
    </row>
    <row r="1968" spans="1:19" ht="15.75" x14ac:dyDescent="0.25">
      <c r="A1968" s="51" t="s">
        <v>1268</v>
      </c>
      <c r="B1968" s="51" t="s">
        <v>3029</v>
      </c>
      <c r="C1968" s="52" t="s">
        <v>3242</v>
      </c>
      <c r="D1968" s="51" t="s">
        <v>3040</v>
      </c>
      <c r="E1968" s="23" t="s">
        <v>9025</v>
      </c>
      <c r="F1968" s="49">
        <v>1753</v>
      </c>
      <c r="G1968" s="28"/>
      <c r="H1968" s="15" t="s">
        <v>1304</v>
      </c>
      <c r="I1968" s="32"/>
      <c r="J1968" s="111" t="s">
        <v>12</v>
      </c>
      <c r="K1968" s="111" t="s">
        <v>12</v>
      </c>
      <c r="L1968" s="111" t="s">
        <v>12</v>
      </c>
      <c r="M1968" s="111" t="s">
        <v>12</v>
      </c>
      <c r="N1968" s="51" t="s">
        <v>535</v>
      </c>
      <c r="O1968" s="33" t="s">
        <v>12</v>
      </c>
      <c r="P1968" s="33" t="s">
        <v>12</v>
      </c>
      <c r="Q1968" s="33" t="s">
        <v>12</v>
      </c>
      <c r="R1968" s="24" t="s">
        <v>8</v>
      </c>
      <c r="S1968" s="90" t="s">
        <v>1305</v>
      </c>
    </row>
    <row r="1969" spans="1:19" ht="41.25" x14ac:dyDescent="0.25">
      <c r="A1969" s="51" t="s">
        <v>1268</v>
      </c>
      <c r="B1969" s="51" t="s">
        <v>3029</v>
      </c>
      <c r="C1969" s="52" t="s">
        <v>3242</v>
      </c>
      <c r="D1969" s="51" t="s">
        <v>3040</v>
      </c>
      <c r="E1969" s="23" t="s">
        <v>10060</v>
      </c>
      <c r="F1969" s="49">
        <v>1843</v>
      </c>
      <c r="G1969" s="28"/>
      <c r="H1969" s="15" t="s">
        <v>11672</v>
      </c>
      <c r="I1969" s="32"/>
      <c r="J1969" s="109">
        <v>0</v>
      </c>
      <c r="K1969" s="109">
        <v>0</v>
      </c>
      <c r="L1969" s="109">
        <v>0</v>
      </c>
      <c r="M1969" s="109">
        <v>0</v>
      </c>
      <c r="N1969" s="51" t="s">
        <v>535</v>
      </c>
      <c r="O1969" s="24" t="s">
        <v>187</v>
      </c>
      <c r="P1969" s="24" t="s">
        <v>13448</v>
      </c>
      <c r="Q1969" s="33" t="s">
        <v>12</v>
      </c>
      <c r="R1969" s="24" t="s">
        <v>334</v>
      </c>
      <c r="S1969" s="90" t="s">
        <v>1818</v>
      </c>
    </row>
    <row r="1970" spans="1:19" ht="15.75" x14ac:dyDescent="0.25">
      <c r="A1970" s="51" t="s">
        <v>1268</v>
      </c>
      <c r="B1970" s="51" t="s">
        <v>3029</v>
      </c>
      <c r="C1970" s="52" t="s">
        <v>3242</v>
      </c>
      <c r="D1970" s="51" t="s">
        <v>3040</v>
      </c>
      <c r="E1970" s="23" t="s">
        <v>9026</v>
      </c>
      <c r="F1970" s="49">
        <v>1753</v>
      </c>
      <c r="G1970" s="28"/>
      <c r="H1970" s="15" t="s">
        <v>1306</v>
      </c>
      <c r="I1970" s="32"/>
      <c r="J1970" s="111" t="s">
        <v>12</v>
      </c>
      <c r="K1970" s="111" t="s">
        <v>12</v>
      </c>
      <c r="L1970" s="111" t="s">
        <v>12</v>
      </c>
      <c r="M1970" s="111" t="s">
        <v>12</v>
      </c>
      <c r="N1970" s="51" t="s">
        <v>535</v>
      </c>
      <c r="O1970" s="33" t="s">
        <v>12</v>
      </c>
      <c r="P1970" s="33" t="s">
        <v>12</v>
      </c>
      <c r="Q1970" s="33" t="s">
        <v>12</v>
      </c>
      <c r="R1970" s="24" t="s">
        <v>8</v>
      </c>
      <c r="S1970" s="90" t="s">
        <v>1305</v>
      </c>
    </row>
    <row r="1971" spans="1:19" ht="41.25" x14ac:dyDescent="0.25">
      <c r="A1971" s="51" t="s">
        <v>1274</v>
      </c>
      <c r="B1971" s="51" t="s">
        <v>3044</v>
      </c>
      <c r="C1971" s="52" t="s">
        <v>3792</v>
      </c>
      <c r="D1971" s="51" t="s">
        <v>3177</v>
      </c>
      <c r="E1971" s="23" t="s">
        <v>9944</v>
      </c>
      <c r="F1971" s="49">
        <v>1787</v>
      </c>
      <c r="G1971" s="24" t="s">
        <v>11307</v>
      </c>
      <c r="H1971" s="15" t="s">
        <v>11308</v>
      </c>
      <c r="I1971" s="32"/>
      <c r="J1971" s="109">
        <v>11</v>
      </c>
      <c r="K1971" s="109">
        <v>4</v>
      </c>
      <c r="L1971" s="109">
        <v>12</v>
      </c>
      <c r="M1971" s="109">
        <v>5</v>
      </c>
      <c r="N1971" s="51"/>
      <c r="O1971" s="24" t="s">
        <v>2002</v>
      </c>
      <c r="P1971" s="24" t="s">
        <v>13657</v>
      </c>
      <c r="Q1971" s="24" t="s">
        <v>13663</v>
      </c>
      <c r="R1971" s="24" t="s">
        <v>142</v>
      </c>
      <c r="S1971" s="90" t="s">
        <v>11306</v>
      </c>
    </row>
    <row r="1972" spans="1:19" ht="50.25" x14ac:dyDescent="0.25">
      <c r="A1972" s="51" t="s">
        <v>3875</v>
      </c>
      <c r="B1972" s="51" t="s">
        <v>3038</v>
      </c>
      <c r="C1972" s="52" t="s">
        <v>3883</v>
      </c>
      <c r="D1972" s="51" t="s">
        <v>3884</v>
      </c>
      <c r="E1972" s="23" t="s">
        <v>9971</v>
      </c>
      <c r="F1972" s="49">
        <v>1811</v>
      </c>
      <c r="G1972" s="24" t="s">
        <v>5144</v>
      </c>
      <c r="H1972" s="15" t="s">
        <v>1863</v>
      </c>
      <c r="I1972" s="32"/>
      <c r="J1972" s="111" t="s">
        <v>12</v>
      </c>
      <c r="K1972" s="111" t="s">
        <v>12</v>
      </c>
      <c r="L1972" s="111" t="s">
        <v>12</v>
      </c>
      <c r="M1972" s="111" t="s">
        <v>12</v>
      </c>
      <c r="N1972" s="56"/>
      <c r="O1972" s="33" t="s">
        <v>12</v>
      </c>
      <c r="P1972" s="33" t="s">
        <v>12</v>
      </c>
      <c r="Q1972" s="33" t="s">
        <v>12</v>
      </c>
      <c r="R1972" s="24" t="s">
        <v>1864</v>
      </c>
      <c r="S1972" s="90" t="s">
        <v>1305</v>
      </c>
    </row>
    <row r="1973" spans="1:19" ht="61.5" x14ac:dyDescent="0.25">
      <c r="A1973" s="51" t="s">
        <v>3875</v>
      </c>
      <c r="B1973" s="51" t="s">
        <v>3038</v>
      </c>
      <c r="C1973" s="52" t="s">
        <v>3885</v>
      </c>
      <c r="D1973" s="51" t="s">
        <v>3040</v>
      </c>
      <c r="E1973" s="23" t="s">
        <v>9027</v>
      </c>
      <c r="F1973" s="49">
        <v>1753</v>
      </c>
      <c r="G1973" s="24" t="s">
        <v>5145</v>
      </c>
      <c r="H1973" s="15" t="s">
        <v>15068</v>
      </c>
      <c r="I1973" s="32"/>
      <c r="J1973" s="111" t="s">
        <v>12</v>
      </c>
      <c r="K1973" s="111" t="s">
        <v>12</v>
      </c>
      <c r="L1973" s="111" t="s">
        <v>12</v>
      </c>
      <c r="M1973" s="111" t="s">
        <v>12</v>
      </c>
      <c r="N1973" s="56"/>
      <c r="O1973" s="33" t="s">
        <v>12</v>
      </c>
      <c r="P1973" s="33" t="s">
        <v>12</v>
      </c>
      <c r="Q1973" s="33" t="s">
        <v>12</v>
      </c>
      <c r="R1973" s="24" t="s">
        <v>1131</v>
      </c>
      <c r="S1973" s="90" t="s">
        <v>1819</v>
      </c>
    </row>
    <row r="1974" spans="1:19" ht="39" x14ac:dyDescent="0.25">
      <c r="A1974" s="51" t="s">
        <v>1280</v>
      </c>
      <c r="B1974" s="51" t="s">
        <v>3029</v>
      </c>
      <c r="C1974" s="52" t="s">
        <v>3068</v>
      </c>
      <c r="D1974" s="51" t="s">
        <v>3046</v>
      </c>
      <c r="E1974" s="23" t="s">
        <v>10029</v>
      </c>
      <c r="F1974" s="49">
        <v>1832</v>
      </c>
      <c r="G1974" s="24" t="s">
        <v>5146</v>
      </c>
      <c r="H1974" s="17" t="s">
        <v>810</v>
      </c>
      <c r="I1974" s="33"/>
      <c r="J1974" s="111" t="s">
        <v>12</v>
      </c>
      <c r="K1974" s="111" t="s">
        <v>12</v>
      </c>
      <c r="L1974" s="111" t="s">
        <v>12</v>
      </c>
      <c r="M1974" s="111" t="s">
        <v>12</v>
      </c>
      <c r="N1974" s="56"/>
      <c r="O1974" s="33" t="s">
        <v>12</v>
      </c>
      <c r="P1974" s="33" t="s">
        <v>12</v>
      </c>
      <c r="Q1974" s="33" t="s">
        <v>12</v>
      </c>
      <c r="R1974" s="24" t="s">
        <v>8</v>
      </c>
      <c r="S1974" s="90" t="s">
        <v>1305</v>
      </c>
    </row>
    <row r="1975" spans="1:19" ht="27.75" x14ac:dyDescent="0.25">
      <c r="A1975" s="51" t="s">
        <v>1280</v>
      </c>
      <c r="B1975" s="51" t="s">
        <v>3029</v>
      </c>
      <c r="C1975" s="52" t="s">
        <v>3068</v>
      </c>
      <c r="D1975" s="51" t="s">
        <v>3046</v>
      </c>
      <c r="E1975" s="23" t="s">
        <v>10017</v>
      </c>
      <c r="F1975" s="49">
        <v>1830</v>
      </c>
      <c r="G1975" s="24" t="s">
        <v>5147</v>
      </c>
      <c r="H1975" s="17" t="s">
        <v>810</v>
      </c>
      <c r="I1975" s="33"/>
      <c r="J1975" s="111" t="s">
        <v>12</v>
      </c>
      <c r="K1975" s="111" t="s">
        <v>12</v>
      </c>
      <c r="L1975" s="111" t="s">
        <v>12</v>
      </c>
      <c r="M1975" s="111" t="s">
        <v>12</v>
      </c>
      <c r="N1975" s="56"/>
      <c r="O1975" s="33" t="s">
        <v>12</v>
      </c>
      <c r="P1975" s="33" t="s">
        <v>12</v>
      </c>
      <c r="Q1975" s="33" t="s">
        <v>12</v>
      </c>
      <c r="R1975" s="24" t="s">
        <v>8</v>
      </c>
      <c r="S1975" s="90" t="s">
        <v>1305</v>
      </c>
    </row>
    <row r="1976" spans="1:19" ht="73.5" x14ac:dyDescent="0.25">
      <c r="A1976" s="51" t="s">
        <v>1280</v>
      </c>
      <c r="B1976" s="51" t="s">
        <v>3029</v>
      </c>
      <c r="C1976" s="52" t="s">
        <v>3068</v>
      </c>
      <c r="D1976" s="51" t="s">
        <v>3046</v>
      </c>
      <c r="E1976" s="23" t="s">
        <v>13132</v>
      </c>
      <c r="F1976" s="49">
        <v>1825</v>
      </c>
      <c r="G1976" s="24" t="s">
        <v>5148</v>
      </c>
      <c r="H1976" s="15" t="s">
        <v>14434</v>
      </c>
      <c r="I1976" s="32"/>
      <c r="J1976" s="111" t="s">
        <v>12</v>
      </c>
      <c r="K1976" s="111" t="s">
        <v>12</v>
      </c>
      <c r="L1976" s="111" t="s">
        <v>12</v>
      </c>
      <c r="M1976" s="111" t="s">
        <v>12</v>
      </c>
      <c r="N1976" s="56"/>
      <c r="O1976" s="33" t="s">
        <v>12</v>
      </c>
      <c r="P1976" s="33" t="s">
        <v>12</v>
      </c>
      <c r="Q1976" s="33" t="s">
        <v>12</v>
      </c>
      <c r="R1976" s="24" t="s">
        <v>734</v>
      </c>
      <c r="S1976" s="90" t="s">
        <v>1869</v>
      </c>
    </row>
    <row r="1977" spans="1:19" ht="41.25" x14ac:dyDescent="0.25">
      <c r="A1977" s="51" t="s">
        <v>1280</v>
      </c>
      <c r="B1977" s="51" t="s">
        <v>3029</v>
      </c>
      <c r="C1977" s="52" t="s">
        <v>3068</v>
      </c>
      <c r="D1977" s="51" t="s">
        <v>3046</v>
      </c>
      <c r="E1977" s="23" t="s">
        <v>11966</v>
      </c>
      <c r="F1977" s="49">
        <v>1867</v>
      </c>
      <c r="G1977" s="24" t="s">
        <v>88</v>
      </c>
      <c r="H1977" s="17" t="s">
        <v>810</v>
      </c>
      <c r="I1977" s="33"/>
      <c r="J1977" s="111" t="s">
        <v>12</v>
      </c>
      <c r="K1977" s="111" t="s">
        <v>12</v>
      </c>
      <c r="L1977" s="111" t="s">
        <v>12</v>
      </c>
      <c r="M1977" s="111" t="s">
        <v>12</v>
      </c>
      <c r="N1977" s="56"/>
      <c r="O1977" s="33" t="s">
        <v>12</v>
      </c>
      <c r="P1977" s="33" t="s">
        <v>12</v>
      </c>
      <c r="Q1977" s="33" t="s">
        <v>12</v>
      </c>
      <c r="R1977" s="24" t="s">
        <v>734</v>
      </c>
      <c r="S1977" s="90" t="s">
        <v>1870</v>
      </c>
    </row>
    <row r="1978" spans="1:19" ht="27.75" x14ac:dyDescent="0.25">
      <c r="A1978" s="51" t="s">
        <v>1280</v>
      </c>
      <c r="B1978" s="51" t="s">
        <v>3029</v>
      </c>
      <c r="C1978" s="52" t="s">
        <v>3068</v>
      </c>
      <c r="D1978" s="51" t="s">
        <v>3046</v>
      </c>
      <c r="E1978" s="23" t="s">
        <v>10061</v>
      </c>
      <c r="F1978" s="49">
        <v>1850</v>
      </c>
      <c r="G1978" s="24" t="s">
        <v>88</v>
      </c>
      <c r="H1978" s="17" t="s">
        <v>810</v>
      </c>
      <c r="I1978" s="33"/>
      <c r="J1978" s="111" t="s">
        <v>12</v>
      </c>
      <c r="K1978" s="111" t="s">
        <v>12</v>
      </c>
      <c r="L1978" s="111" t="s">
        <v>12</v>
      </c>
      <c r="M1978" s="111" t="s">
        <v>12</v>
      </c>
      <c r="N1978" s="56"/>
      <c r="O1978" s="33" t="s">
        <v>12</v>
      </c>
      <c r="P1978" s="33" t="s">
        <v>12</v>
      </c>
      <c r="Q1978" s="33" t="s">
        <v>12</v>
      </c>
      <c r="R1978" s="24" t="s">
        <v>8</v>
      </c>
      <c r="S1978" s="90" t="s">
        <v>700</v>
      </c>
    </row>
    <row r="1979" spans="1:19" ht="27.75" x14ac:dyDescent="0.25">
      <c r="A1979" s="51" t="s">
        <v>1263</v>
      </c>
      <c r="B1979" s="51" t="s">
        <v>3445</v>
      </c>
      <c r="C1979" s="52" t="s">
        <v>3454</v>
      </c>
      <c r="D1979" s="51" t="s">
        <v>3040</v>
      </c>
      <c r="E1979" s="23" t="s">
        <v>12888</v>
      </c>
      <c r="F1979" s="49">
        <v>1861</v>
      </c>
      <c r="G1979" s="24" t="s">
        <v>5149</v>
      </c>
      <c r="H1979" s="16" t="s">
        <v>100</v>
      </c>
      <c r="I1979" s="24"/>
      <c r="J1979" s="109">
        <v>7</v>
      </c>
      <c r="K1979" s="109">
        <v>9</v>
      </c>
      <c r="L1979" s="109">
        <v>8</v>
      </c>
      <c r="M1979" s="109">
        <v>10</v>
      </c>
      <c r="N1979" s="51"/>
      <c r="O1979" s="24" t="s">
        <v>187</v>
      </c>
      <c r="P1979" s="24" t="s">
        <v>13448</v>
      </c>
      <c r="Q1979" s="33" t="s">
        <v>12</v>
      </c>
      <c r="R1979" s="24" t="s">
        <v>344</v>
      </c>
      <c r="S1979" s="90" t="s">
        <v>2550</v>
      </c>
    </row>
    <row r="1980" spans="1:19" ht="61.5" x14ac:dyDescent="0.25">
      <c r="A1980" s="51" t="s">
        <v>1263</v>
      </c>
      <c r="B1980" s="51" t="s">
        <v>3445</v>
      </c>
      <c r="C1980" s="52" t="s">
        <v>3454</v>
      </c>
      <c r="D1980" s="51" t="s">
        <v>3040</v>
      </c>
      <c r="E1980" s="23" t="s">
        <v>9028</v>
      </c>
      <c r="F1980" s="49">
        <v>1753</v>
      </c>
      <c r="G1980" s="24" t="s">
        <v>5150</v>
      </c>
      <c r="H1980" s="17" t="s">
        <v>271</v>
      </c>
      <c r="I1980" s="33"/>
      <c r="J1980" s="109" t="s">
        <v>15589</v>
      </c>
      <c r="K1980" s="109" t="s">
        <v>15589</v>
      </c>
      <c r="L1980" s="109" t="s">
        <v>15589</v>
      </c>
      <c r="M1980" s="109" t="s">
        <v>15589</v>
      </c>
      <c r="N1980" s="51"/>
      <c r="O1980" s="24" t="s">
        <v>187</v>
      </c>
      <c r="P1980" s="24" t="s">
        <v>13448</v>
      </c>
      <c r="Q1980" s="33" t="s">
        <v>12</v>
      </c>
      <c r="R1980" s="24" t="s">
        <v>18</v>
      </c>
      <c r="S1980" s="90" t="s">
        <v>2551</v>
      </c>
    </row>
    <row r="1981" spans="1:19" ht="73.5" x14ac:dyDescent="0.25">
      <c r="A1981" s="51" t="s">
        <v>1263</v>
      </c>
      <c r="B1981" s="51" t="s">
        <v>3445</v>
      </c>
      <c r="C1981" s="52" t="s">
        <v>3454</v>
      </c>
      <c r="D1981" s="51" t="s">
        <v>3040</v>
      </c>
      <c r="E1981" s="23" t="s">
        <v>9029</v>
      </c>
      <c r="F1981" s="49">
        <v>1753</v>
      </c>
      <c r="G1981" s="24" t="s">
        <v>5151</v>
      </c>
      <c r="H1981" s="19" t="s">
        <v>3022</v>
      </c>
      <c r="I1981" s="28"/>
      <c r="J1981" s="109">
        <v>4</v>
      </c>
      <c r="K1981" s="109">
        <v>6</v>
      </c>
      <c r="L1981" s="109">
        <v>4</v>
      </c>
      <c r="M1981" s="109">
        <v>6</v>
      </c>
      <c r="N1981" s="56"/>
      <c r="O1981" s="24" t="s">
        <v>101</v>
      </c>
      <c r="P1981" s="24" t="s">
        <v>13448</v>
      </c>
      <c r="Q1981" s="33" t="s">
        <v>12</v>
      </c>
      <c r="R1981" s="24" t="s">
        <v>7</v>
      </c>
      <c r="S1981" s="90" t="s">
        <v>2552</v>
      </c>
    </row>
    <row r="1982" spans="1:19" ht="84.75" x14ac:dyDescent="0.25">
      <c r="A1982" s="51" t="s">
        <v>1263</v>
      </c>
      <c r="B1982" s="51" t="s">
        <v>3445</v>
      </c>
      <c r="C1982" s="52" t="s">
        <v>3454</v>
      </c>
      <c r="D1982" s="51" t="s">
        <v>3040</v>
      </c>
      <c r="E1982" s="23" t="s">
        <v>9030</v>
      </c>
      <c r="F1982" s="49">
        <v>1753</v>
      </c>
      <c r="G1982" s="24" t="s">
        <v>5152</v>
      </c>
      <c r="H1982" s="16" t="s">
        <v>102</v>
      </c>
      <c r="I1982" s="24"/>
      <c r="J1982" s="109">
        <v>8</v>
      </c>
      <c r="K1982" s="109">
        <v>10</v>
      </c>
      <c r="L1982" s="109">
        <v>8</v>
      </c>
      <c r="M1982" s="109">
        <v>10</v>
      </c>
      <c r="N1982" s="51"/>
      <c r="O1982" s="24" t="s">
        <v>187</v>
      </c>
      <c r="P1982" s="24" t="s">
        <v>13448</v>
      </c>
      <c r="Q1982" s="33" t="s">
        <v>12</v>
      </c>
      <c r="R1982" s="24" t="s">
        <v>494</v>
      </c>
      <c r="S1982" s="90" t="s">
        <v>2553</v>
      </c>
    </row>
    <row r="1983" spans="1:19" ht="61.5" x14ac:dyDescent="0.25">
      <c r="A1983" s="51" t="s">
        <v>4058</v>
      </c>
      <c r="B1983" s="51" t="s">
        <v>4059</v>
      </c>
      <c r="C1983" s="52" t="s">
        <v>4060</v>
      </c>
      <c r="D1983" s="51" t="s">
        <v>3054</v>
      </c>
      <c r="E1983" s="23" t="s">
        <v>10014</v>
      </c>
      <c r="F1983" s="49">
        <v>1827</v>
      </c>
      <c r="G1983" s="24" t="s">
        <v>6094</v>
      </c>
      <c r="H1983" s="15" t="s">
        <v>14435</v>
      </c>
      <c r="I1983" s="32"/>
      <c r="J1983" s="109">
        <v>1</v>
      </c>
      <c r="K1983" s="109">
        <v>3</v>
      </c>
      <c r="L1983" s="109">
        <v>2</v>
      </c>
      <c r="M1983" s="109">
        <v>4</v>
      </c>
      <c r="N1983" s="51"/>
      <c r="O1983" s="24" t="s">
        <v>187</v>
      </c>
      <c r="P1983" s="24" t="s">
        <v>13448</v>
      </c>
      <c r="Q1983" s="33" t="s">
        <v>12</v>
      </c>
      <c r="R1983" s="24" t="s">
        <v>332</v>
      </c>
      <c r="S1983" s="90" t="s">
        <v>2554</v>
      </c>
    </row>
    <row r="1984" spans="1:19" ht="39" x14ac:dyDescent="0.25">
      <c r="A1984" s="51" t="s">
        <v>5931</v>
      </c>
      <c r="B1984" s="51" t="s">
        <v>3029</v>
      </c>
      <c r="C1984" s="52" t="s">
        <v>5938</v>
      </c>
      <c r="D1984" s="51" t="s">
        <v>3054</v>
      </c>
      <c r="E1984" s="23" t="s">
        <v>10062</v>
      </c>
      <c r="F1984" s="49">
        <v>1969</v>
      </c>
      <c r="G1984" s="28"/>
      <c r="H1984" s="18" t="s">
        <v>6277</v>
      </c>
      <c r="I1984" s="34"/>
      <c r="J1984" s="111" t="s">
        <v>12</v>
      </c>
      <c r="K1984" s="111" t="s">
        <v>12</v>
      </c>
      <c r="L1984" s="111" t="s">
        <v>12</v>
      </c>
      <c r="M1984" s="111" t="s">
        <v>12</v>
      </c>
      <c r="N1984" s="56"/>
      <c r="O1984" s="33" t="s">
        <v>12</v>
      </c>
      <c r="P1984" s="33" t="s">
        <v>12</v>
      </c>
      <c r="Q1984" s="33" t="s">
        <v>12</v>
      </c>
      <c r="R1984" s="24" t="s">
        <v>734</v>
      </c>
      <c r="S1984" s="90" t="s">
        <v>839</v>
      </c>
    </row>
    <row r="1985" spans="1:19" ht="84.75" x14ac:dyDescent="0.25">
      <c r="A1985" s="51" t="s">
        <v>5931</v>
      </c>
      <c r="B1985" s="51" t="s">
        <v>3029</v>
      </c>
      <c r="C1985" s="52" t="s">
        <v>5938</v>
      </c>
      <c r="D1985" s="51" t="s">
        <v>3054</v>
      </c>
      <c r="E1985" s="23" t="s">
        <v>10063</v>
      </c>
      <c r="F1985" s="49">
        <v>1969</v>
      </c>
      <c r="G1985" s="24" t="s">
        <v>6235</v>
      </c>
      <c r="H1985" s="15" t="s">
        <v>14436</v>
      </c>
      <c r="I1985" s="32"/>
      <c r="J1985" s="109">
        <v>12</v>
      </c>
      <c r="K1985" s="109">
        <v>5</v>
      </c>
      <c r="L1985" s="109">
        <v>1</v>
      </c>
      <c r="M1985" s="109">
        <v>6</v>
      </c>
      <c r="N1985" s="51"/>
      <c r="O1985" s="24" t="s">
        <v>187</v>
      </c>
      <c r="P1985" s="24" t="s">
        <v>13448</v>
      </c>
      <c r="Q1985" s="33" t="s">
        <v>12</v>
      </c>
      <c r="R1985" s="24" t="s">
        <v>604</v>
      </c>
      <c r="S1985" s="90" t="s">
        <v>6236</v>
      </c>
    </row>
    <row r="1986" spans="1:19" ht="73.5" x14ac:dyDescent="0.25">
      <c r="A1986" s="51" t="s">
        <v>5931</v>
      </c>
      <c r="B1986" s="51" t="s">
        <v>3029</v>
      </c>
      <c r="C1986" s="52" t="s">
        <v>5938</v>
      </c>
      <c r="D1986" s="51" t="s">
        <v>3054</v>
      </c>
      <c r="E1986" s="23" t="s">
        <v>11967</v>
      </c>
      <c r="F1986" s="49">
        <v>1878</v>
      </c>
      <c r="G1986" s="24" t="s">
        <v>6246</v>
      </c>
      <c r="H1986" s="15" t="s">
        <v>6244</v>
      </c>
      <c r="I1986" s="32"/>
      <c r="J1986" s="109">
        <v>3</v>
      </c>
      <c r="K1986" s="109">
        <v>5</v>
      </c>
      <c r="L1986" s="109">
        <v>4</v>
      </c>
      <c r="M1986" s="109">
        <v>6</v>
      </c>
      <c r="N1986" s="51"/>
      <c r="O1986" s="24" t="s">
        <v>6245</v>
      </c>
      <c r="P1986" s="24" t="s">
        <v>13657</v>
      </c>
      <c r="Q1986" s="24" t="s">
        <v>13456</v>
      </c>
      <c r="R1986" s="24" t="s">
        <v>1693</v>
      </c>
      <c r="S1986" s="90" t="s">
        <v>2765</v>
      </c>
    </row>
    <row r="1987" spans="1:19" ht="73.5" x14ac:dyDescent="0.25">
      <c r="A1987" s="51" t="s">
        <v>1206</v>
      </c>
      <c r="B1987" s="51" t="s">
        <v>4143</v>
      </c>
      <c r="C1987" s="52" t="s">
        <v>4184</v>
      </c>
      <c r="D1987" s="51" t="s">
        <v>4148</v>
      </c>
      <c r="E1987" s="23" t="s">
        <v>9109</v>
      </c>
      <c r="F1987" s="49">
        <v>1824</v>
      </c>
      <c r="G1987" s="24" t="s">
        <v>5153</v>
      </c>
      <c r="H1987" s="17" t="s">
        <v>810</v>
      </c>
      <c r="I1987" s="33"/>
      <c r="J1987" s="109">
        <v>5</v>
      </c>
      <c r="K1987" s="109">
        <v>11</v>
      </c>
      <c r="L1987" s="109">
        <v>6</v>
      </c>
      <c r="M1987" s="109">
        <v>12</v>
      </c>
      <c r="N1987" s="51"/>
      <c r="O1987" s="24" t="s">
        <v>187</v>
      </c>
      <c r="P1987" s="24" t="s">
        <v>13448</v>
      </c>
      <c r="Q1987" s="33" t="s">
        <v>12</v>
      </c>
      <c r="R1987" s="24" t="s">
        <v>734</v>
      </c>
      <c r="S1987" s="90" t="s">
        <v>1433</v>
      </c>
    </row>
    <row r="1988" spans="1:19" ht="27.75" x14ac:dyDescent="0.25">
      <c r="A1988" s="51" t="s">
        <v>1274</v>
      </c>
      <c r="B1988" s="51" t="s">
        <v>3044</v>
      </c>
      <c r="C1988" s="52" t="s">
        <v>933</v>
      </c>
      <c r="D1988" s="51" t="s">
        <v>3793</v>
      </c>
      <c r="E1988" s="23" t="s">
        <v>11309</v>
      </c>
      <c r="F1988" s="49">
        <v>1873</v>
      </c>
      <c r="G1988" s="24" t="s">
        <v>88</v>
      </c>
      <c r="H1988" s="17" t="s">
        <v>810</v>
      </c>
      <c r="I1988" s="33"/>
      <c r="J1988" s="109">
        <v>9</v>
      </c>
      <c r="K1988" s="109">
        <v>11</v>
      </c>
      <c r="L1988" s="109">
        <v>10</v>
      </c>
      <c r="M1988" s="109">
        <v>12</v>
      </c>
      <c r="N1988" s="51"/>
      <c r="O1988" s="24" t="s">
        <v>187</v>
      </c>
      <c r="P1988" s="24" t="s">
        <v>13448</v>
      </c>
      <c r="Q1988" s="33" t="s">
        <v>12</v>
      </c>
      <c r="R1988" s="24" t="s">
        <v>344</v>
      </c>
      <c r="S1988" s="90" t="s">
        <v>6450</v>
      </c>
    </row>
    <row r="1989" spans="1:19" ht="73.5" x14ac:dyDescent="0.25">
      <c r="A1989" s="51" t="s">
        <v>1274</v>
      </c>
      <c r="B1989" s="51" t="s">
        <v>3044</v>
      </c>
      <c r="C1989" s="52" t="s">
        <v>933</v>
      </c>
      <c r="D1989" s="51" t="s">
        <v>3793</v>
      </c>
      <c r="E1989" s="23" t="s">
        <v>11310</v>
      </c>
      <c r="F1989" s="49">
        <v>1807</v>
      </c>
      <c r="G1989" s="24" t="s">
        <v>11311</v>
      </c>
      <c r="H1989" s="17" t="s">
        <v>810</v>
      </c>
      <c r="I1989" s="33"/>
      <c r="J1989" s="109">
        <v>11</v>
      </c>
      <c r="K1989" s="109">
        <v>1</v>
      </c>
      <c r="L1989" s="109">
        <v>12</v>
      </c>
      <c r="M1989" s="109">
        <v>2</v>
      </c>
      <c r="N1989" s="51"/>
      <c r="O1989" s="24" t="s">
        <v>187</v>
      </c>
      <c r="P1989" s="24" t="s">
        <v>13448</v>
      </c>
      <c r="Q1989" s="33" t="s">
        <v>12</v>
      </c>
      <c r="R1989" s="24" t="s">
        <v>364</v>
      </c>
      <c r="S1989" s="90" t="s">
        <v>11312</v>
      </c>
    </row>
    <row r="1990" spans="1:19" ht="50.25" x14ac:dyDescent="0.25">
      <c r="A1990" s="51" t="s">
        <v>1274</v>
      </c>
      <c r="B1990" s="51" t="s">
        <v>3044</v>
      </c>
      <c r="C1990" s="52" t="s">
        <v>3794</v>
      </c>
      <c r="D1990" s="51" t="s">
        <v>3321</v>
      </c>
      <c r="E1990" s="23" t="s">
        <v>9776</v>
      </c>
      <c r="F1990" s="49">
        <v>1961</v>
      </c>
      <c r="G1990" s="24" t="s">
        <v>5154</v>
      </c>
      <c r="H1990" s="15" t="s">
        <v>11740</v>
      </c>
      <c r="I1990" s="32" t="s">
        <v>15091</v>
      </c>
      <c r="J1990" s="109">
        <v>3</v>
      </c>
      <c r="K1990" s="109">
        <v>11</v>
      </c>
      <c r="L1990" s="109">
        <v>4</v>
      </c>
      <c r="M1990" s="109">
        <v>12</v>
      </c>
      <c r="N1990" s="51" t="s">
        <v>11722</v>
      </c>
      <c r="O1990" s="24" t="s">
        <v>10637</v>
      </c>
      <c r="P1990" s="24" t="s">
        <v>13657</v>
      </c>
      <c r="Q1990" s="24" t="s">
        <v>15092</v>
      </c>
      <c r="R1990" s="24" t="s">
        <v>142</v>
      </c>
      <c r="S1990" s="90" t="s">
        <v>10638</v>
      </c>
    </row>
    <row r="1991" spans="1:19" ht="73.5" x14ac:dyDescent="0.25">
      <c r="A1991" s="51" t="s">
        <v>3875</v>
      </c>
      <c r="B1991" s="51" t="s">
        <v>3038</v>
      </c>
      <c r="C1991" s="52" t="s">
        <v>3886</v>
      </c>
      <c r="D1991" s="51" t="s">
        <v>3067</v>
      </c>
      <c r="E1991" s="23" t="s">
        <v>9994</v>
      </c>
      <c r="F1991" s="49">
        <v>1822</v>
      </c>
      <c r="G1991" s="24" t="s">
        <v>14446</v>
      </c>
      <c r="H1991" s="15" t="s">
        <v>3023</v>
      </c>
      <c r="I1991" s="32"/>
      <c r="J1991" s="109" t="s">
        <v>15589</v>
      </c>
      <c r="K1991" s="109" t="s">
        <v>15589</v>
      </c>
      <c r="L1991" s="109" t="s">
        <v>15589</v>
      </c>
      <c r="M1991" s="109" t="s">
        <v>15589</v>
      </c>
      <c r="N1991" s="51"/>
      <c r="O1991" s="24" t="s">
        <v>187</v>
      </c>
      <c r="P1991" s="24" t="s">
        <v>13448</v>
      </c>
      <c r="Q1991" s="33" t="s">
        <v>12</v>
      </c>
      <c r="R1991" s="24" t="s">
        <v>534</v>
      </c>
      <c r="S1991" s="90" t="s">
        <v>1820</v>
      </c>
    </row>
    <row r="1992" spans="1:19" ht="27.75" x14ac:dyDescent="0.25">
      <c r="A1992" s="51" t="s">
        <v>3875</v>
      </c>
      <c r="B1992" s="51" t="s">
        <v>3038</v>
      </c>
      <c r="C1992" s="52" t="s">
        <v>3886</v>
      </c>
      <c r="D1992" s="51" t="s">
        <v>3067</v>
      </c>
      <c r="E1992" s="23" t="s">
        <v>9974</v>
      </c>
      <c r="F1992" s="49">
        <v>1812</v>
      </c>
      <c r="G1992" s="28"/>
      <c r="H1992" s="15" t="s">
        <v>1865</v>
      </c>
      <c r="I1992" s="32"/>
      <c r="J1992" s="111" t="s">
        <v>12</v>
      </c>
      <c r="K1992" s="111" t="s">
        <v>12</v>
      </c>
      <c r="L1992" s="111" t="s">
        <v>12</v>
      </c>
      <c r="M1992" s="111" t="s">
        <v>12</v>
      </c>
      <c r="N1992" s="56"/>
      <c r="O1992" s="33" t="s">
        <v>12</v>
      </c>
      <c r="P1992" s="33" t="s">
        <v>12</v>
      </c>
      <c r="Q1992" s="33" t="s">
        <v>12</v>
      </c>
      <c r="R1992" s="24" t="s">
        <v>8</v>
      </c>
      <c r="S1992" s="90" t="s">
        <v>700</v>
      </c>
    </row>
    <row r="1993" spans="1:19" ht="27.75" x14ac:dyDescent="0.25">
      <c r="A1993" s="51" t="s">
        <v>3875</v>
      </c>
      <c r="B1993" s="51" t="s">
        <v>3038</v>
      </c>
      <c r="C1993" s="52" t="s">
        <v>3886</v>
      </c>
      <c r="D1993" s="51" t="s">
        <v>3067</v>
      </c>
      <c r="E1993" s="23" t="s">
        <v>10001</v>
      </c>
      <c r="F1993" s="49">
        <v>1825</v>
      </c>
      <c r="G1993" s="28"/>
      <c r="H1993" s="15" t="s">
        <v>6278</v>
      </c>
      <c r="I1993" s="32"/>
      <c r="J1993" s="111" t="s">
        <v>12</v>
      </c>
      <c r="K1993" s="111" t="s">
        <v>12</v>
      </c>
      <c r="L1993" s="111" t="s">
        <v>12</v>
      </c>
      <c r="M1993" s="111" t="s">
        <v>12</v>
      </c>
      <c r="N1993" s="56"/>
      <c r="O1993" s="33" t="s">
        <v>12</v>
      </c>
      <c r="P1993" s="33" t="s">
        <v>12</v>
      </c>
      <c r="Q1993" s="33" t="s">
        <v>12</v>
      </c>
      <c r="R1993" s="24" t="s">
        <v>484</v>
      </c>
      <c r="S1993" s="90" t="s">
        <v>1821</v>
      </c>
    </row>
    <row r="1994" spans="1:19" ht="15.75" x14ac:dyDescent="0.25">
      <c r="A1994" s="51" t="s">
        <v>3875</v>
      </c>
      <c r="B1994" s="51" t="s">
        <v>3038</v>
      </c>
      <c r="C1994" s="52" t="s">
        <v>3886</v>
      </c>
      <c r="D1994" s="51" t="s">
        <v>3067</v>
      </c>
      <c r="E1994" s="23" t="s">
        <v>10018</v>
      </c>
      <c r="F1994" s="49">
        <v>1830</v>
      </c>
      <c r="G1994" s="28"/>
      <c r="H1994" s="15" t="s">
        <v>323</v>
      </c>
      <c r="I1994" s="32"/>
      <c r="J1994" s="111" t="s">
        <v>12</v>
      </c>
      <c r="K1994" s="111" t="s">
        <v>12</v>
      </c>
      <c r="L1994" s="111" t="s">
        <v>12</v>
      </c>
      <c r="M1994" s="111" t="s">
        <v>12</v>
      </c>
      <c r="N1994" s="56"/>
      <c r="O1994" s="33" t="s">
        <v>12</v>
      </c>
      <c r="P1994" s="33" t="s">
        <v>12</v>
      </c>
      <c r="Q1994" s="33" t="s">
        <v>12</v>
      </c>
      <c r="R1994" s="24" t="s">
        <v>8</v>
      </c>
      <c r="S1994" s="90" t="s">
        <v>701</v>
      </c>
    </row>
    <row r="1995" spans="1:19" ht="27.75" x14ac:dyDescent="0.25">
      <c r="A1995" s="51" t="s">
        <v>3875</v>
      </c>
      <c r="B1995" s="51" t="s">
        <v>3038</v>
      </c>
      <c r="C1995" s="52" t="s">
        <v>3886</v>
      </c>
      <c r="D1995" s="51" t="s">
        <v>3067</v>
      </c>
      <c r="E1995" s="23" t="s">
        <v>10225</v>
      </c>
      <c r="F1995" s="49">
        <v>1885</v>
      </c>
      <c r="G1995" s="28"/>
      <c r="H1995" s="18" t="s">
        <v>324</v>
      </c>
      <c r="I1995" s="34"/>
      <c r="J1995" s="111" t="s">
        <v>12</v>
      </c>
      <c r="K1995" s="111" t="s">
        <v>12</v>
      </c>
      <c r="L1995" s="111" t="s">
        <v>12</v>
      </c>
      <c r="M1995" s="111" t="s">
        <v>12</v>
      </c>
      <c r="N1995" s="56"/>
      <c r="O1995" s="33" t="s">
        <v>12</v>
      </c>
      <c r="P1995" s="33" t="s">
        <v>12</v>
      </c>
      <c r="Q1995" s="33" t="s">
        <v>12</v>
      </c>
      <c r="R1995" s="24" t="s">
        <v>8</v>
      </c>
      <c r="S1995" s="90" t="s">
        <v>701</v>
      </c>
    </row>
    <row r="1996" spans="1:19" ht="39" x14ac:dyDescent="0.25">
      <c r="A1996" s="51" t="s">
        <v>3875</v>
      </c>
      <c r="B1996" s="51" t="s">
        <v>3038</v>
      </c>
      <c r="C1996" s="52" t="s">
        <v>3886</v>
      </c>
      <c r="D1996" s="51" t="s">
        <v>3067</v>
      </c>
      <c r="E1996" s="23" t="s">
        <v>9975</v>
      </c>
      <c r="F1996" s="49">
        <v>1812</v>
      </c>
      <c r="G1996" s="31" t="s">
        <v>5155</v>
      </c>
      <c r="H1996" s="15" t="s">
        <v>326</v>
      </c>
      <c r="I1996" s="32"/>
      <c r="J1996" s="111" t="s">
        <v>12</v>
      </c>
      <c r="K1996" s="111" t="s">
        <v>12</v>
      </c>
      <c r="L1996" s="111" t="s">
        <v>12</v>
      </c>
      <c r="M1996" s="111" t="s">
        <v>12</v>
      </c>
      <c r="N1996" s="56"/>
      <c r="O1996" s="33" t="s">
        <v>12</v>
      </c>
      <c r="P1996" s="33" t="s">
        <v>12</v>
      </c>
      <c r="Q1996" s="33" t="s">
        <v>12</v>
      </c>
      <c r="R1996" s="24" t="s">
        <v>8</v>
      </c>
      <c r="S1996" s="90" t="s">
        <v>701</v>
      </c>
    </row>
    <row r="1997" spans="1:19" ht="27.75" x14ac:dyDescent="0.25">
      <c r="A1997" s="51" t="s">
        <v>3875</v>
      </c>
      <c r="B1997" s="51" t="s">
        <v>3038</v>
      </c>
      <c r="C1997" s="52" t="s">
        <v>3886</v>
      </c>
      <c r="D1997" s="51" t="s">
        <v>3067</v>
      </c>
      <c r="E1997" s="23" t="s">
        <v>9976</v>
      </c>
      <c r="F1997" s="49">
        <v>1812</v>
      </c>
      <c r="G1997" s="31" t="s">
        <v>5156</v>
      </c>
      <c r="H1997" s="15" t="s">
        <v>327</v>
      </c>
      <c r="I1997" s="32"/>
      <c r="J1997" s="111" t="s">
        <v>12</v>
      </c>
      <c r="K1997" s="111" t="s">
        <v>12</v>
      </c>
      <c r="L1997" s="111" t="s">
        <v>12</v>
      </c>
      <c r="M1997" s="111" t="s">
        <v>12</v>
      </c>
      <c r="N1997" s="56"/>
      <c r="O1997" s="33" t="s">
        <v>12</v>
      </c>
      <c r="P1997" s="33" t="s">
        <v>12</v>
      </c>
      <c r="Q1997" s="33" t="s">
        <v>12</v>
      </c>
      <c r="R1997" s="24" t="s">
        <v>8</v>
      </c>
      <c r="S1997" s="90" t="s">
        <v>701</v>
      </c>
    </row>
    <row r="1998" spans="1:19" ht="61.5" x14ac:dyDescent="0.25">
      <c r="A1998" s="51" t="s">
        <v>3875</v>
      </c>
      <c r="B1998" s="51" t="s">
        <v>3038</v>
      </c>
      <c r="C1998" s="52" t="s">
        <v>3886</v>
      </c>
      <c r="D1998" s="51" t="s">
        <v>3067</v>
      </c>
      <c r="E1998" s="23" t="s">
        <v>9977</v>
      </c>
      <c r="F1998" s="49">
        <v>1812</v>
      </c>
      <c r="G1998" s="29" t="s">
        <v>5157</v>
      </c>
      <c r="H1998" s="15" t="s">
        <v>616</v>
      </c>
      <c r="I1998" s="32"/>
      <c r="J1998" s="111" t="s">
        <v>12</v>
      </c>
      <c r="K1998" s="111" t="s">
        <v>12</v>
      </c>
      <c r="L1998" s="111" t="s">
        <v>12</v>
      </c>
      <c r="M1998" s="111" t="s">
        <v>12</v>
      </c>
      <c r="N1998" s="56"/>
      <c r="O1998" s="33" t="s">
        <v>12</v>
      </c>
      <c r="P1998" s="33" t="s">
        <v>12</v>
      </c>
      <c r="Q1998" s="33" t="s">
        <v>12</v>
      </c>
      <c r="R1998" s="24" t="s">
        <v>734</v>
      </c>
      <c r="S1998" s="90" t="s">
        <v>1094</v>
      </c>
    </row>
    <row r="1999" spans="1:19" ht="39" x14ac:dyDescent="0.25">
      <c r="A1999" s="51" t="s">
        <v>3875</v>
      </c>
      <c r="B1999" s="51" t="s">
        <v>3038</v>
      </c>
      <c r="C1999" s="52" t="s">
        <v>3886</v>
      </c>
      <c r="D1999" s="51" t="s">
        <v>3067</v>
      </c>
      <c r="E1999" s="23" t="s">
        <v>9972</v>
      </c>
      <c r="F1999" s="49">
        <v>1811</v>
      </c>
      <c r="G1999" s="28"/>
      <c r="H1999" s="18" t="s">
        <v>325</v>
      </c>
      <c r="I1999" s="34"/>
      <c r="J1999" s="111" t="s">
        <v>12</v>
      </c>
      <c r="K1999" s="111" t="s">
        <v>12</v>
      </c>
      <c r="L1999" s="111" t="s">
        <v>12</v>
      </c>
      <c r="M1999" s="111" t="s">
        <v>12</v>
      </c>
      <c r="N1999" s="56"/>
      <c r="O1999" s="33" t="s">
        <v>12</v>
      </c>
      <c r="P1999" s="33" t="s">
        <v>12</v>
      </c>
      <c r="Q1999" s="33" t="s">
        <v>12</v>
      </c>
      <c r="R1999" s="24" t="s">
        <v>8</v>
      </c>
      <c r="S1999" s="90" t="s">
        <v>701</v>
      </c>
    </row>
    <row r="2000" spans="1:19" ht="27.75" x14ac:dyDescent="0.25">
      <c r="A2000" s="51" t="s">
        <v>3875</v>
      </c>
      <c r="B2000" s="51" t="s">
        <v>3038</v>
      </c>
      <c r="C2000" s="52" t="s">
        <v>3886</v>
      </c>
      <c r="D2000" s="51" t="s">
        <v>3067</v>
      </c>
      <c r="E2000" s="23" t="s">
        <v>10019</v>
      </c>
      <c r="F2000" s="49">
        <v>1830</v>
      </c>
      <c r="G2000" s="28"/>
      <c r="H2000" s="15" t="s">
        <v>328</v>
      </c>
      <c r="I2000" s="32"/>
      <c r="J2000" s="111" t="s">
        <v>12</v>
      </c>
      <c r="K2000" s="111" t="s">
        <v>12</v>
      </c>
      <c r="L2000" s="111" t="s">
        <v>12</v>
      </c>
      <c r="M2000" s="111" t="s">
        <v>12</v>
      </c>
      <c r="N2000" s="56"/>
      <c r="O2000" s="33" t="s">
        <v>12</v>
      </c>
      <c r="P2000" s="33" t="s">
        <v>12</v>
      </c>
      <c r="Q2000" s="33" t="s">
        <v>12</v>
      </c>
      <c r="R2000" s="24" t="s">
        <v>8</v>
      </c>
      <c r="S2000" s="90" t="s">
        <v>701</v>
      </c>
    </row>
    <row r="2001" spans="1:19" ht="61.5" x14ac:dyDescent="0.25">
      <c r="A2001" s="51" t="s">
        <v>3875</v>
      </c>
      <c r="B2001" s="51" t="s">
        <v>3038</v>
      </c>
      <c r="C2001" s="52" t="s">
        <v>3886</v>
      </c>
      <c r="D2001" s="51" t="s">
        <v>3067</v>
      </c>
      <c r="E2001" s="23" t="s">
        <v>9973</v>
      </c>
      <c r="F2001" s="49">
        <v>1811</v>
      </c>
      <c r="G2001" s="24" t="s">
        <v>14454</v>
      </c>
      <c r="H2001" s="15" t="s">
        <v>3024</v>
      </c>
      <c r="I2001" s="32"/>
      <c r="J2001" s="109">
        <v>5</v>
      </c>
      <c r="K2001" s="109">
        <v>9</v>
      </c>
      <c r="L2001" s="109">
        <v>6</v>
      </c>
      <c r="M2001" s="109">
        <v>10</v>
      </c>
      <c r="N2001" s="51"/>
      <c r="O2001" s="24" t="s">
        <v>187</v>
      </c>
      <c r="P2001" s="24" t="s">
        <v>13448</v>
      </c>
      <c r="Q2001" s="33" t="s">
        <v>12</v>
      </c>
      <c r="R2001" s="24" t="s">
        <v>334</v>
      </c>
      <c r="S2001" s="90" t="s">
        <v>702</v>
      </c>
    </row>
    <row r="2002" spans="1:19" ht="69" x14ac:dyDescent="0.25">
      <c r="A2002" s="51" t="s">
        <v>3411</v>
      </c>
      <c r="B2002" s="51" t="s">
        <v>3029</v>
      </c>
      <c r="C2002" s="52" t="s">
        <v>3499</v>
      </c>
      <c r="D2002" s="51" t="s">
        <v>3077</v>
      </c>
      <c r="E2002" s="23" t="s">
        <v>9110</v>
      </c>
      <c r="F2002" s="49">
        <v>1824</v>
      </c>
      <c r="G2002" s="24" t="s">
        <v>5158</v>
      </c>
      <c r="H2002" s="15" t="s">
        <v>14453</v>
      </c>
      <c r="I2002" s="32"/>
      <c r="J2002" s="109">
        <v>6</v>
      </c>
      <c r="K2002" s="109">
        <v>8</v>
      </c>
      <c r="L2002" s="109">
        <v>7</v>
      </c>
      <c r="M2002" s="109">
        <v>9</v>
      </c>
      <c r="N2002" s="54"/>
      <c r="O2002" s="24" t="s">
        <v>187</v>
      </c>
      <c r="P2002" s="24" t="s">
        <v>13448</v>
      </c>
      <c r="Q2002" s="24" t="s">
        <v>15540</v>
      </c>
      <c r="R2002" s="24" t="s">
        <v>344</v>
      </c>
      <c r="S2002" s="90" t="s">
        <v>2555</v>
      </c>
    </row>
    <row r="2003" spans="1:19" ht="50.25" x14ac:dyDescent="0.25">
      <c r="A2003" s="51" t="s">
        <v>3411</v>
      </c>
      <c r="B2003" s="51" t="s">
        <v>3029</v>
      </c>
      <c r="C2003" s="52" t="s">
        <v>3499</v>
      </c>
      <c r="D2003" s="51" t="s">
        <v>3077</v>
      </c>
      <c r="E2003" s="23" t="s">
        <v>12889</v>
      </c>
      <c r="F2003" s="49">
        <v>1880</v>
      </c>
      <c r="G2003" s="24" t="s">
        <v>12906</v>
      </c>
      <c r="H2003" s="15" t="s">
        <v>14455</v>
      </c>
      <c r="I2003" s="32"/>
      <c r="J2003" s="109">
        <v>5</v>
      </c>
      <c r="K2003" s="109">
        <v>7</v>
      </c>
      <c r="L2003" s="109">
        <v>6</v>
      </c>
      <c r="M2003" s="109">
        <v>8</v>
      </c>
      <c r="N2003" s="54"/>
      <c r="O2003" s="24" t="s">
        <v>187</v>
      </c>
      <c r="P2003" s="24" t="s">
        <v>13448</v>
      </c>
      <c r="Q2003" s="33" t="s">
        <v>12</v>
      </c>
      <c r="R2003" s="24" t="s">
        <v>344</v>
      </c>
      <c r="S2003" s="90" t="s">
        <v>2556</v>
      </c>
    </row>
    <row r="2004" spans="1:19" ht="27.75" x14ac:dyDescent="0.25">
      <c r="A2004" s="51" t="s">
        <v>3411</v>
      </c>
      <c r="B2004" s="51" t="s">
        <v>3029</v>
      </c>
      <c r="C2004" s="52" t="s">
        <v>3499</v>
      </c>
      <c r="D2004" s="51" t="s">
        <v>3077</v>
      </c>
      <c r="E2004" s="23" t="s">
        <v>10064</v>
      </c>
      <c r="F2004" s="49">
        <v>1927</v>
      </c>
      <c r="G2004" s="24" t="s">
        <v>5159</v>
      </c>
      <c r="H2004" s="17" t="s">
        <v>810</v>
      </c>
      <c r="I2004" s="33"/>
      <c r="J2004" s="109">
        <v>9</v>
      </c>
      <c r="K2004" s="109">
        <v>10</v>
      </c>
      <c r="L2004" s="109">
        <v>10</v>
      </c>
      <c r="M2004" s="109">
        <v>11</v>
      </c>
      <c r="N2004" s="54"/>
      <c r="O2004" s="24" t="s">
        <v>187</v>
      </c>
      <c r="P2004" s="24" t="s">
        <v>13448</v>
      </c>
      <c r="Q2004" s="33" t="s">
        <v>12</v>
      </c>
      <c r="R2004" s="24" t="s">
        <v>344</v>
      </c>
      <c r="S2004" s="90" t="s">
        <v>2557</v>
      </c>
    </row>
    <row r="2005" spans="1:19" ht="39" x14ac:dyDescent="0.25">
      <c r="A2005" s="51" t="s">
        <v>3411</v>
      </c>
      <c r="B2005" s="51" t="s">
        <v>3029</v>
      </c>
      <c r="C2005" s="52" t="s">
        <v>3499</v>
      </c>
      <c r="D2005" s="51" t="s">
        <v>3077</v>
      </c>
      <c r="E2005" s="23" t="s">
        <v>12890</v>
      </c>
      <c r="F2005" s="49">
        <v>1891</v>
      </c>
      <c r="G2005" s="24" t="s">
        <v>12891</v>
      </c>
      <c r="H2005" s="17" t="s">
        <v>810</v>
      </c>
      <c r="I2005" s="33"/>
      <c r="J2005" s="109">
        <v>2</v>
      </c>
      <c r="K2005" s="109">
        <v>4</v>
      </c>
      <c r="L2005" s="109">
        <v>3</v>
      </c>
      <c r="M2005" s="109">
        <v>5</v>
      </c>
      <c r="N2005" s="54"/>
      <c r="O2005" s="24" t="s">
        <v>187</v>
      </c>
      <c r="P2005" s="24" t="s">
        <v>13448</v>
      </c>
      <c r="Q2005" s="33" t="s">
        <v>12</v>
      </c>
      <c r="R2005" s="24" t="s">
        <v>344</v>
      </c>
      <c r="S2005" s="90" t="s">
        <v>2558</v>
      </c>
    </row>
    <row r="2006" spans="1:19" ht="27.75" x14ac:dyDescent="0.25">
      <c r="A2006" s="51" t="s">
        <v>1258</v>
      </c>
      <c r="B2006" s="51" t="s">
        <v>3273</v>
      </c>
      <c r="C2006" s="52" t="s">
        <v>6708</v>
      </c>
      <c r="D2006" s="51" t="s">
        <v>6709</v>
      </c>
      <c r="E2006" s="23" t="s">
        <v>9335</v>
      </c>
      <c r="F2006" s="49">
        <v>1826</v>
      </c>
      <c r="G2006" s="24"/>
      <c r="H2006" s="15" t="s">
        <v>13077</v>
      </c>
      <c r="I2006" s="32"/>
      <c r="J2006" s="111" t="s">
        <v>12</v>
      </c>
      <c r="K2006" s="111" t="s">
        <v>12</v>
      </c>
      <c r="L2006" s="111" t="s">
        <v>12</v>
      </c>
      <c r="M2006" s="111" t="s">
        <v>12</v>
      </c>
      <c r="N2006" s="51" t="s">
        <v>535</v>
      </c>
      <c r="O2006" s="24" t="s">
        <v>187</v>
      </c>
      <c r="P2006" s="24" t="s">
        <v>13448</v>
      </c>
      <c r="Q2006" s="33" t="s">
        <v>12</v>
      </c>
      <c r="R2006" s="24" t="s">
        <v>353</v>
      </c>
      <c r="S2006" s="90" t="s">
        <v>7065</v>
      </c>
    </row>
    <row r="2007" spans="1:19" ht="27.75" x14ac:dyDescent="0.25">
      <c r="A2007" s="51" t="s">
        <v>3164</v>
      </c>
      <c r="B2007" s="51" t="s">
        <v>3044</v>
      </c>
      <c r="C2007" s="52" t="s">
        <v>3180</v>
      </c>
      <c r="D2007" s="51" t="s">
        <v>3040</v>
      </c>
      <c r="E2007" s="23" t="s">
        <v>10226</v>
      </c>
      <c r="F2007" s="49">
        <v>1879</v>
      </c>
      <c r="G2007" s="24" t="s">
        <v>5160</v>
      </c>
      <c r="H2007" s="17" t="s">
        <v>810</v>
      </c>
      <c r="I2007" s="33"/>
      <c r="J2007" s="109">
        <v>9</v>
      </c>
      <c r="K2007" s="109">
        <v>11</v>
      </c>
      <c r="L2007" s="109">
        <v>9</v>
      </c>
      <c r="M2007" s="109">
        <v>11</v>
      </c>
      <c r="N2007" s="54"/>
      <c r="O2007" s="24" t="s">
        <v>187</v>
      </c>
      <c r="P2007" s="24" t="s">
        <v>13448</v>
      </c>
      <c r="Q2007" s="33" t="s">
        <v>12</v>
      </c>
      <c r="R2007" s="24" t="s">
        <v>344</v>
      </c>
      <c r="S2007" s="90" t="s">
        <v>2257</v>
      </c>
    </row>
    <row r="2008" spans="1:19" ht="27.75" x14ac:dyDescent="0.25">
      <c r="A2008" s="51" t="s">
        <v>9715</v>
      </c>
      <c r="B2008" s="51" t="s">
        <v>3029</v>
      </c>
      <c r="C2008" s="52" t="s">
        <v>9714</v>
      </c>
      <c r="D2008" s="51" t="s">
        <v>3040</v>
      </c>
      <c r="E2008" s="23" t="s">
        <v>9713</v>
      </c>
      <c r="F2008" s="49">
        <v>1913</v>
      </c>
      <c r="G2008" s="24" t="s">
        <v>88</v>
      </c>
      <c r="H2008" s="15" t="s">
        <v>11694</v>
      </c>
      <c r="I2008" s="32"/>
      <c r="J2008" s="111" t="s">
        <v>12</v>
      </c>
      <c r="K2008" s="111" t="s">
        <v>12</v>
      </c>
      <c r="L2008" s="111" t="s">
        <v>12</v>
      </c>
      <c r="M2008" s="111" t="s">
        <v>12</v>
      </c>
      <c r="N2008" s="35" t="s">
        <v>12</v>
      </c>
      <c r="O2008" s="33" t="s">
        <v>12</v>
      </c>
      <c r="P2008" s="24" t="s">
        <v>13657</v>
      </c>
      <c r="Q2008" s="24" t="s">
        <v>13456</v>
      </c>
      <c r="R2008" s="24" t="s">
        <v>353</v>
      </c>
      <c r="S2008" s="90" t="s">
        <v>9711</v>
      </c>
    </row>
    <row r="2009" spans="1:19" ht="27.75" x14ac:dyDescent="0.25">
      <c r="A2009" s="51" t="s">
        <v>3998</v>
      </c>
      <c r="B2009" s="51" t="s">
        <v>3297</v>
      </c>
      <c r="C2009" s="52" t="s">
        <v>3999</v>
      </c>
      <c r="D2009" s="51" t="s">
        <v>4000</v>
      </c>
      <c r="E2009" s="23" t="s">
        <v>10048</v>
      </c>
      <c r="F2009" s="49">
        <v>1835</v>
      </c>
      <c r="G2009" s="24" t="s">
        <v>5161</v>
      </c>
      <c r="H2009" s="17" t="s">
        <v>810</v>
      </c>
      <c r="I2009" s="33"/>
      <c r="J2009" s="111" t="s">
        <v>12</v>
      </c>
      <c r="K2009" s="111" t="s">
        <v>12</v>
      </c>
      <c r="L2009" s="111" t="s">
        <v>12</v>
      </c>
      <c r="M2009" s="111" t="s">
        <v>12</v>
      </c>
      <c r="N2009" s="51" t="s">
        <v>535</v>
      </c>
      <c r="O2009" s="33" t="s">
        <v>12</v>
      </c>
      <c r="P2009" s="33" t="s">
        <v>12</v>
      </c>
      <c r="Q2009" s="33" t="s">
        <v>12</v>
      </c>
      <c r="R2009" s="24" t="s">
        <v>355</v>
      </c>
      <c r="S2009" s="90" t="s">
        <v>682</v>
      </c>
    </row>
    <row r="2010" spans="1:19" ht="27.75" x14ac:dyDescent="0.25">
      <c r="A2010" s="51" t="s">
        <v>3096</v>
      </c>
      <c r="B2010" s="51" t="s">
        <v>3097</v>
      </c>
      <c r="C2010" s="52" t="s">
        <v>3103</v>
      </c>
      <c r="D2010" s="51" t="s">
        <v>3104</v>
      </c>
      <c r="E2010" s="23" t="s">
        <v>10065</v>
      </c>
      <c r="F2010" s="49">
        <v>1868</v>
      </c>
      <c r="G2010" s="24"/>
      <c r="H2010" s="16" t="s">
        <v>1145</v>
      </c>
      <c r="I2010" s="24"/>
      <c r="J2010" s="109">
        <v>2</v>
      </c>
      <c r="K2010" s="109">
        <v>4</v>
      </c>
      <c r="L2010" s="109">
        <v>3</v>
      </c>
      <c r="M2010" s="109">
        <v>5</v>
      </c>
      <c r="N2010" s="51" t="s">
        <v>535</v>
      </c>
      <c r="O2010" s="24" t="s">
        <v>1133</v>
      </c>
      <c r="P2010" s="24" t="s">
        <v>13448</v>
      </c>
      <c r="Q2010" s="33" t="s">
        <v>12</v>
      </c>
      <c r="R2010" s="24" t="s">
        <v>1139</v>
      </c>
      <c r="S2010" s="90" t="s">
        <v>1140</v>
      </c>
    </row>
    <row r="2011" spans="1:19" ht="41.25" x14ac:dyDescent="0.25">
      <c r="A2011" s="51" t="s">
        <v>1413</v>
      </c>
      <c r="B2011" s="51" t="s">
        <v>3029</v>
      </c>
      <c r="C2011" s="52" t="s">
        <v>4137</v>
      </c>
      <c r="D2011" s="51" t="s">
        <v>3067</v>
      </c>
      <c r="E2011" s="23" t="s">
        <v>11968</v>
      </c>
      <c r="F2011" s="49">
        <v>1929</v>
      </c>
      <c r="G2011" s="24" t="s">
        <v>5162</v>
      </c>
      <c r="H2011" s="16" t="s">
        <v>11674</v>
      </c>
      <c r="I2011" s="24"/>
      <c r="J2011" s="111" t="s">
        <v>12</v>
      </c>
      <c r="K2011" s="111" t="s">
        <v>12</v>
      </c>
      <c r="L2011" s="111" t="s">
        <v>12</v>
      </c>
      <c r="M2011" s="111" t="s">
        <v>12</v>
      </c>
      <c r="N2011" s="51" t="s">
        <v>535</v>
      </c>
      <c r="O2011" s="33" t="s">
        <v>12</v>
      </c>
      <c r="P2011" s="33" t="s">
        <v>12</v>
      </c>
      <c r="Q2011" s="33" t="s">
        <v>12</v>
      </c>
      <c r="R2011" s="24" t="s">
        <v>353</v>
      </c>
      <c r="S2011" s="90" t="s">
        <v>1421</v>
      </c>
    </row>
    <row r="2012" spans="1:19" ht="73.5" x14ac:dyDescent="0.25">
      <c r="A2012" s="51" t="s">
        <v>1413</v>
      </c>
      <c r="B2012" s="51" t="s">
        <v>3029</v>
      </c>
      <c r="C2012" s="52" t="s">
        <v>4137</v>
      </c>
      <c r="D2012" s="51" t="s">
        <v>3067</v>
      </c>
      <c r="E2012" s="23" t="s">
        <v>10066</v>
      </c>
      <c r="F2012" s="49">
        <v>1917</v>
      </c>
      <c r="G2012" s="24" t="s">
        <v>5163</v>
      </c>
      <c r="H2012" s="16" t="s">
        <v>11673</v>
      </c>
      <c r="I2012" s="24"/>
      <c r="J2012" s="111" t="s">
        <v>12</v>
      </c>
      <c r="K2012" s="111" t="s">
        <v>12</v>
      </c>
      <c r="L2012" s="111" t="s">
        <v>12</v>
      </c>
      <c r="M2012" s="111" t="s">
        <v>12</v>
      </c>
      <c r="N2012" s="51" t="s">
        <v>535</v>
      </c>
      <c r="O2012" s="33" t="s">
        <v>12</v>
      </c>
      <c r="P2012" s="33" t="s">
        <v>12</v>
      </c>
      <c r="Q2012" s="33" t="s">
        <v>12</v>
      </c>
      <c r="R2012" s="24" t="s">
        <v>1405</v>
      </c>
      <c r="S2012" s="90" t="s">
        <v>1420</v>
      </c>
    </row>
    <row r="2013" spans="1:19" ht="69" x14ac:dyDescent="0.25">
      <c r="A2013" s="51" t="s">
        <v>1413</v>
      </c>
      <c r="B2013" s="51" t="s">
        <v>3029</v>
      </c>
      <c r="C2013" s="52" t="s">
        <v>4137</v>
      </c>
      <c r="D2013" s="51" t="s">
        <v>3067</v>
      </c>
      <c r="E2013" s="23" t="s">
        <v>11969</v>
      </c>
      <c r="F2013" s="49">
        <v>1854</v>
      </c>
      <c r="G2013" s="24" t="s">
        <v>5164</v>
      </c>
      <c r="H2013" s="17" t="s">
        <v>810</v>
      </c>
      <c r="I2013" s="33"/>
      <c r="J2013" s="111" t="s">
        <v>12</v>
      </c>
      <c r="K2013" s="111" t="s">
        <v>12</v>
      </c>
      <c r="L2013" s="111" t="s">
        <v>12</v>
      </c>
      <c r="M2013" s="111" t="s">
        <v>12</v>
      </c>
      <c r="N2013" s="51" t="s">
        <v>535</v>
      </c>
      <c r="O2013" s="24" t="s">
        <v>586</v>
      </c>
      <c r="P2013" s="33" t="s">
        <v>12</v>
      </c>
      <c r="Q2013" s="33" t="s">
        <v>12</v>
      </c>
      <c r="R2013" s="24" t="s">
        <v>354</v>
      </c>
      <c r="S2013" s="90" t="s">
        <v>7119</v>
      </c>
    </row>
    <row r="2014" spans="1:19" ht="84.75" x14ac:dyDescent="0.25">
      <c r="A2014" s="51" t="s">
        <v>1413</v>
      </c>
      <c r="B2014" s="51" t="s">
        <v>3029</v>
      </c>
      <c r="C2014" s="52" t="s">
        <v>4137</v>
      </c>
      <c r="D2014" s="51" t="s">
        <v>3067</v>
      </c>
      <c r="E2014" s="23" t="s">
        <v>10067</v>
      </c>
      <c r="F2014" s="49">
        <v>1916</v>
      </c>
      <c r="G2014" s="24" t="s">
        <v>5165</v>
      </c>
      <c r="H2014" s="16" t="s">
        <v>13074</v>
      </c>
      <c r="I2014" s="24"/>
      <c r="J2014" s="111" t="s">
        <v>12</v>
      </c>
      <c r="K2014" s="111" t="s">
        <v>12</v>
      </c>
      <c r="L2014" s="111" t="s">
        <v>12</v>
      </c>
      <c r="M2014" s="111" t="s">
        <v>12</v>
      </c>
      <c r="N2014" s="51"/>
      <c r="O2014" s="33" t="s">
        <v>12</v>
      </c>
      <c r="P2014" s="33" t="s">
        <v>12</v>
      </c>
      <c r="Q2014" s="33" t="s">
        <v>12</v>
      </c>
      <c r="R2014" s="24" t="s">
        <v>1425</v>
      </c>
      <c r="S2014" s="90" t="s">
        <v>1419</v>
      </c>
    </row>
    <row r="2015" spans="1:19" ht="84.75" x14ac:dyDescent="0.25">
      <c r="A2015" s="51" t="s">
        <v>1413</v>
      </c>
      <c r="B2015" s="51" t="s">
        <v>3029</v>
      </c>
      <c r="C2015" s="52" t="s">
        <v>4137</v>
      </c>
      <c r="D2015" s="51" t="s">
        <v>3067</v>
      </c>
      <c r="E2015" s="23" t="s">
        <v>11970</v>
      </c>
      <c r="F2015" s="49">
        <v>1846</v>
      </c>
      <c r="G2015" s="24" t="s">
        <v>5166</v>
      </c>
      <c r="H2015" s="17" t="s">
        <v>810</v>
      </c>
      <c r="I2015" s="33"/>
      <c r="J2015" s="111" t="s">
        <v>12</v>
      </c>
      <c r="K2015" s="111" t="s">
        <v>12</v>
      </c>
      <c r="L2015" s="111" t="s">
        <v>12</v>
      </c>
      <c r="M2015" s="111" t="s">
        <v>12</v>
      </c>
      <c r="N2015" s="51"/>
      <c r="O2015" s="33" t="s">
        <v>12</v>
      </c>
      <c r="P2015" s="33" t="s">
        <v>12</v>
      </c>
      <c r="Q2015" s="33" t="s">
        <v>12</v>
      </c>
      <c r="R2015" s="24" t="s">
        <v>1406</v>
      </c>
      <c r="S2015" s="90" t="s">
        <v>1418</v>
      </c>
    </row>
    <row r="2016" spans="1:19" ht="41.25" x14ac:dyDescent="0.25">
      <c r="A2016" s="51" t="s">
        <v>1413</v>
      </c>
      <c r="B2016" s="51" t="s">
        <v>3029</v>
      </c>
      <c r="C2016" s="52" t="s">
        <v>4137</v>
      </c>
      <c r="D2016" s="51" t="s">
        <v>3067</v>
      </c>
      <c r="E2016" s="23" t="s">
        <v>10068</v>
      </c>
      <c r="F2016" s="49">
        <v>1846</v>
      </c>
      <c r="G2016" s="24" t="s">
        <v>5167</v>
      </c>
      <c r="H2016" s="16" t="s">
        <v>13062</v>
      </c>
      <c r="I2016" s="24"/>
      <c r="J2016" s="111" t="s">
        <v>12</v>
      </c>
      <c r="K2016" s="111" t="s">
        <v>12</v>
      </c>
      <c r="L2016" s="111" t="s">
        <v>12</v>
      </c>
      <c r="M2016" s="111" t="s">
        <v>12</v>
      </c>
      <c r="N2016" s="51"/>
      <c r="O2016" s="33" t="s">
        <v>12</v>
      </c>
      <c r="P2016" s="33" t="s">
        <v>12</v>
      </c>
      <c r="Q2016" s="33" t="s">
        <v>12</v>
      </c>
      <c r="R2016" s="24" t="s">
        <v>8</v>
      </c>
      <c r="S2016" s="90" t="s">
        <v>1418</v>
      </c>
    </row>
    <row r="2017" spans="1:19" ht="73.5" x14ac:dyDescent="0.25">
      <c r="A2017" s="51" t="s">
        <v>1413</v>
      </c>
      <c r="B2017" s="51" t="s">
        <v>3029</v>
      </c>
      <c r="C2017" s="52" t="s">
        <v>4137</v>
      </c>
      <c r="D2017" s="51" t="s">
        <v>3067</v>
      </c>
      <c r="E2017" s="23" t="s">
        <v>10049</v>
      </c>
      <c r="F2017" s="49">
        <v>1835</v>
      </c>
      <c r="G2017" s="24" t="s">
        <v>5168</v>
      </c>
      <c r="H2017" s="16" t="s">
        <v>13195</v>
      </c>
      <c r="I2017" s="24"/>
      <c r="J2017" s="111" t="s">
        <v>12</v>
      </c>
      <c r="K2017" s="111" t="s">
        <v>12</v>
      </c>
      <c r="L2017" s="111" t="s">
        <v>12</v>
      </c>
      <c r="M2017" s="111" t="s">
        <v>12</v>
      </c>
      <c r="N2017" s="51" t="s">
        <v>535</v>
      </c>
      <c r="O2017" s="33" t="s">
        <v>187</v>
      </c>
      <c r="P2017" s="33" t="s">
        <v>12</v>
      </c>
      <c r="Q2017" s="33" t="s">
        <v>12</v>
      </c>
      <c r="R2017" s="24" t="s">
        <v>334</v>
      </c>
      <c r="S2017" s="90" t="s">
        <v>1605</v>
      </c>
    </row>
    <row r="2018" spans="1:19" ht="55.5" x14ac:dyDescent="0.25">
      <c r="A2018" s="51" t="s">
        <v>1413</v>
      </c>
      <c r="B2018" s="51" t="s">
        <v>3029</v>
      </c>
      <c r="C2018" s="52" t="s">
        <v>4137</v>
      </c>
      <c r="D2018" s="51" t="s">
        <v>3067</v>
      </c>
      <c r="E2018" s="23" t="s">
        <v>10069</v>
      </c>
      <c r="F2018" s="49">
        <v>1914</v>
      </c>
      <c r="G2018" s="24" t="s">
        <v>5169</v>
      </c>
      <c r="H2018" s="16" t="s">
        <v>6279</v>
      </c>
      <c r="I2018" s="24"/>
      <c r="J2018" s="111" t="s">
        <v>12</v>
      </c>
      <c r="K2018" s="111" t="s">
        <v>12</v>
      </c>
      <c r="L2018" s="111" t="s">
        <v>12</v>
      </c>
      <c r="M2018" s="111" t="s">
        <v>12</v>
      </c>
      <c r="N2018" s="51" t="s">
        <v>535</v>
      </c>
      <c r="O2018" s="33" t="s">
        <v>12</v>
      </c>
      <c r="P2018" s="33" t="s">
        <v>12</v>
      </c>
      <c r="Q2018" s="33" t="s">
        <v>12</v>
      </c>
      <c r="R2018" s="24" t="s">
        <v>334</v>
      </c>
      <c r="S2018" s="90" t="s">
        <v>1416</v>
      </c>
    </row>
    <row r="2019" spans="1:19" ht="41.25" x14ac:dyDescent="0.25">
      <c r="A2019" s="51" t="s">
        <v>1413</v>
      </c>
      <c r="B2019" s="51" t="s">
        <v>3029</v>
      </c>
      <c r="C2019" s="52" t="s">
        <v>4137</v>
      </c>
      <c r="D2019" s="51" t="s">
        <v>3067</v>
      </c>
      <c r="E2019" s="23" t="s">
        <v>11971</v>
      </c>
      <c r="F2019" s="49">
        <v>1846</v>
      </c>
      <c r="G2019" s="24" t="s">
        <v>5170</v>
      </c>
      <c r="H2019" s="16" t="s">
        <v>1429</v>
      </c>
      <c r="I2019" s="24"/>
      <c r="J2019" s="111" t="s">
        <v>12</v>
      </c>
      <c r="K2019" s="111" t="s">
        <v>12</v>
      </c>
      <c r="L2019" s="111" t="s">
        <v>12</v>
      </c>
      <c r="M2019" s="111" t="s">
        <v>12</v>
      </c>
      <c r="N2019" s="51"/>
      <c r="O2019" s="33" t="s">
        <v>12</v>
      </c>
      <c r="P2019" s="33" t="s">
        <v>12</v>
      </c>
      <c r="Q2019" s="33" t="s">
        <v>12</v>
      </c>
      <c r="R2019" s="24" t="s">
        <v>352</v>
      </c>
      <c r="S2019" s="90" t="s">
        <v>1415</v>
      </c>
    </row>
    <row r="2020" spans="1:19" ht="39" x14ac:dyDescent="0.25">
      <c r="A2020" s="51" t="s">
        <v>1413</v>
      </c>
      <c r="B2020" s="51" t="s">
        <v>3029</v>
      </c>
      <c r="C2020" s="52" t="s">
        <v>4137</v>
      </c>
      <c r="D2020" s="51" t="s">
        <v>3067</v>
      </c>
      <c r="E2020" s="23" t="s">
        <v>11972</v>
      </c>
      <c r="F2020" s="49">
        <v>1884</v>
      </c>
      <c r="G2020" s="24" t="s">
        <v>5171</v>
      </c>
      <c r="H2020" s="16" t="s">
        <v>1427</v>
      </c>
      <c r="I2020" s="24"/>
      <c r="J2020" s="111" t="s">
        <v>12</v>
      </c>
      <c r="K2020" s="111" t="s">
        <v>12</v>
      </c>
      <c r="L2020" s="111" t="s">
        <v>12</v>
      </c>
      <c r="M2020" s="111" t="s">
        <v>12</v>
      </c>
      <c r="N2020" s="51"/>
      <c r="O2020" s="33" t="s">
        <v>12</v>
      </c>
      <c r="P2020" s="33" t="s">
        <v>12</v>
      </c>
      <c r="Q2020" s="33" t="s">
        <v>12</v>
      </c>
      <c r="R2020" s="24" t="s">
        <v>8</v>
      </c>
      <c r="S2020" s="90" t="s">
        <v>1414</v>
      </c>
    </row>
    <row r="2021" spans="1:19" ht="39" x14ac:dyDescent="0.25">
      <c r="A2021" s="51" t="s">
        <v>1413</v>
      </c>
      <c r="B2021" s="51" t="s">
        <v>3029</v>
      </c>
      <c r="C2021" s="52" t="s">
        <v>4137</v>
      </c>
      <c r="D2021" s="51" t="s">
        <v>3067</v>
      </c>
      <c r="E2021" s="23" t="s">
        <v>11973</v>
      </c>
      <c r="F2021" s="49">
        <v>1884</v>
      </c>
      <c r="G2021" s="24" t="s">
        <v>5172</v>
      </c>
      <c r="H2021" s="17" t="s">
        <v>810</v>
      </c>
      <c r="I2021" s="33"/>
      <c r="J2021" s="111" t="s">
        <v>12</v>
      </c>
      <c r="K2021" s="111" t="s">
        <v>12</v>
      </c>
      <c r="L2021" s="111" t="s">
        <v>12</v>
      </c>
      <c r="M2021" s="111" t="s">
        <v>12</v>
      </c>
      <c r="N2021" s="51"/>
      <c r="O2021" s="33" t="s">
        <v>12</v>
      </c>
      <c r="P2021" s="33" t="s">
        <v>12</v>
      </c>
      <c r="Q2021" s="33" t="s">
        <v>12</v>
      </c>
      <c r="R2021" s="24" t="s">
        <v>8</v>
      </c>
      <c r="S2021" s="90" t="s">
        <v>1414</v>
      </c>
    </row>
    <row r="2022" spans="1:19" ht="84.75" x14ac:dyDescent="0.25">
      <c r="A2022" s="51" t="s">
        <v>1413</v>
      </c>
      <c r="B2022" s="51" t="s">
        <v>3029</v>
      </c>
      <c r="C2022" s="52" t="s">
        <v>4137</v>
      </c>
      <c r="D2022" s="51" t="s">
        <v>3067</v>
      </c>
      <c r="E2022" s="23" t="s">
        <v>10070</v>
      </c>
      <c r="F2022" s="49">
        <v>1846</v>
      </c>
      <c r="G2022" s="24" t="s">
        <v>5173</v>
      </c>
      <c r="H2022" s="16" t="s">
        <v>1424</v>
      </c>
      <c r="I2022" s="24"/>
      <c r="J2022" s="111" t="s">
        <v>12</v>
      </c>
      <c r="K2022" s="111" t="s">
        <v>12</v>
      </c>
      <c r="L2022" s="111" t="s">
        <v>12</v>
      </c>
      <c r="M2022" s="111" t="s">
        <v>12</v>
      </c>
      <c r="N2022" s="51"/>
      <c r="O2022" s="24" t="s">
        <v>187</v>
      </c>
      <c r="P2022" s="24" t="s">
        <v>13448</v>
      </c>
      <c r="Q2022" s="33" t="s">
        <v>12</v>
      </c>
      <c r="R2022" s="24" t="s">
        <v>1426</v>
      </c>
      <c r="S2022" s="90" t="s">
        <v>1415</v>
      </c>
    </row>
    <row r="2023" spans="1:19" ht="41.25" x14ac:dyDescent="0.25">
      <c r="A2023" s="51" t="s">
        <v>1413</v>
      </c>
      <c r="B2023" s="51" t="s">
        <v>3029</v>
      </c>
      <c r="C2023" s="52" t="s">
        <v>4137</v>
      </c>
      <c r="D2023" s="51" t="s">
        <v>3067</v>
      </c>
      <c r="E2023" s="23" t="s">
        <v>10071</v>
      </c>
      <c r="F2023" s="49">
        <v>1917</v>
      </c>
      <c r="G2023" s="24" t="s">
        <v>5174</v>
      </c>
      <c r="H2023" s="16" t="s">
        <v>1423</v>
      </c>
      <c r="I2023" s="24"/>
      <c r="J2023" s="111" t="s">
        <v>12</v>
      </c>
      <c r="K2023" s="111" t="s">
        <v>12</v>
      </c>
      <c r="L2023" s="111" t="s">
        <v>12</v>
      </c>
      <c r="M2023" s="111" t="s">
        <v>12</v>
      </c>
      <c r="N2023" s="51"/>
      <c r="O2023" s="33" t="s">
        <v>12</v>
      </c>
      <c r="P2023" s="33" t="s">
        <v>12</v>
      </c>
      <c r="Q2023" s="33" t="s">
        <v>12</v>
      </c>
      <c r="R2023" s="24" t="s">
        <v>1407</v>
      </c>
      <c r="S2023" s="90" t="s">
        <v>1417</v>
      </c>
    </row>
    <row r="2024" spans="1:19" ht="84.75" x14ac:dyDescent="0.25">
      <c r="A2024" s="51" t="s">
        <v>1413</v>
      </c>
      <c r="B2024" s="51" t="s">
        <v>3029</v>
      </c>
      <c r="C2024" s="52" t="s">
        <v>4137</v>
      </c>
      <c r="D2024" s="51" t="s">
        <v>3067</v>
      </c>
      <c r="E2024" s="23" t="s">
        <v>9641</v>
      </c>
      <c r="F2024" s="49">
        <v>1826</v>
      </c>
      <c r="G2024" s="24" t="s">
        <v>5175</v>
      </c>
      <c r="H2024" s="16" t="s">
        <v>1428</v>
      </c>
      <c r="I2024" s="24"/>
      <c r="J2024" s="111" t="s">
        <v>12</v>
      </c>
      <c r="K2024" s="111" t="s">
        <v>12</v>
      </c>
      <c r="L2024" s="111" t="s">
        <v>12</v>
      </c>
      <c r="M2024" s="111" t="s">
        <v>12</v>
      </c>
      <c r="N2024" s="51" t="s">
        <v>535</v>
      </c>
      <c r="O2024" s="33" t="s">
        <v>12</v>
      </c>
      <c r="P2024" s="33" t="s">
        <v>12</v>
      </c>
      <c r="Q2024" s="33" t="s">
        <v>12</v>
      </c>
      <c r="R2024" s="24" t="s">
        <v>334</v>
      </c>
      <c r="S2024" s="90" t="s">
        <v>1430</v>
      </c>
    </row>
    <row r="2025" spans="1:19" ht="27.75" x14ac:dyDescent="0.25">
      <c r="A2025" s="51" t="s">
        <v>3096</v>
      </c>
      <c r="B2025" s="51" t="s">
        <v>3097</v>
      </c>
      <c r="C2025" s="52" t="s">
        <v>3105</v>
      </c>
      <c r="D2025" s="51" t="s">
        <v>3106</v>
      </c>
      <c r="E2025" s="23" t="s">
        <v>10072</v>
      </c>
      <c r="F2025" s="49">
        <v>1856</v>
      </c>
      <c r="G2025" s="24"/>
      <c r="H2025" s="17" t="s">
        <v>810</v>
      </c>
      <c r="I2025" s="33"/>
      <c r="J2025" s="111" t="s">
        <v>12</v>
      </c>
      <c r="K2025" s="111" t="s">
        <v>12</v>
      </c>
      <c r="L2025" s="111" t="s">
        <v>12</v>
      </c>
      <c r="M2025" s="111" t="s">
        <v>12</v>
      </c>
      <c r="N2025" s="51" t="s">
        <v>535</v>
      </c>
      <c r="O2025" s="33" t="s">
        <v>12</v>
      </c>
      <c r="P2025" s="33" t="s">
        <v>12</v>
      </c>
      <c r="Q2025" s="33" t="s">
        <v>12</v>
      </c>
      <c r="R2025" s="24" t="s">
        <v>357</v>
      </c>
      <c r="S2025" s="90" t="s">
        <v>683</v>
      </c>
    </row>
    <row r="2026" spans="1:19" ht="73.5" x14ac:dyDescent="0.25">
      <c r="A2026" s="51" t="s">
        <v>1248</v>
      </c>
      <c r="B2026" s="51" t="s">
        <v>3029</v>
      </c>
      <c r="C2026" s="52" t="s">
        <v>5899</v>
      </c>
      <c r="D2026" s="51" t="s">
        <v>3040</v>
      </c>
      <c r="E2026" s="23" t="s">
        <v>10073</v>
      </c>
      <c r="F2026" s="49">
        <v>1924</v>
      </c>
      <c r="G2026" s="24" t="s">
        <v>5176</v>
      </c>
      <c r="H2026" s="15" t="s">
        <v>11741</v>
      </c>
      <c r="I2026" s="32"/>
      <c r="J2026" s="109">
        <v>3</v>
      </c>
      <c r="K2026" s="109">
        <v>11</v>
      </c>
      <c r="L2026" s="109">
        <v>4</v>
      </c>
      <c r="M2026" s="109">
        <v>12</v>
      </c>
      <c r="N2026" s="51" t="s">
        <v>11722</v>
      </c>
      <c r="O2026" s="24" t="s">
        <v>187</v>
      </c>
      <c r="P2026" s="24" t="s">
        <v>13657</v>
      </c>
      <c r="Q2026" s="24" t="s">
        <v>13659</v>
      </c>
      <c r="R2026" s="24" t="s">
        <v>142</v>
      </c>
      <c r="S2026" s="90" t="s">
        <v>7120</v>
      </c>
    </row>
    <row r="2027" spans="1:19" ht="27.75" x14ac:dyDescent="0.25">
      <c r="A2027" s="51" t="s">
        <v>4073</v>
      </c>
      <c r="B2027" s="51" t="s">
        <v>3097</v>
      </c>
      <c r="C2027" s="51" t="s">
        <v>4075</v>
      </c>
      <c r="D2027" s="51" t="s">
        <v>4076</v>
      </c>
      <c r="E2027" s="23" t="s">
        <v>10074</v>
      </c>
      <c r="F2027" s="49">
        <v>1875</v>
      </c>
      <c r="G2027" s="24"/>
      <c r="H2027" s="15" t="s">
        <v>1098</v>
      </c>
      <c r="I2027" s="32"/>
      <c r="J2027" s="111" t="s">
        <v>12</v>
      </c>
      <c r="K2027" s="111" t="s">
        <v>12</v>
      </c>
      <c r="L2027" s="111" t="s">
        <v>12</v>
      </c>
      <c r="M2027" s="111" t="s">
        <v>12</v>
      </c>
      <c r="N2027" s="56"/>
      <c r="O2027" s="33" t="s">
        <v>12</v>
      </c>
      <c r="P2027" s="33" t="s">
        <v>12</v>
      </c>
      <c r="Q2027" s="33" t="s">
        <v>12</v>
      </c>
      <c r="R2027" s="24" t="s">
        <v>734</v>
      </c>
      <c r="S2027" s="90" t="s">
        <v>1099</v>
      </c>
    </row>
    <row r="2028" spans="1:19" ht="73.5" x14ac:dyDescent="0.25">
      <c r="A2028" s="51" t="s">
        <v>3915</v>
      </c>
      <c r="B2028" s="51" t="s">
        <v>3916</v>
      </c>
      <c r="C2028" s="52" t="s">
        <v>3917</v>
      </c>
      <c r="D2028" s="51" t="s">
        <v>3918</v>
      </c>
      <c r="E2028" s="23" t="s">
        <v>10075</v>
      </c>
      <c r="F2028" s="49">
        <v>1943</v>
      </c>
      <c r="G2028" s="24" t="s">
        <v>5177</v>
      </c>
      <c r="H2028" s="16" t="s">
        <v>13140</v>
      </c>
      <c r="I2028" s="24"/>
      <c r="J2028" s="111" t="s">
        <v>12</v>
      </c>
      <c r="K2028" s="111" t="s">
        <v>12</v>
      </c>
      <c r="L2028" s="111" t="s">
        <v>12</v>
      </c>
      <c r="M2028" s="111" t="s">
        <v>12</v>
      </c>
      <c r="N2028" s="56"/>
      <c r="O2028" s="33" t="s">
        <v>12</v>
      </c>
      <c r="P2028" s="33" t="s">
        <v>12</v>
      </c>
      <c r="Q2028" s="33" t="s">
        <v>12</v>
      </c>
      <c r="R2028" s="24" t="s">
        <v>602</v>
      </c>
      <c r="S2028" s="90" t="s">
        <v>1414</v>
      </c>
    </row>
    <row r="2029" spans="1:19" ht="84.75" x14ac:dyDescent="0.25">
      <c r="A2029" s="51" t="s">
        <v>3915</v>
      </c>
      <c r="B2029" s="51" t="s">
        <v>3916</v>
      </c>
      <c r="C2029" s="52" t="s">
        <v>3917</v>
      </c>
      <c r="D2029" s="51" t="s">
        <v>3918</v>
      </c>
      <c r="E2029" s="23" t="s">
        <v>10076</v>
      </c>
      <c r="F2029" s="49">
        <v>1931</v>
      </c>
      <c r="G2029" s="24" t="s">
        <v>5178</v>
      </c>
      <c r="H2029" s="16" t="s">
        <v>13141</v>
      </c>
      <c r="I2029" s="24"/>
      <c r="J2029" s="109" t="s">
        <v>15589</v>
      </c>
      <c r="K2029" s="109" t="s">
        <v>15589</v>
      </c>
      <c r="L2029" s="109" t="s">
        <v>15589</v>
      </c>
      <c r="M2029" s="109" t="s">
        <v>15589</v>
      </c>
      <c r="N2029" s="56"/>
      <c r="O2029" s="33" t="s">
        <v>12</v>
      </c>
      <c r="P2029" s="24" t="s">
        <v>13448</v>
      </c>
      <c r="Q2029" s="33" t="s">
        <v>12</v>
      </c>
      <c r="R2029" s="24" t="s">
        <v>14538</v>
      </c>
      <c r="S2029" s="90" t="s">
        <v>13142</v>
      </c>
    </row>
    <row r="2030" spans="1:19" ht="84.75" x14ac:dyDescent="0.25">
      <c r="A2030" s="51" t="s">
        <v>3915</v>
      </c>
      <c r="B2030" s="51" t="s">
        <v>3916</v>
      </c>
      <c r="C2030" s="52" t="s">
        <v>3917</v>
      </c>
      <c r="D2030" s="51" t="s">
        <v>3918</v>
      </c>
      <c r="E2030" s="23" t="s">
        <v>10077</v>
      </c>
      <c r="F2030" s="49">
        <v>1936</v>
      </c>
      <c r="G2030" s="24" t="s">
        <v>5179</v>
      </c>
      <c r="H2030" s="16" t="s">
        <v>13143</v>
      </c>
      <c r="I2030" s="24"/>
      <c r="J2030" s="109">
        <v>5</v>
      </c>
      <c r="K2030" s="109">
        <v>7</v>
      </c>
      <c r="L2030" s="109">
        <v>6</v>
      </c>
      <c r="M2030" s="109">
        <v>8</v>
      </c>
      <c r="N2030" s="56"/>
      <c r="O2030" s="33" t="s">
        <v>12</v>
      </c>
      <c r="P2030" s="24" t="s">
        <v>13448</v>
      </c>
      <c r="Q2030" s="33" t="s">
        <v>12</v>
      </c>
      <c r="R2030" s="24" t="s">
        <v>754</v>
      </c>
      <c r="S2030" s="90" t="s">
        <v>13144</v>
      </c>
    </row>
    <row r="2031" spans="1:19" ht="96" x14ac:dyDescent="0.25">
      <c r="A2031" s="51" t="s">
        <v>3915</v>
      </c>
      <c r="B2031" s="51" t="s">
        <v>3916</v>
      </c>
      <c r="C2031" s="52" t="s">
        <v>3917</v>
      </c>
      <c r="D2031" s="51" t="s">
        <v>3918</v>
      </c>
      <c r="E2031" s="23" t="s">
        <v>10078</v>
      </c>
      <c r="F2031" s="49">
        <v>1882</v>
      </c>
      <c r="G2031" s="24" t="s">
        <v>5180</v>
      </c>
      <c r="H2031" s="16" t="s">
        <v>13145</v>
      </c>
      <c r="I2031" s="24"/>
      <c r="J2031" s="111" t="s">
        <v>12</v>
      </c>
      <c r="K2031" s="111" t="s">
        <v>12</v>
      </c>
      <c r="L2031" s="111" t="s">
        <v>12</v>
      </c>
      <c r="M2031" s="111" t="s">
        <v>12</v>
      </c>
      <c r="N2031" s="56"/>
      <c r="O2031" s="33" t="s">
        <v>12</v>
      </c>
      <c r="P2031" s="33" t="s">
        <v>12</v>
      </c>
      <c r="Q2031" s="33" t="s">
        <v>12</v>
      </c>
      <c r="R2031" s="24" t="s">
        <v>12175</v>
      </c>
      <c r="S2031" s="90" t="s">
        <v>13146</v>
      </c>
    </row>
    <row r="2032" spans="1:19" ht="50.25" x14ac:dyDescent="0.25">
      <c r="A2032" s="51" t="s">
        <v>3915</v>
      </c>
      <c r="B2032" s="51" t="s">
        <v>3916</v>
      </c>
      <c r="C2032" s="52" t="s">
        <v>3917</v>
      </c>
      <c r="D2032" s="51" t="s">
        <v>3918</v>
      </c>
      <c r="E2032" s="23" t="s">
        <v>10079</v>
      </c>
      <c r="F2032" s="49">
        <v>1891</v>
      </c>
      <c r="G2032" s="24" t="s">
        <v>5181</v>
      </c>
      <c r="H2032" s="17" t="s">
        <v>810</v>
      </c>
      <c r="I2032" s="33"/>
      <c r="J2032" s="111" t="s">
        <v>12</v>
      </c>
      <c r="K2032" s="111" t="s">
        <v>12</v>
      </c>
      <c r="L2032" s="111" t="s">
        <v>12</v>
      </c>
      <c r="M2032" s="111" t="s">
        <v>12</v>
      </c>
      <c r="N2032" s="56"/>
      <c r="O2032" s="33" t="s">
        <v>12</v>
      </c>
      <c r="P2032" s="33" t="s">
        <v>12</v>
      </c>
      <c r="Q2032" s="33" t="s">
        <v>12</v>
      </c>
      <c r="R2032" s="24" t="s">
        <v>353</v>
      </c>
      <c r="S2032" s="91" t="s">
        <v>36</v>
      </c>
    </row>
    <row r="2033" spans="1:19" ht="39" x14ac:dyDescent="0.25">
      <c r="A2033" s="51" t="s">
        <v>3915</v>
      </c>
      <c r="B2033" s="51" t="s">
        <v>3916</v>
      </c>
      <c r="C2033" s="52" t="s">
        <v>3917</v>
      </c>
      <c r="D2033" s="51" t="s">
        <v>3918</v>
      </c>
      <c r="E2033" s="23" t="s">
        <v>10080</v>
      </c>
      <c r="F2033" s="49">
        <v>1891</v>
      </c>
      <c r="G2033" s="24" t="s">
        <v>6583</v>
      </c>
      <c r="H2033" s="16" t="s">
        <v>13147</v>
      </c>
      <c r="I2033" s="24"/>
      <c r="J2033" s="111" t="s">
        <v>12</v>
      </c>
      <c r="K2033" s="111" t="s">
        <v>12</v>
      </c>
      <c r="L2033" s="111" t="s">
        <v>12</v>
      </c>
      <c r="M2033" s="111" t="s">
        <v>12</v>
      </c>
      <c r="N2033" s="56"/>
      <c r="O2033" s="33" t="s">
        <v>12</v>
      </c>
      <c r="P2033" s="33" t="s">
        <v>12</v>
      </c>
      <c r="Q2033" s="33" t="s">
        <v>12</v>
      </c>
      <c r="R2033" s="24" t="s">
        <v>8</v>
      </c>
      <c r="S2033" s="90" t="s">
        <v>13146</v>
      </c>
    </row>
    <row r="2034" spans="1:19" ht="39" x14ac:dyDescent="0.25">
      <c r="A2034" s="51" t="s">
        <v>3915</v>
      </c>
      <c r="B2034" s="51" t="s">
        <v>3916</v>
      </c>
      <c r="C2034" s="52" t="s">
        <v>3917</v>
      </c>
      <c r="D2034" s="51" t="s">
        <v>3918</v>
      </c>
      <c r="E2034" s="23" t="s">
        <v>10081</v>
      </c>
      <c r="F2034" s="49">
        <v>1922</v>
      </c>
      <c r="G2034" s="24" t="s">
        <v>6584</v>
      </c>
      <c r="H2034" s="16" t="s">
        <v>13148</v>
      </c>
      <c r="I2034" s="24"/>
      <c r="J2034" s="111" t="s">
        <v>12</v>
      </c>
      <c r="K2034" s="111" t="s">
        <v>12</v>
      </c>
      <c r="L2034" s="111" t="s">
        <v>12</v>
      </c>
      <c r="M2034" s="111" t="s">
        <v>12</v>
      </c>
      <c r="N2034" s="56"/>
      <c r="O2034" s="33" t="s">
        <v>12</v>
      </c>
      <c r="P2034" s="33" t="s">
        <v>12</v>
      </c>
      <c r="Q2034" s="33" t="s">
        <v>12</v>
      </c>
      <c r="R2034" s="24" t="s">
        <v>8</v>
      </c>
      <c r="S2034" s="90" t="s">
        <v>13146</v>
      </c>
    </row>
    <row r="2035" spans="1:19" ht="27.75" x14ac:dyDescent="0.25">
      <c r="A2035" s="51" t="s">
        <v>3915</v>
      </c>
      <c r="B2035" s="51" t="s">
        <v>3916</v>
      </c>
      <c r="C2035" s="52" t="s">
        <v>3917</v>
      </c>
      <c r="D2035" s="51" t="s">
        <v>3918</v>
      </c>
      <c r="E2035" s="23" t="s">
        <v>13150</v>
      </c>
      <c r="F2035" s="49">
        <v>1825</v>
      </c>
      <c r="G2035" s="24" t="s">
        <v>13151</v>
      </c>
      <c r="H2035" s="16" t="s">
        <v>13152</v>
      </c>
      <c r="I2035" s="24"/>
      <c r="J2035" s="111" t="s">
        <v>12</v>
      </c>
      <c r="K2035" s="111" t="s">
        <v>12</v>
      </c>
      <c r="L2035" s="111" t="s">
        <v>12</v>
      </c>
      <c r="M2035" s="111" t="s">
        <v>12</v>
      </c>
      <c r="N2035" s="56"/>
      <c r="O2035" s="33" t="s">
        <v>12</v>
      </c>
      <c r="P2035" s="33" t="s">
        <v>12</v>
      </c>
      <c r="Q2035" s="33" t="s">
        <v>12</v>
      </c>
      <c r="R2035" s="24" t="s">
        <v>8</v>
      </c>
      <c r="S2035" s="90" t="s">
        <v>13146</v>
      </c>
    </row>
    <row r="2036" spans="1:19" ht="39" x14ac:dyDescent="0.25">
      <c r="A2036" s="51" t="s">
        <v>3915</v>
      </c>
      <c r="B2036" s="51" t="s">
        <v>3916</v>
      </c>
      <c r="C2036" s="52" t="s">
        <v>3917</v>
      </c>
      <c r="D2036" s="51" t="s">
        <v>3918</v>
      </c>
      <c r="E2036" s="23" t="s">
        <v>13153</v>
      </c>
      <c r="F2036" s="49">
        <v>1891</v>
      </c>
      <c r="G2036" s="24" t="s">
        <v>13154</v>
      </c>
      <c r="H2036" s="16" t="s">
        <v>13155</v>
      </c>
      <c r="I2036" s="24"/>
      <c r="J2036" s="111" t="s">
        <v>12</v>
      </c>
      <c r="K2036" s="111" t="s">
        <v>12</v>
      </c>
      <c r="L2036" s="111" t="s">
        <v>12</v>
      </c>
      <c r="M2036" s="111" t="s">
        <v>12</v>
      </c>
      <c r="N2036" s="56"/>
      <c r="O2036" s="33" t="s">
        <v>12</v>
      </c>
      <c r="P2036" s="33" t="s">
        <v>12</v>
      </c>
      <c r="Q2036" s="33" t="s">
        <v>12</v>
      </c>
      <c r="R2036" s="24" t="s">
        <v>8</v>
      </c>
      <c r="S2036" s="90" t="s">
        <v>13146</v>
      </c>
    </row>
    <row r="2037" spans="1:19" ht="39" x14ac:dyDescent="0.25">
      <c r="A2037" s="51" t="s">
        <v>3915</v>
      </c>
      <c r="B2037" s="51" t="s">
        <v>3916</v>
      </c>
      <c r="C2037" s="52" t="s">
        <v>3917</v>
      </c>
      <c r="D2037" s="51" t="s">
        <v>3918</v>
      </c>
      <c r="E2037" s="23" t="s">
        <v>13161</v>
      </c>
      <c r="F2037" s="49">
        <v>1945</v>
      </c>
      <c r="G2037" s="24" t="s">
        <v>88</v>
      </c>
      <c r="H2037" s="16" t="s">
        <v>13156</v>
      </c>
      <c r="I2037" s="24"/>
      <c r="J2037" s="111" t="s">
        <v>12</v>
      </c>
      <c r="K2037" s="111" t="s">
        <v>12</v>
      </c>
      <c r="L2037" s="111" t="s">
        <v>12</v>
      </c>
      <c r="M2037" s="111" t="s">
        <v>12</v>
      </c>
      <c r="N2037" s="56"/>
      <c r="O2037" s="33" t="s">
        <v>12</v>
      </c>
      <c r="P2037" s="33" t="s">
        <v>12</v>
      </c>
      <c r="Q2037" s="33" t="s">
        <v>12</v>
      </c>
      <c r="R2037" s="24" t="s">
        <v>8</v>
      </c>
      <c r="S2037" s="90" t="s">
        <v>13146</v>
      </c>
    </row>
    <row r="2038" spans="1:19" ht="50.25" x14ac:dyDescent="0.25">
      <c r="A2038" s="51" t="s">
        <v>3915</v>
      </c>
      <c r="B2038" s="51" t="s">
        <v>3916</v>
      </c>
      <c r="C2038" s="52" t="s">
        <v>3917</v>
      </c>
      <c r="D2038" s="51" t="s">
        <v>3918</v>
      </c>
      <c r="E2038" s="23" t="s">
        <v>13133</v>
      </c>
      <c r="F2038" s="49">
        <v>1891</v>
      </c>
      <c r="G2038" s="24" t="s">
        <v>5182</v>
      </c>
      <c r="H2038" s="15" t="s">
        <v>13157</v>
      </c>
      <c r="I2038" s="32"/>
      <c r="J2038" s="111" t="s">
        <v>12</v>
      </c>
      <c r="K2038" s="111" t="s">
        <v>12</v>
      </c>
      <c r="L2038" s="111" t="s">
        <v>12</v>
      </c>
      <c r="M2038" s="111" t="s">
        <v>12</v>
      </c>
      <c r="N2038" s="56"/>
      <c r="O2038" s="33" t="s">
        <v>12</v>
      </c>
      <c r="P2038" s="33" t="s">
        <v>12</v>
      </c>
      <c r="Q2038" s="33" t="s">
        <v>12</v>
      </c>
      <c r="R2038" s="24" t="s">
        <v>353</v>
      </c>
      <c r="S2038" s="90" t="s">
        <v>13146</v>
      </c>
    </row>
    <row r="2039" spans="1:19" ht="50.25" x14ac:dyDescent="0.25">
      <c r="A2039" s="51" t="s">
        <v>3915</v>
      </c>
      <c r="B2039" s="51" t="s">
        <v>3916</v>
      </c>
      <c r="C2039" s="52" t="s">
        <v>3917</v>
      </c>
      <c r="D2039" s="51" t="s">
        <v>3918</v>
      </c>
      <c r="E2039" s="23" t="s">
        <v>13158</v>
      </c>
      <c r="F2039" s="49">
        <v>1945</v>
      </c>
      <c r="G2039" s="24" t="s">
        <v>13159</v>
      </c>
      <c r="H2039" s="15" t="s">
        <v>13160</v>
      </c>
      <c r="I2039" s="32"/>
      <c r="J2039" s="111" t="s">
        <v>12</v>
      </c>
      <c r="K2039" s="111" t="s">
        <v>12</v>
      </c>
      <c r="L2039" s="111" t="s">
        <v>12</v>
      </c>
      <c r="M2039" s="111" t="s">
        <v>12</v>
      </c>
      <c r="N2039" s="56"/>
      <c r="O2039" s="33" t="s">
        <v>12</v>
      </c>
      <c r="P2039" s="33" t="s">
        <v>12</v>
      </c>
      <c r="Q2039" s="33" t="s">
        <v>12</v>
      </c>
      <c r="R2039" s="24" t="s">
        <v>8</v>
      </c>
      <c r="S2039" s="90" t="s">
        <v>13146</v>
      </c>
    </row>
    <row r="2040" spans="1:19" ht="27.75" x14ac:dyDescent="0.25">
      <c r="A2040" s="51" t="s">
        <v>3915</v>
      </c>
      <c r="B2040" s="51" t="s">
        <v>3916</v>
      </c>
      <c r="C2040" s="52" t="s">
        <v>3917</v>
      </c>
      <c r="D2040" s="51" t="s">
        <v>3918</v>
      </c>
      <c r="E2040" s="23" t="s">
        <v>13162</v>
      </c>
      <c r="F2040" s="49">
        <v>1922</v>
      </c>
      <c r="G2040" s="24" t="s">
        <v>13163</v>
      </c>
      <c r="H2040" s="15" t="s">
        <v>13164</v>
      </c>
      <c r="I2040" s="32"/>
      <c r="J2040" s="111" t="s">
        <v>12</v>
      </c>
      <c r="K2040" s="111" t="s">
        <v>12</v>
      </c>
      <c r="L2040" s="111" t="s">
        <v>12</v>
      </c>
      <c r="M2040" s="111" t="s">
        <v>12</v>
      </c>
      <c r="N2040" s="56"/>
      <c r="O2040" s="33" t="s">
        <v>12</v>
      </c>
      <c r="P2040" s="33" t="s">
        <v>12</v>
      </c>
      <c r="Q2040" s="33" t="s">
        <v>12</v>
      </c>
      <c r="R2040" s="24" t="s">
        <v>8</v>
      </c>
      <c r="S2040" s="90" t="s">
        <v>13146</v>
      </c>
    </row>
    <row r="2041" spans="1:19" ht="61.5" x14ac:dyDescent="0.25">
      <c r="A2041" s="51" t="s">
        <v>3915</v>
      </c>
      <c r="B2041" s="51" t="s">
        <v>3916</v>
      </c>
      <c r="C2041" s="52" t="s">
        <v>3917</v>
      </c>
      <c r="D2041" s="51" t="s">
        <v>3918</v>
      </c>
      <c r="E2041" s="23" t="s">
        <v>10082</v>
      </c>
      <c r="F2041" s="49">
        <v>1965</v>
      </c>
      <c r="G2041" s="24" t="s">
        <v>13166</v>
      </c>
      <c r="H2041" s="16" t="s">
        <v>13167</v>
      </c>
      <c r="I2041" s="24"/>
      <c r="J2041" s="109">
        <v>7</v>
      </c>
      <c r="K2041" s="109">
        <v>11</v>
      </c>
      <c r="L2041" s="109">
        <v>8</v>
      </c>
      <c r="M2041" s="109">
        <v>12</v>
      </c>
      <c r="N2041" s="56"/>
      <c r="O2041" s="33" t="s">
        <v>12</v>
      </c>
      <c r="P2041" s="24" t="s">
        <v>13448</v>
      </c>
      <c r="Q2041" s="33" t="s">
        <v>12</v>
      </c>
      <c r="R2041" s="24" t="s">
        <v>754</v>
      </c>
      <c r="S2041" s="90" t="s">
        <v>13144</v>
      </c>
    </row>
    <row r="2042" spans="1:19" ht="39" x14ac:dyDescent="0.25">
      <c r="A2042" s="51" t="s">
        <v>3915</v>
      </c>
      <c r="B2042" s="51" t="s">
        <v>3916</v>
      </c>
      <c r="C2042" s="52" t="s">
        <v>3917</v>
      </c>
      <c r="D2042" s="51" t="s">
        <v>3918</v>
      </c>
      <c r="E2042" s="23" t="s">
        <v>10083</v>
      </c>
      <c r="F2042" s="49">
        <v>1916</v>
      </c>
      <c r="G2042" s="24" t="s">
        <v>5183</v>
      </c>
      <c r="H2042" s="16" t="s">
        <v>13165</v>
      </c>
      <c r="I2042" s="24"/>
      <c r="J2042" s="111" t="s">
        <v>12</v>
      </c>
      <c r="K2042" s="111" t="s">
        <v>12</v>
      </c>
      <c r="L2042" s="111" t="s">
        <v>12</v>
      </c>
      <c r="M2042" s="111" t="s">
        <v>12</v>
      </c>
      <c r="N2042" s="56"/>
      <c r="O2042" s="33" t="s">
        <v>12</v>
      </c>
      <c r="P2042" s="33" t="s">
        <v>12</v>
      </c>
      <c r="Q2042" s="33" t="s">
        <v>12</v>
      </c>
      <c r="R2042" s="24" t="s">
        <v>602</v>
      </c>
      <c r="S2042" s="90" t="s">
        <v>13146</v>
      </c>
    </row>
    <row r="2043" spans="1:19" ht="61.5" x14ac:dyDescent="0.25">
      <c r="A2043" s="51" t="s">
        <v>3915</v>
      </c>
      <c r="B2043" s="51" t="s">
        <v>3916</v>
      </c>
      <c r="C2043" s="52" t="s">
        <v>3917</v>
      </c>
      <c r="D2043" s="51" t="s">
        <v>3918</v>
      </c>
      <c r="E2043" s="23" t="s">
        <v>10084</v>
      </c>
      <c r="F2043" s="49">
        <v>1886</v>
      </c>
      <c r="G2043" s="24" t="s">
        <v>5184</v>
      </c>
      <c r="H2043" s="17" t="s">
        <v>810</v>
      </c>
      <c r="I2043" s="33"/>
      <c r="J2043" s="111" t="s">
        <v>12</v>
      </c>
      <c r="K2043" s="111" t="s">
        <v>12</v>
      </c>
      <c r="L2043" s="111" t="s">
        <v>12</v>
      </c>
      <c r="M2043" s="111" t="s">
        <v>12</v>
      </c>
      <c r="N2043" s="56"/>
      <c r="O2043" s="33" t="s">
        <v>12</v>
      </c>
      <c r="P2043" s="33" t="s">
        <v>12</v>
      </c>
      <c r="Q2043" s="33" t="s">
        <v>12</v>
      </c>
      <c r="R2043" s="24" t="s">
        <v>8</v>
      </c>
      <c r="S2043" s="91" t="s">
        <v>36</v>
      </c>
    </row>
    <row r="2044" spans="1:19" ht="73.5" x14ac:dyDescent="0.25">
      <c r="A2044" s="51" t="s">
        <v>3915</v>
      </c>
      <c r="B2044" s="51" t="s">
        <v>3916</v>
      </c>
      <c r="C2044" s="52" t="s">
        <v>3917</v>
      </c>
      <c r="D2044" s="51" t="s">
        <v>3918</v>
      </c>
      <c r="E2044" s="23" t="s">
        <v>10085</v>
      </c>
      <c r="F2044" s="49">
        <v>1931</v>
      </c>
      <c r="G2044" s="24" t="s">
        <v>5185</v>
      </c>
      <c r="H2044" s="16" t="s">
        <v>13168</v>
      </c>
      <c r="I2044" s="24"/>
      <c r="J2044" s="111" t="s">
        <v>12</v>
      </c>
      <c r="K2044" s="111" t="s">
        <v>12</v>
      </c>
      <c r="L2044" s="111" t="s">
        <v>12</v>
      </c>
      <c r="M2044" s="111" t="s">
        <v>12</v>
      </c>
      <c r="N2044" s="56"/>
      <c r="O2044" s="33" t="s">
        <v>12</v>
      </c>
      <c r="P2044" s="33" t="s">
        <v>12</v>
      </c>
      <c r="Q2044" s="33" t="s">
        <v>12</v>
      </c>
      <c r="R2044" s="24" t="s">
        <v>8</v>
      </c>
      <c r="S2044" s="90" t="s">
        <v>13146</v>
      </c>
    </row>
    <row r="2045" spans="1:19" ht="27.75" x14ac:dyDescent="0.25">
      <c r="A2045" s="51" t="s">
        <v>3915</v>
      </c>
      <c r="B2045" s="51" t="s">
        <v>3916</v>
      </c>
      <c r="C2045" s="52" t="s">
        <v>3917</v>
      </c>
      <c r="D2045" s="51" t="s">
        <v>3918</v>
      </c>
      <c r="E2045" s="23" t="s">
        <v>10086</v>
      </c>
      <c r="F2045" s="49">
        <v>1936</v>
      </c>
      <c r="G2045" s="24" t="s">
        <v>5186</v>
      </c>
      <c r="H2045" s="16" t="s">
        <v>13169</v>
      </c>
      <c r="I2045" s="24"/>
      <c r="J2045" s="111" t="s">
        <v>12</v>
      </c>
      <c r="K2045" s="111" t="s">
        <v>12</v>
      </c>
      <c r="L2045" s="111" t="s">
        <v>12</v>
      </c>
      <c r="M2045" s="111" t="s">
        <v>12</v>
      </c>
      <c r="N2045" s="56"/>
      <c r="O2045" s="33" t="s">
        <v>12</v>
      </c>
      <c r="P2045" s="33" t="s">
        <v>12</v>
      </c>
      <c r="Q2045" s="33" t="s">
        <v>12</v>
      </c>
      <c r="R2045" s="24" t="s">
        <v>8</v>
      </c>
      <c r="S2045" s="90" t="s">
        <v>13146</v>
      </c>
    </row>
    <row r="2046" spans="1:19" ht="27.75" x14ac:dyDescent="0.25">
      <c r="A2046" s="51" t="s">
        <v>3915</v>
      </c>
      <c r="B2046" s="51" t="s">
        <v>3916</v>
      </c>
      <c r="C2046" s="52" t="s">
        <v>3917</v>
      </c>
      <c r="D2046" s="51" t="s">
        <v>3918</v>
      </c>
      <c r="E2046" s="23" t="s">
        <v>13170</v>
      </c>
      <c r="F2046" s="49">
        <v>1931</v>
      </c>
      <c r="G2046" s="24" t="s">
        <v>13171</v>
      </c>
      <c r="H2046" s="16" t="s">
        <v>13172</v>
      </c>
      <c r="I2046" s="24"/>
      <c r="J2046" s="111" t="s">
        <v>12</v>
      </c>
      <c r="K2046" s="111" t="s">
        <v>12</v>
      </c>
      <c r="L2046" s="111" t="s">
        <v>12</v>
      </c>
      <c r="M2046" s="111" t="s">
        <v>12</v>
      </c>
      <c r="N2046" s="56"/>
      <c r="O2046" s="33" t="s">
        <v>12</v>
      </c>
      <c r="P2046" s="33" t="s">
        <v>12</v>
      </c>
      <c r="Q2046" s="33" t="s">
        <v>12</v>
      </c>
      <c r="R2046" s="24" t="s">
        <v>8</v>
      </c>
      <c r="S2046" s="90" t="s">
        <v>13146</v>
      </c>
    </row>
    <row r="2047" spans="1:19" ht="50.25" x14ac:dyDescent="0.25">
      <c r="A2047" s="51" t="s">
        <v>3915</v>
      </c>
      <c r="B2047" s="51" t="s">
        <v>3916</v>
      </c>
      <c r="C2047" s="52" t="s">
        <v>3917</v>
      </c>
      <c r="D2047" s="51" t="s">
        <v>3918</v>
      </c>
      <c r="E2047" s="23" t="s">
        <v>10087</v>
      </c>
      <c r="F2047" s="49">
        <v>1918</v>
      </c>
      <c r="G2047" s="24" t="s">
        <v>13149</v>
      </c>
      <c r="H2047" s="15" t="s">
        <v>13173</v>
      </c>
      <c r="I2047" s="32"/>
      <c r="J2047" s="111" t="s">
        <v>12</v>
      </c>
      <c r="K2047" s="111" t="s">
        <v>12</v>
      </c>
      <c r="L2047" s="111" t="s">
        <v>12</v>
      </c>
      <c r="M2047" s="111" t="s">
        <v>12</v>
      </c>
      <c r="N2047" s="56"/>
      <c r="O2047" s="24" t="s">
        <v>187</v>
      </c>
      <c r="P2047" s="33" t="s">
        <v>12</v>
      </c>
      <c r="Q2047" s="33" t="s">
        <v>12</v>
      </c>
      <c r="R2047" s="24" t="s">
        <v>8</v>
      </c>
      <c r="S2047" s="90" t="s">
        <v>13146</v>
      </c>
    </row>
    <row r="2048" spans="1:19" ht="27.75" x14ac:dyDescent="0.25">
      <c r="A2048" s="51" t="s">
        <v>3911</v>
      </c>
      <c r="B2048" s="51" t="s">
        <v>3912</v>
      </c>
      <c r="C2048" s="52" t="s">
        <v>3913</v>
      </c>
      <c r="D2048" s="51" t="s">
        <v>3040</v>
      </c>
      <c r="E2048" s="23" t="s">
        <v>9958</v>
      </c>
      <c r="F2048" s="49">
        <v>1798</v>
      </c>
      <c r="G2048" s="24"/>
      <c r="H2048" s="15" t="s">
        <v>1686</v>
      </c>
      <c r="I2048" s="32"/>
      <c r="J2048" s="109">
        <v>2</v>
      </c>
      <c r="K2048" s="109">
        <v>5</v>
      </c>
      <c r="L2048" s="109">
        <v>3</v>
      </c>
      <c r="M2048" s="109">
        <v>6</v>
      </c>
      <c r="N2048" s="51"/>
      <c r="O2048" s="24" t="s">
        <v>133</v>
      </c>
      <c r="P2048" s="24" t="s">
        <v>13657</v>
      </c>
      <c r="Q2048" s="24" t="s">
        <v>13456</v>
      </c>
      <c r="R2048" s="24" t="s">
        <v>19</v>
      </c>
      <c r="S2048" s="90" t="s">
        <v>2941</v>
      </c>
    </row>
    <row r="2049" spans="1:19" ht="36.75" x14ac:dyDescent="0.25">
      <c r="A2049" s="51" t="s">
        <v>3911</v>
      </c>
      <c r="B2049" s="51" t="s">
        <v>3912</v>
      </c>
      <c r="C2049" s="52" t="s">
        <v>3913</v>
      </c>
      <c r="D2049" s="51" t="s">
        <v>3040</v>
      </c>
      <c r="E2049" s="23" t="s">
        <v>9031</v>
      </c>
      <c r="F2049" s="49">
        <v>1753</v>
      </c>
      <c r="G2049" s="28"/>
      <c r="H2049" s="15" t="s">
        <v>1593</v>
      </c>
      <c r="I2049" s="32"/>
      <c r="J2049" s="109">
        <v>1</v>
      </c>
      <c r="K2049" s="109">
        <v>7</v>
      </c>
      <c r="L2049" s="109">
        <v>2</v>
      </c>
      <c r="M2049" s="109">
        <v>8</v>
      </c>
      <c r="N2049" s="51"/>
      <c r="O2049" s="24" t="s">
        <v>1544</v>
      </c>
      <c r="P2049" s="24" t="s">
        <v>13657</v>
      </c>
      <c r="Q2049" s="24" t="s">
        <v>13439</v>
      </c>
      <c r="R2049" s="24" t="s">
        <v>735</v>
      </c>
      <c r="S2049" s="90" t="s">
        <v>2942</v>
      </c>
    </row>
    <row r="2050" spans="1:19" ht="61.5" x14ac:dyDescent="0.25">
      <c r="A2050" s="51" t="s">
        <v>3678</v>
      </c>
      <c r="B2050" s="51" t="s">
        <v>3029</v>
      </c>
      <c r="C2050" s="52" t="s">
        <v>3691</v>
      </c>
      <c r="D2050" s="51" t="s">
        <v>3067</v>
      </c>
      <c r="E2050" s="23" t="s">
        <v>7656</v>
      </c>
      <c r="F2050" s="49">
        <v>1989</v>
      </c>
      <c r="G2050" s="24" t="s">
        <v>5187</v>
      </c>
      <c r="H2050" s="15" t="s">
        <v>1311</v>
      </c>
      <c r="I2050" s="32"/>
      <c r="J2050" s="109">
        <v>9</v>
      </c>
      <c r="K2050" s="109">
        <v>12</v>
      </c>
      <c r="L2050" s="109">
        <v>10</v>
      </c>
      <c r="M2050" s="109">
        <v>1</v>
      </c>
      <c r="N2050" s="51"/>
      <c r="O2050" s="24" t="s">
        <v>187</v>
      </c>
      <c r="P2050" s="24" t="s">
        <v>13448</v>
      </c>
      <c r="Q2050" s="33" t="s">
        <v>12</v>
      </c>
      <c r="R2050" s="24" t="s">
        <v>734</v>
      </c>
      <c r="S2050" s="90" t="s">
        <v>1299</v>
      </c>
    </row>
    <row r="2051" spans="1:19" ht="84.75" x14ac:dyDescent="0.25">
      <c r="A2051" s="51" t="s">
        <v>5982</v>
      </c>
      <c r="B2051" s="51" t="s">
        <v>3634</v>
      </c>
      <c r="C2051" s="52" t="s">
        <v>5985</v>
      </c>
      <c r="D2051" s="51" t="s">
        <v>3040</v>
      </c>
      <c r="E2051" s="23" t="s">
        <v>9746</v>
      </c>
      <c r="F2051" s="49">
        <v>1925</v>
      </c>
      <c r="G2051" s="24" t="s">
        <v>9748</v>
      </c>
      <c r="H2051" s="15" t="s">
        <v>10695</v>
      </c>
      <c r="I2051" s="32"/>
      <c r="J2051" s="111" t="s">
        <v>12</v>
      </c>
      <c r="K2051" s="111" t="s">
        <v>12</v>
      </c>
      <c r="L2051" s="111" t="s">
        <v>12</v>
      </c>
      <c r="M2051" s="111" t="s">
        <v>12</v>
      </c>
      <c r="N2051" s="56"/>
      <c r="O2051" s="33" t="s">
        <v>12</v>
      </c>
      <c r="P2051" s="24" t="s">
        <v>13448</v>
      </c>
      <c r="Q2051" s="33" t="s">
        <v>12</v>
      </c>
      <c r="R2051" s="24" t="s">
        <v>9749</v>
      </c>
      <c r="S2051" s="90" t="s">
        <v>6376</v>
      </c>
    </row>
    <row r="2052" spans="1:19" ht="39" x14ac:dyDescent="0.25">
      <c r="A2052" s="51" t="s">
        <v>3932</v>
      </c>
      <c r="B2052" s="51" t="s">
        <v>3029</v>
      </c>
      <c r="C2052" s="52" t="s">
        <v>3933</v>
      </c>
      <c r="D2052" s="51" t="s">
        <v>3040</v>
      </c>
      <c r="E2052" s="23" t="s">
        <v>9032</v>
      </c>
      <c r="F2052" s="49">
        <v>1753</v>
      </c>
      <c r="G2052" s="24" t="s">
        <v>5188</v>
      </c>
      <c r="H2052" s="16" t="s">
        <v>106</v>
      </c>
      <c r="I2052" s="24"/>
      <c r="J2052" s="109">
        <v>4</v>
      </c>
      <c r="K2052" s="109">
        <v>7</v>
      </c>
      <c r="L2052" s="109">
        <v>5</v>
      </c>
      <c r="M2052" s="109">
        <v>8</v>
      </c>
      <c r="N2052" s="51"/>
      <c r="O2052" s="24" t="s">
        <v>107</v>
      </c>
      <c r="P2052" s="24" t="s">
        <v>13657</v>
      </c>
      <c r="Q2052" s="24" t="s">
        <v>13456</v>
      </c>
      <c r="R2052" s="24" t="s">
        <v>31</v>
      </c>
      <c r="S2052" s="90" t="s">
        <v>2258</v>
      </c>
    </row>
    <row r="2053" spans="1:19" ht="73.5" x14ac:dyDescent="0.25">
      <c r="A2053" s="51" t="s">
        <v>5931</v>
      </c>
      <c r="B2053" s="51" t="s">
        <v>3029</v>
      </c>
      <c r="C2053" s="52" t="s">
        <v>934</v>
      </c>
      <c r="D2053" s="51" t="s">
        <v>5939</v>
      </c>
      <c r="E2053" s="23" t="s">
        <v>9747</v>
      </c>
      <c r="F2053" s="49">
        <v>1782</v>
      </c>
      <c r="G2053" s="24" t="s">
        <v>5189</v>
      </c>
      <c r="H2053" s="15" t="s">
        <v>11742</v>
      </c>
      <c r="I2053" s="32"/>
      <c r="J2053" s="109">
        <v>1</v>
      </c>
      <c r="K2053" s="109">
        <v>6</v>
      </c>
      <c r="L2053" s="109">
        <v>3</v>
      </c>
      <c r="M2053" s="109">
        <v>8</v>
      </c>
      <c r="N2053" s="51" t="s">
        <v>11722</v>
      </c>
      <c r="O2053" s="24" t="s">
        <v>21</v>
      </c>
      <c r="P2053" s="24" t="s">
        <v>13657</v>
      </c>
      <c r="Q2053" s="24" t="s">
        <v>13445</v>
      </c>
      <c r="R2053" s="24" t="s">
        <v>6957</v>
      </c>
      <c r="S2053" s="90" t="s">
        <v>7121</v>
      </c>
    </row>
    <row r="2054" spans="1:19" ht="73.5" x14ac:dyDescent="0.25">
      <c r="A2054" s="51" t="s">
        <v>9389</v>
      </c>
      <c r="B2054" s="51" t="s">
        <v>3297</v>
      </c>
      <c r="C2054" s="52" t="s">
        <v>9388</v>
      </c>
      <c r="D2054" s="51" t="s">
        <v>3054</v>
      </c>
      <c r="E2054" s="23" t="s">
        <v>9387</v>
      </c>
      <c r="F2054" s="49">
        <v>1919</v>
      </c>
      <c r="G2054" s="24" t="s">
        <v>9390</v>
      </c>
      <c r="H2054" s="15" t="s">
        <v>13206</v>
      </c>
      <c r="I2054" s="32"/>
      <c r="J2054" s="111" t="s">
        <v>12</v>
      </c>
      <c r="K2054" s="111" t="s">
        <v>12</v>
      </c>
      <c r="L2054" s="111" t="s">
        <v>12</v>
      </c>
      <c r="M2054" s="111" t="s">
        <v>12</v>
      </c>
      <c r="N2054" s="56"/>
      <c r="O2054" s="33" t="s">
        <v>187</v>
      </c>
      <c r="P2054" s="24" t="s">
        <v>13448</v>
      </c>
      <c r="Q2054" s="33" t="s">
        <v>12</v>
      </c>
      <c r="R2054" s="24" t="s">
        <v>353</v>
      </c>
      <c r="S2054" s="90" t="s">
        <v>9280</v>
      </c>
    </row>
    <row r="2055" spans="1:19" ht="73.5" x14ac:dyDescent="0.25">
      <c r="A2055" s="51" t="s">
        <v>3901</v>
      </c>
      <c r="B2055" s="51" t="s">
        <v>3029</v>
      </c>
      <c r="C2055" s="52" t="s">
        <v>3904</v>
      </c>
      <c r="D2055" s="51" t="s">
        <v>3519</v>
      </c>
      <c r="E2055" s="23" t="s">
        <v>9336</v>
      </c>
      <c r="F2055" s="49">
        <v>1911</v>
      </c>
      <c r="G2055" s="24" t="s">
        <v>10296</v>
      </c>
      <c r="H2055" s="15" t="s">
        <v>12763</v>
      </c>
      <c r="I2055" s="32" t="s">
        <v>14688</v>
      </c>
      <c r="J2055" s="109">
        <v>4</v>
      </c>
      <c r="K2055" s="109">
        <v>12</v>
      </c>
      <c r="L2055" s="109">
        <v>5</v>
      </c>
      <c r="M2055" s="109">
        <v>1</v>
      </c>
      <c r="N2055" s="51"/>
      <c r="O2055" s="24" t="s">
        <v>187</v>
      </c>
      <c r="P2055" s="24" t="s">
        <v>13448</v>
      </c>
      <c r="Q2055" s="33" t="s">
        <v>12</v>
      </c>
      <c r="R2055" s="24" t="s">
        <v>10270</v>
      </c>
      <c r="S2055" s="90" t="s">
        <v>10295</v>
      </c>
    </row>
    <row r="2056" spans="1:19" ht="27.75" x14ac:dyDescent="0.25">
      <c r="A2056" s="51" t="s">
        <v>3901</v>
      </c>
      <c r="B2056" s="51" t="s">
        <v>3029</v>
      </c>
      <c r="C2056" s="52" t="s">
        <v>3904</v>
      </c>
      <c r="D2056" s="51" t="s">
        <v>3519</v>
      </c>
      <c r="E2056" s="23" t="s">
        <v>10088</v>
      </c>
      <c r="F2056" s="49">
        <v>1886</v>
      </c>
      <c r="G2056" s="28"/>
      <c r="H2056" s="15" t="s">
        <v>14694</v>
      </c>
      <c r="I2056" s="32"/>
      <c r="J2056" s="111" t="s">
        <v>12</v>
      </c>
      <c r="K2056" s="111" t="s">
        <v>12</v>
      </c>
      <c r="L2056" s="111" t="s">
        <v>12</v>
      </c>
      <c r="M2056" s="111" t="s">
        <v>12</v>
      </c>
      <c r="N2056" s="56"/>
      <c r="O2056" s="33" t="s">
        <v>12</v>
      </c>
      <c r="P2056" s="33" t="s">
        <v>12</v>
      </c>
      <c r="Q2056" s="33" t="s">
        <v>12</v>
      </c>
      <c r="R2056" s="24" t="s">
        <v>734</v>
      </c>
      <c r="S2056" s="90" t="s">
        <v>739</v>
      </c>
    </row>
    <row r="2057" spans="1:19" ht="41.25" x14ac:dyDescent="0.25">
      <c r="A2057" s="51" t="s">
        <v>3901</v>
      </c>
      <c r="B2057" s="51" t="s">
        <v>3029</v>
      </c>
      <c r="C2057" s="52" t="s">
        <v>3904</v>
      </c>
      <c r="D2057" s="51" t="s">
        <v>3519</v>
      </c>
      <c r="E2057" s="23" t="s">
        <v>9967</v>
      </c>
      <c r="F2057" s="49">
        <v>1806</v>
      </c>
      <c r="G2057" s="28"/>
      <c r="H2057" s="15" t="s">
        <v>13221</v>
      </c>
      <c r="I2057" s="32"/>
      <c r="J2057" s="111" t="s">
        <v>12</v>
      </c>
      <c r="K2057" s="111" t="s">
        <v>12</v>
      </c>
      <c r="L2057" s="111" t="s">
        <v>12</v>
      </c>
      <c r="M2057" s="111" t="s">
        <v>12</v>
      </c>
      <c r="N2057" s="56"/>
      <c r="O2057" s="33" t="s">
        <v>12</v>
      </c>
      <c r="P2057" s="33" t="s">
        <v>12</v>
      </c>
      <c r="Q2057" s="33" t="s">
        <v>12</v>
      </c>
      <c r="R2057" s="24" t="s">
        <v>1131</v>
      </c>
      <c r="S2057" s="90" t="s">
        <v>1824</v>
      </c>
    </row>
    <row r="2058" spans="1:19" ht="84.75" x14ac:dyDescent="0.25">
      <c r="A2058" s="51" t="s">
        <v>1258</v>
      </c>
      <c r="B2058" s="51" t="s">
        <v>3273</v>
      </c>
      <c r="C2058" s="52" t="s">
        <v>6683</v>
      </c>
      <c r="D2058" s="51" t="s">
        <v>3067</v>
      </c>
      <c r="E2058" s="23" t="s">
        <v>9134</v>
      </c>
      <c r="F2058" s="49">
        <v>1838</v>
      </c>
      <c r="G2058" s="24" t="s">
        <v>9717</v>
      </c>
      <c r="H2058" s="15" t="s">
        <v>14437</v>
      </c>
      <c r="I2058" s="32"/>
      <c r="J2058" s="109">
        <v>4</v>
      </c>
      <c r="K2058" s="109">
        <v>7</v>
      </c>
      <c r="L2058" s="109">
        <v>5</v>
      </c>
      <c r="M2058" s="109">
        <v>8</v>
      </c>
      <c r="N2058" s="51"/>
      <c r="O2058" s="24" t="s">
        <v>21</v>
      </c>
      <c r="P2058" s="24" t="s">
        <v>13657</v>
      </c>
      <c r="Q2058" s="24" t="s">
        <v>13456</v>
      </c>
      <c r="R2058" s="24" t="s">
        <v>353</v>
      </c>
      <c r="S2058" s="90" t="s">
        <v>9718</v>
      </c>
    </row>
    <row r="2059" spans="1:19" ht="96" x14ac:dyDescent="0.25">
      <c r="A2059" s="51" t="s">
        <v>3487</v>
      </c>
      <c r="B2059" s="51" t="s">
        <v>3029</v>
      </c>
      <c r="C2059" s="52" t="s">
        <v>3488</v>
      </c>
      <c r="D2059" s="51" t="s">
        <v>3040</v>
      </c>
      <c r="E2059" s="23" t="s">
        <v>9033</v>
      </c>
      <c r="F2059" s="49">
        <v>1753</v>
      </c>
      <c r="G2059" s="24" t="s">
        <v>6929</v>
      </c>
      <c r="H2059" s="15" t="s">
        <v>14438</v>
      </c>
      <c r="I2059" s="32"/>
      <c r="J2059" s="111" t="s">
        <v>12</v>
      </c>
      <c r="K2059" s="111" t="s">
        <v>12</v>
      </c>
      <c r="L2059" s="111" t="s">
        <v>12</v>
      </c>
      <c r="M2059" s="111" t="s">
        <v>12</v>
      </c>
      <c r="N2059" s="51"/>
      <c r="O2059" s="24" t="s">
        <v>15</v>
      </c>
      <c r="P2059" s="24" t="s">
        <v>13657</v>
      </c>
      <c r="Q2059" s="24" t="s">
        <v>13456</v>
      </c>
      <c r="R2059" s="24" t="s">
        <v>353</v>
      </c>
      <c r="S2059" s="90" t="s">
        <v>7123</v>
      </c>
    </row>
    <row r="2060" spans="1:19" ht="15.75" x14ac:dyDescent="0.25">
      <c r="A2060" s="51" t="s">
        <v>3487</v>
      </c>
      <c r="B2060" s="51" t="s">
        <v>3029</v>
      </c>
      <c r="C2060" s="52" t="s">
        <v>3488</v>
      </c>
      <c r="D2060" s="51" t="s">
        <v>3040</v>
      </c>
      <c r="E2060" s="23" t="s">
        <v>9034</v>
      </c>
      <c r="F2060" s="49">
        <v>1753</v>
      </c>
      <c r="G2060" s="28"/>
      <c r="H2060" s="17" t="s">
        <v>810</v>
      </c>
      <c r="I2060" s="33"/>
      <c r="J2060" s="109" t="s">
        <v>15589</v>
      </c>
      <c r="K2060" s="109" t="s">
        <v>15589</v>
      </c>
      <c r="L2060" s="109" t="s">
        <v>15589</v>
      </c>
      <c r="M2060" s="109" t="s">
        <v>15589</v>
      </c>
      <c r="N2060" s="56"/>
      <c r="O2060" s="33" t="s">
        <v>12</v>
      </c>
      <c r="P2060" s="24" t="s">
        <v>13448</v>
      </c>
      <c r="Q2060" s="33" t="s">
        <v>12</v>
      </c>
      <c r="R2060" s="24" t="s">
        <v>734</v>
      </c>
      <c r="S2060" s="90" t="s">
        <v>1108</v>
      </c>
    </row>
    <row r="2061" spans="1:19" ht="84.75" x14ac:dyDescent="0.25">
      <c r="A2061" s="51" t="s">
        <v>1263</v>
      </c>
      <c r="B2061" s="51" t="s">
        <v>3445</v>
      </c>
      <c r="C2061" s="52" t="s">
        <v>3455</v>
      </c>
      <c r="D2061" s="51" t="s">
        <v>3456</v>
      </c>
      <c r="E2061" s="23" t="s">
        <v>9981</v>
      </c>
      <c r="F2061" s="49">
        <v>1815</v>
      </c>
      <c r="G2061" s="24" t="s">
        <v>6915</v>
      </c>
      <c r="H2061" s="16" t="s">
        <v>13038</v>
      </c>
      <c r="I2061" s="24"/>
      <c r="J2061" s="109">
        <v>3</v>
      </c>
      <c r="K2061" s="109">
        <v>5</v>
      </c>
      <c r="L2061" s="109">
        <v>4</v>
      </c>
      <c r="M2061" s="109">
        <v>6</v>
      </c>
      <c r="N2061" s="51"/>
      <c r="O2061" s="24" t="s">
        <v>2002</v>
      </c>
      <c r="P2061" s="24" t="s">
        <v>13657</v>
      </c>
      <c r="Q2061" s="24" t="s">
        <v>13456</v>
      </c>
      <c r="R2061" s="24" t="s">
        <v>500</v>
      </c>
      <c r="S2061" s="90" t="s">
        <v>7124</v>
      </c>
    </row>
    <row r="2062" spans="1:19" ht="73.5" x14ac:dyDescent="0.25">
      <c r="A2062" s="51" t="s">
        <v>3411</v>
      </c>
      <c r="B2062" s="51" t="s">
        <v>3029</v>
      </c>
      <c r="C2062" s="52" t="s">
        <v>3500</v>
      </c>
      <c r="D2062" s="51" t="s">
        <v>3040</v>
      </c>
      <c r="E2062" s="23" t="s">
        <v>9111</v>
      </c>
      <c r="F2062" s="49">
        <v>1824</v>
      </c>
      <c r="G2062" s="24" t="s">
        <v>5190</v>
      </c>
      <c r="H2062" s="17" t="s">
        <v>810</v>
      </c>
      <c r="I2062" s="33"/>
      <c r="J2062" s="109">
        <v>6</v>
      </c>
      <c r="K2062" s="109">
        <v>9</v>
      </c>
      <c r="L2062" s="109">
        <v>7</v>
      </c>
      <c r="M2062" s="109">
        <v>10</v>
      </c>
      <c r="N2062" s="54"/>
      <c r="O2062" s="24" t="s">
        <v>187</v>
      </c>
      <c r="P2062" s="24" t="s">
        <v>13448</v>
      </c>
      <c r="Q2062" s="33" t="s">
        <v>12</v>
      </c>
      <c r="R2062" s="24" t="s">
        <v>344</v>
      </c>
      <c r="S2062" s="90" t="s">
        <v>2559</v>
      </c>
    </row>
    <row r="2063" spans="1:19" ht="27.75" x14ac:dyDescent="0.25">
      <c r="A2063" s="51" t="s">
        <v>3411</v>
      </c>
      <c r="B2063" s="51" t="s">
        <v>3029</v>
      </c>
      <c r="C2063" s="52" t="s">
        <v>3500</v>
      </c>
      <c r="D2063" s="51" t="s">
        <v>3040</v>
      </c>
      <c r="E2063" s="23" t="s">
        <v>11974</v>
      </c>
      <c r="F2063" s="49">
        <v>1824</v>
      </c>
      <c r="G2063" s="24" t="s">
        <v>5191</v>
      </c>
      <c r="H2063" s="17" t="s">
        <v>810</v>
      </c>
      <c r="I2063" s="33"/>
      <c r="J2063" s="109">
        <v>8</v>
      </c>
      <c r="K2063" s="109">
        <v>9</v>
      </c>
      <c r="L2063" s="109">
        <v>9</v>
      </c>
      <c r="M2063" s="109">
        <v>10</v>
      </c>
      <c r="N2063" s="54"/>
      <c r="O2063" s="24" t="s">
        <v>187</v>
      </c>
      <c r="P2063" s="24" t="s">
        <v>13448</v>
      </c>
      <c r="Q2063" s="33" t="s">
        <v>12</v>
      </c>
      <c r="R2063" s="24" t="s">
        <v>344</v>
      </c>
      <c r="S2063" s="90" t="s">
        <v>2560</v>
      </c>
    </row>
    <row r="2064" spans="1:19" ht="50.25" x14ac:dyDescent="0.25">
      <c r="A2064" s="51" t="s">
        <v>3411</v>
      </c>
      <c r="B2064" s="51" t="s">
        <v>3029</v>
      </c>
      <c r="C2064" s="52" t="s">
        <v>3500</v>
      </c>
      <c r="D2064" s="51" t="s">
        <v>3040</v>
      </c>
      <c r="E2064" s="23" t="s">
        <v>9337</v>
      </c>
      <c r="F2064" s="49">
        <v>1784</v>
      </c>
      <c r="G2064" s="24" t="s">
        <v>6556</v>
      </c>
      <c r="H2064" s="15" t="s">
        <v>14439</v>
      </c>
      <c r="I2064" s="32"/>
      <c r="J2064" s="111" t="s">
        <v>12</v>
      </c>
      <c r="K2064" s="111" t="s">
        <v>12</v>
      </c>
      <c r="L2064" s="111" t="s">
        <v>12</v>
      </c>
      <c r="M2064" s="111" t="s">
        <v>12</v>
      </c>
      <c r="N2064" s="54"/>
      <c r="O2064" s="24" t="s">
        <v>50</v>
      </c>
      <c r="P2064" s="24" t="s">
        <v>13657</v>
      </c>
      <c r="Q2064" s="24" t="s">
        <v>13456</v>
      </c>
      <c r="R2064" s="24" t="s">
        <v>353</v>
      </c>
      <c r="S2064" s="90" t="s">
        <v>7099</v>
      </c>
    </row>
    <row r="2065" spans="1:19" ht="61.5" x14ac:dyDescent="0.25">
      <c r="A2065" s="51" t="s">
        <v>3411</v>
      </c>
      <c r="B2065" s="51" t="s">
        <v>3029</v>
      </c>
      <c r="C2065" s="52" t="s">
        <v>3500</v>
      </c>
      <c r="D2065" s="51" t="s">
        <v>3040</v>
      </c>
      <c r="E2065" s="23" t="s">
        <v>13134</v>
      </c>
      <c r="F2065" s="49">
        <v>1827</v>
      </c>
      <c r="G2065" s="24" t="s">
        <v>5192</v>
      </c>
      <c r="H2065" s="17" t="s">
        <v>810</v>
      </c>
      <c r="I2065" s="33"/>
      <c r="J2065" s="109">
        <v>6</v>
      </c>
      <c r="K2065" s="109">
        <v>7</v>
      </c>
      <c r="L2065" s="109">
        <v>7</v>
      </c>
      <c r="M2065" s="109">
        <v>8</v>
      </c>
      <c r="N2065" s="54"/>
      <c r="O2065" s="24" t="s">
        <v>187</v>
      </c>
      <c r="P2065" s="24" t="s">
        <v>13448</v>
      </c>
      <c r="Q2065" s="33" t="s">
        <v>12</v>
      </c>
      <c r="R2065" s="24" t="s">
        <v>344</v>
      </c>
      <c r="S2065" s="90" t="s">
        <v>2561</v>
      </c>
    </row>
    <row r="2066" spans="1:19" ht="39" x14ac:dyDescent="0.25">
      <c r="A2066" s="51" t="s">
        <v>3532</v>
      </c>
      <c r="B2066" s="51" t="s">
        <v>3067</v>
      </c>
      <c r="C2066" s="52" t="s">
        <v>14288</v>
      </c>
      <c r="D2066" s="51" t="s">
        <v>14289</v>
      </c>
      <c r="E2066" s="23" t="s">
        <v>14287</v>
      </c>
      <c r="F2066" s="49">
        <v>1839</v>
      </c>
      <c r="G2066" s="24" t="s">
        <v>88</v>
      </c>
      <c r="H2066" s="16" t="s">
        <v>14290</v>
      </c>
      <c r="I2066" s="33"/>
      <c r="J2066" s="111" t="s">
        <v>12</v>
      </c>
      <c r="K2066" s="111" t="s">
        <v>12</v>
      </c>
      <c r="L2066" s="111" t="s">
        <v>12</v>
      </c>
      <c r="M2066" s="111" t="s">
        <v>12</v>
      </c>
      <c r="N2066" s="54"/>
      <c r="O2066" s="24" t="s">
        <v>187</v>
      </c>
      <c r="P2066" s="24" t="s">
        <v>13448</v>
      </c>
      <c r="Q2066" s="24" t="s">
        <v>14274</v>
      </c>
      <c r="R2066" s="24" t="s">
        <v>8</v>
      </c>
      <c r="S2066" s="90"/>
    </row>
    <row r="2067" spans="1:19" ht="27.75" x14ac:dyDescent="0.25">
      <c r="A2067" s="51" t="s">
        <v>3919</v>
      </c>
      <c r="B2067" s="51" t="s">
        <v>3029</v>
      </c>
      <c r="C2067" s="52" t="s">
        <v>3920</v>
      </c>
      <c r="D2067" s="51" t="s">
        <v>3215</v>
      </c>
      <c r="E2067" s="23" t="s">
        <v>9947</v>
      </c>
      <c r="F2067" s="49">
        <v>1792</v>
      </c>
      <c r="G2067" s="24" t="s">
        <v>5193</v>
      </c>
      <c r="H2067" s="15" t="s">
        <v>1827</v>
      </c>
      <c r="I2067" s="32"/>
      <c r="J2067" s="111" t="s">
        <v>12</v>
      </c>
      <c r="K2067" s="111" t="s">
        <v>12</v>
      </c>
      <c r="L2067" s="111" t="s">
        <v>12</v>
      </c>
      <c r="M2067" s="111" t="s">
        <v>12</v>
      </c>
      <c r="N2067" s="54"/>
      <c r="O2067" s="33" t="s">
        <v>12</v>
      </c>
      <c r="P2067" s="33" t="s">
        <v>12</v>
      </c>
      <c r="Q2067" s="33" t="s">
        <v>12</v>
      </c>
      <c r="R2067" s="24" t="s">
        <v>484</v>
      </c>
      <c r="S2067" s="90" t="s">
        <v>1805</v>
      </c>
    </row>
    <row r="2068" spans="1:19" ht="27.75" x14ac:dyDescent="0.25">
      <c r="A2068" s="51" t="s">
        <v>5803</v>
      </c>
      <c r="B2068" s="51" t="s">
        <v>3029</v>
      </c>
      <c r="C2068" s="52" t="s">
        <v>5840</v>
      </c>
      <c r="D2068" s="51" t="s">
        <v>4087</v>
      </c>
      <c r="E2068" s="23" t="s">
        <v>10231</v>
      </c>
      <c r="F2068" s="49">
        <v>1952</v>
      </c>
      <c r="G2068" s="24" t="s">
        <v>88</v>
      </c>
      <c r="H2068" s="17" t="s">
        <v>810</v>
      </c>
      <c r="I2068" s="33"/>
      <c r="J2068" s="109">
        <v>6</v>
      </c>
      <c r="K2068" s="109">
        <v>8</v>
      </c>
      <c r="L2068" s="109">
        <v>7</v>
      </c>
      <c r="M2068" s="109">
        <v>9</v>
      </c>
      <c r="N2068" s="54"/>
      <c r="O2068" s="24" t="s">
        <v>187</v>
      </c>
      <c r="P2068" s="24" t="s">
        <v>13657</v>
      </c>
      <c r="Q2068" s="24" t="s">
        <v>13456</v>
      </c>
      <c r="R2068" s="24" t="s">
        <v>344</v>
      </c>
      <c r="S2068" s="90" t="s">
        <v>2562</v>
      </c>
    </row>
    <row r="2069" spans="1:19" ht="36.75" x14ac:dyDescent="0.25">
      <c r="A2069" s="51" t="s">
        <v>5803</v>
      </c>
      <c r="B2069" s="51" t="s">
        <v>3029</v>
      </c>
      <c r="C2069" s="52" t="s">
        <v>5840</v>
      </c>
      <c r="D2069" s="51" t="s">
        <v>4087</v>
      </c>
      <c r="E2069" s="23" t="s">
        <v>10089</v>
      </c>
      <c r="F2069" s="49">
        <v>1826</v>
      </c>
      <c r="G2069" s="24" t="s">
        <v>13135</v>
      </c>
      <c r="H2069" s="15" t="s">
        <v>14524</v>
      </c>
      <c r="I2069" s="32"/>
      <c r="J2069" s="109">
        <v>8</v>
      </c>
      <c r="K2069" s="109">
        <v>10</v>
      </c>
      <c r="L2069" s="109">
        <v>9</v>
      </c>
      <c r="M2069" s="109">
        <v>11</v>
      </c>
      <c r="N2069" s="54"/>
      <c r="O2069" s="24" t="s">
        <v>187</v>
      </c>
      <c r="P2069" s="24" t="s">
        <v>13448</v>
      </c>
      <c r="Q2069" s="24" t="s">
        <v>14525</v>
      </c>
      <c r="R2069" s="24" t="s">
        <v>344</v>
      </c>
      <c r="S2069" s="90" t="s">
        <v>2563</v>
      </c>
    </row>
    <row r="2070" spans="1:19" ht="82.5" x14ac:dyDescent="0.25">
      <c r="A2070" s="51" t="s">
        <v>4054</v>
      </c>
      <c r="B2070" s="51" t="s">
        <v>3029</v>
      </c>
      <c r="C2070" s="52" t="s">
        <v>4055</v>
      </c>
      <c r="D2070" s="51" t="s">
        <v>3040</v>
      </c>
      <c r="E2070" s="23" t="s">
        <v>10090</v>
      </c>
      <c r="F2070" s="49">
        <v>1953</v>
      </c>
      <c r="G2070" s="24" t="s">
        <v>5194</v>
      </c>
      <c r="H2070" s="15" t="s">
        <v>13638</v>
      </c>
      <c r="I2070" s="32"/>
      <c r="J2070" s="109">
        <v>3</v>
      </c>
      <c r="K2070" s="109">
        <v>12</v>
      </c>
      <c r="L2070" s="109">
        <v>4</v>
      </c>
      <c r="M2070" s="109">
        <v>1</v>
      </c>
      <c r="N2070" s="54" t="s">
        <v>535</v>
      </c>
      <c r="O2070" s="24" t="s">
        <v>187</v>
      </c>
      <c r="P2070" s="24" t="s">
        <v>13448</v>
      </c>
      <c r="Q2070" s="33" t="s">
        <v>12</v>
      </c>
      <c r="R2070" s="24" t="s">
        <v>142</v>
      </c>
      <c r="S2070" s="90" t="s">
        <v>13630</v>
      </c>
    </row>
    <row r="2071" spans="1:19" ht="50.25" x14ac:dyDescent="0.25">
      <c r="A2071" s="51" t="s">
        <v>4054</v>
      </c>
      <c r="B2071" s="51" t="s">
        <v>3029</v>
      </c>
      <c r="C2071" s="52" t="s">
        <v>4055</v>
      </c>
      <c r="D2071" s="51" t="s">
        <v>3040</v>
      </c>
      <c r="E2071" s="23" t="s">
        <v>10091</v>
      </c>
      <c r="F2071" s="49">
        <v>1957</v>
      </c>
      <c r="G2071" s="24" t="s">
        <v>13631</v>
      </c>
      <c r="H2071" s="15" t="s">
        <v>13632</v>
      </c>
      <c r="I2071" s="32"/>
      <c r="J2071" s="109">
        <v>11</v>
      </c>
      <c r="K2071" s="109">
        <v>6</v>
      </c>
      <c r="L2071" s="109">
        <v>12</v>
      </c>
      <c r="M2071" s="109">
        <v>7</v>
      </c>
      <c r="N2071" s="54" t="s">
        <v>535</v>
      </c>
      <c r="O2071" s="24" t="s">
        <v>187</v>
      </c>
      <c r="P2071" s="24" t="s">
        <v>13448</v>
      </c>
      <c r="Q2071" s="33" t="s">
        <v>12</v>
      </c>
      <c r="R2071" s="24" t="s">
        <v>13633</v>
      </c>
      <c r="S2071" s="90" t="s">
        <v>13634</v>
      </c>
    </row>
    <row r="2072" spans="1:19" ht="84.75" x14ac:dyDescent="0.25">
      <c r="A2072" s="51" t="s">
        <v>4054</v>
      </c>
      <c r="B2072" s="51" t="s">
        <v>3029</v>
      </c>
      <c r="C2072" s="52" t="s">
        <v>4055</v>
      </c>
      <c r="D2072" s="51" t="s">
        <v>3040</v>
      </c>
      <c r="E2072" s="23" t="s">
        <v>10092</v>
      </c>
      <c r="F2072" s="49">
        <v>1962</v>
      </c>
      <c r="G2072" s="24" t="s">
        <v>13635</v>
      </c>
      <c r="H2072" s="15" t="s">
        <v>13636</v>
      </c>
      <c r="I2072" s="32"/>
      <c r="J2072" s="109" t="s">
        <v>15589</v>
      </c>
      <c r="K2072" s="109" t="s">
        <v>15589</v>
      </c>
      <c r="L2072" s="109" t="s">
        <v>15589</v>
      </c>
      <c r="M2072" s="109" t="s">
        <v>15589</v>
      </c>
      <c r="N2072" s="54" t="s">
        <v>535</v>
      </c>
      <c r="O2072" s="24" t="s">
        <v>187</v>
      </c>
      <c r="P2072" s="24" t="s">
        <v>13448</v>
      </c>
      <c r="Q2072" s="24" t="s">
        <v>13453</v>
      </c>
      <c r="R2072" s="24" t="s">
        <v>735</v>
      </c>
      <c r="S2072" s="90" t="s">
        <v>13637</v>
      </c>
    </row>
    <row r="2073" spans="1:19" ht="84.75" x14ac:dyDescent="0.25">
      <c r="A2073" s="51" t="s">
        <v>4054</v>
      </c>
      <c r="B2073" s="51" t="s">
        <v>3029</v>
      </c>
      <c r="C2073" s="52" t="s">
        <v>4055</v>
      </c>
      <c r="D2073" s="51" t="s">
        <v>3040</v>
      </c>
      <c r="E2073" s="23" t="s">
        <v>9035</v>
      </c>
      <c r="F2073" s="49">
        <v>1753</v>
      </c>
      <c r="G2073" s="24" t="s">
        <v>5195</v>
      </c>
      <c r="H2073" s="16" t="s">
        <v>13639</v>
      </c>
      <c r="I2073" s="24"/>
      <c r="J2073" s="109">
        <v>2</v>
      </c>
      <c r="K2073" s="109">
        <v>12</v>
      </c>
      <c r="L2073" s="109">
        <v>3</v>
      </c>
      <c r="M2073" s="109">
        <v>1</v>
      </c>
      <c r="N2073" s="51" t="s">
        <v>535</v>
      </c>
      <c r="O2073" s="33" t="s">
        <v>187</v>
      </c>
      <c r="P2073" s="24" t="s">
        <v>13448</v>
      </c>
      <c r="Q2073" s="24" t="s">
        <v>13453</v>
      </c>
      <c r="R2073" s="24" t="s">
        <v>13640</v>
      </c>
      <c r="S2073" s="90" t="s">
        <v>13641</v>
      </c>
    </row>
    <row r="2074" spans="1:19" ht="50.25" x14ac:dyDescent="0.25">
      <c r="A2074" s="51" t="s">
        <v>4054</v>
      </c>
      <c r="B2074" s="51" t="s">
        <v>3029</v>
      </c>
      <c r="C2074" s="52" t="s">
        <v>4055</v>
      </c>
      <c r="D2074" s="51" t="s">
        <v>3040</v>
      </c>
      <c r="E2074" s="23" t="s">
        <v>13642</v>
      </c>
      <c r="F2074" s="49">
        <v>1820</v>
      </c>
      <c r="G2074" s="24" t="s">
        <v>13643</v>
      </c>
      <c r="H2074" s="16" t="s">
        <v>13644</v>
      </c>
      <c r="I2074" s="24"/>
      <c r="J2074" s="109">
        <v>8</v>
      </c>
      <c r="K2074" s="109">
        <v>10</v>
      </c>
      <c r="L2074" s="109">
        <v>9</v>
      </c>
      <c r="M2074" s="109">
        <v>11</v>
      </c>
      <c r="N2074" s="51" t="s">
        <v>535</v>
      </c>
      <c r="O2074" s="33" t="s">
        <v>187</v>
      </c>
      <c r="P2074" s="24" t="s">
        <v>13448</v>
      </c>
      <c r="Q2074" s="24" t="s">
        <v>13453</v>
      </c>
      <c r="R2074" s="24" t="s">
        <v>344</v>
      </c>
      <c r="S2074" s="90" t="s">
        <v>13645</v>
      </c>
    </row>
    <row r="2075" spans="1:19" ht="27.75" x14ac:dyDescent="0.25">
      <c r="A2075" s="51" t="s">
        <v>4054</v>
      </c>
      <c r="B2075" s="51" t="s">
        <v>3029</v>
      </c>
      <c r="C2075" s="52" t="s">
        <v>4055</v>
      </c>
      <c r="D2075" s="51" t="s">
        <v>3040</v>
      </c>
      <c r="E2075" s="23" t="s">
        <v>9935</v>
      </c>
      <c r="F2075" s="49">
        <v>1771</v>
      </c>
      <c r="G2075" s="24"/>
      <c r="H2075" s="17" t="s">
        <v>810</v>
      </c>
      <c r="I2075" s="33"/>
      <c r="J2075" s="111" t="s">
        <v>12</v>
      </c>
      <c r="K2075" s="111" t="s">
        <v>12</v>
      </c>
      <c r="L2075" s="111" t="s">
        <v>12</v>
      </c>
      <c r="M2075" s="111" t="s">
        <v>12</v>
      </c>
      <c r="N2075" s="51" t="s">
        <v>535</v>
      </c>
      <c r="O2075" s="33" t="s">
        <v>12</v>
      </c>
      <c r="P2075" s="24" t="s">
        <v>13448</v>
      </c>
      <c r="Q2075" s="33" t="s">
        <v>12</v>
      </c>
      <c r="R2075" s="24" t="s">
        <v>343</v>
      </c>
      <c r="S2075" s="90" t="s">
        <v>684</v>
      </c>
    </row>
    <row r="2076" spans="1:19" ht="61.5" x14ac:dyDescent="0.25">
      <c r="A2076" s="51" t="s">
        <v>3579</v>
      </c>
      <c r="B2076" s="51" t="s">
        <v>3029</v>
      </c>
      <c r="C2076" s="52" t="s">
        <v>6637</v>
      </c>
      <c r="D2076" s="51" t="s">
        <v>6638</v>
      </c>
      <c r="E2076" s="23" t="s">
        <v>9338</v>
      </c>
      <c r="F2076" s="49">
        <v>1826</v>
      </c>
      <c r="G2076" s="24" t="s">
        <v>6639</v>
      </c>
      <c r="H2076" s="15" t="s">
        <v>13839</v>
      </c>
      <c r="I2076" s="32"/>
      <c r="J2076" s="109">
        <v>7</v>
      </c>
      <c r="K2076" s="109">
        <v>9</v>
      </c>
      <c r="L2076" s="109">
        <v>8</v>
      </c>
      <c r="M2076" s="109">
        <v>10</v>
      </c>
      <c r="N2076" s="51"/>
      <c r="O2076" s="33" t="s">
        <v>12</v>
      </c>
      <c r="P2076" s="24" t="s">
        <v>13657</v>
      </c>
      <c r="Q2076" s="24" t="s">
        <v>13456</v>
      </c>
      <c r="R2076" s="24" t="s">
        <v>353</v>
      </c>
      <c r="S2076" s="90" t="s">
        <v>9705</v>
      </c>
    </row>
    <row r="2077" spans="1:19" ht="69" x14ac:dyDescent="0.25">
      <c r="A2077" s="51" t="s">
        <v>3640</v>
      </c>
      <c r="B2077" s="51" t="s">
        <v>3029</v>
      </c>
      <c r="C2077" s="52" t="s">
        <v>935</v>
      </c>
      <c r="D2077" s="51" t="s">
        <v>3177</v>
      </c>
      <c r="E2077" s="23" t="s">
        <v>10030</v>
      </c>
      <c r="F2077" s="49">
        <v>1832</v>
      </c>
      <c r="G2077" s="24" t="s">
        <v>13836</v>
      </c>
      <c r="H2077" s="15" t="s">
        <v>13838</v>
      </c>
      <c r="I2077" s="32" t="s">
        <v>14998</v>
      </c>
      <c r="J2077" s="109">
        <v>4</v>
      </c>
      <c r="K2077" s="109">
        <v>10</v>
      </c>
      <c r="L2077" s="109">
        <v>5</v>
      </c>
      <c r="M2077" s="109">
        <v>11</v>
      </c>
      <c r="N2077" s="51"/>
      <c r="O2077" s="24" t="s">
        <v>187</v>
      </c>
      <c r="P2077" s="24" t="s">
        <v>13657</v>
      </c>
      <c r="Q2077" s="24" t="s">
        <v>13528</v>
      </c>
      <c r="R2077" s="24" t="s">
        <v>142</v>
      </c>
      <c r="S2077" s="90" t="s">
        <v>13837</v>
      </c>
    </row>
    <row r="2078" spans="1:19" ht="50.25" x14ac:dyDescent="0.25">
      <c r="A2078" s="51" t="s">
        <v>3640</v>
      </c>
      <c r="B2078" s="51" t="s">
        <v>3029</v>
      </c>
      <c r="C2078" s="52" t="s">
        <v>935</v>
      </c>
      <c r="D2078" s="51" t="s">
        <v>3177</v>
      </c>
      <c r="E2078" s="23" t="s">
        <v>10093</v>
      </c>
      <c r="F2078" s="49">
        <v>2008</v>
      </c>
      <c r="G2078" s="24" t="s">
        <v>5196</v>
      </c>
      <c r="H2078" s="15" t="s">
        <v>13840</v>
      </c>
      <c r="I2078" s="32"/>
      <c r="J2078" s="109">
        <v>6</v>
      </c>
      <c r="K2078" s="109">
        <v>8</v>
      </c>
      <c r="L2078" s="109">
        <v>7</v>
      </c>
      <c r="M2078" s="109">
        <v>10</v>
      </c>
      <c r="N2078" s="51"/>
      <c r="O2078" s="24" t="s">
        <v>187</v>
      </c>
      <c r="P2078" s="24" t="s">
        <v>13448</v>
      </c>
      <c r="Q2078" s="24" t="s">
        <v>13453</v>
      </c>
      <c r="R2078" s="24" t="s">
        <v>13841</v>
      </c>
      <c r="S2078" s="90" t="s">
        <v>13842</v>
      </c>
    </row>
    <row r="2079" spans="1:19" ht="73.5" x14ac:dyDescent="0.25">
      <c r="A2079" s="51" t="s">
        <v>3640</v>
      </c>
      <c r="B2079" s="51" t="s">
        <v>3029</v>
      </c>
      <c r="C2079" s="52" t="s">
        <v>935</v>
      </c>
      <c r="D2079" s="51" t="s">
        <v>3177</v>
      </c>
      <c r="E2079" s="23" t="s">
        <v>9257</v>
      </c>
      <c r="F2079" s="49">
        <v>1846</v>
      </c>
      <c r="G2079" s="24" t="s">
        <v>15078</v>
      </c>
      <c r="H2079" s="15" t="s">
        <v>14999</v>
      </c>
      <c r="I2079" s="32" t="s">
        <v>15000</v>
      </c>
      <c r="J2079" s="109">
        <v>6</v>
      </c>
      <c r="K2079" s="109">
        <v>12</v>
      </c>
      <c r="L2079" s="109">
        <v>7</v>
      </c>
      <c r="M2079" s="109">
        <v>1</v>
      </c>
      <c r="N2079" s="51"/>
      <c r="O2079" s="24" t="s">
        <v>187</v>
      </c>
      <c r="P2079" s="24" t="s">
        <v>13670</v>
      </c>
      <c r="Q2079" s="24" t="s">
        <v>13528</v>
      </c>
      <c r="R2079" s="24" t="s">
        <v>142</v>
      </c>
      <c r="S2079" s="90" t="s">
        <v>13843</v>
      </c>
    </row>
    <row r="2080" spans="1:19" ht="48" x14ac:dyDescent="0.25">
      <c r="A2080" s="51" t="s">
        <v>3640</v>
      </c>
      <c r="B2080" s="51" t="s">
        <v>3029</v>
      </c>
      <c r="C2080" s="52" t="s">
        <v>935</v>
      </c>
      <c r="D2080" s="51" t="s">
        <v>3177</v>
      </c>
      <c r="E2080" s="23" t="s">
        <v>10031</v>
      </c>
      <c r="F2080" s="49">
        <v>1832</v>
      </c>
      <c r="G2080" s="24" t="s">
        <v>5197</v>
      </c>
      <c r="H2080" s="15" t="s">
        <v>13844</v>
      </c>
      <c r="I2080" s="32"/>
      <c r="J2080" s="109">
        <v>9</v>
      </c>
      <c r="K2080" s="109">
        <v>11</v>
      </c>
      <c r="L2080" s="109">
        <v>10</v>
      </c>
      <c r="M2080" s="109">
        <v>1</v>
      </c>
      <c r="N2080" s="51"/>
      <c r="O2080" s="24" t="s">
        <v>187</v>
      </c>
      <c r="P2080" s="24" t="s">
        <v>13448</v>
      </c>
      <c r="Q2080" s="24" t="s">
        <v>13453</v>
      </c>
      <c r="R2080" s="24" t="s">
        <v>1941</v>
      </c>
      <c r="S2080" s="90" t="s">
        <v>13845</v>
      </c>
    </row>
    <row r="2081" spans="1:19" ht="27.75" x14ac:dyDescent="0.25">
      <c r="A2081" s="51" t="s">
        <v>3640</v>
      </c>
      <c r="B2081" s="51" t="s">
        <v>3029</v>
      </c>
      <c r="C2081" s="52" t="s">
        <v>935</v>
      </c>
      <c r="D2081" s="51" t="s">
        <v>3177</v>
      </c>
      <c r="E2081" s="23" t="s">
        <v>13846</v>
      </c>
      <c r="F2081" s="49">
        <v>1832</v>
      </c>
      <c r="G2081" s="24" t="s">
        <v>88</v>
      </c>
      <c r="H2081" s="18" t="s">
        <v>810</v>
      </c>
      <c r="I2081" s="32"/>
      <c r="J2081" s="109">
        <v>8</v>
      </c>
      <c r="K2081" s="109">
        <v>9</v>
      </c>
      <c r="L2081" s="109">
        <v>8</v>
      </c>
      <c r="M2081" s="109">
        <v>10</v>
      </c>
      <c r="N2081" s="51"/>
      <c r="O2081" s="24" t="s">
        <v>187</v>
      </c>
      <c r="P2081" s="24" t="s">
        <v>13448</v>
      </c>
      <c r="Q2081" s="24" t="s">
        <v>13453</v>
      </c>
      <c r="R2081" s="24" t="s">
        <v>341</v>
      </c>
      <c r="S2081" s="90" t="s">
        <v>13847</v>
      </c>
    </row>
    <row r="2082" spans="1:19" ht="50.25" x14ac:dyDescent="0.25">
      <c r="A2082" s="51" t="s">
        <v>3640</v>
      </c>
      <c r="B2082" s="51" t="s">
        <v>3029</v>
      </c>
      <c r="C2082" s="52" t="s">
        <v>935</v>
      </c>
      <c r="D2082" s="51" t="s">
        <v>3177</v>
      </c>
      <c r="E2082" s="23" t="s">
        <v>13848</v>
      </c>
      <c r="F2082" s="49">
        <v>1964</v>
      </c>
      <c r="G2082" s="24" t="s">
        <v>88</v>
      </c>
      <c r="H2082" s="18" t="s">
        <v>810</v>
      </c>
      <c r="I2082" s="32"/>
      <c r="J2082" s="109">
        <v>8</v>
      </c>
      <c r="K2082" s="109">
        <v>11</v>
      </c>
      <c r="L2082" s="109">
        <v>9</v>
      </c>
      <c r="M2082" s="109">
        <v>12</v>
      </c>
      <c r="N2082" s="51"/>
      <c r="O2082" s="24" t="s">
        <v>187</v>
      </c>
      <c r="P2082" s="24" t="s">
        <v>13448</v>
      </c>
      <c r="Q2082" s="24" t="s">
        <v>13461</v>
      </c>
      <c r="R2082" s="24" t="s">
        <v>32</v>
      </c>
      <c r="S2082" s="90" t="s">
        <v>13849</v>
      </c>
    </row>
    <row r="2083" spans="1:19" ht="73.5" x14ac:dyDescent="0.25">
      <c r="A2083" s="51" t="s">
        <v>3552</v>
      </c>
      <c r="B2083" s="51" t="s">
        <v>3067</v>
      </c>
      <c r="C2083" s="52" t="s">
        <v>3555</v>
      </c>
      <c r="D2083" s="51" t="s">
        <v>3046</v>
      </c>
      <c r="E2083" s="23" t="s">
        <v>13366</v>
      </c>
      <c r="F2083" s="49">
        <v>1803</v>
      </c>
      <c r="G2083" s="24" t="s">
        <v>13365</v>
      </c>
      <c r="H2083" s="16" t="s">
        <v>14085</v>
      </c>
      <c r="I2083" s="24"/>
      <c r="J2083" s="109">
        <v>2</v>
      </c>
      <c r="K2083" s="109">
        <v>8</v>
      </c>
      <c r="L2083" s="109">
        <v>3</v>
      </c>
      <c r="M2083" s="109">
        <v>9</v>
      </c>
      <c r="N2083" s="51"/>
      <c r="O2083" s="24" t="s">
        <v>187</v>
      </c>
      <c r="P2083" s="24" t="s">
        <v>13448</v>
      </c>
      <c r="Q2083" s="24" t="s">
        <v>13999</v>
      </c>
      <c r="R2083" s="24" t="s">
        <v>603</v>
      </c>
      <c r="S2083" s="90" t="s">
        <v>14086</v>
      </c>
    </row>
    <row r="2084" spans="1:19" ht="27.75" x14ac:dyDescent="0.25">
      <c r="A2084" s="51" t="s">
        <v>1274</v>
      </c>
      <c r="B2084" s="51" t="s">
        <v>3044</v>
      </c>
      <c r="C2084" s="52" t="s">
        <v>936</v>
      </c>
      <c r="D2084" s="51" t="s">
        <v>3040</v>
      </c>
      <c r="E2084" s="23" t="s">
        <v>11315</v>
      </c>
      <c r="F2084" s="49">
        <v>1753</v>
      </c>
      <c r="G2084" s="24" t="s">
        <v>11313</v>
      </c>
      <c r="H2084" s="16" t="s">
        <v>11314</v>
      </c>
      <c r="I2084" s="24"/>
      <c r="J2084" s="109">
        <v>11</v>
      </c>
      <c r="K2084" s="109">
        <v>2</v>
      </c>
      <c r="L2084" s="109">
        <v>12</v>
      </c>
      <c r="M2084" s="109">
        <v>3</v>
      </c>
      <c r="N2084" s="51"/>
      <c r="O2084" s="24" t="s">
        <v>2002</v>
      </c>
      <c r="P2084" s="24" t="s">
        <v>13657</v>
      </c>
      <c r="Q2084" s="24" t="s">
        <v>13456</v>
      </c>
      <c r="R2084" s="24" t="s">
        <v>19</v>
      </c>
      <c r="S2084" s="90" t="s">
        <v>6451</v>
      </c>
    </row>
    <row r="2085" spans="1:19" ht="27.75" x14ac:dyDescent="0.25">
      <c r="A2085" s="51" t="s">
        <v>1274</v>
      </c>
      <c r="B2085" s="51" t="s">
        <v>3044</v>
      </c>
      <c r="C2085" s="52" t="s">
        <v>936</v>
      </c>
      <c r="D2085" s="51" t="s">
        <v>3040</v>
      </c>
      <c r="E2085" s="23" t="s">
        <v>10053</v>
      </c>
      <c r="F2085" s="49">
        <v>1839</v>
      </c>
      <c r="G2085" s="24" t="s">
        <v>88</v>
      </c>
      <c r="H2085" s="15" t="s">
        <v>11316</v>
      </c>
      <c r="I2085" s="32"/>
      <c r="J2085" s="111" t="s">
        <v>12</v>
      </c>
      <c r="K2085" s="111" t="s">
        <v>12</v>
      </c>
      <c r="L2085" s="111" t="s">
        <v>12</v>
      </c>
      <c r="M2085" s="111" t="s">
        <v>12</v>
      </c>
      <c r="N2085" s="56"/>
      <c r="O2085" s="24" t="s">
        <v>10</v>
      </c>
      <c r="P2085" s="24" t="s">
        <v>13657</v>
      </c>
      <c r="Q2085" s="24" t="s">
        <v>13456</v>
      </c>
      <c r="R2085" s="24" t="s">
        <v>353</v>
      </c>
      <c r="S2085" s="90" t="s">
        <v>7125</v>
      </c>
    </row>
    <row r="2086" spans="1:19" ht="39" x14ac:dyDescent="0.25">
      <c r="A2086" s="51" t="s">
        <v>1248</v>
      </c>
      <c r="B2086" s="51" t="s">
        <v>3029</v>
      </c>
      <c r="C2086" s="52" t="s">
        <v>5900</v>
      </c>
      <c r="D2086" s="51" t="s">
        <v>3930</v>
      </c>
      <c r="E2086" s="23" t="s">
        <v>9668</v>
      </c>
      <c r="F2086" s="49">
        <v>1834</v>
      </c>
      <c r="G2086" s="24" t="s">
        <v>5198</v>
      </c>
      <c r="H2086" s="15" t="s">
        <v>11317</v>
      </c>
      <c r="I2086" s="32"/>
      <c r="J2086" s="109">
        <v>3</v>
      </c>
      <c r="K2086" s="109">
        <v>8</v>
      </c>
      <c r="L2086" s="109">
        <v>4</v>
      </c>
      <c r="M2086" s="109">
        <v>9</v>
      </c>
      <c r="N2086" s="51"/>
      <c r="O2086" s="24" t="s">
        <v>187</v>
      </c>
      <c r="P2086" s="24" t="s">
        <v>13448</v>
      </c>
      <c r="Q2086" s="33" t="s">
        <v>12</v>
      </c>
      <c r="R2086" s="24" t="s">
        <v>9666</v>
      </c>
      <c r="S2086" s="90" t="s">
        <v>9667</v>
      </c>
    </row>
    <row r="2087" spans="1:19" ht="39" x14ac:dyDescent="0.25">
      <c r="A2087" s="51" t="s">
        <v>6030</v>
      </c>
      <c r="B2087" s="51" t="s">
        <v>3029</v>
      </c>
      <c r="C2087" s="52" t="s">
        <v>6034</v>
      </c>
      <c r="D2087" s="51" t="s">
        <v>3177</v>
      </c>
      <c r="E2087" s="23" t="s">
        <v>10668</v>
      </c>
      <c r="F2087" s="49">
        <v>1768</v>
      </c>
      <c r="G2087" s="24" t="s">
        <v>5199</v>
      </c>
      <c r="H2087" s="15" t="s">
        <v>1061</v>
      </c>
      <c r="I2087" s="32"/>
      <c r="J2087" s="111" t="s">
        <v>12</v>
      </c>
      <c r="K2087" s="111" t="s">
        <v>12</v>
      </c>
      <c r="L2087" s="111" t="s">
        <v>12</v>
      </c>
      <c r="M2087" s="111" t="s">
        <v>12</v>
      </c>
      <c r="N2087" s="56"/>
      <c r="O2087" s="33" t="s">
        <v>12</v>
      </c>
      <c r="P2087" s="33" t="s">
        <v>12</v>
      </c>
      <c r="Q2087" s="24" t="s">
        <v>14858</v>
      </c>
      <c r="R2087" s="24" t="s">
        <v>334</v>
      </c>
      <c r="S2087" s="90" t="s">
        <v>1828</v>
      </c>
    </row>
    <row r="2088" spans="1:19" ht="27.75" x14ac:dyDescent="0.25">
      <c r="A2088" s="51" t="s">
        <v>3923</v>
      </c>
      <c r="B2088" s="51" t="s">
        <v>3924</v>
      </c>
      <c r="C2088" s="52" t="s">
        <v>3925</v>
      </c>
      <c r="D2088" s="51" t="s">
        <v>3926</v>
      </c>
      <c r="E2088" s="23" t="s">
        <v>10232</v>
      </c>
      <c r="F2088" s="49">
        <v>1909</v>
      </c>
      <c r="G2088" s="28"/>
      <c r="H2088" s="15" t="s">
        <v>1521</v>
      </c>
      <c r="I2088" s="32"/>
      <c r="J2088" s="109">
        <v>0</v>
      </c>
      <c r="K2088" s="109">
        <v>0</v>
      </c>
      <c r="L2088" s="109">
        <v>0</v>
      </c>
      <c r="M2088" s="109">
        <v>0</v>
      </c>
      <c r="N2088" s="56"/>
      <c r="O2088" s="24" t="s">
        <v>187</v>
      </c>
      <c r="P2088" s="24" t="s">
        <v>13448</v>
      </c>
      <c r="Q2088" s="33" t="s">
        <v>12</v>
      </c>
      <c r="R2088" s="24" t="s">
        <v>334</v>
      </c>
      <c r="S2088" s="90" t="s">
        <v>617</v>
      </c>
    </row>
    <row r="2089" spans="1:19" ht="27.75" x14ac:dyDescent="0.25">
      <c r="A2089" s="51" t="s">
        <v>3923</v>
      </c>
      <c r="B2089" s="51" t="s">
        <v>3924</v>
      </c>
      <c r="C2089" s="52" t="s">
        <v>3925</v>
      </c>
      <c r="D2089" s="51" t="s">
        <v>3926</v>
      </c>
      <c r="E2089" s="23" t="s">
        <v>9962</v>
      </c>
      <c r="F2089" s="49">
        <v>1801</v>
      </c>
      <c r="G2089" s="24" t="s">
        <v>6585</v>
      </c>
      <c r="H2089" s="15" t="s">
        <v>6586</v>
      </c>
      <c r="I2089" s="32"/>
      <c r="J2089" s="111" t="s">
        <v>12</v>
      </c>
      <c r="K2089" s="111" t="s">
        <v>12</v>
      </c>
      <c r="L2089" s="111" t="s">
        <v>12</v>
      </c>
      <c r="M2089" s="111" t="s">
        <v>12</v>
      </c>
      <c r="N2089" s="56"/>
      <c r="O2089" s="33" t="s">
        <v>12</v>
      </c>
      <c r="P2089" s="33" t="s">
        <v>12</v>
      </c>
      <c r="Q2089" s="33" t="s">
        <v>12</v>
      </c>
      <c r="R2089" s="24" t="s">
        <v>8</v>
      </c>
      <c r="S2089" s="90" t="s">
        <v>36</v>
      </c>
    </row>
    <row r="2090" spans="1:19" ht="73.5" x14ac:dyDescent="0.25">
      <c r="A2090" s="51" t="s">
        <v>1271</v>
      </c>
      <c r="B2090" s="51" t="s">
        <v>3029</v>
      </c>
      <c r="C2090" s="52" t="s">
        <v>3748</v>
      </c>
      <c r="D2090" s="51" t="s">
        <v>3566</v>
      </c>
      <c r="E2090" s="23" t="s">
        <v>8593</v>
      </c>
      <c r="F2090" s="49">
        <v>1866</v>
      </c>
      <c r="G2090" s="24" t="s">
        <v>10341</v>
      </c>
      <c r="H2090" s="15" t="s">
        <v>13756</v>
      </c>
      <c r="I2090" s="32"/>
      <c r="J2090" s="109">
        <v>2</v>
      </c>
      <c r="K2090" s="109">
        <v>6</v>
      </c>
      <c r="L2090" s="109">
        <v>3</v>
      </c>
      <c r="M2090" s="109">
        <v>7</v>
      </c>
      <c r="N2090" s="51"/>
      <c r="O2090" s="24" t="s">
        <v>158</v>
      </c>
      <c r="P2090" s="24" t="s">
        <v>13448</v>
      </c>
      <c r="Q2090" s="33" t="s">
        <v>12</v>
      </c>
      <c r="R2090" s="24" t="s">
        <v>10270</v>
      </c>
      <c r="S2090" s="90" t="s">
        <v>10342</v>
      </c>
    </row>
    <row r="2091" spans="1:19" ht="27.75" x14ac:dyDescent="0.25">
      <c r="A2091" s="51" t="s">
        <v>1271</v>
      </c>
      <c r="B2091" s="51" t="s">
        <v>3029</v>
      </c>
      <c r="C2091" s="52" t="s">
        <v>3748</v>
      </c>
      <c r="D2091" s="51" t="s">
        <v>3566</v>
      </c>
      <c r="E2091" s="23" t="s">
        <v>8594</v>
      </c>
      <c r="F2091" s="49">
        <v>1866</v>
      </c>
      <c r="G2091" s="28"/>
      <c r="H2091" s="17" t="s">
        <v>810</v>
      </c>
      <c r="I2091" s="33"/>
      <c r="J2091" s="111" t="s">
        <v>12</v>
      </c>
      <c r="K2091" s="111" t="s">
        <v>12</v>
      </c>
      <c r="L2091" s="111" t="s">
        <v>12</v>
      </c>
      <c r="M2091" s="111" t="s">
        <v>12</v>
      </c>
      <c r="N2091" s="56"/>
      <c r="O2091" s="33" t="s">
        <v>12</v>
      </c>
      <c r="P2091" s="33" t="s">
        <v>12</v>
      </c>
      <c r="Q2091" s="33" t="s">
        <v>12</v>
      </c>
      <c r="R2091" s="24" t="s">
        <v>734</v>
      </c>
      <c r="S2091" s="90" t="s">
        <v>833</v>
      </c>
    </row>
    <row r="2092" spans="1:19" ht="73.5" x14ac:dyDescent="0.25">
      <c r="A2092" s="51" t="s">
        <v>4010</v>
      </c>
      <c r="B2092" s="51" t="s">
        <v>3962</v>
      </c>
      <c r="C2092" s="52" t="s">
        <v>9764</v>
      </c>
      <c r="D2092" s="51" t="s">
        <v>3419</v>
      </c>
      <c r="E2092" s="23" t="s">
        <v>9762</v>
      </c>
      <c r="F2092" s="49">
        <v>1962</v>
      </c>
      <c r="G2092" s="24" t="s">
        <v>9763</v>
      </c>
      <c r="H2092" s="15" t="s">
        <v>13071</v>
      </c>
      <c r="I2092" s="32"/>
      <c r="J2092" s="111" t="s">
        <v>12</v>
      </c>
      <c r="K2092" s="111" t="s">
        <v>12</v>
      </c>
      <c r="L2092" s="111" t="s">
        <v>12</v>
      </c>
      <c r="M2092" s="111" t="s">
        <v>12</v>
      </c>
      <c r="N2092" s="56"/>
      <c r="O2092" s="24" t="s">
        <v>187</v>
      </c>
      <c r="P2092" s="24" t="s">
        <v>13448</v>
      </c>
      <c r="Q2092" s="33" t="s">
        <v>12</v>
      </c>
      <c r="R2092" s="24" t="s">
        <v>9765</v>
      </c>
      <c r="S2092" s="90" t="s">
        <v>9766</v>
      </c>
    </row>
    <row r="2093" spans="1:19" ht="73.5" x14ac:dyDescent="0.25">
      <c r="A2093" s="51" t="s">
        <v>3255</v>
      </c>
      <c r="B2093" s="51" t="s">
        <v>3029</v>
      </c>
      <c r="C2093" s="52" t="s">
        <v>3264</v>
      </c>
      <c r="D2093" s="51" t="s">
        <v>3106</v>
      </c>
      <c r="E2093" s="23" t="s">
        <v>8595</v>
      </c>
      <c r="F2093" s="49">
        <v>1891</v>
      </c>
      <c r="G2093" s="24" t="s">
        <v>14397</v>
      </c>
      <c r="H2093" s="15" t="s">
        <v>14398</v>
      </c>
      <c r="I2093" s="32"/>
      <c r="J2093" s="109">
        <v>8</v>
      </c>
      <c r="K2093" s="109">
        <v>5</v>
      </c>
      <c r="L2093" s="109">
        <v>9</v>
      </c>
      <c r="M2093" s="109">
        <v>4</v>
      </c>
      <c r="N2093" s="54"/>
      <c r="O2093" s="24" t="s">
        <v>187</v>
      </c>
      <c r="P2093" s="24" t="s">
        <v>13448</v>
      </c>
      <c r="Q2093" s="33" t="s">
        <v>12</v>
      </c>
      <c r="R2093" s="24" t="s">
        <v>344</v>
      </c>
      <c r="S2093" s="90" t="s">
        <v>2259</v>
      </c>
    </row>
    <row r="2094" spans="1:19" ht="50.25" x14ac:dyDescent="0.25">
      <c r="A2094" s="51" t="s">
        <v>3255</v>
      </c>
      <c r="B2094" s="51" t="s">
        <v>3029</v>
      </c>
      <c r="C2094" s="52" t="s">
        <v>3264</v>
      </c>
      <c r="D2094" s="51" t="s">
        <v>3106</v>
      </c>
      <c r="E2094" s="23" t="s">
        <v>8596</v>
      </c>
      <c r="F2094" s="49">
        <v>1864</v>
      </c>
      <c r="G2094" s="24" t="s">
        <v>5200</v>
      </c>
      <c r="H2094" s="15" t="s">
        <v>14399</v>
      </c>
      <c r="I2094" s="32"/>
      <c r="J2094" s="109">
        <v>10</v>
      </c>
      <c r="K2094" s="109">
        <v>11</v>
      </c>
      <c r="L2094" s="109">
        <v>11</v>
      </c>
      <c r="M2094" s="109">
        <v>12</v>
      </c>
      <c r="N2094" s="54"/>
      <c r="O2094" s="24" t="s">
        <v>187</v>
      </c>
      <c r="P2094" s="24" t="s">
        <v>13448</v>
      </c>
      <c r="Q2094" s="24" t="s">
        <v>14400</v>
      </c>
      <c r="R2094" s="24" t="s">
        <v>344</v>
      </c>
      <c r="S2094" s="90" t="s">
        <v>2260</v>
      </c>
    </row>
    <row r="2095" spans="1:19" ht="39" x14ac:dyDescent="0.25">
      <c r="A2095" s="51" t="s">
        <v>3919</v>
      </c>
      <c r="B2095" s="51" t="s">
        <v>3029</v>
      </c>
      <c r="C2095" s="52" t="s">
        <v>3921</v>
      </c>
      <c r="D2095" s="51" t="s">
        <v>3054</v>
      </c>
      <c r="E2095" s="23" t="s">
        <v>8597</v>
      </c>
      <c r="F2095" s="49">
        <v>1894</v>
      </c>
      <c r="G2095" s="24"/>
      <c r="H2095" s="15" t="s">
        <v>821</v>
      </c>
      <c r="I2095" s="32"/>
      <c r="J2095" s="111" t="s">
        <v>12</v>
      </c>
      <c r="K2095" s="111" t="s">
        <v>12</v>
      </c>
      <c r="L2095" s="111" t="s">
        <v>12</v>
      </c>
      <c r="M2095" s="111" t="s">
        <v>12</v>
      </c>
      <c r="N2095" s="54"/>
      <c r="O2095" s="33" t="s">
        <v>12</v>
      </c>
      <c r="P2095" s="33" t="s">
        <v>12</v>
      </c>
      <c r="Q2095" s="33" t="s">
        <v>12</v>
      </c>
      <c r="R2095" s="24" t="s">
        <v>734</v>
      </c>
      <c r="S2095" s="90" t="s">
        <v>820</v>
      </c>
    </row>
    <row r="2096" spans="1:19" ht="39" x14ac:dyDescent="0.25">
      <c r="A2096" s="51" t="s">
        <v>1274</v>
      </c>
      <c r="B2096" s="51" t="s">
        <v>3044</v>
      </c>
      <c r="C2096" s="52" t="s">
        <v>11160</v>
      </c>
      <c r="D2096" s="51" t="s">
        <v>11161</v>
      </c>
      <c r="E2096" s="23" t="s">
        <v>11162</v>
      </c>
      <c r="F2096" s="49">
        <v>1970</v>
      </c>
      <c r="G2096" s="24" t="s">
        <v>11159</v>
      </c>
      <c r="H2096" s="16" t="s">
        <v>11163</v>
      </c>
      <c r="I2096" s="24"/>
      <c r="J2096" s="109">
        <v>9</v>
      </c>
      <c r="K2096" s="109">
        <v>11</v>
      </c>
      <c r="L2096" s="109">
        <v>10</v>
      </c>
      <c r="M2096" s="109">
        <v>12</v>
      </c>
      <c r="N2096" s="51"/>
      <c r="O2096" s="24" t="s">
        <v>187</v>
      </c>
      <c r="P2096" s="24" t="s">
        <v>13657</v>
      </c>
      <c r="Q2096" s="24" t="s">
        <v>13663</v>
      </c>
      <c r="R2096" s="24" t="s">
        <v>19</v>
      </c>
      <c r="S2096" s="90" t="s">
        <v>11164</v>
      </c>
    </row>
    <row r="2097" spans="1:19" ht="27.75" x14ac:dyDescent="0.25">
      <c r="A2097" s="51" t="s">
        <v>5790</v>
      </c>
      <c r="B2097" s="51" t="s">
        <v>3029</v>
      </c>
      <c r="C2097" s="52" t="s">
        <v>937</v>
      </c>
      <c r="D2097" s="51" t="s">
        <v>5796</v>
      </c>
      <c r="E2097" s="23" t="s">
        <v>11889</v>
      </c>
      <c r="F2097" s="49">
        <v>1854</v>
      </c>
      <c r="G2097" s="24" t="s">
        <v>88</v>
      </c>
      <c r="H2097" s="17" t="s">
        <v>810</v>
      </c>
      <c r="I2097" s="33"/>
      <c r="J2097" s="109">
        <v>5</v>
      </c>
      <c r="K2097" s="109">
        <v>7</v>
      </c>
      <c r="L2097" s="109">
        <v>6</v>
      </c>
      <c r="M2097" s="109">
        <v>8</v>
      </c>
      <c r="N2097" s="51"/>
      <c r="O2097" s="24" t="s">
        <v>187</v>
      </c>
      <c r="P2097" s="24" t="s">
        <v>13448</v>
      </c>
      <c r="Q2097" s="33" t="s">
        <v>12</v>
      </c>
      <c r="R2097" s="24" t="s">
        <v>344</v>
      </c>
      <c r="S2097" s="90" t="s">
        <v>12076</v>
      </c>
    </row>
    <row r="2098" spans="1:19" ht="50.25" x14ac:dyDescent="0.25">
      <c r="A2098" s="51" t="s">
        <v>5942</v>
      </c>
      <c r="B2098" s="51" t="s">
        <v>3029</v>
      </c>
      <c r="C2098" s="52" t="s">
        <v>5943</v>
      </c>
      <c r="D2098" s="51" t="s">
        <v>5944</v>
      </c>
      <c r="E2098" s="23" t="s">
        <v>8598</v>
      </c>
      <c r="F2098" s="49">
        <v>1918</v>
      </c>
      <c r="G2098" s="24" t="s">
        <v>5201</v>
      </c>
      <c r="H2098" s="15" t="s">
        <v>15035</v>
      </c>
      <c r="I2098" s="32" t="s">
        <v>15036</v>
      </c>
      <c r="J2098" s="109">
        <v>3</v>
      </c>
      <c r="K2098" s="109">
        <v>8</v>
      </c>
      <c r="L2098" s="109">
        <v>4</v>
      </c>
      <c r="M2098" s="109">
        <v>9</v>
      </c>
      <c r="N2098" s="51"/>
      <c r="O2098" s="24" t="s">
        <v>187</v>
      </c>
      <c r="P2098" s="24" t="s">
        <v>13670</v>
      </c>
      <c r="Q2098" s="24" t="s">
        <v>14845</v>
      </c>
      <c r="R2098" s="24" t="s">
        <v>734</v>
      </c>
      <c r="S2098" s="90" t="s">
        <v>799</v>
      </c>
    </row>
    <row r="2099" spans="1:19" ht="50.25" x14ac:dyDescent="0.25">
      <c r="A2099" s="51" t="s">
        <v>5942</v>
      </c>
      <c r="B2099" s="51" t="s">
        <v>3029</v>
      </c>
      <c r="C2099" s="52" t="s">
        <v>5943</v>
      </c>
      <c r="D2099" s="51" t="s">
        <v>5944</v>
      </c>
      <c r="E2099" s="23" t="s">
        <v>8599</v>
      </c>
      <c r="F2099" s="49">
        <v>1943</v>
      </c>
      <c r="G2099" s="24" t="s">
        <v>5202</v>
      </c>
      <c r="H2099" s="15" t="s">
        <v>13765</v>
      </c>
      <c r="I2099" s="32"/>
      <c r="J2099" s="109">
        <v>2</v>
      </c>
      <c r="K2099" s="109">
        <v>3</v>
      </c>
      <c r="L2099" s="109">
        <v>3</v>
      </c>
      <c r="M2099" s="109">
        <v>4</v>
      </c>
      <c r="N2099" s="51"/>
      <c r="O2099" s="24" t="s">
        <v>187</v>
      </c>
      <c r="P2099" s="24" t="s">
        <v>13448</v>
      </c>
      <c r="Q2099" s="33" t="s">
        <v>12</v>
      </c>
      <c r="R2099" s="24" t="s">
        <v>1747</v>
      </c>
      <c r="S2099" s="90" t="s">
        <v>7126</v>
      </c>
    </row>
    <row r="2100" spans="1:19" ht="36.75" x14ac:dyDescent="0.25">
      <c r="A2100" s="51" t="s">
        <v>4232</v>
      </c>
      <c r="B2100" s="51" t="s">
        <v>4233</v>
      </c>
      <c r="C2100" s="52" t="s">
        <v>4238</v>
      </c>
      <c r="D2100" s="51" t="s">
        <v>3111</v>
      </c>
      <c r="E2100" s="23" t="s">
        <v>8600</v>
      </c>
      <c r="F2100" s="49">
        <v>1834</v>
      </c>
      <c r="G2100" s="24"/>
      <c r="H2100" s="15" t="s">
        <v>619</v>
      </c>
      <c r="I2100" s="32"/>
      <c r="J2100" s="109">
        <v>4</v>
      </c>
      <c r="K2100" s="109">
        <v>12</v>
      </c>
      <c r="L2100" s="109">
        <v>5</v>
      </c>
      <c r="M2100" s="109">
        <v>1</v>
      </c>
      <c r="N2100" s="54"/>
      <c r="O2100" s="24" t="s">
        <v>187</v>
      </c>
      <c r="P2100" s="24" t="s">
        <v>13448</v>
      </c>
      <c r="Q2100" s="33" t="s">
        <v>12</v>
      </c>
      <c r="R2100" s="24" t="s">
        <v>548</v>
      </c>
      <c r="S2100" s="90" t="s">
        <v>618</v>
      </c>
    </row>
    <row r="2101" spans="1:19" ht="55.5" x14ac:dyDescent="0.25">
      <c r="A2101" s="51" t="s">
        <v>4232</v>
      </c>
      <c r="B2101" s="51" t="s">
        <v>4233</v>
      </c>
      <c r="C2101" s="52" t="s">
        <v>4238</v>
      </c>
      <c r="D2101" s="51" t="s">
        <v>3111</v>
      </c>
      <c r="E2101" s="23" t="s">
        <v>8601</v>
      </c>
      <c r="F2101" s="49">
        <v>1844</v>
      </c>
      <c r="G2101" s="24"/>
      <c r="H2101" s="15" t="s">
        <v>15046</v>
      </c>
      <c r="I2101" s="32"/>
      <c r="J2101" s="109">
        <v>1</v>
      </c>
      <c r="K2101" s="109">
        <v>11</v>
      </c>
      <c r="L2101" s="109">
        <v>2</v>
      </c>
      <c r="M2101" s="109">
        <v>12</v>
      </c>
      <c r="N2101" s="54"/>
      <c r="O2101" s="24" t="s">
        <v>187</v>
      </c>
      <c r="P2101" s="24" t="s">
        <v>13448</v>
      </c>
      <c r="Q2101" s="33" t="s">
        <v>12</v>
      </c>
      <c r="R2101" s="24" t="s">
        <v>800</v>
      </c>
      <c r="S2101" s="90" t="s">
        <v>801</v>
      </c>
    </row>
    <row r="2102" spans="1:19" ht="61.5" x14ac:dyDescent="0.25">
      <c r="A2102" s="51" t="s">
        <v>3932</v>
      </c>
      <c r="B2102" s="51" t="s">
        <v>3029</v>
      </c>
      <c r="C2102" s="52" t="s">
        <v>3934</v>
      </c>
      <c r="D2102" s="51" t="s">
        <v>3040</v>
      </c>
      <c r="E2102" s="23" t="s">
        <v>8602</v>
      </c>
      <c r="F2102" s="49">
        <v>1855</v>
      </c>
      <c r="G2102" s="24" t="s">
        <v>5203</v>
      </c>
      <c r="H2102" s="16" t="s">
        <v>109</v>
      </c>
      <c r="I2102" s="24"/>
      <c r="J2102" s="109">
        <v>3</v>
      </c>
      <c r="K2102" s="109">
        <v>5</v>
      </c>
      <c r="L2102" s="109">
        <v>9</v>
      </c>
      <c r="M2102" s="109">
        <v>11</v>
      </c>
      <c r="N2102" s="51"/>
      <c r="O2102" s="24" t="s">
        <v>187</v>
      </c>
      <c r="P2102" s="24" t="s">
        <v>13448</v>
      </c>
      <c r="Q2102" s="33" t="s">
        <v>12</v>
      </c>
      <c r="R2102" s="24" t="s">
        <v>344</v>
      </c>
      <c r="S2102" s="90" t="s">
        <v>2261</v>
      </c>
    </row>
    <row r="2103" spans="1:19" ht="50.25" x14ac:dyDescent="0.25">
      <c r="A2103" s="51" t="s">
        <v>3932</v>
      </c>
      <c r="B2103" s="51" t="s">
        <v>3029</v>
      </c>
      <c r="C2103" s="52" t="s">
        <v>3934</v>
      </c>
      <c r="D2103" s="51" t="s">
        <v>3040</v>
      </c>
      <c r="E2103" s="23" t="s">
        <v>8603</v>
      </c>
      <c r="F2103" s="49">
        <v>1985</v>
      </c>
      <c r="G2103" s="24" t="s">
        <v>5204</v>
      </c>
      <c r="H2103" s="16" t="s">
        <v>108</v>
      </c>
      <c r="I2103" s="24"/>
      <c r="J2103" s="109">
        <v>5</v>
      </c>
      <c r="K2103" s="109">
        <v>7</v>
      </c>
      <c r="L2103" s="109">
        <v>9</v>
      </c>
      <c r="M2103" s="109">
        <v>11</v>
      </c>
      <c r="N2103" s="51"/>
      <c r="O2103" s="24" t="s">
        <v>187</v>
      </c>
      <c r="P2103" s="24" t="s">
        <v>13448</v>
      </c>
      <c r="Q2103" s="33" t="s">
        <v>12</v>
      </c>
      <c r="R2103" s="24" t="s">
        <v>344</v>
      </c>
      <c r="S2103" s="90" t="s">
        <v>2262</v>
      </c>
    </row>
    <row r="2104" spans="1:19" ht="109.5" x14ac:dyDescent="0.25">
      <c r="A2104" s="51" t="s">
        <v>3932</v>
      </c>
      <c r="B2104" s="51" t="s">
        <v>3029</v>
      </c>
      <c r="C2104" s="52" t="s">
        <v>3934</v>
      </c>
      <c r="D2104" s="51" t="s">
        <v>3040</v>
      </c>
      <c r="E2104" s="23" t="s">
        <v>8604</v>
      </c>
      <c r="F2104" s="49">
        <v>1880</v>
      </c>
      <c r="G2104" s="24" t="s">
        <v>5205</v>
      </c>
      <c r="H2104" s="16" t="s">
        <v>14682</v>
      </c>
      <c r="I2104" s="24" t="s">
        <v>14693</v>
      </c>
      <c r="J2104" s="109">
        <v>3</v>
      </c>
      <c r="K2104" s="109">
        <v>9</v>
      </c>
      <c r="L2104" s="109">
        <v>4</v>
      </c>
      <c r="M2104" s="109">
        <v>10</v>
      </c>
      <c r="N2104" s="51"/>
      <c r="O2104" s="24" t="s">
        <v>187</v>
      </c>
      <c r="P2104" s="24" t="s">
        <v>13448</v>
      </c>
      <c r="Q2104" s="24" t="s">
        <v>13455</v>
      </c>
      <c r="R2104" s="24" t="s">
        <v>14318</v>
      </c>
      <c r="S2104" s="90" t="s">
        <v>10404</v>
      </c>
    </row>
    <row r="2105" spans="1:19" ht="61.5" x14ac:dyDescent="0.25">
      <c r="A2105" s="51" t="s">
        <v>3932</v>
      </c>
      <c r="B2105" s="51" t="s">
        <v>3029</v>
      </c>
      <c r="C2105" s="52" t="s">
        <v>3934</v>
      </c>
      <c r="D2105" s="51" t="s">
        <v>3040</v>
      </c>
      <c r="E2105" s="23" t="s">
        <v>8605</v>
      </c>
      <c r="F2105" s="49">
        <v>2000</v>
      </c>
      <c r="G2105" s="24" t="s">
        <v>5206</v>
      </c>
      <c r="H2105" s="17" t="s">
        <v>514</v>
      </c>
      <c r="I2105" s="33"/>
      <c r="J2105" s="109">
        <v>3</v>
      </c>
      <c r="K2105" s="109">
        <v>7</v>
      </c>
      <c r="L2105" s="109">
        <v>7</v>
      </c>
      <c r="M2105" s="109">
        <v>9</v>
      </c>
      <c r="N2105" s="56"/>
      <c r="O2105" s="24" t="s">
        <v>187</v>
      </c>
      <c r="P2105" s="24" t="s">
        <v>13448</v>
      </c>
      <c r="Q2105" s="33" t="s">
        <v>12</v>
      </c>
      <c r="R2105" s="24" t="s">
        <v>344</v>
      </c>
      <c r="S2105" s="90" t="s">
        <v>2263</v>
      </c>
    </row>
    <row r="2106" spans="1:19" ht="61.5" x14ac:dyDescent="0.25">
      <c r="A2106" s="51" t="s">
        <v>3932</v>
      </c>
      <c r="B2106" s="51" t="s">
        <v>3029</v>
      </c>
      <c r="C2106" s="52" t="s">
        <v>3934</v>
      </c>
      <c r="D2106" s="51" t="s">
        <v>3040</v>
      </c>
      <c r="E2106" s="23" t="s">
        <v>8606</v>
      </c>
      <c r="F2106" s="49">
        <v>1817</v>
      </c>
      <c r="G2106" s="24" t="s">
        <v>5207</v>
      </c>
      <c r="H2106" s="16" t="s">
        <v>116</v>
      </c>
      <c r="I2106" s="24"/>
      <c r="J2106" s="109">
        <v>4</v>
      </c>
      <c r="K2106" s="109">
        <v>6</v>
      </c>
      <c r="L2106" s="109">
        <v>5</v>
      </c>
      <c r="M2106" s="109">
        <v>7</v>
      </c>
      <c r="N2106" s="51"/>
      <c r="O2106" s="24" t="s">
        <v>112</v>
      </c>
      <c r="P2106" s="24" t="s">
        <v>13657</v>
      </c>
      <c r="Q2106" s="24" t="s">
        <v>13456</v>
      </c>
      <c r="R2106" s="24" t="s">
        <v>19</v>
      </c>
      <c r="S2106" s="90" t="s">
        <v>2264</v>
      </c>
    </row>
    <row r="2107" spans="1:19" ht="50.25" x14ac:dyDescent="0.25">
      <c r="A2107" s="51" t="s">
        <v>3932</v>
      </c>
      <c r="B2107" s="51" t="s">
        <v>3029</v>
      </c>
      <c r="C2107" s="52" t="s">
        <v>3934</v>
      </c>
      <c r="D2107" s="51" t="s">
        <v>3040</v>
      </c>
      <c r="E2107" s="23" t="s">
        <v>8607</v>
      </c>
      <c r="F2107" s="49">
        <v>1855</v>
      </c>
      <c r="G2107" s="24" t="s">
        <v>5208</v>
      </c>
      <c r="H2107" s="16" t="s">
        <v>110</v>
      </c>
      <c r="I2107" s="24"/>
      <c r="J2107" s="109">
        <v>7</v>
      </c>
      <c r="K2107" s="109">
        <v>10</v>
      </c>
      <c r="L2107" s="109">
        <v>8</v>
      </c>
      <c r="M2107" s="109">
        <v>12</v>
      </c>
      <c r="N2107" s="51"/>
      <c r="O2107" s="24" t="s">
        <v>187</v>
      </c>
      <c r="P2107" s="24" t="s">
        <v>13448</v>
      </c>
      <c r="Q2107" s="33" t="s">
        <v>12</v>
      </c>
      <c r="R2107" s="24" t="s">
        <v>344</v>
      </c>
      <c r="S2107" s="90" t="s">
        <v>2265</v>
      </c>
    </row>
    <row r="2108" spans="1:19" ht="73.5" x14ac:dyDescent="0.25">
      <c r="A2108" s="51" t="s">
        <v>3932</v>
      </c>
      <c r="B2108" s="51" t="s">
        <v>3029</v>
      </c>
      <c r="C2108" s="52" t="s">
        <v>3934</v>
      </c>
      <c r="D2108" s="51" t="s">
        <v>3040</v>
      </c>
      <c r="E2108" s="23" t="s">
        <v>8608</v>
      </c>
      <c r="F2108" s="49">
        <v>1759</v>
      </c>
      <c r="G2108" s="24" t="s">
        <v>5209</v>
      </c>
      <c r="H2108" s="16" t="s">
        <v>14077</v>
      </c>
      <c r="I2108" s="24"/>
      <c r="J2108" s="109">
        <v>4</v>
      </c>
      <c r="K2108" s="109">
        <v>9</v>
      </c>
      <c r="L2108" s="109">
        <v>10</v>
      </c>
      <c r="M2108" s="109">
        <v>1</v>
      </c>
      <c r="N2108" s="51"/>
      <c r="O2108" s="24" t="s">
        <v>16</v>
      </c>
      <c r="P2108" s="24" t="s">
        <v>13657</v>
      </c>
      <c r="Q2108" s="24" t="s">
        <v>14064</v>
      </c>
      <c r="R2108" s="24" t="s">
        <v>14331</v>
      </c>
      <c r="S2108" s="90" t="s">
        <v>14078</v>
      </c>
    </row>
    <row r="2109" spans="1:19" ht="39" x14ac:dyDescent="0.25">
      <c r="A2109" s="51" t="s">
        <v>3932</v>
      </c>
      <c r="B2109" s="51" t="s">
        <v>3029</v>
      </c>
      <c r="C2109" s="52" t="s">
        <v>3934</v>
      </c>
      <c r="D2109" s="51" t="s">
        <v>3040</v>
      </c>
      <c r="E2109" s="23" t="s">
        <v>8609</v>
      </c>
      <c r="F2109" s="49">
        <v>1978</v>
      </c>
      <c r="G2109" s="29" t="s">
        <v>5210</v>
      </c>
      <c r="H2109" s="16" t="s">
        <v>137</v>
      </c>
      <c r="I2109" s="24"/>
      <c r="J2109" s="109">
        <v>4</v>
      </c>
      <c r="K2109" s="109">
        <v>6</v>
      </c>
      <c r="L2109" s="109">
        <v>7</v>
      </c>
      <c r="M2109" s="109">
        <v>9</v>
      </c>
      <c r="N2109" s="51"/>
      <c r="O2109" s="24" t="s">
        <v>187</v>
      </c>
      <c r="P2109" s="24" t="s">
        <v>13448</v>
      </c>
      <c r="Q2109" s="33" t="s">
        <v>12</v>
      </c>
      <c r="R2109" s="24" t="s">
        <v>341</v>
      </c>
      <c r="S2109" s="90" t="s">
        <v>2266</v>
      </c>
    </row>
    <row r="2110" spans="1:19" ht="27.75" x14ac:dyDescent="0.25">
      <c r="A2110" s="51" t="s">
        <v>3932</v>
      </c>
      <c r="B2110" s="51" t="s">
        <v>3029</v>
      </c>
      <c r="C2110" s="52" t="s">
        <v>3934</v>
      </c>
      <c r="D2110" s="51" t="s">
        <v>3040</v>
      </c>
      <c r="E2110" s="23" t="s">
        <v>8610</v>
      </c>
      <c r="F2110" s="49">
        <v>2000</v>
      </c>
      <c r="G2110" s="24" t="s">
        <v>200</v>
      </c>
      <c r="H2110" s="16" t="s">
        <v>117</v>
      </c>
      <c r="I2110" s="24"/>
      <c r="J2110" s="109">
        <v>10</v>
      </c>
      <c r="K2110" s="109">
        <v>12</v>
      </c>
      <c r="L2110" s="109">
        <v>12</v>
      </c>
      <c r="M2110" s="109">
        <v>1</v>
      </c>
      <c r="N2110" s="51"/>
      <c r="O2110" s="24" t="s">
        <v>187</v>
      </c>
      <c r="P2110" s="24" t="s">
        <v>13448</v>
      </c>
      <c r="Q2110" s="33" t="s">
        <v>12</v>
      </c>
      <c r="R2110" s="24" t="s">
        <v>332</v>
      </c>
      <c r="S2110" s="90" t="s">
        <v>2267</v>
      </c>
    </row>
    <row r="2111" spans="1:19" ht="48" x14ac:dyDescent="0.25">
      <c r="A2111" s="51" t="s">
        <v>3932</v>
      </c>
      <c r="B2111" s="51" t="s">
        <v>3029</v>
      </c>
      <c r="C2111" s="52" t="s">
        <v>3934</v>
      </c>
      <c r="D2111" s="51" t="s">
        <v>3040</v>
      </c>
      <c r="E2111" s="23" t="s">
        <v>8611</v>
      </c>
      <c r="F2111" s="49">
        <v>2000</v>
      </c>
      <c r="G2111" s="24" t="s">
        <v>198</v>
      </c>
      <c r="H2111" s="17" t="s">
        <v>272</v>
      </c>
      <c r="I2111" s="33"/>
      <c r="J2111" s="109">
        <v>10</v>
      </c>
      <c r="K2111" s="109">
        <v>12</v>
      </c>
      <c r="L2111" s="109">
        <v>12</v>
      </c>
      <c r="M2111" s="109">
        <v>1</v>
      </c>
      <c r="N2111" s="56"/>
      <c r="O2111" s="24" t="s">
        <v>187</v>
      </c>
      <c r="P2111" s="24" t="s">
        <v>13448</v>
      </c>
      <c r="Q2111" s="33" t="s">
        <v>12</v>
      </c>
      <c r="R2111" s="24" t="s">
        <v>344</v>
      </c>
      <c r="S2111" s="90" t="s">
        <v>2268</v>
      </c>
    </row>
    <row r="2112" spans="1:19" ht="39" x14ac:dyDescent="0.25">
      <c r="A2112" s="51" t="s">
        <v>3932</v>
      </c>
      <c r="B2112" s="51" t="s">
        <v>3029</v>
      </c>
      <c r="C2112" s="52" t="s">
        <v>3934</v>
      </c>
      <c r="D2112" s="51" t="s">
        <v>3040</v>
      </c>
      <c r="E2112" s="23" t="s">
        <v>8612</v>
      </c>
      <c r="F2112" s="49">
        <v>2004</v>
      </c>
      <c r="G2112" s="24" t="s">
        <v>5211</v>
      </c>
      <c r="H2112" s="16" t="s">
        <v>118</v>
      </c>
      <c r="I2112" s="24"/>
      <c r="J2112" s="109">
        <v>7</v>
      </c>
      <c r="K2112" s="109">
        <v>11</v>
      </c>
      <c r="L2112" s="109">
        <v>9</v>
      </c>
      <c r="M2112" s="109">
        <v>12</v>
      </c>
      <c r="N2112" s="51"/>
      <c r="O2112" s="24" t="s">
        <v>187</v>
      </c>
      <c r="P2112" s="24" t="s">
        <v>13448</v>
      </c>
      <c r="Q2112" s="33" t="s">
        <v>12</v>
      </c>
      <c r="R2112" s="24" t="s">
        <v>344</v>
      </c>
      <c r="S2112" s="90" t="s">
        <v>2269</v>
      </c>
    </row>
    <row r="2113" spans="1:19" ht="84.75" x14ac:dyDescent="0.25">
      <c r="A2113" s="51" t="s">
        <v>3932</v>
      </c>
      <c r="B2113" s="51" t="s">
        <v>3029</v>
      </c>
      <c r="C2113" s="52" t="s">
        <v>3934</v>
      </c>
      <c r="D2113" s="51" t="s">
        <v>3040</v>
      </c>
      <c r="E2113" s="23" t="s">
        <v>8613</v>
      </c>
      <c r="F2113" s="49">
        <v>1868</v>
      </c>
      <c r="G2113" s="24" t="s">
        <v>6779</v>
      </c>
      <c r="H2113" s="16" t="s">
        <v>14079</v>
      </c>
      <c r="I2113" s="24"/>
      <c r="J2113" s="109">
        <v>4</v>
      </c>
      <c r="K2113" s="109">
        <v>6</v>
      </c>
      <c r="L2113" s="109">
        <v>5</v>
      </c>
      <c r="M2113" s="109">
        <v>7</v>
      </c>
      <c r="N2113" s="51"/>
      <c r="O2113" s="24" t="s">
        <v>2065</v>
      </c>
      <c r="P2113" s="24" t="s">
        <v>13657</v>
      </c>
      <c r="Q2113" s="24" t="s">
        <v>14064</v>
      </c>
      <c r="R2113" s="24" t="s">
        <v>1422</v>
      </c>
      <c r="S2113" s="90" t="s">
        <v>14080</v>
      </c>
    </row>
    <row r="2114" spans="1:19" ht="39" x14ac:dyDescent="0.25">
      <c r="A2114" s="51" t="s">
        <v>3932</v>
      </c>
      <c r="B2114" s="51" t="s">
        <v>3029</v>
      </c>
      <c r="C2114" s="52" t="s">
        <v>3934</v>
      </c>
      <c r="D2114" s="51" t="s">
        <v>3040</v>
      </c>
      <c r="E2114" s="23" t="s">
        <v>8774</v>
      </c>
      <c r="F2114" s="49">
        <v>2000</v>
      </c>
      <c r="G2114" s="24" t="s">
        <v>8775</v>
      </c>
      <c r="H2114" s="16" t="s">
        <v>14440</v>
      </c>
      <c r="I2114" s="24"/>
      <c r="J2114" s="111" t="s">
        <v>12</v>
      </c>
      <c r="K2114" s="111" t="s">
        <v>12</v>
      </c>
      <c r="L2114" s="111" t="s">
        <v>12</v>
      </c>
      <c r="M2114" s="111" t="s">
        <v>12</v>
      </c>
      <c r="N2114" s="51"/>
      <c r="O2114" s="24" t="s">
        <v>187</v>
      </c>
      <c r="P2114" s="24" t="s">
        <v>13657</v>
      </c>
      <c r="Q2114" s="24" t="s">
        <v>13456</v>
      </c>
      <c r="R2114" s="24" t="s">
        <v>6721</v>
      </c>
      <c r="S2114" s="90" t="s">
        <v>9686</v>
      </c>
    </row>
    <row r="2115" spans="1:19" ht="61.5" x14ac:dyDescent="0.25">
      <c r="A2115" s="51" t="s">
        <v>3932</v>
      </c>
      <c r="B2115" s="51" t="s">
        <v>3029</v>
      </c>
      <c r="C2115" s="52" t="s">
        <v>3934</v>
      </c>
      <c r="D2115" s="51" t="s">
        <v>3040</v>
      </c>
      <c r="E2115" s="23" t="s">
        <v>8614</v>
      </c>
      <c r="F2115" s="49">
        <v>1820</v>
      </c>
      <c r="G2115" s="24" t="s">
        <v>13136</v>
      </c>
      <c r="H2115" s="16" t="s">
        <v>13088</v>
      </c>
      <c r="I2115" s="24"/>
      <c r="J2115" s="109">
        <v>6</v>
      </c>
      <c r="K2115" s="109">
        <v>8</v>
      </c>
      <c r="L2115" s="109">
        <v>9</v>
      </c>
      <c r="M2115" s="109">
        <v>11</v>
      </c>
      <c r="N2115" s="51"/>
      <c r="O2115" s="24" t="s">
        <v>187</v>
      </c>
      <c r="P2115" s="24" t="s">
        <v>13448</v>
      </c>
      <c r="Q2115" s="33" t="s">
        <v>12</v>
      </c>
      <c r="R2115" s="24" t="s">
        <v>6710</v>
      </c>
      <c r="S2115" s="90" t="s">
        <v>9719</v>
      </c>
    </row>
    <row r="2116" spans="1:19" ht="39" x14ac:dyDescent="0.25">
      <c r="A2116" s="51" t="s">
        <v>3932</v>
      </c>
      <c r="B2116" s="51" t="s">
        <v>3029</v>
      </c>
      <c r="C2116" s="52" t="s">
        <v>3934</v>
      </c>
      <c r="D2116" s="51" t="s">
        <v>3040</v>
      </c>
      <c r="E2116" s="23" t="s">
        <v>8615</v>
      </c>
      <c r="F2116" s="49">
        <v>2000</v>
      </c>
      <c r="G2116" s="24" t="s">
        <v>5212</v>
      </c>
      <c r="H2116" s="16" t="s">
        <v>115</v>
      </c>
      <c r="I2116" s="24"/>
      <c r="J2116" s="109">
        <v>10</v>
      </c>
      <c r="K2116" s="109">
        <v>12</v>
      </c>
      <c r="L2116" s="109">
        <v>11</v>
      </c>
      <c r="M2116" s="109">
        <v>12</v>
      </c>
      <c r="N2116" s="56"/>
      <c r="O2116" s="24" t="s">
        <v>187</v>
      </c>
      <c r="P2116" s="24" t="s">
        <v>13448</v>
      </c>
      <c r="Q2116" s="33" t="s">
        <v>12</v>
      </c>
      <c r="R2116" s="24" t="s">
        <v>332</v>
      </c>
      <c r="S2116" s="90" t="s">
        <v>2270</v>
      </c>
    </row>
    <row r="2117" spans="1:19" ht="61.5" x14ac:dyDescent="0.25">
      <c r="A2117" s="51" t="s">
        <v>3416</v>
      </c>
      <c r="B2117" s="51" t="s">
        <v>3029</v>
      </c>
      <c r="C2117" s="52" t="s">
        <v>3418</v>
      </c>
      <c r="D2117" s="51" t="s">
        <v>3419</v>
      </c>
      <c r="E2117" s="23" t="s">
        <v>8616</v>
      </c>
      <c r="F2117" s="49">
        <v>1821</v>
      </c>
      <c r="G2117" s="24" t="s">
        <v>5213</v>
      </c>
      <c r="H2117" s="17" t="s">
        <v>273</v>
      </c>
      <c r="I2117" s="33"/>
      <c r="J2117" s="109">
        <v>10</v>
      </c>
      <c r="K2117" s="109">
        <v>1</v>
      </c>
      <c r="L2117" s="109">
        <v>2</v>
      </c>
      <c r="M2117" s="109">
        <v>4</v>
      </c>
      <c r="N2117" s="56"/>
      <c r="O2117" s="24" t="s">
        <v>187</v>
      </c>
      <c r="P2117" s="24" t="s">
        <v>13448</v>
      </c>
      <c r="Q2117" s="33" t="s">
        <v>12</v>
      </c>
      <c r="R2117" s="24" t="s">
        <v>344</v>
      </c>
      <c r="S2117" s="90" t="s">
        <v>2564</v>
      </c>
    </row>
    <row r="2118" spans="1:19" ht="61.5" x14ac:dyDescent="0.25">
      <c r="A2118" s="51" t="s">
        <v>3579</v>
      </c>
      <c r="B2118" s="51" t="s">
        <v>3029</v>
      </c>
      <c r="C2118" s="52" t="s">
        <v>3604</v>
      </c>
      <c r="D2118" s="51" t="s">
        <v>3040</v>
      </c>
      <c r="E2118" s="23" t="s">
        <v>8617</v>
      </c>
      <c r="F2118" s="49">
        <v>1767</v>
      </c>
      <c r="G2118" s="24" t="s">
        <v>5214</v>
      </c>
      <c r="H2118" s="15" t="s">
        <v>1596</v>
      </c>
      <c r="I2118" s="32"/>
      <c r="J2118" s="109">
        <v>4</v>
      </c>
      <c r="K2118" s="109">
        <v>11</v>
      </c>
      <c r="L2118" s="109">
        <v>5</v>
      </c>
      <c r="M2118" s="109">
        <v>12</v>
      </c>
      <c r="N2118" s="51"/>
      <c r="O2118" s="24" t="s">
        <v>16</v>
      </c>
      <c r="P2118" s="24" t="s">
        <v>13448</v>
      </c>
      <c r="Q2118" s="33" t="s">
        <v>12</v>
      </c>
      <c r="R2118" s="24" t="s">
        <v>19</v>
      </c>
      <c r="S2118" s="90" t="s">
        <v>2565</v>
      </c>
    </row>
    <row r="2119" spans="1:19" ht="73.5" x14ac:dyDescent="0.25">
      <c r="A2119" s="51" t="s">
        <v>1271</v>
      </c>
      <c r="B2119" s="51" t="s">
        <v>3029</v>
      </c>
      <c r="C2119" s="52" t="s">
        <v>3749</v>
      </c>
      <c r="D2119" s="51" t="s">
        <v>3155</v>
      </c>
      <c r="E2119" s="23" t="s">
        <v>8618</v>
      </c>
      <c r="F2119" s="49">
        <v>2007</v>
      </c>
      <c r="G2119" s="24" t="s">
        <v>5215</v>
      </c>
      <c r="H2119" s="15" t="s">
        <v>13199</v>
      </c>
      <c r="I2119" s="32" t="s">
        <v>15159</v>
      </c>
      <c r="J2119" s="111" t="s">
        <v>12</v>
      </c>
      <c r="K2119" s="111" t="s">
        <v>12</v>
      </c>
      <c r="L2119" s="111" t="s">
        <v>12</v>
      </c>
      <c r="M2119" s="111" t="s">
        <v>12</v>
      </c>
      <c r="N2119" s="51"/>
      <c r="O2119" s="33" t="s">
        <v>12</v>
      </c>
      <c r="P2119" s="33" t="s">
        <v>12</v>
      </c>
      <c r="Q2119" s="33" t="s">
        <v>12</v>
      </c>
      <c r="R2119" s="24" t="s">
        <v>780</v>
      </c>
      <c r="S2119" s="90" t="s">
        <v>9384</v>
      </c>
    </row>
    <row r="2120" spans="1:19" ht="73.5" x14ac:dyDescent="0.25">
      <c r="A2120" s="51" t="s">
        <v>1271</v>
      </c>
      <c r="B2120" s="51" t="s">
        <v>3029</v>
      </c>
      <c r="C2120" s="52" t="s">
        <v>3749</v>
      </c>
      <c r="D2120" s="51" t="s">
        <v>3155</v>
      </c>
      <c r="E2120" s="23" t="s">
        <v>9429</v>
      </c>
      <c r="F2120" s="49">
        <v>1865</v>
      </c>
      <c r="G2120" s="24" t="s">
        <v>9430</v>
      </c>
      <c r="H2120" s="15" t="s">
        <v>14441</v>
      </c>
      <c r="I2120" s="32"/>
      <c r="J2120" s="111" t="s">
        <v>12</v>
      </c>
      <c r="K2120" s="111" t="s">
        <v>12</v>
      </c>
      <c r="L2120" s="111" t="s">
        <v>12</v>
      </c>
      <c r="M2120" s="111" t="s">
        <v>12</v>
      </c>
      <c r="N2120" s="51"/>
      <c r="O2120" s="24" t="s">
        <v>187</v>
      </c>
      <c r="P2120" s="24" t="s">
        <v>13448</v>
      </c>
      <c r="Q2120" s="33" t="s">
        <v>12</v>
      </c>
      <c r="R2120" s="24" t="s">
        <v>10246</v>
      </c>
      <c r="S2120" s="90" t="s">
        <v>10272</v>
      </c>
    </row>
    <row r="2121" spans="1:19" ht="39" x14ac:dyDescent="0.25">
      <c r="A2121" s="51" t="s">
        <v>1271</v>
      </c>
      <c r="B2121" s="51" t="s">
        <v>3029</v>
      </c>
      <c r="C2121" s="52" t="s">
        <v>3749</v>
      </c>
      <c r="D2121" s="51" t="s">
        <v>3155</v>
      </c>
      <c r="E2121" s="23" t="s">
        <v>8619</v>
      </c>
      <c r="F2121" s="49">
        <v>2007</v>
      </c>
      <c r="G2121" s="24" t="s">
        <v>5216</v>
      </c>
      <c r="H2121" s="15" t="s">
        <v>1979</v>
      </c>
      <c r="I2121" s="32"/>
      <c r="J2121" s="111" t="s">
        <v>12</v>
      </c>
      <c r="K2121" s="111" t="s">
        <v>12</v>
      </c>
      <c r="L2121" s="111" t="s">
        <v>12</v>
      </c>
      <c r="M2121" s="111" t="s">
        <v>12</v>
      </c>
      <c r="N2121" s="51"/>
      <c r="O2121" s="33" t="s">
        <v>12</v>
      </c>
      <c r="P2121" s="33" t="s">
        <v>12</v>
      </c>
      <c r="Q2121" s="33" t="s">
        <v>12</v>
      </c>
      <c r="R2121" s="24" t="s">
        <v>484</v>
      </c>
      <c r="S2121" s="90" t="s">
        <v>1936</v>
      </c>
    </row>
    <row r="2122" spans="1:19" ht="27.75" x14ac:dyDescent="0.25">
      <c r="A2122" s="51" t="s">
        <v>1271</v>
      </c>
      <c r="B2122" s="51" t="s">
        <v>3029</v>
      </c>
      <c r="C2122" s="52" t="s">
        <v>3749</v>
      </c>
      <c r="D2122" s="51" t="s">
        <v>3155</v>
      </c>
      <c r="E2122" s="23" t="s">
        <v>8620</v>
      </c>
      <c r="F2122" s="49">
        <v>1865</v>
      </c>
      <c r="G2122" s="24"/>
      <c r="H2122" s="15" t="s">
        <v>834</v>
      </c>
      <c r="I2122" s="32"/>
      <c r="J2122" s="111" t="s">
        <v>12</v>
      </c>
      <c r="K2122" s="111" t="s">
        <v>12</v>
      </c>
      <c r="L2122" s="111" t="s">
        <v>12</v>
      </c>
      <c r="M2122" s="111" t="s">
        <v>12</v>
      </c>
      <c r="N2122" s="51"/>
      <c r="O2122" s="33" t="s">
        <v>12</v>
      </c>
      <c r="P2122" s="33" t="s">
        <v>12</v>
      </c>
      <c r="Q2122" s="33" t="s">
        <v>12</v>
      </c>
      <c r="R2122" s="24" t="s">
        <v>734</v>
      </c>
      <c r="S2122" s="90" t="s">
        <v>833</v>
      </c>
    </row>
    <row r="2123" spans="1:19" ht="50.25" x14ac:dyDescent="0.25">
      <c r="A2123" s="51" t="s">
        <v>3935</v>
      </c>
      <c r="B2123" s="51" t="s">
        <v>3029</v>
      </c>
      <c r="C2123" s="52" t="s">
        <v>3946</v>
      </c>
      <c r="D2123" s="51" t="s">
        <v>3040</v>
      </c>
      <c r="E2123" s="23" t="s">
        <v>8621</v>
      </c>
      <c r="F2123" s="49">
        <v>1762</v>
      </c>
      <c r="G2123" s="24" t="s">
        <v>5217</v>
      </c>
      <c r="H2123" s="15" t="s">
        <v>11895</v>
      </c>
      <c r="I2123" s="32"/>
      <c r="J2123" s="109">
        <v>10</v>
      </c>
      <c r="K2123" s="109">
        <v>12</v>
      </c>
      <c r="L2123" s="109">
        <v>11</v>
      </c>
      <c r="M2123" s="109">
        <v>1</v>
      </c>
      <c r="N2123" s="51"/>
      <c r="O2123" s="24" t="s">
        <v>33</v>
      </c>
      <c r="P2123" s="24" t="s">
        <v>13657</v>
      </c>
      <c r="Q2123" s="24" t="s">
        <v>13456</v>
      </c>
      <c r="R2123" s="24" t="s">
        <v>735</v>
      </c>
      <c r="S2123" s="90" t="s">
        <v>2271</v>
      </c>
    </row>
    <row r="2124" spans="1:19" ht="39" x14ac:dyDescent="0.25">
      <c r="A2124" s="51" t="s">
        <v>3935</v>
      </c>
      <c r="B2124" s="51" t="s">
        <v>3029</v>
      </c>
      <c r="C2124" s="52" t="s">
        <v>3946</v>
      </c>
      <c r="D2124" s="51" t="s">
        <v>3040</v>
      </c>
      <c r="E2124" s="23" t="s">
        <v>14336</v>
      </c>
      <c r="F2124" s="49">
        <v>1824</v>
      </c>
      <c r="G2124" s="24" t="s">
        <v>14337</v>
      </c>
      <c r="H2124" s="15" t="s">
        <v>14338</v>
      </c>
      <c r="I2124" s="32"/>
      <c r="J2124" s="111" t="s">
        <v>12</v>
      </c>
      <c r="K2124" s="111" t="s">
        <v>12</v>
      </c>
      <c r="L2124" s="111" t="s">
        <v>12</v>
      </c>
      <c r="M2124" s="111" t="s">
        <v>12</v>
      </c>
      <c r="N2124" s="51"/>
      <c r="O2124" s="24"/>
      <c r="P2124" s="24"/>
      <c r="Q2124" s="24"/>
      <c r="R2124" s="24" t="s">
        <v>10246</v>
      </c>
      <c r="S2124" s="90"/>
    </row>
    <row r="2125" spans="1:19" ht="61.5" x14ac:dyDescent="0.25">
      <c r="A2125" s="51" t="s">
        <v>3935</v>
      </c>
      <c r="B2125" s="51" t="s">
        <v>3029</v>
      </c>
      <c r="C2125" s="52" t="s">
        <v>3946</v>
      </c>
      <c r="D2125" s="51" t="s">
        <v>3040</v>
      </c>
      <c r="E2125" s="23" t="s">
        <v>8622</v>
      </c>
      <c r="F2125" s="49">
        <v>1753</v>
      </c>
      <c r="G2125" s="24" t="s">
        <v>5218</v>
      </c>
      <c r="H2125" s="15" t="s">
        <v>11894</v>
      </c>
      <c r="I2125" s="32"/>
      <c r="J2125" s="109">
        <v>6</v>
      </c>
      <c r="K2125" s="109">
        <v>10</v>
      </c>
      <c r="L2125" s="109">
        <v>7</v>
      </c>
      <c r="M2125" s="109">
        <v>11</v>
      </c>
      <c r="N2125" s="51"/>
      <c r="O2125" s="24" t="s">
        <v>22</v>
      </c>
      <c r="P2125" s="24" t="s">
        <v>13657</v>
      </c>
      <c r="Q2125" s="24" t="s">
        <v>13456</v>
      </c>
      <c r="R2125" s="24" t="s">
        <v>151</v>
      </c>
      <c r="S2125" s="90" t="s">
        <v>2272</v>
      </c>
    </row>
    <row r="2126" spans="1:19" ht="27.75" x14ac:dyDescent="0.25">
      <c r="A2126" s="51" t="s">
        <v>3935</v>
      </c>
      <c r="B2126" s="51" t="s">
        <v>3029</v>
      </c>
      <c r="C2126" s="52" t="s">
        <v>3946</v>
      </c>
      <c r="D2126" s="51" t="s">
        <v>3040</v>
      </c>
      <c r="E2126" s="23" t="s">
        <v>8623</v>
      </c>
      <c r="F2126" s="49">
        <v>1753</v>
      </c>
      <c r="G2126" s="24" t="s">
        <v>5219</v>
      </c>
      <c r="H2126" s="15" t="s">
        <v>11893</v>
      </c>
      <c r="I2126" s="32"/>
      <c r="J2126" s="109">
        <v>4</v>
      </c>
      <c r="K2126" s="109">
        <v>6</v>
      </c>
      <c r="L2126" s="109">
        <v>5</v>
      </c>
      <c r="M2126" s="109">
        <v>7</v>
      </c>
      <c r="N2126" s="51"/>
      <c r="O2126" s="24" t="s">
        <v>33</v>
      </c>
      <c r="P2126" s="24" t="s">
        <v>13657</v>
      </c>
      <c r="Q2126" s="24" t="s">
        <v>13456</v>
      </c>
      <c r="R2126" s="24" t="s">
        <v>1693</v>
      </c>
      <c r="S2126" s="90" t="s">
        <v>2273</v>
      </c>
    </row>
    <row r="2127" spans="1:19" ht="82.5" x14ac:dyDescent="0.25">
      <c r="A2127" s="51" t="s">
        <v>5790</v>
      </c>
      <c r="B2127" s="51" t="s">
        <v>3029</v>
      </c>
      <c r="C2127" s="52" t="s">
        <v>938</v>
      </c>
      <c r="D2127" s="51" t="s">
        <v>3177</v>
      </c>
      <c r="E2127" s="23" t="s">
        <v>11890</v>
      </c>
      <c r="F2127" s="49">
        <v>1803</v>
      </c>
      <c r="G2127" s="24" t="s">
        <v>11891</v>
      </c>
      <c r="H2127" s="16" t="s">
        <v>11892</v>
      </c>
      <c r="I2127" s="24"/>
      <c r="J2127" s="109">
        <v>4</v>
      </c>
      <c r="K2127" s="109">
        <v>10</v>
      </c>
      <c r="L2127" s="109">
        <v>5</v>
      </c>
      <c r="M2127" s="109">
        <v>11</v>
      </c>
      <c r="N2127" s="51"/>
      <c r="O2127" s="24" t="s">
        <v>187</v>
      </c>
      <c r="P2127" s="24" t="s">
        <v>13448</v>
      </c>
      <c r="Q2127" s="33" t="s">
        <v>12</v>
      </c>
      <c r="R2127" s="24" t="s">
        <v>344</v>
      </c>
      <c r="S2127" s="90" t="s">
        <v>12077</v>
      </c>
    </row>
    <row r="2128" spans="1:19" ht="39" x14ac:dyDescent="0.25">
      <c r="A2128" s="51" t="s">
        <v>5790</v>
      </c>
      <c r="B2128" s="51" t="s">
        <v>3029</v>
      </c>
      <c r="C2128" s="52" t="s">
        <v>938</v>
      </c>
      <c r="D2128" s="51" t="s">
        <v>3177</v>
      </c>
      <c r="E2128" s="23" t="s">
        <v>11896</v>
      </c>
      <c r="F2128" s="49">
        <v>1890</v>
      </c>
      <c r="G2128" s="24" t="s">
        <v>88</v>
      </c>
      <c r="H2128" s="16" t="s">
        <v>11897</v>
      </c>
      <c r="I2128" s="24"/>
      <c r="J2128" s="109">
        <v>4</v>
      </c>
      <c r="K2128" s="109">
        <v>10</v>
      </c>
      <c r="L2128" s="109">
        <v>5</v>
      </c>
      <c r="M2128" s="109">
        <v>11</v>
      </c>
      <c r="N2128" s="51"/>
      <c r="O2128" s="24" t="s">
        <v>187</v>
      </c>
      <c r="P2128" s="24" t="s">
        <v>13448</v>
      </c>
      <c r="Q2128" s="33" t="s">
        <v>12</v>
      </c>
      <c r="R2128" s="24" t="s">
        <v>344</v>
      </c>
      <c r="S2128" s="90" t="s">
        <v>12078</v>
      </c>
    </row>
    <row r="2129" spans="1:19" ht="25.5" x14ac:dyDescent="0.25">
      <c r="A2129" s="51" t="s">
        <v>3579</v>
      </c>
      <c r="B2129" s="51" t="s">
        <v>3029</v>
      </c>
      <c r="C2129" s="52" t="s">
        <v>3605</v>
      </c>
      <c r="D2129" s="51" t="s">
        <v>3040</v>
      </c>
      <c r="E2129" s="23" t="s">
        <v>8624</v>
      </c>
      <c r="F2129" s="49">
        <v>1824</v>
      </c>
      <c r="G2129" s="24" t="s">
        <v>88</v>
      </c>
      <c r="H2129" s="18" t="s">
        <v>202</v>
      </c>
      <c r="I2129" s="34"/>
      <c r="J2129" s="109">
        <v>4</v>
      </c>
      <c r="K2129" s="109">
        <v>8</v>
      </c>
      <c r="L2129" s="109">
        <v>5</v>
      </c>
      <c r="M2129" s="109">
        <v>9</v>
      </c>
      <c r="N2129" s="56"/>
      <c r="O2129" s="24" t="s">
        <v>187</v>
      </c>
      <c r="P2129" s="24" t="s">
        <v>13448</v>
      </c>
      <c r="Q2129" s="33" t="s">
        <v>12</v>
      </c>
      <c r="R2129" s="24" t="s">
        <v>344</v>
      </c>
      <c r="S2129" s="90" t="s">
        <v>2566</v>
      </c>
    </row>
    <row r="2130" spans="1:19" ht="27.75" x14ac:dyDescent="0.25">
      <c r="A2130" s="51" t="s">
        <v>3579</v>
      </c>
      <c r="B2130" s="51" t="s">
        <v>3029</v>
      </c>
      <c r="C2130" s="52" t="s">
        <v>3605</v>
      </c>
      <c r="D2130" s="51" t="s">
        <v>3040</v>
      </c>
      <c r="E2130" s="23" t="s">
        <v>8625</v>
      </c>
      <c r="F2130" s="49">
        <v>1753</v>
      </c>
      <c r="G2130" s="24" t="s">
        <v>5220</v>
      </c>
      <c r="H2130" s="15" t="s">
        <v>1950</v>
      </c>
      <c r="I2130" s="32"/>
      <c r="J2130" s="111" t="s">
        <v>12</v>
      </c>
      <c r="K2130" s="111" t="s">
        <v>12</v>
      </c>
      <c r="L2130" s="111" t="s">
        <v>12</v>
      </c>
      <c r="M2130" s="111" t="s">
        <v>12</v>
      </c>
      <c r="N2130" s="56"/>
      <c r="O2130" s="33" t="s">
        <v>12</v>
      </c>
      <c r="P2130" s="33" t="s">
        <v>12</v>
      </c>
      <c r="Q2130" s="33" t="s">
        <v>12</v>
      </c>
      <c r="R2130" s="24" t="s">
        <v>8</v>
      </c>
      <c r="S2130" s="90" t="s">
        <v>696</v>
      </c>
    </row>
    <row r="2131" spans="1:19" ht="27.75" x14ac:dyDescent="0.25">
      <c r="A2131" s="51" t="s">
        <v>3579</v>
      </c>
      <c r="B2131" s="51" t="s">
        <v>3029</v>
      </c>
      <c r="C2131" s="52" t="s">
        <v>3605</v>
      </c>
      <c r="D2131" s="51" t="s">
        <v>3040</v>
      </c>
      <c r="E2131" s="23" t="s">
        <v>8626</v>
      </c>
      <c r="F2131" s="49">
        <v>1794</v>
      </c>
      <c r="G2131" s="24" t="s">
        <v>5221</v>
      </c>
      <c r="H2131" s="18" t="s">
        <v>14442</v>
      </c>
      <c r="I2131" s="34"/>
      <c r="J2131" s="109">
        <v>4</v>
      </c>
      <c r="K2131" s="109">
        <v>8</v>
      </c>
      <c r="L2131" s="109">
        <v>5</v>
      </c>
      <c r="M2131" s="109">
        <v>9</v>
      </c>
      <c r="N2131" s="56"/>
      <c r="O2131" s="24" t="s">
        <v>187</v>
      </c>
      <c r="P2131" s="24" t="s">
        <v>13448</v>
      </c>
      <c r="Q2131" s="33" t="s">
        <v>12</v>
      </c>
      <c r="R2131" s="24" t="s">
        <v>1949</v>
      </c>
      <c r="S2131" s="90" t="s">
        <v>2567</v>
      </c>
    </row>
    <row r="2132" spans="1:19" ht="50.25" x14ac:dyDescent="0.25">
      <c r="A2132" s="51" t="s">
        <v>3579</v>
      </c>
      <c r="B2132" s="51" t="s">
        <v>3029</v>
      </c>
      <c r="C2132" s="52" t="s">
        <v>3605</v>
      </c>
      <c r="D2132" s="51" t="s">
        <v>3040</v>
      </c>
      <c r="E2132" s="23" t="s">
        <v>8627</v>
      </c>
      <c r="F2132" s="49">
        <v>1753</v>
      </c>
      <c r="G2132" s="24" t="s">
        <v>5222</v>
      </c>
      <c r="H2132" s="15" t="s">
        <v>320</v>
      </c>
      <c r="I2132" s="32"/>
      <c r="J2132" s="109">
        <v>10</v>
      </c>
      <c r="K2132" s="109">
        <v>4</v>
      </c>
      <c r="L2132" s="109">
        <v>11</v>
      </c>
      <c r="M2132" s="109">
        <v>5</v>
      </c>
      <c r="N2132" s="56"/>
      <c r="O2132" s="24" t="s">
        <v>201</v>
      </c>
      <c r="P2132" s="24" t="s">
        <v>13657</v>
      </c>
      <c r="Q2132" s="24" t="s">
        <v>13456</v>
      </c>
      <c r="R2132" s="24" t="s">
        <v>151</v>
      </c>
      <c r="S2132" s="90" t="s">
        <v>2568</v>
      </c>
    </row>
    <row r="2133" spans="1:19" ht="61.5" x14ac:dyDescent="0.25">
      <c r="A2133" s="51" t="s">
        <v>3579</v>
      </c>
      <c r="B2133" s="51" t="s">
        <v>3029</v>
      </c>
      <c r="C2133" s="52" t="s">
        <v>3605</v>
      </c>
      <c r="D2133" s="51" t="s">
        <v>3040</v>
      </c>
      <c r="E2133" s="23" t="s">
        <v>8628</v>
      </c>
      <c r="F2133" s="49">
        <v>1753</v>
      </c>
      <c r="G2133" s="24" t="s">
        <v>5223</v>
      </c>
      <c r="H2133" s="15" t="s">
        <v>203</v>
      </c>
      <c r="I2133" s="32"/>
      <c r="J2133" s="109">
        <v>8</v>
      </c>
      <c r="K2133" s="109">
        <v>1</v>
      </c>
      <c r="L2133" s="109">
        <v>9</v>
      </c>
      <c r="M2133" s="109">
        <v>2</v>
      </c>
      <c r="N2133" s="51"/>
      <c r="O2133" s="24" t="s">
        <v>187</v>
      </c>
      <c r="P2133" s="24" t="s">
        <v>13448</v>
      </c>
      <c r="Q2133" s="24" t="s">
        <v>13461</v>
      </c>
      <c r="R2133" s="24" t="s">
        <v>1941</v>
      </c>
      <c r="S2133" s="90" t="s">
        <v>2569</v>
      </c>
    </row>
    <row r="2134" spans="1:19" ht="73.5" x14ac:dyDescent="0.25">
      <c r="A2134" s="51" t="s">
        <v>3579</v>
      </c>
      <c r="B2134" s="51" t="s">
        <v>3029</v>
      </c>
      <c r="C2134" s="52" t="s">
        <v>3606</v>
      </c>
      <c r="D2134" s="51" t="s">
        <v>6058</v>
      </c>
      <c r="E2134" s="23" t="s">
        <v>8629</v>
      </c>
      <c r="F2134" s="49">
        <v>1858</v>
      </c>
      <c r="G2134" s="24" t="s">
        <v>5224</v>
      </c>
      <c r="H2134" s="18" t="s">
        <v>6280</v>
      </c>
      <c r="I2134" s="34"/>
      <c r="J2134" s="109">
        <v>8</v>
      </c>
      <c r="K2134" s="109">
        <v>11</v>
      </c>
      <c r="L2134" s="109">
        <v>9</v>
      </c>
      <c r="M2134" s="109">
        <v>12</v>
      </c>
      <c r="N2134" s="51"/>
      <c r="O2134" s="24" t="s">
        <v>187</v>
      </c>
      <c r="P2134" s="24" t="s">
        <v>13448</v>
      </c>
      <c r="Q2134" s="33" t="s">
        <v>12</v>
      </c>
      <c r="R2134" s="24" t="s">
        <v>1693</v>
      </c>
      <c r="S2134" s="90" t="s">
        <v>2570</v>
      </c>
    </row>
    <row r="2135" spans="1:19" ht="61.5" x14ac:dyDescent="0.25">
      <c r="A2135" s="51" t="s">
        <v>3579</v>
      </c>
      <c r="B2135" s="51" t="s">
        <v>3029</v>
      </c>
      <c r="C2135" s="52" t="s">
        <v>3606</v>
      </c>
      <c r="D2135" s="51" t="s">
        <v>6058</v>
      </c>
      <c r="E2135" s="23" t="s">
        <v>8630</v>
      </c>
      <c r="F2135" s="49">
        <v>1857</v>
      </c>
      <c r="G2135" s="24" t="s">
        <v>5225</v>
      </c>
      <c r="H2135" s="18" t="s">
        <v>274</v>
      </c>
      <c r="I2135" s="34"/>
      <c r="J2135" s="109">
        <v>6</v>
      </c>
      <c r="K2135" s="109">
        <v>11</v>
      </c>
      <c r="L2135" s="109">
        <v>7</v>
      </c>
      <c r="M2135" s="109">
        <v>12</v>
      </c>
      <c r="N2135" s="51"/>
      <c r="O2135" s="24" t="s">
        <v>187</v>
      </c>
      <c r="P2135" s="24" t="s">
        <v>13448</v>
      </c>
      <c r="Q2135" s="33" t="s">
        <v>12</v>
      </c>
      <c r="R2135" s="24" t="s">
        <v>19</v>
      </c>
      <c r="S2135" s="90" t="s">
        <v>2571</v>
      </c>
    </row>
    <row r="2136" spans="1:19" ht="61.5" x14ac:dyDescent="0.25">
      <c r="A2136" s="51" t="s">
        <v>3579</v>
      </c>
      <c r="B2136" s="51" t="s">
        <v>3029</v>
      </c>
      <c r="C2136" s="52" t="s">
        <v>3606</v>
      </c>
      <c r="D2136" s="51" t="s">
        <v>6058</v>
      </c>
      <c r="E2136" s="23" t="s">
        <v>8631</v>
      </c>
      <c r="F2136" s="49">
        <v>1787</v>
      </c>
      <c r="G2136" s="24" t="s">
        <v>5226</v>
      </c>
      <c r="H2136" s="15" t="s">
        <v>14925</v>
      </c>
      <c r="I2136" s="32" t="s">
        <v>14926</v>
      </c>
      <c r="J2136" s="109" t="s">
        <v>15589</v>
      </c>
      <c r="K2136" s="109" t="s">
        <v>15589</v>
      </c>
      <c r="L2136" s="109" t="s">
        <v>15589</v>
      </c>
      <c r="M2136" s="109" t="s">
        <v>15589</v>
      </c>
      <c r="N2136" s="51"/>
      <c r="O2136" s="24" t="s">
        <v>204</v>
      </c>
      <c r="P2136" s="24" t="s">
        <v>13657</v>
      </c>
      <c r="Q2136" s="24" t="s">
        <v>13456</v>
      </c>
      <c r="R2136" s="24" t="s">
        <v>1353</v>
      </c>
      <c r="S2136" s="90" t="s">
        <v>7127</v>
      </c>
    </row>
    <row r="2137" spans="1:19" ht="73.5" x14ac:dyDescent="0.25">
      <c r="A2137" s="51" t="s">
        <v>3579</v>
      </c>
      <c r="B2137" s="51" t="s">
        <v>3029</v>
      </c>
      <c r="C2137" s="52" t="s">
        <v>3606</v>
      </c>
      <c r="D2137" s="51" t="s">
        <v>6058</v>
      </c>
      <c r="E2137" s="23" t="s">
        <v>8632</v>
      </c>
      <c r="F2137" s="49">
        <v>1824</v>
      </c>
      <c r="G2137" s="24" t="s">
        <v>5227</v>
      </c>
      <c r="H2137" s="15" t="s">
        <v>14932</v>
      </c>
      <c r="I2137" s="32"/>
      <c r="J2137" s="109" t="s">
        <v>15589</v>
      </c>
      <c r="K2137" s="109" t="s">
        <v>15589</v>
      </c>
      <c r="L2137" s="109" t="s">
        <v>15589</v>
      </c>
      <c r="M2137" s="109" t="s">
        <v>15589</v>
      </c>
      <c r="N2137" s="56"/>
      <c r="O2137" s="24" t="s">
        <v>205</v>
      </c>
      <c r="P2137" s="24" t="s">
        <v>13657</v>
      </c>
      <c r="Q2137" s="24" t="s">
        <v>13456</v>
      </c>
      <c r="R2137" s="24" t="s">
        <v>19</v>
      </c>
      <c r="S2137" s="90" t="s">
        <v>2572</v>
      </c>
    </row>
    <row r="2138" spans="1:19" ht="27.75" x14ac:dyDescent="0.25">
      <c r="A2138" s="51" t="s">
        <v>3480</v>
      </c>
      <c r="B2138" s="51" t="s">
        <v>3481</v>
      </c>
      <c r="C2138" s="52" t="s">
        <v>3484</v>
      </c>
      <c r="D2138" s="51" t="s">
        <v>3040</v>
      </c>
      <c r="E2138" s="23" t="s">
        <v>8633</v>
      </c>
      <c r="F2138" s="49">
        <v>1753</v>
      </c>
      <c r="G2138" s="24" t="s">
        <v>5228</v>
      </c>
      <c r="H2138" s="18" t="s">
        <v>275</v>
      </c>
      <c r="I2138" s="34"/>
      <c r="J2138" s="109">
        <v>3</v>
      </c>
      <c r="K2138" s="109">
        <v>7</v>
      </c>
      <c r="L2138" s="109">
        <v>6</v>
      </c>
      <c r="M2138" s="109">
        <v>8</v>
      </c>
      <c r="N2138" s="56"/>
      <c r="O2138" s="24" t="s">
        <v>22</v>
      </c>
      <c r="P2138" s="24" t="s">
        <v>13657</v>
      </c>
      <c r="Q2138" s="24" t="s">
        <v>13444</v>
      </c>
      <c r="R2138" s="24" t="s">
        <v>19</v>
      </c>
      <c r="S2138" s="90" t="s">
        <v>2573</v>
      </c>
    </row>
    <row r="2139" spans="1:19" ht="82.5" x14ac:dyDescent="0.25">
      <c r="A2139" s="51" t="s">
        <v>1256</v>
      </c>
      <c r="B2139" s="51" t="s">
        <v>3137</v>
      </c>
      <c r="C2139" s="52" t="s">
        <v>3144</v>
      </c>
      <c r="D2139" s="51" t="s">
        <v>3040</v>
      </c>
      <c r="E2139" s="23" t="s">
        <v>8634</v>
      </c>
      <c r="F2139" s="49">
        <v>1753</v>
      </c>
      <c r="G2139" s="24" t="s">
        <v>14050</v>
      </c>
      <c r="H2139" s="15" t="s">
        <v>11743</v>
      </c>
      <c r="I2139" s="32"/>
      <c r="J2139" s="109">
        <v>1</v>
      </c>
      <c r="K2139" s="109">
        <v>3</v>
      </c>
      <c r="L2139" s="109">
        <v>3</v>
      </c>
      <c r="M2139" s="109">
        <v>7</v>
      </c>
      <c r="N2139" s="51" t="s">
        <v>11722</v>
      </c>
      <c r="O2139" s="24" t="s">
        <v>187</v>
      </c>
      <c r="P2139" s="24" t="s">
        <v>13657</v>
      </c>
      <c r="Q2139" s="24" t="s">
        <v>13445</v>
      </c>
      <c r="R2139" s="24" t="s">
        <v>142</v>
      </c>
      <c r="S2139" s="90" t="s">
        <v>7128</v>
      </c>
    </row>
    <row r="2140" spans="1:19" ht="27.75" x14ac:dyDescent="0.25">
      <c r="A2140" s="51" t="s">
        <v>1256</v>
      </c>
      <c r="B2140" s="51" t="s">
        <v>3137</v>
      </c>
      <c r="C2140" s="52" t="s">
        <v>3144</v>
      </c>
      <c r="D2140" s="51" t="s">
        <v>3040</v>
      </c>
      <c r="E2140" s="23" t="s">
        <v>14047</v>
      </c>
      <c r="F2140" s="49">
        <v>1850</v>
      </c>
      <c r="G2140" s="29" t="s">
        <v>14048</v>
      </c>
      <c r="H2140" s="15" t="s">
        <v>14049</v>
      </c>
      <c r="I2140" s="32"/>
      <c r="J2140" s="111" t="s">
        <v>12</v>
      </c>
      <c r="K2140" s="111" t="s">
        <v>12</v>
      </c>
      <c r="L2140" s="111" t="s">
        <v>12</v>
      </c>
      <c r="M2140" s="111" t="s">
        <v>12</v>
      </c>
      <c r="N2140" s="51"/>
      <c r="O2140" s="24"/>
      <c r="P2140" s="24"/>
      <c r="Q2140" s="24" t="s">
        <v>13999</v>
      </c>
      <c r="R2140" s="24" t="s">
        <v>8</v>
      </c>
      <c r="S2140" s="90" t="s">
        <v>14031</v>
      </c>
    </row>
    <row r="2141" spans="1:19" ht="36.75" x14ac:dyDescent="0.25">
      <c r="A2141" s="51" t="s">
        <v>1256</v>
      </c>
      <c r="B2141" s="51" t="s">
        <v>3137</v>
      </c>
      <c r="C2141" s="52" t="s">
        <v>3144</v>
      </c>
      <c r="D2141" s="51" t="s">
        <v>3040</v>
      </c>
      <c r="E2141" s="23" t="s">
        <v>8635</v>
      </c>
      <c r="F2141" s="49">
        <v>1824</v>
      </c>
      <c r="G2141" s="24" t="s">
        <v>88</v>
      </c>
      <c r="H2141" s="15" t="s">
        <v>14291</v>
      </c>
      <c r="I2141" s="32"/>
      <c r="J2141" s="111" t="s">
        <v>12</v>
      </c>
      <c r="K2141" s="111" t="s">
        <v>12</v>
      </c>
      <c r="L2141" s="111" t="s">
        <v>12</v>
      </c>
      <c r="M2141" s="111" t="s">
        <v>12</v>
      </c>
      <c r="N2141" s="56"/>
      <c r="O2141" s="33" t="s">
        <v>12</v>
      </c>
      <c r="P2141" s="24" t="s">
        <v>13657</v>
      </c>
      <c r="Q2141" s="24" t="s">
        <v>14292</v>
      </c>
      <c r="R2141" s="24" t="s">
        <v>1646</v>
      </c>
      <c r="S2141" s="90" t="s">
        <v>7129</v>
      </c>
    </row>
    <row r="2142" spans="1:19" ht="27.75" x14ac:dyDescent="0.25">
      <c r="A2142" s="51" t="s">
        <v>1271</v>
      </c>
      <c r="B2142" s="51" t="s">
        <v>3029</v>
      </c>
      <c r="C2142" s="52" t="s">
        <v>3750</v>
      </c>
      <c r="D2142" s="51" t="s">
        <v>3177</v>
      </c>
      <c r="E2142" s="23" t="s">
        <v>8636</v>
      </c>
      <c r="F2142" s="49">
        <v>1766</v>
      </c>
      <c r="G2142" s="28"/>
      <c r="H2142" s="15" t="s">
        <v>1829</v>
      </c>
      <c r="I2142" s="32"/>
      <c r="J2142" s="111" t="s">
        <v>12</v>
      </c>
      <c r="K2142" s="111" t="s">
        <v>12</v>
      </c>
      <c r="L2142" s="111" t="s">
        <v>12</v>
      </c>
      <c r="M2142" s="111" t="s">
        <v>12</v>
      </c>
      <c r="N2142" s="56"/>
      <c r="O2142" s="33" t="s">
        <v>12</v>
      </c>
      <c r="P2142" s="33" t="s">
        <v>12</v>
      </c>
      <c r="Q2142" s="24" t="s">
        <v>14851</v>
      </c>
      <c r="R2142" s="24" t="s">
        <v>1131</v>
      </c>
      <c r="S2142" s="90" t="s">
        <v>1830</v>
      </c>
    </row>
    <row r="2143" spans="1:19" ht="27.75" x14ac:dyDescent="0.25">
      <c r="A2143" s="51" t="s">
        <v>5942</v>
      </c>
      <c r="B2143" s="51" t="s">
        <v>3029</v>
      </c>
      <c r="C2143" s="52" t="s">
        <v>5945</v>
      </c>
      <c r="D2143" s="51" t="s">
        <v>3122</v>
      </c>
      <c r="E2143" s="23" t="s">
        <v>14605</v>
      </c>
      <c r="F2143" s="49">
        <v>1915</v>
      </c>
      <c r="G2143" s="24" t="s">
        <v>14608</v>
      </c>
      <c r="H2143" s="15" t="s">
        <v>14606</v>
      </c>
      <c r="I2143" s="32"/>
      <c r="J2143" s="111" t="s">
        <v>12</v>
      </c>
      <c r="K2143" s="111" t="s">
        <v>12</v>
      </c>
      <c r="L2143" s="111" t="s">
        <v>12</v>
      </c>
      <c r="M2143" s="111" t="s">
        <v>12</v>
      </c>
      <c r="N2143" s="56"/>
      <c r="O2143" s="24" t="s">
        <v>187</v>
      </c>
      <c r="P2143" s="24" t="s">
        <v>13657</v>
      </c>
      <c r="Q2143" s="24" t="s">
        <v>14607</v>
      </c>
      <c r="R2143" s="24" t="s">
        <v>1945</v>
      </c>
      <c r="S2143" s="90"/>
    </row>
    <row r="2144" spans="1:19" ht="84.75" x14ac:dyDescent="0.25">
      <c r="A2144" s="51" t="s">
        <v>5942</v>
      </c>
      <c r="B2144" s="51" t="s">
        <v>3029</v>
      </c>
      <c r="C2144" s="52" t="s">
        <v>5945</v>
      </c>
      <c r="D2144" s="51" t="s">
        <v>3122</v>
      </c>
      <c r="E2144" s="23" t="s">
        <v>8637</v>
      </c>
      <c r="F2144" s="49">
        <v>1953</v>
      </c>
      <c r="G2144" s="24" t="s">
        <v>5946</v>
      </c>
      <c r="H2144" s="15" t="s">
        <v>15037</v>
      </c>
      <c r="I2144" s="32" t="s">
        <v>15038</v>
      </c>
      <c r="J2144" s="109" t="s">
        <v>15589</v>
      </c>
      <c r="K2144" s="109" t="s">
        <v>15589</v>
      </c>
      <c r="L2144" s="109" t="s">
        <v>15589</v>
      </c>
      <c r="M2144" s="109" t="s">
        <v>15589</v>
      </c>
      <c r="N2144" s="51"/>
      <c r="O2144" s="24" t="s">
        <v>33</v>
      </c>
      <c r="P2144" s="24" t="s">
        <v>13657</v>
      </c>
      <c r="Q2144" s="24" t="s">
        <v>13659</v>
      </c>
      <c r="R2144" s="24" t="s">
        <v>6668</v>
      </c>
      <c r="S2144" s="90" t="s">
        <v>10816</v>
      </c>
    </row>
    <row r="2145" spans="1:19" ht="27.75" x14ac:dyDescent="0.25">
      <c r="A2145" s="51" t="s">
        <v>1274</v>
      </c>
      <c r="B2145" s="51" t="s">
        <v>3044</v>
      </c>
      <c r="C2145" s="52" t="s">
        <v>3795</v>
      </c>
      <c r="D2145" s="51" t="s">
        <v>3796</v>
      </c>
      <c r="E2145" s="23" t="s">
        <v>10529</v>
      </c>
      <c r="F2145" s="49">
        <v>1897</v>
      </c>
      <c r="G2145" s="24" t="s">
        <v>10528</v>
      </c>
      <c r="H2145" s="16" t="s">
        <v>13198</v>
      </c>
      <c r="I2145" s="24"/>
      <c r="J2145" s="109">
        <v>3</v>
      </c>
      <c r="K2145" s="109">
        <v>5</v>
      </c>
      <c r="L2145" s="109">
        <v>4</v>
      </c>
      <c r="M2145" s="109">
        <v>6</v>
      </c>
      <c r="N2145" s="51"/>
      <c r="O2145" s="24" t="s">
        <v>187</v>
      </c>
      <c r="P2145" s="24" t="s">
        <v>13657</v>
      </c>
      <c r="Q2145" s="24" t="s">
        <v>13456</v>
      </c>
      <c r="R2145" s="24" t="s">
        <v>10438</v>
      </c>
      <c r="S2145" s="90" t="s">
        <v>6452</v>
      </c>
    </row>
    <row r="2146" spans="1:19" ht="96" x14ac:dyDescent="0.25">
      <c r="A2146" s="51" t="s">
        <v>3423</v>
      </c>
      <c r="B2146" s="51" t="s">
        <v>3029</v>
      </c>
      <c r="C2146" s="52" t="s">
        <v>3429</v>
      </c>
      <c r="D2146" s="51" t="s">
        <v>3173</v>
      </c>
      <c r="E2146" s="23" t="s">
        <v>8638</v>
      </c>
      <c r="F2146" s="49">
        <v>1980</v>
      </c>
      <c r="G2146" s="24" t="s">
        <v>6910</v>
      </c>
      <c r="H2146" s="15" t="s">
        <v>14443</v>
      </c>
      <c r="I2146" s="32"/>
      <c r="J2146" s="111" t="s">
        <v>12</v>
      </c>
      <c r="K2146" s="111" t="s">
        <v>12</v>
      </c>
      <c r="L2146" s="111" t="s">
        <v>12</v>
      </c>
      <c r="M2146" s="111" t="s">
        <v>12</v>
      </c>
      <c r="N2146" s="56"/>
      <c r="O2146" s="24" t="s">
        <v>33</v>
      </c>
      <c r="P2146" s="24" t="s">
        <v>13657</v>
      </c>
      <c r="Q2146" s="24" t="s">
        <v>13456</v>
      </c>
      <c r="R2146" s="24" t="s">
        <v>353</v>
      </c>
      <c r="S2146" s="90" t="s">
        <v>7099</v>
      </c>
    </row>
    <row r="2147" spans="1:19" ht="73.5" x14ac:dyDescent="0.25">
      <c r="A2147" s="51" t="s">
        <v>3949</v>
      </c>
      <c r="B2147" s="51" t="s">
        <v>3067</v>
      </c>
      <c r="C2147" s="52" t="s">
        <v>3950</v>
      </c>
      <c r="D2147" s="51" t="s">
        <v>3040</v>
      </c>
      <c r="E2147" s="23" t="s">
        <v>8639</v>
      </c>
      <c r="F2147" s="49">
        <v>1753</v>
      </c>
      <c r="G2147" s="24" t="s">
        <v>5229</v>
      </c>
      <c r="H2147" s="15" t="s">
        <v>1522</v>
      </c>
      <c r="I2147" s="32"/>
      <c r="J2147" s="109">
        <v>5</v>
      </c>
      <c r="K2147" s="109">
        <v>7</v>
      </c>
      <c r="L2147" s="109">
        <v>6</v>
      </c>
      <c r="M2147" s="109">
        <v>8</v>
      </c>
      <c r="N2147" s="51"/>
      <c r="O2147" s="24" t="s">
        <v>24</v>
      </c>
      <c r="P2147" s="24" t="s">
        <v>13657</v>
      </c>
      <c r="Q2147" s="24" t="s">
        <v>13444</v>
      </c>
      <c r="R2147" s="24" t="s">
        <v>620</v>
      </c>
      <c r="S2147" s="90" t="s">
        <v>1537</v>
      </c>
    </row>
    <row r="2148" spans="1:19" ht="39" x14ac:dyDescent="0.25">
      <c r="A2148" s="51" t="s">
        <v>1264</v>
      </c>
      <c r="B2148" s="51" t="s">
        <v>3029</v>
      </c>
      <c r="C2148" s="52" t="s">
        <v>3211</v>
      </c>
      <c r="D2148" s="51" t="s">
        <v>3067</v>
      </c>
      <c r="E2148" s="23" t="s">
        <v>8640</v>
      </c>
      <c r="F2148" s="49">
        <v>1824</v>
      </c>
      <c r="G2148" s="28"/>
      <c r="H2148" s="15" t="s">
        <v>621</v>
      </c>
      <c r="I2148" s="32"/>
      <c r="J2148" s="109">
        <v>6</v>
      </c>
      <c r="K2148" s="109">
        <v>11</v>
      </c>
      <c r="L2148" s="109">
        <v>7</v>
      </c>
      <c r="M2148" s="109">
        <v>12</v>
      </c>
      <c r="N2148" s="51"/>
      <c r="O2148" s="24" t="s">
        <v>187</v>
      </c>
      <c r="P2148" s="24" t="s">
        <v>13448</v>
      </c>
      <c r="Q2148" s="33" t="s">
        <v>12</v>
      </c>
      <c r="R2148" s="24" t="s">
        <v>622</v>
      </c>
      <c r="S2148" s="90" t="s">
        <v>623</v>
      </c>
    </row>
    <row r="2149" spans="1:19" ht="27.75" x14ac:dyDescent="0.25">
      <c r="A2149" s="51" t="s">
        <v>1264</v>
      </c>
      <c r="B2149" s="51" t="s">
        <v>3029</v>
      </c>
      <c r="C2149" s="52" t="s">
        <v>3211</v>
      </c>
      <c r="D2149" s="51" t="s">
        <v>3067</v>
      </c>
      <c r="E2149" s="23" t="s">
        <v>11975</v>
      </c>
      <c r="F2149" s="49">
        <v>1883</v>
      </c>
      <c r="G2149" s="28"/>
      <c r="H2149" s="17" t="s">
        <v>810</v>
      </c>
      <c r="I2149" s="33"/>
      <c r="J2149" s="111" t="s">
        <v>12</v>
      </c>
      <c r="K2149" s="111" t="s">
        <v>12</v>
      </c>
      <c r="L2149" s="111" t="s">
        <v>12</v>
      </c>
      <c r="M2149" s="111" t="s">
        <v>12</v>
      </c>
      <c r="N2149" s="51"/>
      <c r="O2149" s="33" t="s">
        <v>12</v>
      </c>
      <c r="P2149" s="33" t="s">
        <v>12</v>
      </c>
      <c r="Q2149" s="33" t="s">
        <v>12</v>
      </c>
      <c r="R2149" s="24" t="s">
        <v>734</v>
      </c>
      <c r="S2149" s="90" t="s">
        <v>855</v>
      </c>
    </row>
    <row r="2150" spans="1:19" ht="27.75" x14ac:dyDescent="0.25">
      <c r="A2150" s="51" t="s">
        <v>3955</v>
      </c>
      <c r="B2150" s="51" t="s">
        <v>3557</v>
      </c>
      <c r="C2150" s="52" t="s">
        <v>3956</v>
      </c>
      <c r="D2150" s="51" t="s">
        <v>3040</v>
      </c>
      <c r="E2150" s="23" t="s">
        <v>8641</v>
      </c>
      <c r="F2150" s="49">
        <v>1753</v>
      </c>
      <c r="G2150" s="29" t="s">
        <v>5230</v>
      </c>
      <c r="H2150" s="15" t="s">
        <v>10821</v>
      </c>
      <c r="I2150" s="32"/>
      <c r="J2150" s="111" t="s">
        <v>12</v>
      </c>
      <c r="K2150" s="111" t="s">
        <v>12</v>
      </c>
      <c r="L2150" s="111" t="s">
        <v>12</v>
      </c>
      <c r="M2150" s="111" t="s">
        <v>12</v>
      </c>
      <c r="N2150" s="51"/>
      <c r="O2150" s="24" t="s">
        <v>187</v>
      </c>
      <c r="P2150" s="24" t="s">
        <v>13448</v>
      </c>
      <c r="Q2150" s="33" t="s">
        <v>12</v>
      </c>
      <c r="R2150" s="24" t="s">
        <v>353</v>
      </c>
      <c r="S2150" s="90" t="s">
        <v>10822</v>
      </c>
    </row>
    <row r="2151" spans="1:19" ht="39" x14ac:dyDescent="0.25">
      <c r="A2151" s="51" t="s">
        <v>4040</v>
      </c>
      <c r="B2151" s="51" t="s">
        <v>3757</v>
      </c>
      <c r="C2151" s="52" t="s">
        <v>4041</v>
      </c>
      <c r="D2151" s="51" t="s">
        <v>3054</v>
      </c>
      <c r="E2151" s="23" t="s">
        <v>8642</v>
      </c>
      <c r="F2151" s="49">
        <v>1976</v>
      </c>
      <c r="G2151" s="24" t="s">
        <v>5231</v>
      </c>
      <c r="H2151" s="17" t="s">
        <v>810</v>
      </c>
      <c r="I2151" s="33"/>
      <c r="J2151" s="109">
        <v>3</v>
      </c>
      <c r="K2151" s="109">
        <v>6</v>
      </c>
      <c r="L2151" s="109">
        <v>4</v>
      </c>
      <c r="M2151" s="109">
        <v>7</v>
      </c>
      <c r="N2151" s="54"/>
      <c r="O2151" s="24" t="s">
        <v>187</v>
      </c>
      <c r="P2151" s="24" t="s">
        <v>13448</v>
      </c>
      <c r="Q2151" s="24" t="s">
        <v>14400</v>
      </c>
      <c r="R2151" s="24" t="s">
        <v>344</v>
      </c>
      <c r="S2151" s="90" t="s">
        <v>2274</v>
      </c>
    </row>
    <row r="2152" spans="1:19" ht="50.25" x14ac:dyDescent="0.25">
      <c r="A2152" s="51" t="s">
        <v>1263</v>
      </c>
      <c r="B2152" s="51" t="s">
        <v>3445</v>
      </c>
      <c r="C2152" s="52" t="s">
        <v>3457</v>
      </c>
      <c r="D2152" s="51" t="s">
        <v>6075</v>
      </c>
      <c r="E2152" s="23" t="s">
        <v>8643</v>
      </c>
      <c r="F2152" s="49">
        <v>1812</v>
      </c>
      <c r="G2152" s="24" t="s">
        <v>5232</v>
      </c>
      <c r="H2152" s="16" t="s">
        <v>113</v>
      </c>
      <c r="I2152" s="24"/>
      <c r="J2152" s="109">
        <v>11</v>
      </c>
      <c r="K2152" s="109">
        <v>1</v>
      </c>
      <c r="L2152" s="109">
        <v>12</v>
      </c>
      <c r="M2152" s="109">
        <v>2</v>
      </c>
      <c r="N2152" s="51"/>
      <c r="O2152" s="24" t="s">
        <v>114</v>
      </c>
      <c r="P2152" s="24" t="s">
        <v>13657</v>
      </c>
      <c r="Q2152" s="24" t="s">
        <v>13456</v>
      </c>
      <c r="R2152" s="24" t="s">
        <v>19</v>
      </c>
      <c r="S2152" s="90" t="s">
        <v>2574</v>
      </c>
    </row>
    <row r="2153" spans="1:19" ht="27.75" x14ac:dyDescent="0.25">
      <c r="A2153" s="51" t="s">
        <v>3532</v>
      </c>
      <c r="B2153" s="51" t="s">
        <v>3067</v>
      </c>
      <c r="C2153" s="52" t="s">
        <v>939</v>
      </c>
      <c r="D2153" s="51" t="s">
        <v>3535</v>
      </c>
      <c r="E2153" s="23" t="s">
        <v>8644</v>
      </c>
      <c r="F2153" s="49">
        <v>1942</v>
      </c>
      <c r="G2153" s="24" t="s">
        <v>6150</v>
      </c>
      <c r="H2153" s="15" t="s">
        <v>14444</v>
      </c>
      <c r="I2153" s="32"/>
      <c r="J2153" s="109">
        <v>3</v>
      </c>
      <c r="K2153" s="109">
        <v>8</v>
      </c>
      <c r="L2153" s="109">
        <v>4</v>
      </c>
      <c r="M2153" s="109">
        <v>9</v>
      </c>
      <c r="N2153" s="56"/>
      <c r="O2153" s="24" t="s">
        <v>187</v>
      </c>
      <c r="P2153" s="24" t="s">
        <v>13448</v>
      </c>
      <c r="Q2153" s="33" t="s">
        <v>12</v>
      </c>
      <c r="R2153" s="24" t="s">
        <v>344</v>
      </c>
      <c r="S2153" s="90" t="s">
        <v>6151</v>
      </c>
    </row>
    <row r="2154" spans="1:19" ht="27.75" x14ac:dyDescent="0.25">
      <c r="A2154" s="51" t="s">
        <v>3957</v>
      </c>
      <c r="B2154" s="51" t="s">
        <v>3958</v>
      </c>
      <c r="C2154" s="52" t="s">
        <v>3959</v>
      </c>
      <c r="D2154" s="51" t="s">
        <v>3155</v>
      </c>
      <c r="E2154" s="23" t="s">
        <v>8645</v>
      </c>
      <c r="F2154" s="49">
        <v>1958</v>
      </c>
      <c r="G2154" s="24"/>
      <c r="H2154" s="16" t="s">
        <v>1475</v>
      </c>
      <c r="I2154" s="24"/>
      <c r="J2154" s="111" t="s">
        <v>12</v>
      </c>
      <c r="K2154" s="111" t="s">
        <v>12</v>
      </c>
      <c r="L2154" s="111" t="s">
        <v>12</v>
      </c>
      <c r="M2154" s="111" t="s">
        <v>12</v>
      </c>
      <c r="N2154" s="51"/>
      <c r="O2154" s="33" t="s">
        <v>12</v>
      </c>
      <c r="P2154" s="33" t="s">
        <v>12</v>
      </c>
      <c r="Q2154" s="33" t="s">
        <v>12</v>
      </c>
      <c r="R2154" s="24" t="s">
        <v>357</v>
      </c>
      <c r="S2154" s="90" t="s">
        <v>1474</v>
      </c>
    </row>
    <row r="2155" spans="1:19" ht="73.5" x14ac:dyDescent="0.25">
      <c r="A2155" s="51" t="s">
        <v>1413</v>
      </c>
      <c r="B2155" s="51" t="s">
        <v>3029</v>
      </c>
      <c r="C2155" s="52" t="s">
        <v>4138</v>
      </c>
      <c r="D2155" s="51" t="s">
        <v>4126</v>
      </c>
      <c r="E2155" s="23" t="s">
        <v>8646</v>
      </c>
      <c r="F2155" s="49">
        <v>1903</v>
      </c>
      <c r="G2155" s="24" t="s">
        <v>5233</v>
      </c>
      <c r="H2155" s="16" t="s">
        <v>1899</v>
      </c>
      <c r="I2155" s="24"/>
      <c r="J2155" s="111" t="s">
        <v>12</v>
      </c>
      <c r="K2155" s="111" t="s">
        <v>12</v>
      </c>
      <c r="L2155" s="111" t="s">
        <v>12</v>
      </c>
      <c r="M2155" s="111" t="s">
        <v>12</v>
      </c>
      <c r="N2155" s="51"/>
      <c r="O2155" s="33" t="s">
        <v>12</v>
      </c>
      <c r="P2155" s="33" t="s">
        <v>12</v>
      </c>
      <c r="Q2155" s="33" t="s">
        <v>12</v>
      </c>
      <c r="R2155" s="24" t="s">
        <v>58</v>
      </c>
      <c r="S2155" s="90" t="s">
        <v>36</v>
      </c>
    </row>
    <row r="2156" spans="1:19" ht="50.25" x14ac:dyDescent="0.25">
      <c r="A2156" s="51" t="s">
        <v>4085</v>
      </c>
      <c r="B2156" s="51" t="s">
        <v>3029</v>
      </c>
      <c r="C2156" s="52" t="s">
        <v>4093</v>
      </c>
      <c r="D2156" s="51" t="s">
        <v>4094</v>
      </c>
      <c r="E2156" s="23" t="s">
        <v>8647</v>
      </c>
      <c r="F2156" s="49">
        <v>1915</v>
      </c>
      <c r="G2156" s="24" t="s">
        <v>5234</v>
      </c>
      <c r="H2156" s="17" t="s">
        <v>276</v>
      </c>
      <c r="I2156" s="33"/>
      <c r="J2156" s="109">
        <v>7</v>
      </c>
      <c r="K2156" s="109">
        <v>9</v>
      </c>
      <c r="L2156" s="109">
        <v>9</v>
      </c>
      <c r="M2156" s="109">
        <v>11</v>
      </c>
      <c r="N2156" s="51"/>
      <c r="O2156" s="24" t="s">
        <v>187</v>
      </c>
      <c r="P2156" s="24" t="s">
        <v>13448</v>
      </c>
      <c r="Q2156" s="33" t="s">
        <v>12</v>
      </c>
      <c r="R2156" s="24" t="s">
        <v>344</v>
      </c>
      <c r="S2156" s="90" t="s">
        <v>2576</v>
      </c>
    </row>
    <row r="2157" spans="1:19" ht="50.25" x14ac:dyDescent="0.25">
      <c r="A2157" s="51" t="s">
        <v>4085</v>
      </c>
      <c r="B2157" s="51" t="s">
        <v>3029</v>
      </c>
      <c r="C2157" s="52" t="s">
        <v>4093</v>
      </c>
      <c r="D2157" s="51" t="s">
        <v>4094</v>
      </c>
      <c r="E2157" s="23" t="s">
        <v>8648</v>
      </c>
      <c r="F2157" s="49">
        <v>1896</v>
      </c>
      <c r="G2157" s="24" t="s">
        <v>5235</v>
      </c>
      <c r="H2157" s="17" t="s">
        <v>277</v>
      </c>
      <c r="I2157" s="33"/>
      <c r="J2157" s="109">
        <v>6</v>
      </c>
      <c r="K2157" s="109">
        <v>8</v>
      </c>
      <c r="L2157" s="109">
        <v>9</v>
      </c>
      <c r="M2157" s="109">
        <v>11</v>
      </c>
      <c r="N2157" s="51"/>
      <c r="O2157" s="24" t="s">
        <v>187</v>
      </c>
      <c r="P2157" s="24" t="s">
        <v>13448</v>
      </c>
      <c r="Q2157" s="33" t="s">
        <v>12</v>
      </c>
      <c r="R2157" s="24" t="s">
        <v>344</v>
      </c>
      <c r="S2157" s="90" t="s">
        <v>2577</v>
      </c>
    </row>
    <row r="2158" spans="1:19" ht="27.75" x14ac:dyDescent="0.25">
      <c r="A2158" s="51" t="s">
        <v>4085</v>
      </c>
      <c r="B2158" s="51" t="s">
        <v>3029</v>
      </c>
      <c r="C2158" s="52" t="s">
        <v>4093</v>
      </c>
      <c r="D2158" s="51" t="s">
        <v>4094</v>
      </c>
      <c r="E2158" s="23" t="s">
        <v>8649</v>
      </c>
      <c r="F2158" s="49">
        <v>1934</v>
      </c>
      <c r="G2158" s="24" t="s">
        <v>5236</v>
      </c>
      <c r="H2158" s="17" t="s">
        <v>278</v>
      </c>
      <c r="I2158" s="33"/>
      <c r="J2158" s="109">
        <v>7</v>
      </c>
      <c r="K2158" s="109">
        <v>9</v>
      </c>
      <c r="L2158" s="109">
        <v>7</v>
      </c>
      <c r="M2158" s="109">
        <v>9</v>
      </c>
      <c r="N2158" s="51"/>
      <c r="O2158" s="24" t="s">
        <v>187</v>
      </c>
      <c r="P2158" s="24" t="s">
        <v>13448</v>
      </c>
      <c r="Q2158" s="33" t="s">
        <v>12</v>
      </c>
      <c r="R2158" s="24" t="s">
        <v>344</v>
      </c>
      <c r="S2158" s="90" t="s">
        <v>2578</v>
      </c>
    </row>
    <row r="2159" spans="1:19" ht="39" x14ac:dyDescent="0.25">
      <c r="A2159" s="51" t="s">
        <v>1274</v>
      </c>
      <c r="B2159" s="51" t="s">
        <v>3044</v>
      </c>
      <c r="C2159" s="52" t="s">
        <v>940</v>
      </c>
      <c r="D2159" s="51" t="s">
        <v>3040</v>
      </c>
      <c r="E2159" s="23" t="s">
        <v>11319</v>
      </c>
      <c r="F2159" s="49">
        <v>1753</v>
      </c>
      <c r="G2159" s="24" t="s">
        <v>11320</v>
      </c>
      <c r="H2159" s="16" t="s">
        <v>11318</v>
      </c>
      <c r="I2159" s="24"/>
      <c r="J2159" s="109">
        <v>3</v>
      </c>
      <c r="K2159" s="109">
        <v>6</v>
      </c>
      <c r="L2159" s="109">
        <v>4</v>
      </c>
      <c r="M2159" s="109">
        <v>7</v>
      </c>
      <c r="N2159" s="51"/>
      <c r="O2159" s="24" t="s">
        <v>187</v>
      </c>
      <c r="P2159" s="24" t="s">
        <v>13448</v>
      </c>
      <c r="Q2159" s="33" t="s">
        <v>12</v>
      </c>
      <c r="R2159" s="24" t="s">
        <v>31</v>
      </c>
      <c r="S2159" s="90" t="s">
        <v>6453</v>
      </c>
    </row>
    <row r="2160" spans="1:19" ht="73.5" x14ac:dyDescent="0.25">
      <c r="A2160" s="51" t="s">
        <v>1274</v>
      </c>
      <c r="B2160" s="51" t="s">
        <v>3044</v>
      </c>
      <c r="C2160" s="52" t="s">
        <v>940</v>
      </c>
      <c r="D2160" s="51" t="s">
        <v>3040</v>
      </c>
      <c r="E2160" s="23" t="s">
        <v>8230</v>
      </c>
      <c r="F2160" s="49">
        <v>1753</v>
      </c>
      <c r="G2160" s="24" t="s">
        <v>6587</v>
      </c>
      <c r="H2160" s="15" t="s">
        <v>11321</v>
      </c>
      <c r="I2160" s="32"/>
      <c r="J2160" s="109">
        <v>1</v>
      </c>
      <c r="K2160" s="109">
        <v>5</v>
      </c>
      <c r="L2160" s="109">
        <v>2</v>
      </c>
      <c r="M2160" s="109">
        <v>6</v>
      </c>
      <c r="N2160" s="51"/>
      <c r="O2160" s="24" t="s">
        <v>187</v>
      </c>
      <c r="P2160" s="24" t="s">
        <v>13448</v>
      </c>
      <c r="Q2160" s="33" t="s">
        <v>12</v>
      </c>
      <c r="R2160" s="24" t="s">
        <v>11322</v>
      </c>
      <c r="S2160" s="90" t="s">
        <v>11323</v>
      </c>
    </row>
    <row r="2161" spans="1:19" ht="84.75" x14ac:dyDescent="0.25">
      <c r="A2161" s="51" t="s">
        <v>1274</v>
      </c>
      <c r="B2161" s="51" t="s">
        <v>3044</v>
      </c>
      <c r="C2161" s="52" t="s">
        <v>940</v>
      </c>
      <c r="D2161" s="51" t="s">
        <v>3040</v>
      </c>
      <c r="E2161" s="23" t="s">
        <v>11324</v>
      </c>
      <c r="F2161" s="49">
        <v>1753</v>
      </c>
      <c r="G2161" s="24" t="s">
        <v>11325</v>
      </c>
      <c r="H2161" s="15" t="s">
        <v>11326</v>
      </c>
      <c r="I2161" s="32"/>
      <c r="J2161" s="109">
        <v>5</v>
      </c>
      <c r="K2161" s="109">
        <v>9</v>
      </c>
      <c r="L2161" s="109">
        <v>6</v>
      </c>
      <c r="M2161" s="109">
        <v>10</v>
      </c>
      <c r="N2161" s="51"/>
      <c r="O2161" s="24" t="s">
        <v>187</v>
      </c>
      <c r="P2161" s="24" t="s">
        <v>13657</v>
      </c>
      <c r="Q2161" s="24" t="s">
        <v>13443</v>
      </c>
      <c r="R2161" s="24" t="s">
        <v>31</v>
      </c>
      <c r="S2161" s="90" t="s">
        <v>11327</v>
      </c>
    </row>
    <row r="2162" spans="1:19" ht="27.75" x14ac:dyDescent="0.25">
      <c r="A2162" s="51" t="s">
        <v>3960</v>
      </c>
      <c r="B2162" s="51" t="s">
        <v>3029</v>
      </c>
      <c r="C2162" s="52" t="s">
        <v>3961</v>
      </c>
      <c r="D2162" s="51" t="s">
        <v>3962</v>
      </c>
      <c r="E2162" s="23" t="s">
        <v>13518</v>
      </c>
      <c r="F2162" s="49">
        <v>1871</v>
      </c>
      <c r="G2162" s="24" t="s">
        <v>13519</v>
      </c>
      <c r="H2162" s="16" t="s">
        <v>13520</v>
      </c>
      <c r="I2162" s="24"/>
      <c r="J2162" s="109">
        <v>7</v>
      </c>
      <c r="K2162" s="109">
        <v>10</v>
      </c>
      <c r="L2162" s="109">
        <v>8</v>
      </c>
      <c r="M2162" s="109">
        <v>11</v>
      </c>
      <c r="N2162" s="51"/>
      <c r="O2162" s="24" t="s">
        <v>187</v>
      </c>
      <c r="P2162" s="24" t="s">
        <v>13448</v>
      </c>
      <c r="Q2162" s="33" t="s">
        <v>12</v>
      </c>
      <c r="R2162" s="24" t="s">
        <v>344</v>
      </c>
      <c r="S2162" s="90" t="s">
        <v>13521</v>
      </c>
    </row>
    <row r="2163" spans="1:19" ht="73.5" x14ac:dyDescent="0.25">
      <c r="A2163" s="51" t="s">
        <v>3960</v>
      </c>
      <c r="B2163" s="51" t="s">
        <v>3029</v>
      </c>
      <c r="C2163" s="52" t="s">
        <v>3961</v>
      </c>
      <c r="D2163" s="51" t="s">
        <v>3962</v>
      </c>
      <c r="E2163" s="23" t="s">
        <v>13516</v>
      </c>
      <c r="F2163" s="49">
        <v>1831</v>
      </c>
      <c r="G2163" s="24" t="s">
        <v>13517</v>
      </c>
      <c r="H2163" s="16" t="s">
        <v>13515</v>
      </c>
      <c r="I2163" s="24"/>
      <c r="J2163" s="109">
        <v>7</v>
      </c>
      <c r="K2163" s="109">
        <v>12</v>
      </c>
      <c r="L2163" s="109">
        <v>8</v>
      </c>
      <c r="M2163" s="109">
        <v>1</v>
      </c>
      <c r="N2163" s="51"/>
      <c r="O2163" s="24" t="s">
        <v>187</v>
      </c>
      <c r="P2163" s="24" t="s">
        <v>13448</v>
      </c>
      <c r="Q2163" s="24" t="s">
        <v>13680</v>
      </c>
      <c r="R2163" s="24" t="s">
        <v>341</v>
      </c>
      <c r="S2163" s="90" t="s">
        <v>12079</v>
      </c>
    </row>
    <row r="2164" spans="1:19" ht="84.75" x14ac:dyDescent="0.25">
      <c r="A2164" s="51" t="s">
        <v>4021</v>
      </c>
      <c r="B2164" s="51" t="s">
        <v>3029</v>
      </c>
      <c r="C2164" s="52" t="s">
        <v>941</v>
      </c>
      <c r="D2164" s="51" t="s">
        <v>3040</v>
      </c>
      <c r="E2164" s="23" t="s">
        <v>8650</v>
      </c>
      <c r="F2164" s="49">
        <v>1809</v>
      </c>
      <c r="G2164" s="24" t="s">
        <v>6576</v>
      </c>
      <c r="H2164" s="17" t="s">
        <v>810</v>
      </c>
      <c r="I2164" s="33"/>
      <c r="J2164" s="111" t="s">
        <v>12</v>
      </c>
      <c r="K2164" s="111" t="s">
        <v>12</v>
      </c>
      <c r="L2164" s="111" t="s">
        <v>12</v>
      </c>
      <c r="M2164" s="111" t="s">
        <v>12</v>
      </c>
      <c r="N2164" s="56"/>
      <c r="O2164" s="33" t="s">
        <v>12</v>
      </c>
      <c r="P2164" s="33" t="s">
        <v>12</v>
      </c>
      <c r="Q2164" s="33" t="s">
        <v>12</v>
      </c>
      <c r="R2164" s="24" t="s">
        <v>353</v>
      </c>
      <c r="S2164" s="90" t="s">
        <v>6570</v>
      </c>
    </row>
    <row r="2165" spans="1:19" ht="61.5" x14ac:dyDescent="0.25">
      <c r="A2165" s="51" t="s">
        <v>4021</v>
      </c>
      <c r="B2165" s="51" t="s">
        <v>3029</v>
      </c>
      <c r="C2165" s="52" t="s">
        <v>941</v>
      </c>
      <c r="D2165" s="51" t="s">
        <v>3040</v>
      </c>
      <c r="E2165" s="23" t="s">
        <v>8651</v>
      </c>
      <c r="F2165" s="49">
        <v>1767</v>
      </c>
      <c r="G2165" s="24" t="s">
        <v>6729</v>
      </c>
      <c r="H2165" s="15" t="s">
        <v>13466</v>
      </c>
      <c r="I2165" s="32"/>
      <c r="J2165" s="109">
        <v>4</v>
      </c>
      <c r="K2165" s="109">
        <v>9</v>
      </c>
      <c r="L2165" s="109">
        <v>5</v>
      </c>
      <c r="M2165" s="109">
        <v>11</v>
      </c>
      <c r="N2165" s="51"/>
      <c r="O2165" s="24" t="s">
        <v>13467</v>
      </c>
      <c r="P2165" s="24" t="s">
        <v>13657</v>
      </c>
      <c r="Q2165" s="24" t="s">
        <v>14845</v>
      </c>
      <c r="R2165" s="24" t="s">
        <v>6855</v>
      </c>
      <c r="S2165" s="90" t="s">
        <v>13468</v>
      </c>
    </row>
    <row r="2166" spans="1:19" ht="177.75" x14ac:dyDescent="0.25">
      <c r="A2166" s="51" t="s">
        <v>3960</v>
      </c>
      <c r="B2166" s="51" t="s">
        <v>3029</v>
      </c>
      <c r="C2166" s="52" t="s">
        <v>942</v>
      </c>
      <c r="D2166" s="51" t="s">
        <v>3054</v>
      </c>
      <c r="E2166" s="23" t="s">
        <v>8652</v>
      </c>
      <c r="F2166" s="49">
        <v>1753</v>
      </c>
      <c r="G2166" s="24" t="s">
        <v>13522</v>
      </c>
      <c r="H2166" s="15" t="s">
        <v>13523</v>
      </c>
      <c r="I2166" s="32"/>
      <c r="J2166" s="109">
        <v>2</v>
      </c>
      <c r="K2166" s="109">
        <v>11</v>
      </c>
      <c r="L2166" s="109">
        <v>3</v>
      </c>
      <c r="M2166" s="109">
        <v>1</v>
      </c>
      <c r="N2166" s="51"/>
      <c r="O2166" s="24" t="s">
        <v>187</v>
      </c>
      <c r="P2166" s="24" t="s">
        <v>13448</v>
      </c>
      <c r="Q2166" s="24" t="s">
        <v>13679</v>
      </c>
      <c r="R2166" s="24" t="s">
        <v>142</v>
      </c>
      <c r="S2166" s="90" t="s">
        <v>13524</v>
      </c>
    </row>
    <row r="2167" spans="1:19" ht="82.5" x14ac:dyDescent="0.25">
      <c r="A2167" s="51" t="s">
        <v>3965</v>
      </c>
      <c r="B2167" s="51" t="s">
        <v>3029</v>
      </c>
      <c r="C2167" s="52" t="s">
        <v>3973</v>
      </c>
      <c r="D2167" s="51" t="s">
        <v>3040</v>
      </c>
      <c r="E2167" s="23" t="s">
        <v>8653</v>
      </c>
      <c r="F2167" s="49">
        <v>1753</v>
      </c>
      <c r="G2167" s="24" t="s">
        <v>6662</v>
      </c>
      <c r="H2167" s="15" t="s">
        <v>11744</v>
      </c>
      <c r="I2167" s="32"/>
      <c r="J2167" s="109">
        <v>5</v>
      </c>
      <c r="K2167" s="109">
        <v>11</v>
      </c>
      <c r="L2167" s="109">
        <v>6</v>
      </c>
      <c r="M2167" s="109">
        <v>12</v>
      </c>
      <c r="N2167" s="56" t="s">
        <v>11722</v>
      </c>
      <c r="O2167" s="24" t="s">
        <v>187</v>
      </c>
      <c r="P2167" s="24" t="s">
        <v>13657</v>
      </c>
      <c r="Q2167" s="24" t="s">
        <v>13460</v>
      </c>
      <c r="R2167" s="24" t="s">
        <v>1833</v>
      </c>
      <c r="S2167" s="90" t="s">
        <v>10751</v>
      </c>
    </row>
    <row r="2168" spans="1:19" ht="25.5" x14ac:dyDescent="0.25">
      <c r="A2168" s="51" t="s">
        <v>3982</v>
      </c>
      <c r="B2168" s="51" t="s">
        <v>3983</v>
      </c>
      <c r="C2168" s="52" t="s">
        <v>3984</v>
      </c>
      <c r="D2168" s="51" t="s">
        <v>3040</v>
      </c>
      <c r="E2168" s="23" t="s">
        <v>8654</v>
      </c>
      <c r="F2168" s="49">
        <v>1753</v>
      </c>
      <c r="G2168" s="24" t="s">
        <v>88</v>
      </c>
      <c r="H2168" s="15" t="s">
        <v>13744</v>
      </c>
      <c r="I2168" s="32"/>
      <c r="J2168" s="109">
        <v>11</v>
      </c>
      <c r="K2168" s="109">
        <v>1</v>
      </c>
      <c r="L2168" s="109">
        <v>12</v>
      </c>
      <c r="M2168" s="109">
        <v>2</v>
      </c>
      <c r="N2168" s="51"/>
      <c r="O2168" s="24" t="s">
        <v>15</v>
      </c>
      <c r="P2168" s="24" t="s">
        <v>13657</v>
      </c>
      <c r="Q2168" s="24" t="s">
        <v>13456</v>
      </c>
      <c r="R2168" s="24" t="s">
        <v>344</v>
      </c>
      <c r="S2168" s="90" t="s">
        <v>2075</v>
      </c>
    </row>
    <row r="2169" spans="1:19" ht="84.75" x14ac:dyDescent="0.25">
      <c r="A2169" s="51" t="s">
        <v>1248</v>
      </c>
      <c r="B2169" s="51" t="s">
        <v>3029</v>
      </c>
      <c r="C2169" s="52" t="s">
        <v>5901</v>
      </c>
      <c r="D2169" s="51" t="s">
        <v>5902</v>
      </c>
      <c r="E2169" s="23" t="s">
        <v>8655</v>
      </c>
      <c r="F2169" s="49">
        <v>1994</v>
      </c>
      <c r="G2169" s="24" t="s">
        <v>5237</v>
      </c>
      <c r="H2169" s="15" t="s">
        <v>13041</v>
      </c>
      <c r="I2169" s="32"/>
      <c r="J2169" s="109">
        <v>6</v>
      </c>
      <c r="K2169" s="109">
        <v>11</v>
      </c>
      <c r="L2169" s="109">
        <v>7</v>
      </c>
      <c r="M2169" s="109">
        <v>12</v>
      </c>
      <c r="N2169" s="51"/>
      <c r="O2169" s="24" t="s">
        <v>187</v>
      </c>
      <c r="P2169" s="24" t="s">
        <v>13448</v>
      </c>
      <c r="Q2169" s="33" t="s">
        <v>12</v>
      </c>
      <c r="R2169" s="24" t="s">
        <v>341</v>
      </c>
      <c r="S2169" s="90" t="s">
        <v>2074</v>
      </c>
    </row>
    <row r="2170" spans="1:19" ht="39" x14ac:dyDescent="0.25">
      <c r="A2170" s="51" t="s">
        <v>1274</v>
      </c>
      <c r="B2170" s="51" t="s">
        <v>3044</v>
      </c>
      <c r="C2170" s="52" t="s">
        <v>943</v>
      </c>
      <c r="D2170" s="51" t="s">
        <v>3040</v>
      </c>
      <c r="E2170" s="23" t="s">
        <v>8656</v>
      </c>
      <c r="F2170" s="49">
        <v>1787</v>
      </c>
      <c r="G2170" s="24" t="s">
        <v>11328</v>
      </c>
      <c r="H2170" s="15" t="s">
        <v>11330</v>
      </c>
      <c r="I2170" s="32"/>
      <c r="J2170" s="109">
        <v>2</v>
      </c>
      <c r="K2170" s="109">
        <v>4</v>
      </c>
      <c r="L2170" s="109">
        <v>3</v>
      </c>
      <c r="M2170" s="109">
        <v>5</v>
      </c>
      <c r="N2170" s="51"/>
      <c r="O2170" s="24" t="s">
        <v>187</v>
      </c>
      <c r="P2170" s="24" t="s">
        <v>13448</v>
      </c>
      <c r="Q2170" s="33" t="s">
        <v>12</v>
      </c>
      <c r="R2170" s="24" t="s">
        <v>19</v>
      </c>
      <c r="S2170" s="90" t="s">
        <v>6454</v>
      </c>
    </row>
    <row r="2171" spans="1:19" ht="61.5" x14ac:dyDescent="0.25">
      <c r="A2171" s="51" t="s">
        <v>1274</v>
      </c>
      <c r="B2171" s="51" t="s">
        <v>3044</v>
      </c>
      <c r="C2171" s="52" t="s">
        <v>943</v>
      </c>
      <c r="D2171" s="51" t="s">
        <v>3040</v>
      </c>
      <c r="E2171" s="23" t="s">
        <v>8657</v>
      </c>
      <c r="F2171" s="49">
        <v>1785</v>
      </c>
      <c r="G2171" s="24" t="s">
        <v>11329</v>
      </c>
      <c r="H2171" s="15" t="s">
        <v>11332</v>
      </c>
      <c r="I2171" s="32"/>
      <c r="J2171" s="109">
        <v>12</v>
      </c>
      <c r="K2171" s="109">
        <v>4</v>
      </c>
      <c r="L2171" s="109">
        <v>1</v>
      </c>
      <c r="M2171" s="109">
        <v>5</v>
      </c>
      <c r="N2171" s="51"/>
      <c r="O2171" s="24" t="s">
        <v>187</v>
      </c>
      <c r="P2171" s="24" t="s">
        <v>13448</v>
      </c>
      <c r="Q2171" s="33" t="s">
        <v>12</v>
      </c>
      <c r="R2171" s="24" t="s">
        <v>142</v>
      </c>
      <c r="S2171" s="90" t="s">
        <v>11331</v>
      </c>
    </row>
    <row r="2172" spans="1:19" ht="39" x14ac:dyDescent="0.25">
      <c r="A2172" s="51" t="s">
        <v>1274</v>
      </c>
      <c r="B2172" s="51" t="s">
        <v>3044</v>
      </c>
      <c r="C2172" s="52" t="s">
        <v>943</v>
      </c>
      <c r="D2172" s="51" t="s">
        <v>3040</v>
      </c>
      <c r="E2172" s="23" t="s">
        <v>8658</v>
      </c>
      <c r="F2172" s="49">
        <v>1984</v>
      </c>
      <c r="G2172" s="29" t="s">
        <v>5238</v>
      </c>
      <c r="H2172" s="15" t="s">
        <v>6588</v>
      </c>
      <c r="I2172" s="32"/>
      <c r="J2172" s="111" t="s">
        <v>12</v>
      </c>
      <c r="K2172" s="111" t="s">
        <v>12</v>
      </c>
      <c r="L2172" s="111" t="s">
        <v>12</v>
      </c>
      <c r="M2172" s="111" t="s">
        <v>12</v>
      </c>
      <c r="N2172" s="56"/>
      <c r="O2172" s="33" t="s">
        <v>12</v>
      </c>
      <c r="P2172" s="33" t="s">
        <v>12</v>
      </c>
      <c r="Q2172" s="33" t="s">
        <v>12</v>
      </c>
      <c r="R2172" s="24" t="s">
        <v>1131</v>
      </c>
      <c r="S2172" s="90" t="s">
        <v>1831</v>
      </c>
    </row>
    <row r="2173" spans="1:19" ht="39" x14ac:dyDescent="0.25">
      <c r="A2173" s="51" t="s">
        <v>5916</v>
      </c>
      <c r="B2173" s="51" t="s">
        <v>3054</v>
      </c>
      <c r="C2173" s="52" t="s">
        <v>5917</v>
      </c>
      <c r="D2173" s="51" t="s">
        <v>3054</v>
      </c>
      <c r="E2173" s="23" t="s">
        <v>8659</v>
      </c>
      <c r="F2173" s="49">
        <v>1842</v>
      </c>
      <c r="G2173" s="24" t="s">
        <v>6298</v>
      </c>
      <c r="H2173" s="15" t="s">
        <v>14445</v>
      </c>
      <c r="I2173" s="32"/>
      <c r="J2173" s="109">
        <v>5</v>
      </c>
      <c r="K2173" s="109">
        <v>9</v>
      </c>
      <c r="L2173" s="109">
        <v>6</v>
      </c>
      <c r="M2173" s="109">
        <v>10</v>
      </c>
      <c r="N2173" s="51"/>
      <c r="O2173" s="24" t="s">
        <v>187</v>
      </c>
      <c r="P2173" s="24" t="s">
        <v>13448</v>
      </c>
      <c r="Q2173" s="33" t="s">
        <v>12</v>
      </c>
      <c r="R2173" s="24" t="s">
        <v>344</v>
      </c>
      <c r="S2173" s="90" t="s">
        <v>2766</v>
      </c>
    </row>
    <row r="2174" spans="1:19" ht="27.75" x14ac:dyDescent="0.25">
      <c r="A2174" s="51" t="s">
        <v>5916</v>
      </c>
      <c r="B2174" s="51" t="s">
        <v>3054</v>
      </c>
      <c r="C2174" s="52" t="s">
        <v>5917</v>
      </c>
      <c r="D2174" s="51" t="s">
        <v>3054</v>
      </c>
      <c r="E2174" s="23" t="s">
        <v>8660</v>
      </c>
      <c r="F2174" s="49">
        <v>1868</v>
      </c>
      <c r="G2174" s="24" t="s">
        <v>6299</v>
      </c>
      <c r="H2174" s="15" t="s">
        <v>12762</v>
      </c>
      <c r="I2174" s="32"/>
      <c r="J2174" s="109">
        <v>4</v>
      </c>
      <c r="K2174" s="109">
        <v>8</v>
      </c>
      <c r="L2174" s="109">
        <v>5</v>
      </c>
      <c r="M2174" s="109">
        <v>9</v>
      </c>
      <c r="N2174" s="51"/>
      <c r="O2174" s="24" t="s">
        <v>187</v>
      </c>
      <c r="P2174" s="24" t="s">
        <v>13448</v>
      </c>
      <c r="Q2174" s="33" t="s">
        <v>12</v>
      </c>
      <c r="R2174" s="24" t="s">
        <v>341</v>
      </c>
      <c r="S2174" s="90" t="s">
        <v>6300</v>
      </c>
    </row>
    <row r="2175" spans="1:19" ht="39" x14ac:dyDescent="0.25">
      <c r="A2175" s="51" t="s">
        <v>5916</v>
      </c>
      <c r="B2175" s="51" t="s">
        <v>3054</v>
      </c>
      <c r="C2175" s="52" t="s">
        <v>5917</v>
      </c>
      <c r="D2175" s="51" t="s">
        <v>3054</v>
      </c>
      <c r="E2175" s="23" t="s">
        <v>8661</v>
      </c>
      <c r="F2175" s="49">
        <v>1842</v>
      </c>
      <c r="G2175" s="24" t="s">
        <v>6301</v>
      </c>
      <c r="H2175" s="15" t="s">
        <v>10757</v>
      </c>
      <c r="I2175" s="32"/>
      <c r="J2175" s="109">
        <v>11</v>
      </c>
      <c r="K2175" s="109">
        <v>5</v>
      </c>
      <c r="L2175" s="109">
        <v>12</v>
      </c>
      <c r="M2175" s="109">
        <v>6</v>
      </c>
      <c r="N2175" s="51"/>
      <c r="O2175" s="24" t="s">
        <v>187</v>
      </c>
      <c r="P2175" s="24" t="s">
        <v>13448</v>
      </c>
      <c r="Q2175" s="33" t="s">
        <v>12</v>
      </c>
      <c r="R2175" s="24" t="s">
        <v>6097</v>
      </c>
      <c r="S2175" s="90" t="s">
        <v>6302</v>
      </c>
    </row>
    <row r="2176" spans="1:19" ht="39" x14ac:dyDescent="0.25">
      <c r="A2176" s="51" t="s">
        <v>1206</v>
      </c>
      <c r="B2176" s="51" t="s">
        <v>4143</v>
      </c>
      <c r="C2176" s="52" t="s">
        <v>4185</v>
      </c>
      <c r="D2176" s="51" t="s">
        <v>4157</v>
      </c>
      <c r="E2176" s="23" t="s">
        <v>8662</v>
      </c>
      <c r="F2176" s="49">
        <v>1875</v>
      </c>
      <c r="G2176" s="24" t="s">
        <v>5239</v>
      </c>
      <c r="H2176" s="15" t="s">
        <v>11745</v>
      </c>
      <c r="I2176" s="32"/>
      <c r="J2176" s="109">
        <v>6</v>
      </c>
      <c r="K2176" s="108" t="s">
        <v>15590</v>
      </c>
      <c r="L2176" s="109">
        <v>5</v>
      </c>
      <c r="M2176" s="110" t="s">
        <v>15595</v>
      </c>
      <c r="N2176" s="51" t="s">
        <v>11722</v>
      </c>
      <c r="O2176" s="24" t="s">
        <v>187</v>
      </c>
      <c r="P2176" s="24" t="s">
        <v>13448</v>
      </c>
      <c r="Q2176" s="33" t="s">
        <v>12</v>
      </c>
      <c r="R2176" s="24" t="s">
        <v>734</v>
      </c>
      <c r="S2176" s="90" t="s">
        <v>1432</v>
      </c>
    </row>
    <row r="2177" spans="1:19" ht="61.5" x14ac:dyDescent="0.25">
      <c r="A2177" s="51" t="s">
        <v>3579</v>
      </c>
      <c r="B2177" s="51" t="s">
        <v>3029</v>
      </c>
      <c r="C2177" s="52" t="s">
        <v>3607</v>
      </c>
      <c r="D2177" s="51" t="s">
        <v>3040</v>
      </c>
      <c r="E2177" s="23" t="s">
        <v>8663</v>
      </c>
      <c r="F2177" s="49">
        <v>1753</v>
      </c>
      <c r="G2177" s="24" t="s">
        <v>5240</v>
      </c>
      <c r="H2177" s="15" t="s">
        <v>14882</v>
      </c>
      <c r="I2177" s="32" t="s">
        <v>14890</v>
      </c>
      <c r="J2177" s="109">
        <v>3</v>
      </c>
      <c r="K2177" s="109">
        <v>9</v>
      </c>
      <c r="L2177" s="109">
        <v>4</v>
      </c>
      <c r="M2177" s="109">
        <v>10</v>
      </c>
      <c r="N2177" s="51"/>
      <c r="O2177" s="24" t="s">
        <v>187</v>
      </c>
      <c r="P2177" s="24" t="s">
        <v>13448</v>
      </c>
      <c r="Q2177" s="24" t="s">
        <v>13453</v>
      </c>
      <c r="R2177" s="24" t="s">
        <v>500</v>
      </c>
      <c r="S2177" s="90" t="s">
        <v>2767</v>
      </c>
    </row>
    <row r="2178" spans="1:19" ht="50.25" x14ac:dyDescent="0.25">
      <c r="A2178" s="51" t="s">
        <v>3579</v>
      </c>
      <c r="B2178" s="51" t="s">
        <v>3029</v>
      </c>
      <c r="C2178" s="52" t="s">
        <v>3607</v>
      </c>
      <c r="D2178" s="51" t="s">
        <v>3040</v>
      </c>
      <c r="E2178" s="23" t="s">
        <v>8664</v>
      </c>
      <c r="F2178" s="49">
        <v>1788</v>
      </c>
      <c r="G2178" s="24" t="s">
        <v>5241</v>
      </c>
      <c r="H2178" s="15" t="s">
        <v>6281</v>
      </c>
      <c r="I2178" s="32"/>
      <c r="J2178" s="109">
        <v>10</v>
      </c>
      <c r="K2178" s="109">
        <v>3</v>
      </c>
      <c r="L2178" s="109">
        <v>11</v>
      </c>
      <c r="M2178" s="109">
        <v>4</v>
      </c>
      <c r="N2178" s="51"/>
      <c r="O2178" s="24" t="s">
        <v>187</v>
      </c>
      <c r="P2178" s="24" t="s">
        <v>13448</v>
      </c>
      <c r="Q2178" s="33" t="s">
        <v>12</v>
      </c>
      <c r="R2178" s="24" t="s">
        <v>1694</v>
      </c>
      <c r="S2178" s="90" t="s">
        <v>2768</v>
      </c>
    </row>
    <row r="2179" spans="1:19" ht="73.5" x14ac:dyDescent="0.25">
      <c r="A2179" s="51" t="s">
        <v>1264</v>
      </c>
      <c r="B2179" s="51" t="s">
        <v>3029</v>
      </c>
      <c r="C2179" s="52" t="s">
        <v>14180</v>
      </c>
      <c r="D2179" s="51" t="s">
        <v>3266</v>
      </c>
      <c r="E2179" s="23" t="s">
        <v>14179</v>
      </c>
      <c r="F2179" s="49">
        <v>1935</v>
      </c>
      <c r="G2179" s="24" t="s">
        <v>14182</v>
      </c>
      <c r="H2179" s="17" t="s">
        <v>810</v>
      </c>
      <c r="I2179" s="32"/>
      <c r="J2179" s="109">
        <v>4</v>
      </c>
      <c r="K2179" s="109">
        <v>1</v>
      </c>
      <c r="L2179" s="109">
        <v>5</v>
      </c>
      <c r="M2179" s="109">
        <v>2</v>
      </c>
      <c r="N2179" s="51"/>
      <c r="O2179" s="24" t="s">
        <v>187</v>
      </c>
      <c r="P2179" s="24" t="s">
        <v>13448</v>
      </c>
      <c r="Q2179" s="33" t="s">
        <v>14253</v>
      </c>
      <c r="R2179" s="24" t="s">
        <v>343</v>
      </c>
      <c r="S2179" s="90" t="s">
        <v>14181</v>
      </c>
    </row>
    <row r="2180" spans="1:19" ht="27.75" x14ac:dyDescent="0.25">
      <c r="A2180" s="51" t="s">
        <v>3640</v>
      </c>
      <c r="B2180" s="51" t="s">
        <v>3029</v>
      </c>
      <c r="C2180" s="52" t="s">
        <v>3662</v>
      </c>
      <c r="D2180" s="51" t="s">
        <v>3040</v>
      </c>
      <c r="E2180" s="23" t="s">
        <v>13857</v>
      </c>
      <c r="F2180" s="49">
        <v>1881</v>
      </c>
      <c r="G2180" s="24" t="s">
        <v>88</v>
      </c>
      <c r="H2180" s="17" t="s">
        <v>810</v>
      </c>
      <c r="I2180" s="24"/>
      <c r="J2180" s="109">
        <v>6</v>
      </c>
      <c r="K2180" s="109">
        <v>11</v>
      </c>
      <c r="L2180" s="109">
        <v>7</v>
      </c>
      <c r="M2180" s="109">
        <v>12</v>
      </c>
      <c r="N2180" s="51"/>
      <c r="O2180" s="24" t="s">
        <v>187</v>
      </c>
      <c r="P2180" s="24" t="s">
        <v>13448</v>
      </c>
      <c r="Q2180" s="24" t="s">
        <v>13453</v>
      </c>
      <c r="R2180" s="24" t="s">
        <v>341</v>
      </c>
      <c r="S2180" s="90" t="s">
        <v>13856</v>
      </c>
    </row>
    <row r="2181" spans="1:19" ht="27.75" x14ac:dyDescent="0.25">
      <c r="A2181" s="51" t="s">
        <v>3960</v>
      </c>
      <c r="B2181" s="51" t="s">
        <v>3029</v>
      </c>
      <c r="C2181" s="52" t="s">
        <v>944</v>
      </c>
      <c r="D2181" s="51" t="s">
        <v>3040</v>
      </c>
      <c r="E2181" s="23" t="s">
        <v>11976</v>
      </c>
      <c r="F2181" s="49">
        <v>1795</v>
      </c>
      <c r="G2181" s="24" t="s">
        <v>88</v>
      </c>
      <c r="H2181" s="15" t="s">
        <v>13033</v>
      </c>
      <c r="I2181" s="32"/>
      <c r="J2181" s="111" t="s">
        <v>12</v>
      </c>
      <c r="K2181" s="111" t="s">
        <v>12</v>
      </c>
      <c r="L2181" s="111" t="s">
        <v>12</v>
      </c>
      <c r="M2181" s="111" t="s">
        <v>12</v>
      </c>
      <c r="N2181" s="56"/>
      <c r="O2181" s="24" t="s">
        <v>187</v>
      </c>
      <c r="P2181" s="24" t="s">
        <v>13657</v>
      </c>
      <c r="Q2181" s="24" t="s">
        <v>13456</v>
      </c>
      <c r="R2181" s="24" t="s">
        <v>353</v>
      </c>
      <c r="S2181" s="90" t="s">
        <v>7081</v>
      </c>
    </row>
    <row r="2182" spans="1:19" ht="82.5" x14ac:dyDescent="0.25">
      <c r="A2182" s="51" t="s">
        <v>3960</v>
      </c>
      <c r="B2182" s="51" t="s">
        <v>3029</v>
      </c>
      <c r="C2182" s="52" t="s">
        <v>944</v>
      </c>
      <c r="D2182" s="51" t="s">
        <v>3040</v>
      </c>
      <c r="E2182" s="23" t="s">
        <v>11977</v>
      </c>
      <c r="F2182" s="49">
        <v>1768</v>
      </c>
      <c r="G2182" s="24" t="s">
        <v>5242</v>
      </c>
      <c r="H2182" s="15" t="s">
        <v>13525</v>
      </c>
      <c r="I2182" s="32"/>
      <c r="J2182" s="109">
        <v>3</v>
      </c>
      <c r="K2182" s="109">
        <v>6</v>
      </c>
      <c r="L2182" s="109">
        <v>4</v>
      </c>
      <c r="M2182" s="109">
        <v>8</v>
      </c>
      <c r="N2182" s="51"/>
      <c r="O2182" s="24" t="s">
        <v>187</v>
      </c>
      <c r="P2182" s="24" t="s">
        <v>13657</v>
      </c>
      <c r="Q2182" s="24" t="s">
        <v>13673</v>
      </c>
      <c r="R2182" s="24" t="s">
        <v>500</v>
      </c>
      <c r="S2182" s="90" t="s">
        <v>12080</v>
      </c>
    </row>
    <row r="2183" spans="1:19" ht="130.5" x14ac:dyDescent="0.25">
      <c r="A2183" s="51" t="s">
        <v>3875</v>
      </c>
      <c r="B2183" s="51" t="s">
        <v>3038</v>
      </c>
      <c r="C2183" s="52" t="s">
        <v>3887</v>
      </c>
      <c r="D2183" s="51" t="s">
        <v>3040</v>
      </c>
      <c r="E2183" s="23" t="s">
        <v>8665</v>
      </c>
      <c r="F2183" s="49">
        <v>1753</v>
      </c>
      <c r="G2183" s="24" t="s">
        <v>13526</v>
      </c>
      <c r="H2183" s="15" t="s">
        <v>13527</v>
      </c>
      <c r="I2183" s="32"/>
      <c r="J2183" s="111" t="s">
        <v>12</v>
      </c>
      <c r="K2183" s="111" t="s">
        <v>12</v>
      </c>
      <c r="L2183" s="111" t="s">
        <v>12</v>
      </c>
      <c r="M2183" s="111" t="s">
        <v>12</v>
      </c>
      <c r="N2183" s="56"/>
      <c r="O2183" s="33" t="s">
        <v>12</v>
      </c>
      <c r="P2183" s="24" t="s">
        <v>13657</v>
      </c>
      <c r="Q2183" s="24" t="s">
        <v>13528</v>
      </c>
      <c r="R2183" s="24" t="s">
        <v>334</v>
      </c>
      <c r="S2183" s="90" t="s">
        <v>1832</v>
      </c>
    </row>
    <row r="2184" spans="1:19" ht="73.5" x14ac:dyDescent="0.25">
      <c r="A2184" s="51" t="s">
        <v>3875</v>
      </c>
      <c r="B2184" s="51" t="s">
        <v>3038</v>
      </c>
      <c r="C2184" s="52" t="s">
        <v>3887</v>
      </c>
      <c r="D2184" s="51" t="s">
        <v>3040</v>
      </c>
      <c r="E2184" s="23" t="s">
        <v>14041</v>
      </c>
      <c r="F2184" s="49">
        <v>1753</v>
      </c>
      <c r="G2184" s="24" t="s">
        <v>14042</v>
      </c>
      <c r="H2184" s="15" t="s">
        <v>14043</v>
      </c>
      <c r="I2184" s="32"/>
      <c r="J2184" s="111" t="s">
        <v>12</v>
      </c>
      <c r="K2184" s="111" t="s">
        <v>12</v>
      </c>
      <c r="L2184" s="111" t="s">
        <v>12</v>
      </c>
      <c r="M2184" s="111" t="s">
        <v>12</v>
      </c>
      <c r="N2184" s="56"/>
      <c r="O2184" s="33"/>
      <c r="P2184" s="24"/>
      <c r="Q2184" s="24" t="s">
        <v>13999</v>
      </c>
      <c r="R2184" s="24" t="s">
        <v>8</v>
      </c>
      <c r="S2184" s="90" t="s">
        <v>14031</v>
      </c>
    </row>
    <row r="2185" spans="1:19" ht="50.25" x14ac:dyDescent="0.25">
      <c r="A2185" s="51" t="s">
        <v>1248</v>
      </c>
      <c r="B2185" s="51" t="s">
        <v>3029</v>
      </c>
      <c r="C2185" s="52" t="s">
        <v>5903</v>
      </c>
      <c r="D2185" s="51" t="s">
        <v>5801</v>
      </c>
      <c r="E2185" s="23" t="s">
        <v>11978</v>
      </c>
      <c r="F2185" s="49">
        <v>1915</v>
      </c>
      <c r="G2185" s="24" t="s">
        <v>5243</v>
      </c>
      <c r="H2185" s="15" t="s">
        <v>14883</v>
      </c>
      <c r="I2185" s="32"/>
      <c r="J2185" s="109">
        <v>4</v>
      </c>
      <c r="K2185" s="109">
        <v>10</v>
      </c>
      <c r="L2185" s="109">
        <v>5</v>
      </c>
      <c r="M2185" s="109">
        <v>11</v>
      </c>
      <c r="N2185" s="51"/>
      <c r="O2185" s="24" t="s">
        <v>187</v>
      </c>
      <c r="P2185" s="24" t="s">
        <v>13448</v>
      </c>
      <c r="Q2185" s="33" t="s">
        <v>12</v>
      </c>
      <c r="R2185" s="24" t="s">
        <v>604</v>
      </c>
      <c r="S2185" s="90" t="s">
        <v>2275</v>
      </c>
    </row>
    <row r="2186" spans="1:19" ht="96" x14ac:dyDescent="0.25">
      <c r="A2186" s="51" t="s">
        <v>1376</v>
      </c>
      <c r="B2186" s="51" t="s">
        <v>3029</v>
      </c>
      <c r="C2186" s="52" t="s">
        <v>3573</v>
      </c>
      <c r="D2186" s="51" t="s">
        <v>3574</v>
      </c>
      <c r="E2186" s="23" t="s">
        <v>8666</v>
      </c>
      <c r="F2186" s="49">
        <v>1893</v>
      </c>
      <c r="G2186" s="24" t="s">
        <v>5244</v>
      </c>
      <c r="H2186" s="16" t="s">
        <v>15156</v>
      </c>
      <c r="I2186" s="24"/>
      <c r="J2186" s="111" t="s">
        <v>12</v>
      </c>
      <c r="K2186" s="111" t="s">
        <v>12</v>
      </c>
      <c r="L2186" s="111" t="s">
        <v>12</v>
      </c>
      <c r="M2186" s="111" t="s">
        <v>12</v>
      </c>
      <c r="N2186" s="35"/>
      <c r="O2186" s="33" t="s">
        <v>12</v>
      </c>
      <c r="P2186" s="33" t="s">
        <v>12</v>
      </c>
      <c r="Q2186" s="33" t="s">
        <v>12</v>
      </c>
      <c r="R2186" s="24" t="s">
        <v>1069</v>
      </c>
      <c r="S2186" s="90" t="s">
        <v>1070</v>
      </c>
    </row>
    <row r="2187" spans="1:19" ht="73.5" x14ac:dyDescent="0.25">
      <c r="A2187" s="51" t="s">
        <v>1376</v>
      </c>
      <c r="B2187" s="51" t="s">
        <v>3029</v>
      </c>
      <c r="C2187" s="52" t="s">
        <v>3573</v>
      </c>
      <c r="D2187" s="51" t="s">
        <v>3574</v>
      </c>
      <c r="E2187" s="23" t="s">
        <v>8667</v>
      </c>
      <c r="F2187" s="49">
        <v>1912</v>
      </c>
      <c r="G2187" s="24" t="s">
        <v>10365</v>
      </c>
      <c r="H2187" s="16" t="s">
        <v>14884</v>
      </c>
      <c r="I2187" s="24"/>
      <c r="J2187" s="111" t="s">
        <v>12</v>
      </c>
      <c r="K2187" s="111" t="s">
        <v>12</v>
      </c>
      <c r="L2187" s="111" t="s">
        <v>12</v>
      </c>
      <c r="M2187" s="111" t="s">
        <v>12</v>
      </c>
      <c r="N2187" s="35"/>
      <c r="O2187" s="33" t="s">
        <v>12</v>
      </c>
      <c r="P2187" s="33" t="s">
        <v>12</v>
      </c>
      <c r="Q2187" s="33" t="s">
        <v>12</v>
      </c>
      <c r="R2187" s="24" t="s">
        <v>780</v>
      </c>
      <c r="S2187" s="90" t="s">
        <v>1080</v>
      </c>
    </row>
    <row r="2188" spans="1:19" ht="48" x14ac:dyDescent="0.25">
      <c r="A2188" s="51" t="s">
        <v>1376</v>
      </c>
      <c r="B2188" s="51" t="s">
        <v>3029</v>
      </c>
      <c r="C2188" s="52" t="s">
        <v>3573</v>
      </c>
      <c r="D2188" s="51" t="s">
        <v>3574</v>
      </c>
      <c r="E2188" s="23" t="s">
        <v>8668</v>
      </c>
      <c r="F2188" s="49">
        <v>1893</v>
      </c>
      <c r="G2188" s="24"/>
      <c r="H2188" s="16" t="s">
        <v>1081</v>
      </c>
      <c r="I2188" s="24"/>
      <c r="J2188" s="109">
        <v>2</v>
      </c>
      <c r="K2188" s="109">
        <v>3</v>
      </c>
      <c r="L2188" s="109">
        <v>3</v>
      </c>
      <c r="M2188" s="109">
        <v>4</v>
      </c>
      <c r="N2188" s="51"/>
      <c r="O2188" s="24" t="s">
        <v>187</v>
      </c>
      <c r="P2188" s="24" t="s">
        <v>13448</v>
      </c>
      <c r="Q2188" s="33" t="s">
        <v>12</v>
      </c>
      <c r="R2188" s="24" t="s">
        <v>624</v>
      </c>
      <c r="S2188" s="90" t="s">
        <v>625</v>
      </c>
    </row>
    <row r="2189" spans="1:19" ht="39" x14ac:dyDescent="0.25">
      <c r="A2189" s="51" t="s">
        <v>1376</v>
      </c>
      <c r="B2189" s="51" t="s">
        <v>3029</v>
      </c>
      <c r="C2189" s="52" t="s">
        <v>3573</v>
      </c>
      <c r="D2189" s="51" t="s">
        <v>3574</v>
      </c>
      <c r="E2189" s="23" t="s">
        <v>8669</v>
      </c>
      <c r="F2189" s="49">
        <v>1893</v>
      </c>
      <c r="G2189" s="24" t="s">
        <v>5245</v>
      </c>
      <c r="H2189" s="15" t="s">
        <v>6589</v>
      </c>
      <c r="I2189" s="32"/>
      <c r="J2189" s="111" t="s">
        <v>12</v>
      </c>
      <c r="K2189" s="111" t="s">
        <v>12</v>
      </c>
      <c r="L2189" s="111" t="s">
        <v>12</v>
      </c>
      <c r="M2189" s="111" t="s">
        <v>12</v>
      </c>
      <c r="N2189" s="56" t="s">
        <v>529</v>
      </c>
      <c r="O2189" s="33" t="s">
        <v>12</v>
      </c>
      <c r="P2189" s="24" t="s">
        <v>13448</v>
      </c>
      <c r="Q2189" s="33" t="s">
        <v>12</v>
      </c>
      <c r="R2189" s="24" t="s">
        <v>547</v>
      </c>
      <c r="S2189" s="91" t="s">
        <v>36</v>
      </c>
    </row>
    <row r="2190" spans="1:19" ht="61.5" x14ac:dyDescent="0.25">
      <c r="A2190" s="51" t="s">
        <v>3255</v>
      </c>
      <c r="B2190" s="51" t="s">
        <v>3029</v>
      </c>
      <c r="C2190" s="52" t="s">
        <v>3270</v>
      </c>
      <c r="D2190" s="51" t="s">
        <v>3271</v>
      </c>
      <c r="E2190" s="23" t="s">
        <v>8670</v>
      </c>
      <c r="F2190" s="49">
        <v>1983</v>
      </c>
      <c r="G2190" s="24" t="s">
        <v>5246</v>
      </c>
      <c r="H2190" s="15" t="s">
        <v>14401</v>
      </c>
      <c r="I2190" s="32"/>
      <c r="J2190" s="109">
        <v>5</v>
      </c>
      <c r="K2190" s="109">
        <v>9</v>
      </c>
      <c r="L2190" s="109">
        <v>6</v>
      </c>
      <c r="M2190" s="109">
        <v>10</v>
      </c>
      <c r="N2190" s="54"/>
      <c r="O2190" s="24" t="s">
        <v>187</v>
      </c>
      <c r="P2190" s="24" t="s">
        <v>13448</v>
      </c>
      <c r="Q2190" s="33" t="s">
        <v>12</v>
      </c>
      <c r="R2190" s="24" t="s">
        <v>344</v>
      </c>
      <c r="S2190" s="90" t="s">
        <v>2276</v>
      </c>
    </row>
    <row r="2191" spans="1:19" ht="50.25" x14ac:dyDescent="0.25">
      <c r="A2191" s="51" t="s">
        <v>3095</v>
      </c>
      <c r="B2191" s="51" t="s">
        <v>3038</v>
      </c>
      <c r="C2191" s="52" t="s">
        <v>6886</v>
      </c>
      <c r="D2191" s="51" t="s">
        <v>3040</v>
      </c>
      <c r="E2191" s="23" t="s">
        <v>8671</v>
      </c>
      <c r="F2191" s="49">
        <v>1782</v>
      </c>
      <c r="G2191" s="24" t="s">
        <v>12921</v>
      </c>
      <c r="H2191" s="17" t="s">
        <v>810</v>
      </c>
      <c r="I2191" s="33"/>
      <c r="J2191" s="111" t="s">
        <v>12</v>
      </c>
      <c r="K2191" s="111" t="s">
        <v>12</v>
      </c>
      <c r="L2191" s="111" t="s">
        <v>12</v>
      </c>
      <c r="M2191" s="111" t="s">
        <v>12</v>
      </c>
      <c r="N2191" s="56" t="s">
        <v>529</v>
      </c>
      <c r="O2191" s="33" t="s">
        <v>12</v>
      </c>
      <c r="P2191" s="24" t="s">
        <v>13448</v>
      </c>
      <c r="Q2191" s="33" t="s">
        <v>12</v>
      </c>
      <c r="R2191" s="24" t="s">
        <v>6887</v>
      </c>
      <c r="S2191" s="90" t="s">
        <v>6888</v>
      </c>
    </row>
    <row r="2192" spans="1:19" ht="39" x14ac:dyDescent="0.25">
      <c r="A2192" s="51" t="s">
        <v>3480</v>
      </c>
      <c r="B2192" s="51" t="s">
        <v>3481</v>
      </c>
      <c r="C2192" s="52" t="s">
        <v>3485</v>
      </c>
      <c r="D2192" s="51" t="s">
        <v>3040</v>
      </c>
      <c r="E2192" s="23" t="s">
        <v>8672</v>
      </c>
      <c r="F2192" s="49">
        <v>1838</v>
      </c>
      <c r="G2192" s="24" t="s">
        <v>88</v>
      </c>
      <c r="H2192" s="15" t="s">
        <v>13078</v>
      </c>
      <c r="I2192" s="32"/>
      <c r="J2192" s="111" t="s">
        <v>12</v>
      </c>
      <c r="K2192" s="111" t="s">
        <v>12</v>
      </c>
      <c r="L2192" s="111" t="s">
        <v>12</v>
      </c>
      <c r="M2192" s="111" t="s">
        <v>12</v>
      </c>
      <c r="N2192" s="54" t="s">
        <v>12</v>
      </c>
      <c r="O2192" s="34" t="s">
        <v>12</v>
      </c>
      <c r="P2192" s="34" t="s">
        <v>12</v>
      </c>
      <c r="Q2192" s="33" t="s">
        <v>12</v>
      </c>
      <c r="R2192" s="24" t="s">
        <v>353</v>
      </c>
      <c r="S2192" s="90" t="s">
        <v>7130</v>
      </c>
    </row>
    <row r="2193" spans="1:19" ht="96" x14ac:dyDescent="0.25">
      <c r="A2193" s="51" t="s">
        <v>3480</v>
      </c>
      <c r="B2193" s="51" t="s">
        <v>3481</v>
      </c>
      <c r="C2193" s="52" t="s">
        <v>3485</v>
      </c>
      <c r="D2193" s="51" t="s">
        <v>3040</v>
      </c>
      <c r="E2193" s="23" t="s">
        <v>8673</v>
      </c>
      <c r="F2193" s="49">
        <v>1762</v>
      </c>
      <c r="G2193" s="24" t="s">
        <v>5247</v>
      </c>
      <c r="H2193" s="15" t="s">
        <v>14861</v>
      </c>
      <c r="I2193" s="32" t="s">
        <v>14862</v>
      </c>
      <c r="J2193" s="109">
        <v>2</v>
      </c>
      <c r="K2193" s="109">
        <v>10</v>
      </c>
      <c r="L2193" s="109">
        <v>3</v>
      </c>
      <c r="M2193" s="109">
        <v>11</v>
      </c>
      <c r="N2193" s="51"/>
      <c r="O2193" s="24" t="s">
        <v>187</v>
      </c>
      <c r="P2193" s="24" t="s">
        <v>13657</v>
      </c>
      <c r="Q2193" s="24" t="s">
        <v>13456</v>
      </c>
      <c r="R2193" s="24" t="s">
        <v>10283</v>
      </c>
      <c r="S2193" s="90" t="s">
        <v>10290</v>
      </c>
    </row>
    <row r="2194" spans="1:19" ht="27.75" x14ac:dyDescent="0.25">
      <c r="A2194" s="51" t="s">
        <v>5803</v>
      </c>
      <c r="B2194" s="51" t="s">
        <v>3029</v>
      </c>
      <c r="C2194" s="52" t="s">
        <v>5841</v>
      </c>
      <c r="D2194" s="51" t="s">
        <v>5842</v>
      </c>
      <c r="E2194" s="23" t="s">
        <v>8674</v>
      </c>
      <c r="F2194" s="49">
        <v>1928</v>
      </c>
      <c r="G2194" s="24"/>
      <c r="H2194" s="15" t="s">
        <v>13762</v>
      </c>
      <c r="I2194" s="32"/>
      <c r="J2194" s="109">
        <v>3</v>
      </c>
      <c r="K2194" s="109">
        <v>6</v>
      </c>
      <c r="L2194" s="109">
        <v>4</v>
      </c>
      <c r="M2194" s="109">
        <v>7</v>
      </c>
      <c r="N2194" s="51"/>
      <c r="O2194" s="24" t="s">
        <v>187</v>
      </c>
      <c r="P2194" s="24" t="s">
        <v>13448</v>
      </c>
      <c r="Q2194" s="33" t="s">
        <v>12</v>
      </c>
      <c r="R2194" s="24" t="s">
        <v>734</v>
      </c>
      <c r="S2194" s="90" t="s">
        <v>1114</v>
      </c>
    </row>
    <row r="2195" spans="1:19" ht="69" x14ac:dyDescent="0.25">
      <c r="A2195" s="51" t="s">
        <v>5803</v>
      </c>
      <c r="B2195" s="51" t="s">
        <v>3029</v>
      </c>
      <c r="C2195" s="52" t="s">
        <v>5841</v>
      </c>
      <c r="D2195" s="51" t="s">
        <v>5842</v>
      </c>
      <c r="E2195" s="23" t="s">
        <v>8675</v>
      </c>
      <c r="F2195" s="49">
        <v>1820</v>
      </c>
      <c r="G2195" s="24" t="s">
        <v>9265</v>
      </c>
      <c r="H2195" s="15" t="s">
        <v>14526</v>
      </c>
      <c r="I2195" s="32"/>
      <c r="J2195" s="109">
        <v>4</v>
      </c>
      <c r="K2195" s="109">
        <v>6</v>
      </c>
      <c r="L2195" s="109">
        <v>5</v>
      </c>
      <c r="M2195" s="109">
        <v>7</v>
      </c>
      <c r="N2195" s="62"/>
      <c r="O2195" s="24" t="s">
        <v>187</v>
      </c>
      <c r="P2195" s="24" t="s">
        <v>13448</v>
      </c>
      <c r="Q2195" s="24" t="s">
        <v>14527</v>
      </c>
      <c r="R2195" s="24" t="s">
        <v>341</v>
      </c>
      <c r="S2195" s="90" t="s">
        <v>9266</v>
      </c>
    </row>
    <row r="2196" spans="1:19" ht="38.25" x14ac:dyDescent="0.2">
      <c r="A2196" s="51" t="s">
        <v>3932</v>
      </c>
      <c r="B2196" s="51" t="s">
        <v>3029</v>
      </c>
      <c r="C2196" s="52" t="s">
        <v>3934</v>
      </c>
      <c r="D2196" s="51" t="s">
        <v>3040</v>
      </c>
      <c r="E2196" s="23" t="s">
        <v>8676</v>
      </c>
      <c r="F2196" s="49">
        <v>1818</v>
      </c>
      <c r="G2196" s="24" t="s">
        <v>5248</v>
      </c>
      <c r="H2196" s="17" t="s">
        <v>14328</v>
      </c>
      <c r="I2196" s="33"/>
      <c r="J2196" s="111" t="s">
        <v>12</v>
      </c>
      <c r="K2196" s="111" t="s">
        <v>12</v>
      </c>
      <c r="L2196" s="111" t="s">
        <v>12</v>
      </c>
      <c r="M2196" s="111" t="s">
        <v>12</v>
      </c>
      <c r="N2196" s="60"/>
      <c r="O2196" s="33" t="s">
        <v>12</v>
      </c>
      <c r="P2196" s="33" t="s">
        <v>12</v>
      </c>
      <c r="Q2196" s="33" t="s">
        <v>12</v>
      </c>
      <c r="R2196" s="24" t="s">
        <v>10246</v>
      </c>
      <c r="S2196" s="91"/>
    </row>
    <row r="2197" spans="1:19" ht="50.25" x14ac:dyDescent="0.25">
      <c r="A2197" s="51" t="s">
        <v>1248</v>
      </c>
      <c r="B2197" s="51" t="s">
        <v>3029</v>
      </c>
      <c r="C2197" s="52" t="s">
        <v>5904</v>
      </c>
      <c r="D2197" s="51" t="s">
        <v>3054</v>
      </c>
      <c r="E2197" s="23" t="s">
        <v>8677</v>
      </c>
      <c r="F2197" s="49">
        <v>1846</v>
      </c>
      <c r="G2197" s="24" t="s">
        <v>88</v>
      </c>
      <c r="H2197" s="15" t="s">
        <v>13089</v>
      </c>
      <c r="I2197" s="32"/>
      <c r="J2197" s="109">
        <v>3</v>
      </c>
      <c r="K2197" s="109">
        <v>6</v>
      </c>
      <c r="L2197" s="109">
        <v>4</v>
      </c>
      <c r="M2197" s="109">
        <v>7</v>
      </c>
      <c r="N2197" s="51"/>
      <c r="O2197" s="24" t="s">
        <v>187</v>
      </c>
      <c r="P2197" s="24" t="s">
        <v>13448</v>
      </c>
      <c r="Q2197" s="33" t="s">
        <v>12</v>
      </c>
      <c r="R2197" s="24" t="s">
        <v>2958</v>
      </c>
      <c r="S2197" s="90" t="s">
        <v>2277</v>
      </c>
    </row>
    <row r="2198" spans="1:19" ht="61.5" x14ac:dyDescent="0.25">
      <c r="A2198" s="51" t="s">
        <v>1248</v>
      </c>
      <c r="B2198" s="51" t="s">
        <v>3029</v>
      </c>
      <c r="C2198" s="52" t="s">
        <v>5904</v>
      </c>
      <c r="D2198" s="51" t="s">
        <v>3054</v>
      </c>
      <c r="E2198" s="23" t="s">
        <v>11979</v>
      </c>
      <c r="F2198" s="49">
        <v>1834</v>
      </c>
      <c r="G2198" s="24" t="s">
        <v>5249</v>
      </c>
      <c r="H2198" s="15" t="s">
        <v>845</v>
      </c>
      <c r="I2198" s="32"/>
      <c r="J2198" s="111" t="s">
        <v>12</v>
      </c>
      <c r="K2198" s="111" t="s">
        <v>12</v>
      </c>
      <c r="L2198" s="111" t="s">
        <v>12</v>
      </c>
      <c r="M2198" s="111" t="s">
        <v>12</v>
      </c>
      <c r="N2198" s="56" t="s">
        <v>529</v>
      </c>
      <c r="O2198" s="33" t="s">
        <v>12</v>
      </c>
      <c r="P2198" s="24" t="s">
        <v>13448</v>
      </c>
      <c r="Q2198" s="33" t="s">
        <v>12</v>
      </c>
      <c r="R2198" s="24" t="s">
        <v>740</v>
      </c>
      <c r="S2198" s="90" t="s">
        <v>6548</v>
      </c>
    </row>
    <row r="2199" spans="1:19" ht="73.5" x14ac:dyDescent="0.25">
      <c r="A2199" s="51" t="s">
        <v>4213</v>
      </c>
      <c r="B2199" s="51" t="s">
        <v>4214</v>
      </c>
      <c r="C2199" s="52" t="s">
        <v>4217</v>
      </c>
      <c r="D2199" s="51" t="s">
        <v>6070</v>
      </c>
      <c r="E2199" s="23" t="s">
        <v>8678</v>
      </c>
      <c r="F2199" s="49">
        <v>1929</v>
      </c>
      <c r="G2199" s="24" t="s">
        <v>5250</v>
      </c>
      <c r="H2199" s="16" t="s">
        <v>6590</v>
      </c>
      <c r="I2199" s="24"/>
      <c r="J2199" s="109">
        <v>0</v>
      </c>
      <c r="K2199" s="109">
        <v>0</v>
      </c>
      <c r="L2199" s="109">
        <v>0</v>
      </c>
      <c r="M2199" s="109">
        <v>0</v>
      </c>
      <c r="N2199" s="56"/>
      <c r="O2199" s="24" t="s">
        <v>187</v>
      </c>
      <c r="P2199" s="24" t="s">
        <v>13448</v>
      </c>
      <c r="Q2199" s="33" t="s">
        <v>12</v>
      </c>
      <c r="R2199" s="24" t="s">
        <v>732</v>
      </c>
      <c r="S2199" s="90" t="s">
        <v>36</v>
      </c>
    </row>
    <row r="2200" spans="1:19" ht="27.75" x14ac:dyDescent="0.25">
      <c r="A2200" s="51" t="s">
        <v>3532</v>
      </c>
      <c r="B2200" s="51" t="s">
        <v>3067</v>
      </c>
      <c r="C2200" s="52" t="s">
        <v>945</v>
      </c>
      <c r="D2200" s="51" t="s">
        <v>3536</v>
      </c>
      <c r="E2200" s="23" t="s">
        <v>8679</v>
      </c>
      <c r="F2200" s="49">
        <v>1839</v>
      </c>
      <c r="G2200" s="24" t="s">
        <v>6153</v>
      </c>
      <c r="H2200" s="15" t="s">
        <v>6152</v>
      </c>
      <c r="I2200" s="32"/>
      <c r="J2200" s="109">
        <v>1</v>
      </c>
      <c r="K2200" s="109">
        <v>11</v>
      </c>
      <c r="L2200" s="109">
        <v>2</v>
      </c>
      <c r="M2200" s="109">
        <v>12</v>
      </c>
      <c r="N2200" s="51"/>
      <c r="O2200" s="24" t="s">
        <v>187</v>
      </c>
      <c r="P2200" s="24" t="s">
        <v>13448</v>
      </c>
      <c r="Q2200" s="33" t="s">
        <v>12</v>
      </c>
      <c r="R2200" s="24" t="s">
        <v>341</v>
      </c>
      <c r="S2200" s="90" t="s">
        <v>2579</v>
      </c>
    </row>
    <row r="2201" spans="1:19" ht="96" x14ac:dyDescent="0.25">
      <c r="A2201" s="51" t="s">
        <v>1244</v>
      </c>
      <c r="B2201" s="51" t="s">
        <v>3273</v>
      </c>
      <c r="C2201" s="52" t="s">
        <v>3378</v>
      </c>
      <c r="D2201" s="51" t="s">
        <v>3046</v>
      </c>
      <c r="E2201" s="23" t="s">
        <v>8680</v>
      </c>
      <c r="F2201" s="49">
        <v>1934</v>
      </c>
      <c r="G2201" s="24" t="s">
        <v>5251</v>
      </c>
      <c r="H2201" s="15" t="s">
        <v>13270</v>
      </c>
      <c r="I2201" s="32"/>
      <c r="J2201" s="109">
        <v>10</v>
      </c>
      <c r="K2201" s="109">
        <v>1</v>
      </c>
      <c r="L2201" s="109">
        <v>11</v>
      </c>
      <c r="M2201" s="109">
        <v>2</v>
      </c>
      <c r="N2201" s="51"/>
      <c r="O2201" s="24" t="s">
        <v>61</v>
      </c>
      <c r="P2201" s="24" t="s">
        <v>13448</v>
      </c>
      <c r="Q2201" s="33" t="s">
        <v>12</v>
      </c>
      <c r="R2201" s="24" t="s">
        <v>336</v>
      </c>
      <c r="S2201" s="90" t="s">
        <v>6341</v>
      </c>
    </row>
    <row r="2202" spans="1:19" ht="27.75" x14ac:dyDescent="0.25">
      <c r="A2202" s="51" t="s">
        <v>1244</v>
      </c>
      <c r="B2202" s="51" t="s">
        <v>3273</v>
      </c>
      <c r="C2202" s="52" t="s">
        <v>3378</v>
      </c>
      <c r="D2202" s="51" t="s">
        <v>3046</v>
      </c>
      <c r="E2202" s="23" t="s">
        <v>8681</v>
      </c>
      <c r="F2202" s="49">
        <v>1820</v>
      </c>
      <c r="G2202" s="28"/>
      <c r="H2202" s="15" t="s">
        <v>626</v>
      </c>
      <c r="I2202" s="32"/>
      <c r="J2202" s="111" t="s">
        <v>12</v>
      </c>
      <c r="K2202" s="111" t="s">
        <v>12</v>
      </c>
      <c r="L2202" s="111" t="s">
        <v>12</v>
      </c>
      <c r="M2202" s="111" t="s">
        <v>12</v>
      </c>
      <c r="N2202" s="56"/>
      <c r="O2202" s="33" t="s">
        <v>12</v>
      </c>
      <c r="P2202" s="33" t="s">
        <v>12</v>
      </c>
      <c r="Q2202" s="33" t="s">
        <v>12</v>
      </c>
      <c r="R2202" s="24" t="s">
        <v>8</v>
      </c>
      <c r="S2202" s="90" t="s">
        <v>1476</v>
      </c>
    </row>
    <row r="2203" spans="1:19" ht="69" x14ac:dyDescent="0.25">
      <c r="A2203" s="51" t="s">
        <v>1244</v>
      </c>
      <c r="B2203" s="51" t="s">
        <v>3273</v>
      </c>
      <c r="C2203" s="52" t="s">
        <v>3378</v>
      </c>
      <c r="D2203" s="51" t="s">
        <v>3046</v>
      </c>
      <c r="E2203" s="23" t="s">
        <v>8682</v>
      </c>
      <c r="F2203" s="49">
        <v>1803</v>
      </c>
      <c r="G2203" s="28"/>
      <c r="H2203" s="15" t="s">
        <v>1755</v>
      </c>
      <c r="I2203" s="32"/>
      <c r="J2203" s="111" t="s">
        <v>12</v>
      </c>
      <c r="K2203" s="111" t="s">
        <v>12</v>
      </c>
      <c r="L2203" s="111" t="s">
        <v>12</v>
      </c>
      <c r="M2203" s="111" t="s">
        <v>12</v>
      </c>
      <c r="N2203" s="56"/>
      <c r="O2203" s="33" t="s">
        <v>12</v>
      </c>
      <c r="P2203" s="33" t="s">
        <v>12</v>
      </c>
      <c r="Q2203" s="33" t="s">
        <v>12</v>
      </c>
      <c r="R2203" s="24" t="s">
        <v>1477</v>
      </c>
      <c r="S2203" s="90" t="s">
        <v>1478</v>
      </c>
    </row>
    <row r="2204" spans="1:19" ht="39" x14ac:dyDescent="0.25">
      <c r="A2204" s="51" t="s">
        <v>3148</v>
      </c>
      <c r="B2204" s="51" t="s">
        <v>3029</v>
      </c>
      <c r="C2204" s="52" t="s">
        <v>3159</v>
      </c>
      <c r="D2204" s="51" t="s">
        <v>6069</v>
      </c>
      <c r="E2204" s="23" t="s">
        <v>11980</v>
      </c>
      <c r="F2204" s="49">
        <v>1855</v>
      </c>
      <c r="G2204" s="24" t="s">
        <v>88</v>
      </c>
      <c r="H2204" s="16" t="s">
        <v>121</v>
      </c>
      <c r="I2204" s="24"/>
      <c r="J2204" s="109">
        <v>5</v>
      </c>
      <c r="K2204" s="109">
        <v>6</v>
      </c>
      <c r="L2204" s="109">
        <v>6</v>
      </c>
      <c r="M2204" s="109">
        <v>11</v>
      </c>
      <c r="N2204" s="51"/>
      <c r="O2204" s="24" t="s">
        <v>187</v>
      </c>
      <c r="P2204" s="24" t="s">
        <v>13448</v>
      </c>
      <c r="Q2204" s="33" t="s">
        <v>12</v>
      </c>
      <c r="R2204" s="24" t="s">
        <v>344</v>
      </c>
      <c r="S2204" s="90" t="s">
        <v>2580</v>
      </c>
    </row>
    <row r="2205" spans="1:19" ht="71.25" x14ac:dyDescent="0.25">
      <c r="A2205" s="51" t="s">
        <v>3148</v>
      </c>
      <c r="B2205" s="51" t="s">
        <v>3029</v>
      </c>
      <c r="C2205" s="52" t="s">
        <v>3159</v>
      </c>
      <c r="D2205" s="51" t="s">
        <v>6069</v>
      </c>
      <c r="E2205" s="23" t="s">
        <v>8683</v>
      </c>
      <c r="F2205" s="49">
        <v>1855</v>
      </c>
      <c r="G2205" s="24" t="s">
        <v>5252</v>
      </c>
      <c r="H2205" s="16" t="s">
        <v>14685</v>
      </c>
      <c r="I2205" s="24"/>
      <c r="J2205" s="109">
        <v>4</v>
      </c>
      <c r="K2205" s="109">
        <v>5</v>
      </c>
      <c r="L2205" s="109">
        <v>6</v>
      </c>
      <c r="M2205" s="109">
        <v>7</v>
      </c>
      <c r="N2205" s="56"/>
      <c r="O2205" s="24" t="s">
        <v>187</v>
      </c>
      <c r="P2205" s="24" t="s">
        <v>13448</v>
      </c>
      <c r="Q2205" s="33" t="s">
        <v>12</v>
      </c>
      <c r="R2205" s="24" t="s">
        <v>10257</v>
      </c>
      <c r="S2205" s="90" t="s">
        <v>9788</v>
      </c>
    </row>
    <row r="2206" spans="1:19" ht="55.5" x14ac:dyDescent="0.25">
      <c r="A2206" s="51" t="s">
        <v>1274</v>
      </c>
      <c r="B2206" s="51" t="s">
        <v>3044</v>
      </c>
      <c r="C2206" s="52" t="s">
        <v>946</v>
      </c>
      <c r="D2206" s="51" t="s">
        <v>3649</v>
      </c>
      <c r="E2206" s="23" t="s">
        <v>11336</v>
      </c>
      <c r="F2206" s="49">
        <v>1876</v>
      </c>
      <c r="G2206" s="24" t="s">
        <v>11337</v>
      </c>
      <c r="H2206" s="16" t="s">
        <v>11338</v>
      </c>
      <c r="I2206" s="24"/>
      <c r="J2206" s="109">
        <v>9</v>
      </c>
      <c r="K2206" s="109">
        <v>5</v>
      </c>
      <c r="L2206" s="109">
        <v>11</v>
      </c>
      <c r="M2206" s="109">
        <v>6</v>
      </c>
      <c r="N2206" s="51"/>
      <c r="O2206" s="24" t="s">
        <v>187</v>
      </c>
      <c r="P2206" s="24" t="s">
        <v>13448</v>
      </c>
      <c r="Q2206" s="33" t="s">
        <v>12</v>
      </c>
      <c r="R2206" s="24" t="s">
        <v>364</v>
      </c>
      <c r="S2206" s="90" t="s">
        <v>11339</v>
      </c>
    </row>
    <row r="2207" spans="1:19" ht="27.75" x14ac:dyDescent="0.25">
      <c r="A2207" s="51" t="s">
        <v>1274</v>
      </c>
      <c r="B2207" s="51" t="s">
        <v>3044</v>
      </c>
      <c r="C2207" s="52" t="s">
        <v>946</v>
      </c>
      <c r="D2207" s="51" t="s">
        <v>3649</v>
      </c>
      <c r="E2207" s="23" t="s">
        <v>11340</v>
      </c>
      <c r="F2207" s="49">
        <v>1873</v>
      </c>
      <c r="G2207" s="24" t="s">
        <v>11341</v>
      </c>
      <c r="H2207" s="17" t="s">
        <v>810</v>
      </c>
      <c r="I2207" s="33"/>
      <c r="J2207" s="109">
        <v>3</v>
      </c>
      <c r="K2207" s="109">
        <v>7</v>
      </c>
      <c r="L2207" s="109">
        <v>4</v>
      </c>
      <c r="M2207" s="109">
        <v>9</v>
      </c>
      <c r="N2207" s="51"/>
      <c r="O2207" s="24" t="s">
        <v>187</v>
      </c>
      <c r="P2207" s="24" t="s">
        <v>13448</v>
      </c>
      <c r="Q2207" s="33" t="s">
        <v>12</v>
      </c>
      <c r="R2207" s="24" t="s">
        <v>344</v>
      </c>
      <c r="S2207" s="90" t="s">
        <v>11342</v>
      </c>
    </row>
    <row r="2208" spans="1:19" ht="61.5" x14ac:dyDescent="0.25">
      <c r="A2208" s="51" t="s">
        <v>1274</v>
      </c>
      <c r="B2208" s="51" t="s">
        <v>3044</v>
      </c>
      <c r="C2208" s="52" t="s">
        <v>946</v>
      </c>
      <c r="D2208" s="51" t="s">
        <v>3649</v>
      </c>
      <c r="E2208" s="23" t="s">
        <v>11343</v>
      </c>
      <c r="F2208" s="49">
        <v>1852</v>
      </c>
      <c r="G2208" s="24" t="s">
        <v>11344</v>
      </c>
      <c r="H2208" s="16" t="s">
        <v>11345</v>
      </c>
      <c r="I2208" s="24"/>
      <c r="J2208" s="109">
        <v>3</v>
      </c>
      <c r="K2208" s="109">
        <v>9</v>
      </c>
      <c r="L2208" s="109">
        <v>4</v>
      </c>
      <c r="M2208" s="109">
        <v>11</v>
      </c>
      <c r="N2208" s="51"/>
      <c r="O2208" s="24" t="s">
        <v>187</v>
      </c>
      <c r="P2208" s="24" t="s">
        <v>13448</v>
      </c>
      <c r="Q2208" s="33" t="s">
        <v>12</v>
      </c>
      <c r="R2208" s="24" t="s">
        <v>344</v>
      </c>
      <c r="S2208" s="90" t="s">
        <v>11346</v>
      </c>
    </row>
    <row r="2209" spans="1:19" ht="48" x14ac:dyDescent="0.25">
      <c r="A2209" s="51" t="s">
        <v>1274</v>
      </c>
      <c r="B2209" s="51" t="s">
        <v>3044</v>
      </c>
      <c r="C2209" s="52" t="s">
        <v>946</v>
      </c>
      <c r="D2209" s="51" t="s">
        <v>3649</v>
      </c>
      <c r="E2209" s="23" t="s">
        <v>8684</v>
      </c>
      <c r="F2209" s="49">
        <v>1968</v>
      </c>
      <c r="G2209" s="29" t="s">
        <v>6653</v>
      </c>
      <c r="H2209" s="15" t="s">
        <v>11347</v>
      </c>
      <c r="I2209" s="32"/>
      <c r="J2209" s="109">
        <v>2</v>
      </c>
      <c r="K2209" s="109">
        <v>4</v>
      </c>
      <c r="L2209" s="109">
        <v>3</v>
      </c>
      <c r="M2209" s="109">
        <v>5</v>
      </c>
      <c r="N2209" s="51"/>
      <c r="O2209" s="24" t="s">
        <v>11348</v>
      </c>
      <c r="P2209" s="24" t="s">
        <v>13657</v>
      </c>
      <c r="Q2209" s="24" t="s">
        <v>13456</v>
      </c>
      <c r="R2209" s="24" t="s">
        <v>11349</v>
      </c>
      <c r="S2209" s="90" t="s">
        <v>11350</v>
      </c>
    </row>
    <row r="2210" spans="1:19" ht="82.5" x14ac:dyDescent="0.25">
      <c r="A2210" s="51" t="s">
        <v>1274</v>
      </c>
      <c r="B2210" s="51" t="s">
        <v>3044</v>
      </c>
      <c r="C2210" s="52" t="s">
        <v>946</v>
      </c>
      <c r="D2210" s="51" t="s">
        <v>3649</v>
      </c>
      <c r="E2210" s="23" t="s">
        <v>8685</v>
      </c>
      <c r="F2210" s="49">
        <v>1989</v>
      </c>
      <c r="G2210" s="24" t="s">
        <v>9197</v>
      </c>
      <c r="H2210" s="15" t="s">
        <v>11714</v>
      </c>
      <c r="I2210" s="32"/>
      <c r="J2210" s="109">
        <v>4</v>
      </c>
      <c r="K2210" s="109">
        <v>7</v>
      </c>
      <c r="L2210" s="109">
        <v>6</v>
      </c>
      <c r="M2210" s="109">
        <v>12</v>
      </c>
      <c r="N2210" s="51"/>
      <c r="O2210" s="24" t="s">
        <v>187</v>
      </c>
      <c r="P2210" s="24" t="s">
        <v>13670</v>
      </c>
      <c r="Q2210" s="24" t="s">
        <v>13682</v>
      </c>
      <c r="R2210" s="24" t="s">
        <v>11423</v>
      </c>
      <c r="S2210" s="90" t="s">
        <v>11422</v>
      </c>
    </row>
    <row r="2211" spans="1:19" ht="50.25" x14ac:dyDescent="0.25">
      <c r="A2211" s="51" t="s">
        <v>3423</v>
      </c>
      <c r="B2211" s="51" t="s">
        <v>3029</v>
      </c>
      <c r="C2211" s="52" t="s">
        <v>3430</v>
      </c>
      <c r="D2211" s="51" t="s">
        <v>3147</v>
      </c>
      <c r="E2211" s="23" t="s">
        <v>8686</v>
      </c>
      <c r="F2211" s="49">
        <v>1782</v>
      </c>
      <c r="G2211" s="24" t="s">
        <v>6688</v>
      </c>
      <c r="H2211" s="15" t="s">
        <v>10646</v>
      </c>
      <c r="I2211" s="32"/>
      <c r="J2211" s="109">
        <v>11</v>
      </c>
      <c r="K2211" s="109">
        <v>1</v>
      </c>
      <c r="L2211" s="109">
        <v>12</v>
      </c>
      <c r="M2211" s="109">
        <v>2</v>
      </c>
      <c r="N2211" s="51"/>
      <c r="O2211" s="24" t="s">
        <v>6676</v>
      </c>
      <c r="P2211" s="24" t="s">
        <v>13657</v>
      </c>
      <c r="Q2211" s="24" t="s">
        <v>13456</v>
      </c>
      <c r="R2211" s="24" t="s">
        <v>353</v>
      </c>
      <c r="S2211" s="90" t="s">
        <v>7131</v>
      </c>
    </row>
    <row r="2212" spans="1:19" ht="39" x14ac:dyDescent="0.25">
      <c r="A2212" s="51" t="s">
        <v>1274</v>
      </c>
      <c r="B2212" s="51" t="s">
        <v>3044</v>
      </c>
      <c r="C2212" s="52" t="s">
        <v>947</v>
      </c>
      <c r="D2212" s="51" t="s">
        <v>3040</v>
      </c>
      <c r="E2212" s="23" t="s">
        <v>8687</v>
      </c>
      <c r="F2212" s="49">
        <v>1869</v>
      </c>
      <c r="G2212" s="24" t="s">
        <v>10644</v>
      </c>
      <c r="H2212" s="15" t="s">
        <v>10645</v>
      </c>
      <c r="I2212" s="32" t="s">
        <v>15093</v>
      </c>
      <c r="J2212" s="109" t="s">
        <v>15589</v>
      </c>
      <c r="K2212" s="109" t="s">
        <v>15589</v>
      </c>
      <c r="L2212" s="109" t="s">
        <v>15589</v>
      </c>
      <c r="M2212" s="109" t="s">
        <v>15589</v>
      </c>
      <c r="N2212" s="51"/>
      <c r="O2212" s="24" t="s">
        <v>33</v>
      </c>
      <c r="P2212" s="24" t="s">
        <v>13657</v>
      </c>
      <c r="Q2212" s="24" t="s">
        <v>13456</v>
      </c>
      <c r="R2212" s="24" t="s">
        <v>734</v>
      </c>
      <c r="S2212" s="90" t="s">
        <v>803</v>
      </c>
    </row>
    <row r="2213" spans="1:19" ht="48" x14ac:dyDescent="0.25">
      <c r="A2213" s="51" t="s">
        <v>1274</v>
      </c>
      <c r="B2213" s="51" t="s">
        <v>3044</v>
      </c>
      <c r="C2213" s="52" t="s">
        <v>947</v>
      </c>
      <c r="D2213" s="51" t="s">
        <v>3040</v>
      </c>
      <c r="E2213" s="23" t="s">
        <v>10640</v>
      </c>
      <c r="F2213" s="49">
        <v>1920</v>
      </c>
      <c r="G2213" s="24" t="s">
        <v>10643</v>
      </c>
      <c r="H2213" s="15" t="s">
        <v>10641</v>
      </c>
      <c r="I2213" s="32"/>
      <c r="J2213" s="109">
        <v>9</v>
      </c>
      <c r="K2213" s="109">
        <v>1</v>
      </c>
      <c r="L2213" s="109">
        <v>10</v>
      </c>
      <c r="M2213" s="109">
        <v>2</v>
      </c>
      <c r="N2213" s="51"/>
      <c r="O2213" s="24" t="s">
        <v>187</v>
      </c>
      <c r="P2213" s="24" t="s">
        <v>13657</v>
      </c>
      <c r="Q2213" s="24" t="s">
        <v>13440</v>
      </c>
      <c r="R2213" s="24" t="s">
        <v>10642</v>
      </c>
      <c r="S2213" s="90" t="s">
        <v>6456</v>
      </c>
    </row>
    <row r="2214" spans="1:19" ht="123" x14ac:dyDescent="0.25">
      <c r="A2214" s="51" t="s">
        <v>1274</v>
      </c>
      <c r="B2214" s="51" t="s">
        <v>3044</v>
      </c>
      <c r="C2214" s="52" t="s">
        <v>947</v>
      </c>
      <c r="D2214" s="51" t="s">
        <v>3040</v>
      </c>
      <c r="E2214" s="23" t="s">
        <v>8688</v>
      </c>
      <c r="F2214" s="49">
        <v>1753</v>
      </c>
      <c r="G2214" s="24" t="s">
        <v>10647</v>
      </c>
      <c r="H2214" s="15" t="s">
        <v>10648</v>
      </c>
      <c r="I2214" s="32" t="s">
        <v>15094</v>
      </c>
      <c r="J2214" s="109">
        <v>9</v>
      </c>
      <c r="K2214" s="109">
        <v>11</v>
      </c>
      <c r="L2214" s="109">
        <v>10</v>
      </c>
      <c r="M2214" s="109">
        <v>12</v>
      </c>
      <c r="N2214" s="56"/>
      <c r="O2214" s="33" t="s">
        <v>12</v>
      </c>
      <c r="P2214" s="24" t="s">
        <v>13448</v>
      </c>
      <c r="Q2214" s="33" t="s">
        <v>12</v>
      </c>
      <c r="R2214" s="24" t="s">
        <v>334</v>
      </c>
      <c r="S2214" s="90" t="s">
        <v>10649</v>
      </c>
    </row>
    <row r="2215" spans="1:19" ht="27.75" x14ac:dyDescent="0.25">
      <c r="A2215" s="51" t="s">
        <v>1274</v>
      </c>
      <c r="B2215" s="51" t="s">
        <v>3044</v>
      </c>
      <c r="C2215" s="52" t="s">
        <v>947</v>
      </c>
      <c r="D2215" s="51" t="s">
        <v>3040</v>
      </c>
      <c r="E2215" s="23" t="s">
        <v>9445</v>
      </c>
      <c r="F2215" s="49">
        <v>1783</v>
      </c>
      <c r="G2215" s="24" t="s">
        <v>9446</v>
      </c>
      <c r="H2215" s="15" t="s">
        <v>10748</v>
      </c>
      <c r="I2215" s="32"/>
      <c r="J2215" s="111" t="s">
        <v>12</v>
      </c>
      <c r="K2215" s="111" t="s">
        <v>12</v>
      </c>
      <c r="L2215" s="111" t="s">
        <v>12</v>
      </c>
      <c r="M2215" s="111" t="s">
        <v>12</v>
      </c>
      <c r="N2215" s="56"/>
      <c r="O2215" s="33" t="s">
        <v>187</v>
      </c>
      <c r="P2215" s="24" t="s">
        <v>13448</v>
      </c>
      <c r="Q2215" s="33" t="s">
        <v>12</v>
      </c>
      <c r="R2215" s="24" t="s">
        <v>353</v>
      </c>
      <c r="S2215" s="90" t="s">
        <v>9280</v>
      </c>
    </row>
    <row r="2216" spans="1:19" ht="39" x14ac:dyDescent="0.25">
      <c r="A2216" s="51" t="s">
        <v>1539</v>
      </c>
      <c r="B2216" s="51" t="s">
        <v>4108</v>
      </c>
      <c r="C2216" s="52" t="s">
        <v>4109</v>
      </c>
      <c r="D2216" s="51" t="s">
        <v>3040</v>
      </c>
      <c r="E2216" s="23" t="s">
        <v>10747</v>
      </c>
      <c r="F2216" s="49">
        <v>1831</v>
      </c>
      <c r="G2216" s="28"/>
      <c r="H2216" s="15" t="s">
        <v>10749</v>
      </c>
      <c r="I2216" s="32"/>
      <c r="J2216" s="111" t="s">
        <v>12</v>
      </c>
      <c r="K2216" s="111" t="s">
        <v>12</v>
      </c>
      <c r="L2216" s="111" t="s">
        <v>12</v>
      </c>
      <c r="M2216" s="111" t="s">
        <v>12</v>
      </c>
      <c r="N2216" s="51" t="s">
        <v>535</v>
      </c>
      <c r="O2216" s="33" t="s">
        <v>12</v>
      </c>
      <c r="P2216" s="33" t="s">
        <v>12</v>
      </c>
      <c r="Q2216" s="33" t="s">
        <v>12</v>
      </c>
      <c r="R2216" s="24" t="s">
        <v>351</v>
      </c>
      <c r="S2216" s="90" t="s">
        <v>10750</v>
      </c>
    </row>
    <row r="2217" spans="1:19" ht="84.75" x14ac:dyDescent="0.25">
      <c r="A2217" s="51" t="s">
        <v>5942</v>
      </c>
      <c r="B2217" s="51" t="s">
        <v>3029</v>
      </c>
      <c r="C2217" s="52" t="s">
        <v>5947</v>
      </c>
      <c r="D2217" s="51" t="s">
        <v>3040</v>
      </c>
      <c r="E2217" s="23" t="s">
        <v>8689</v>
      </c>
      <c r="F2217" s="49">
        <v>1753</v>
      </c>
      <c r="G2217" s="24" t="s">
        <v>6350</v>
      </c>
      <c r="H2217" s="15" t="s">
        <v>10686</v>
      </c>
      <c r="I2217" s="32"/>
      <c r="J2217" s="111" t="s">
        <v>12</v>
      </c>
      <c r="K2217" s="111" t="s">
        <v>12</v>
      </c>
      <c r="L2217" s="111" t="s">
        <v>12</v>
      </c>
      <c r="M2217" s="111" t="s">
        <v>12</v>
      </c>
      <c r="N2217" s="51"/>
      <c r="O2217" s="24" t="s">
        <v>22</v>
      </c>
      <c r="P2217" s="24" t="s">
        <v>13657</v>
      </c>
      <c r="Q2217" s="24" t="s">
        <v>13456</v>
      </c>
      <c r="R2217" s="24" t="s">
        <v>6667</v>
      </c>
      <c r="S2217" s="90" t="s">
        <v>7132</v>
      </c>
    </row>
    <row r="2218" spans="1:19" ht="73.5" x14ac:dyDescent="0.25">
      <c r="A2218" s="51" t="s">
        <v>4029</v>
      </c>
      <c r="B2218" s="51" t="s">
        <v>3029</v>
      </c>
      <c r="C2218" s="52" t="s">
        <v>4033</v>
      </c>
      <c r="D2218" s="51" t="s">
        <v>3040</v>
      </c>
      <c r="E2218" s="23" t="s">
        <v>8690</v>
      </c>
      <c r="F2218" s="49">
        <v>1753</v>
      </c>
      <c r="G2218" s="24" t="s">
        <v>6840</v>
      </c>
      <c r="H2218" s="15" t="s">
        <v>14771</v>
      </c>
      <c r="I2218" s="32" t="s">
        <v>14772</v>
      </c>
      <c r="J2218" s="109">
        <v>3</v>
      </c>
      <c r="K2218" s="109">
        <v>11</v>
      </c>
      <c r="L2218" s="109">
        <v>4</v>
      </c>
      <c r="M2218" s="109">
        <v>12</v>
      </c>
      <c r="N2218" s="51"/>
      <c r="O2218" s="24" t="s">
        <v>24</v>
      </c>
      <c r="P2218" s="24" t="s">
        <v>13657</v>
      </c>
      <c r="Q2218" s="24" t="s">
        <v>13669</v>
      </c>
      <c r="R2218" s="24" t="s">
        <v>1757</v>
      </c>
      <c r="S2218" s="90" t="s">
        <v>7133</v>
      </c>
    </row>
    <row r="2219" spans="1:19" ht="27.75" x14ac:dyDescent="0.25">
      <c r="A2219" s="51" t="s">
        <v>5803</v>
      </c>
      <c r="B2219" s="51" t="s">
        <v>3029</v>
      </c>
      <c r="C2219" s="52" t="s">
        <v>5843</v>
      </c>
      <c r="D2219" s="51" t="s">
        <v>5844</v>
      </c>
      <c r="E2219" s="23" t="s">
        <v>8691</v>
      </c>
      <c r="F2219" s="49">
        <v>1830</v>
      </c>
      <c r="G2219" s="28"/>
      <c r="H2219" s="17" t="s">
        <v>810</v>
      </c>
      <c r="I2219" s="33"/>
      <c r="J2219" s="109">
        <v>9</v>
      </c>
      <c r="K2219" s="109">
        <v>2</v>
      </c>
      <c r="L2219" s="109">
        <v>10</v>
      </c>
      <c r="M2219" s="109">
        <v>3</v>
      </c>
      <c r="N2219" s="51"/>
      <c r="O2219" s="24" t="s">
        <v>187</v>
      </c>
      <c r="P2219" s="24" t="s">
        <v>13448</v>
      </c>
      <c r="Q2219" s="33" t="s">
        <v>12</v>
      </c>
      <c r="R2219" s="24" t="s">
        <v>734</v>
      </c>
      <c r="S2219" s="90" t="s">
        <v>1114</v>
      </c>
    </row>
    <row r="2220" spans="1:19" ht="69" x14ac:dyDescent="0.25">
      <c r="A2220" s="51" t="s">
        <v>5803</v>
      </c>
      <c r="B2220" s="51" t="s">
        <v>3029</v>
      </c>
      <c r="C2220" s="52" t="s">
        <v>5845</v>
      </c>
      <c r="D2220" s="51" t="s">
        <v>5846</v>
      </c>
      <c r="E2220" s="23" t="s">
        <v>8692</v>
      </c>
      <c r="F2220" s="49">
        <v>1839</v>
      </c>
      <c r="G2220" s="24" t="s">
        <v>9654</v>
      </c>
      <c r="H2220" s="15" t="s">
        <v>14528</v>
      </c>
      <c r="I2220" s="32"/>
      <c r="J2220" s="109">
        <v>5</v>
      </c>
      <c r="K2220" s="109">
        <v>11</v>
      </c>
      <c r="L2220" s="109">
        <v>7</v>
      </c>
      <c r="M2220" s="109">
        <v>2</v>
      </c>
      <c r="N2220" s="54"/>
      <c r="O2220" s="24" t="s">
        <v>187</v>
      </c>
      <c r="P2220" s="24" t="s">
        <v>13448</v>
      </c>
      <c r="Q2220" s="24" t="s">
        <v>14529</v>
      </c>
      <c r="R2220" s="24" t="s">
        <v>14530</v>
      </c>
      <c r="S2220" s="90" t="s">
        <v>9653</v>
      </c>
    </row>
    <row r="2221" spans="1:19" ht="39" x14ac:dyDescent="0.25">
      <c r="A2221" s="51" t="s">
        <v>5803</v>
      </c>
      <c r="B2221" s="51" t="s">
        <v>3029</v>
      </c>
      <c r="C2221" s="52" t="s">
        <v>5845</v>
      </c>
      <c r="D2221" s="51" t="s">
        <v>5846</v>
      </c>
      <c r="E2221" s="23" t="s">
        <v>8693</v>
      </c>
      <c r="F2221" s="49">
        <v>1891</v>
      </c>
      <c r="G2221" s="24" t="s">
        <v>5253</v>
      </c>
      <c r="H2221" s="15" t="s">
        <v>13752</v>
      </c>
      <c r="I2221" s="32"/>
      <c r="J2221" s="109">
        <v>5</v>
      </c>
      <c r="K2221" s="109">
        <v>10</v>
      </c>
      <c r="L2221" s="109">
        <v>6</v>
      </c>
      <c r="M2221" s="109">
        <v>11</v>
      </c>
      <c r="N2221" s="54"/>
      <c r="O2221" s="24" t="s">
        <v>187</v>
      </c>
      <c r="P2221" s="24" t="s">
        <v>13448</v>
      </c>
      <c r="Q2221" s="24" t="s">
        <v>13455</v>
      </c>
      <c r="R2221" s="24" t="s">
        <v>344</v>
      </c>
      <c r="S2221" s="90" t="s">
        <v>2581</v>
      </c>
    </row>
    <row r="2222" spans="1:19" ht="55.5" x14ac:dyDescent="0.25">
      <c r="A2222" s="51" t="s">
        <v>4006</v>
      </c>
      <c r="B2222" s="51" t="s">
        <v>4007</v>
      </c>
      <c r="C2222" s="52" t="s">
        <v>4009</v>
      </c>
      <c r="D2222" s="51" t="s">
        <v>3040</v>
      </c>
      <c r="E2222" s="23" t="s">
        <v>8694</v>
      </c>
      <c r="F2222" s="49">
        <v>1753</v>
      </c>
      <c r="G2222" s="24" t="s">
        <v>88</v>
      </c>
      <c r="H2222" s="15" t="s">
        <v>14810</v>
      </c>
      <c r="I2222" s="32" t="s">
        <v>4009</v>
      </c>
      <c r="J2222" s="109">
        <v>5</v>
      </c>
      <c r="K2222" s="109">
        <v>11</v>
      </c>
      <c r="L2222" s="109">
        <v>6</v>
      </c>
      <c r="M2222" s="109">
        <v>12</v>
      </c>
      <c r="N2222" s="62"/>
      <c r="O2222" s="24" t="s">
        <v>187</v>
      </c>
      <c r="P2222" s="24" t="s">
        <v>13448</v>
      </c>
      <c r="Q2222" s="24" t="s">
        <v>13528</v>
      </c>
      <c r="R2222" s="24" t="s">
        <v>1124</v>
      </c>
      <c r="S2222" s="90" t="s">
        <v>10732</v>
      </c>
    </row>
    <row r="2223" spans="1:19" ht="73.5" x14ac:dyDescent="0.25">
      <c r="A2223" s="51" t="s">
        <v>3640</v>
      </c>
      <c r="B2223" s="51" t="s">
        <v>3029</v>
      </c>
      <c r="C2223" s="52" t="s">
        <v>3663</v>
      </c>
      <c r="D2223" s="51" t="s">
        <v>3040</v>
      </c>
      <c r="E2223" s="23" t="s">
        <v>13858</v>
      </c>
      <c r="F2223" s="49">
        <v>1753</v>
      </c>
      <c r="G2223" s="24" t="s">
        <v>13859</v>
      </c>
      <c r="H2223" s="15" t="s">
        <v>13861</v>
      </c>
      <c r="I2223" s="32" t="s">
        <v>15001</v>
      </c>
      <c r="J2223" s="109">
        <v>5</v>
      </c>
      <c r="K2223" s="109">
        <v>10</v>
      </c>
      <c r="L2223" s="109">
        <v>6</v>
      </c>
      <c r="M2223" s="109">
        <v>11</v>
      </c>
      <c r="N2223" s="51"/>
      <c r="O2223" s="24" t="s">
        <v>187</v>
      </c>
      <c r="P2223" s="24" t="s">
        <v>13657</v>
      </c>
      <c r="Q2223" s="24" t="s">
        <v>13528</v>
      </c>
      <c r="R2223" s="24" t="s">
        <v>142</v>
      </c>
      <c r="S2223" s="90" t="s">
        <v>2920</v>
      </c>
    </row>
    <row r="2224" spans="1:19" ht="50.25" x14ac:dyDescent="0.25">
      <c r="A2224" s="51" t="s">
        <v>3640</v>
      </c>
      <c r="B2224" s="51" t="s">
        <v>3029</v>
      </c>
      <c r="C2224" s="52" t="s">
        <v>3663</v>
      </c>
      <c r="D2224" s="51" t="s">
        <v>3040</v>
      </c>
      <c r="E2224" s="23" t="s">
        <v>13835</v>
      </c>
      <c r="F2224" s="49">
        <v>1982</v>
      </c>
      <c r="G2224" s="24" t="s">
        <v>88</v>
      </c>
      <c r="H2224" s="15" t="s">
        <v>13860</v>
      </c>
      <c r="I2224" s="32" t="s">
        <v>12</v>
      </c>
      <c r="J2224" s="109">
        <v>7</v>
      </c>
      <c r="K2224" s="109">
        <v>11</v>
      </c>
      <c r="L2224" s="109">
        <v>8</v>
      </c>
      <c r="M2224" s="109">
        <v>11</v>
      </c>
      <c r="N2224" s="51"/>
      <c r="O2224" s="24" t="s">
        <v>187</v>
      </c>
      <c r="P2224" s="24" t="s">
        <v>13657</v>
      </c>
      <c r="Q2224" s="24" t="s">
        <v>13528</v>
      </c>
      <c r="R2224" s="24" t="s">
        <v>142</v>
      </c>
      <c r="S2224" s="90" t="s">
        <v>2921</v>
      </c>
    </row>
    <row r="2225" spans="1:19" ht="69" x14ac:dyDescent="0.25">
      <c r="A2225" s="51" t="s">
        <v>3640</v>
      </c>
      <c r="B2225" s="51" t="s">
        <v>3029</v>
      </c>
      <c r="C2225" s="52" t="s">
        <v>3663</v>
      </c>
      <c r="D2225" s="51" t="s">
        <v>3040</v>
      </c>
      <c r="E2225" s="23" t="s">
        <v>8695</v>
      </c>
      <c r="F2225" s="49">
        <v>1826</v>
      </c>
      <c r="G2225" s="24" t="s">
        <v>10572</v>
      </c>
      <c r="H2225" s="15" t="s">
        <v>13862</v>
      </c>
      <c r="I2225" s="32" t="s">
        <v>15002</v>
      </c>
      <c r="J2225" s="109">
        <v>7</v>
      </c>
      <c r="K2225" s="109">
        <v>11</v>
      </c>
      <c r="L2225" s="109">
        <v>8</v>
      </c>
      <c r="M2225" s="109">
        <v>12</v>
      </c>
      <c r="N2225" s="51"/>
      <c r="O2225" s="24" t="s">
        <v>187</v>
      </c>
      <c r="P2225" s="24" t="s">
        <v>13670</v>
      </c>
      <c r="Q2225" s="24" t="s">
        <v>13528</v>
      </c>
      <c r="R2225" s="24" t="s">
        <v>334</v>
      </c>
      <c r="S2225" s="90" t="s">
        <v>13863</v>
      </c>
    </row>
    <row r="2226" spans="1:19" ht="50.25" x14ac:dyDescent="0.25">
      <c r="A2226" s="51" t="s">
        <v>3640</v>
      </c>
      <c r="B2226" s="51" t="s">
        <v>3029</v>
      </c>
      <c r="C2226" s="52" t="s">
        <v>3663</v>
      </c>
      <c r="D2226" s="51" t="s">
        <v>3040</v>
      </c>
      <c r="E2226" s="23" t="s">
        <v>8696</v>
      </c>
      <c r="F2226" s="49">
        <v>1805</v>
      </c>
      <c r="G2226" s="24" t="s">
        <v>5254</v>
      </c>
      <c r="H2226" s="15" t="s">
        <v>13864</v>
      </c>
      <c r="I2226" s="32"/>
      <c r="J2226" s="109">
        <v>6</v>
      </c>
      <c r="K2226" s="109">
        <v>9</v>
      </c>
      <c r="L2226" s="109">
        <v>7</v>
      </c>
      <c r="M2226" s="109">
        <v>10</v>
      </c>
      <c r="N2226" s="62"/>
      <c r="O2226" s="33" t="s">
        <v>187</v>
      </c>
      <c r="P2226" s="33" t="s">
        <v>13657</v>
      </c>
      <c r="Q2226" s="24" t="s">
        <v>13528</v>
      </c>
      <c r="R2226" s="24" t="s">
        <v>334</v>
      </c>
      <c r="S2226" s="90" t="s">
        <v>13865</v>
      </c>
    </row>
    <row r="2227" spans="1:19" ht="61.5" x14ac:dyDescent="0.25">
      <c r="A2227" s="51" t="s">
        <v>4221</v>
      </c>
      <c r="B2227" s="51" t="s">
        <v>3100</v>
      </c>
      <c r="C2227" s="52" t="s">
        <v>4223</v>
      </c>
      <c r="D2227" s="51" t="s">
        <v>3924</v>
      </c>
      <c r="E2227" s="23" t="s">
        <v>8697</v>
      </c>
      <c r="F2227" s="49">
        <v>1883</v>
      </c>
      <c r="G2227" s="24" t="s">
        <v>5255</v>
      </c>
      <c r="H2227" s="15" t="s">
        <v>11675</v>
      </c>
      <c r="I2227" s="32"/>
      <c r="J2227" s="109" t="s">
        <v>15589</v>
      </c>
      <c r="K2227" s="109" t="s">
        <v>15589</v>
      </c>
      <c r="L2227" s="109" t="s">
        <v>15589</v>
      </c>
      <c r="M2227" s="109" t="s">
        <v>15589</v>
      </c>
      <c r="N2227" s="54" t="s">
        <v>535</v>
      </c>
      <c r="O2227" s="24" t="s">
        <v>187</v>
      </c>
      <c r="P2227" s="24" t="s">
        <v>13448</v>
      </c>
      <c r="Q2227" s="33" t="s">
        <v>12</v>
      </c>
      <c r="R2227" s="24" t="s">
        <v>334</v>
      </c>
      <c r="S2227" s="90" t="s">
        <v>1834</v>
      </c>
    </row>
    <row r="2228" spans="1:19" ht="73.5" x14ac:dyDescent="0.25">
      <c r="A2228" s="51" t="s">
        <v>4221</v>
      </c>
      <c r="B2228" s="51" t="s">
        <v>3100</v>
      </c>
      <c r="C2228" s="52" t="s">
        <v>4223</v>
      </c>
      <c r="D2228" s="51" t="s">
        <v>3924</v>
      </c>
      <c r="E2228" s="23" t="s">
        <v>8698</v>
      </c>
      <c r="F2228" s="49">
        <v>1827</v>
      </c>
      <c r="G2228" s="24" t="s">
        <v>5256</v>
      </c>
      <c r="H2228" s="15" t="s">
        <v>11695</v>
      </c>
      <c r="I2228" s="32"/>
      <c r="J2228" s="109">
        <v>5</v>
      </c>
      <c r="K2228" s="109">
        <v>12</v>
      </c>
      <c r="L2228" s="109">
        <v>6</v>
      </c>
      <c r="M2228" s="109">
        <v>1</v>
      </c>
      <c r="N2228" s="54" t="s">
        <v>535</v>
      </c>
      <c r="O2228" s="33" t="s">
        <v>187</v>
      </c>
      <c r="P2228" s="24" t="s">
        <v>13448</v>
      </c>
      <c r="Q2228" s="33" t="s">
        <v>12</v>
      </c>
      <c r="R2228" s="24" t="s">
        <v>334</v>
      </c>
      <c r="S2228" s="90" t="s">
        <v>1835</v>
      </c>
    </row>
    <row r="2229" spans="1:19" ht="50.25" x14ac:dyDescent="0.25">
      <c r="A2229" s="51" t="s">
        <v>3730</v>
      </c>
      <c r="B2229" s="51" t="s">
        <v>3029</v>
      </c>
      <c r="C2229" s="51" t="s">
        <v>3731</v>
      </c>
      <c r="D2229" s="51" t="s">
        <v>3040</v>
      </c>
      <c r="E2229" s="23" t="s">
        <v>8699</v>
      </c>
      <c r="F2229" s="49">
        <v>1753</v>
      </c>
      <c r="G2229" s="24" t="s">
        <v>5257</v>
      </c>
      <c r="H2229" s="15" t="s">
        <v>1495</v>
      </c>
      <c r="I2229" s="32"/>
      <c r="J2229" s="111" t="s">
        <v>12</v>
      </c>
      <c r="K2229" s="111" t="s">
        <v>12</v>
      </c>
      <c r="L2229" s="111" t="s">
        <v>12</v>
      </c>
      <c r="M2229" s="111" t="s">
        <v>12</v>
      </c>
      <c r="N2229" s="54"/>
      <c r="O2229" s="33" t="s">
        <v>12</v>
      </c>
      <c r="P2229" s="33" t="s">
        <v>12</v>
      </c>
      <c r="Q2229" s="33" t="s">
        <v>12</v>
      </c>
      <c r="R2229" s="24" t="s">
        <v>8</v>
      </c>
      <c r="S2229" s="90" t="s">
        <v>36</v>
      </c>
    </row>
    <row r="2230" spans="1:19" ht="27.75" x14ac:dyDescent="0.25">
      <c r="A2230" s="51" t="s">
        <v>1268</v>
      </c>
      <c r="B2230" s="51" t="s">
        <v>3029</v>
      </c>
      <c r="C2230" s="52" t="s">
        <v>3243</v>
      </c>
      <c r="D2230" s="51" t="s">
        <v>3122</v>
      </c>
      <c r="E2230" s="23" t="s">
        <v>8700</v>
      </c>
      <c r="F2230" s="49">
        <v>1845</v>
      </c>
      <c r="G2230" s="24"/>
      <c r="H2230" s="17" t="s">
        <v>810</v>
      </c>
      <c r="I2230" s="33"/>
      <c r="J2230" s="109">
        <v>5</v>
      </c>
      <c r="K2230" s="109">
        <v>10</v>
      </c>
      <c r="L2230" s="109">
        <v>6</v>
      </c>
      <c r="M2230" s="109">
        <v>11</v>
      </c>
      <c r="N2230" s="54"/>
      <c r="O2230" s="33" t="s">
        <v>24</v>
      </c>
      <c r="P2230" s="24" t="s">
        <v>13657</v>
      </c>
      <c r="Q2230" s="24" t="s">
        <v>13456</v>
      </c>
      <c r="R2230" s="24" t="s">
        <v>734</v>
      </c>
      <c r="S2230" s="90" t="s">
        <v>1182</v>
      </c>
    </row>
    <row r="2231" spans="1:19" ht="27.75" x14ac:dyDescent="0.25">
      <c r="A2231" s="51" t="s">
        <v>3411</v>
      </c>
      <c r="B2231" s="51" t="s">
        <v>3029</v>
      </c>
      <c r="C2231" s="52" t="s">
        <v>3501</v>
      </c>
      <c r="D2231" s="51" t="s">
        <v>3040</v>
      </c>
      <c r="E2231" s="23" t="s">
        <v>8701</v>
      </c>
      <c r="F2231" s="49">
        <v>1825</v>
      </c>
      <c r="G2231" s="24" t="s">
        <v>5258</v>
      </c>
      <c r="H2231" s="17" t="s">
        <v>810</v>
      </c>
      <c r="I2231" s="33"/>
      <c r="J2231" s="109">
        <v>5</v>
      </c>
      <c r="K2231" s="109">
        <v>8</v>
      </c>
      <c r="L2231" s="109">
        <v>6</v>
      </c>
      <c r="M2231" s="109">
        <v>9</v>
      </c>
      <c r="N2231" s="54"/>
      <c r="O2231" s="24" t="s">
        <v>187</v>
      </c>
      <c r="P2231" s="24" t="s">
        <v>13448</v>
      </c>
      <c r="Q2231" s="33" t="s">
        <v>12</v>
      </c>
      <c r="R2231" s="24" t="s">
        <v>344</v>
      </c>
      <c r="S2231" s="90" t="s">
        <v>2769</v>
      </c>
    </row>
    <row r="2232" spans="1:19" ht="82.5" x14ac:dyDescent="0.25">
      <c r="A2232" s="51" t="s">
        <v>5803</v>
      </c>
      <c r="B2232" s="51" t="s">
        <v>3029</v>
      </c>
      <c r="C2232" s="52" t="s">
        <v>5847</v>
      </c>
      <c r="D2232" s="51" t="s">
        <v>3040</v>
      </c>
      <c r="E2232" s="23" t="s">
        <v>8702</v>
      </c>
      <c r="F2232" s="49">
        <v>1815</v>
      </c>
      <c r="G2232" s="24" t="s">
        <v>5259</v>
      </c>
      <c r="H2232" s="15" t="s">
        <v>14531</v>
      </c>
      <c r="I2232" s="32"/>
      <c r="J2232" s="109">
        <v>3</v>
      </c>
      <c r="K2232" s="109">
        <v>5</v>
      </c>
      <c r="L2232" s="109">
        <v>4</v>
      </c>
      <c r="M2232" s="109">
        <v>6</v>
      </c>
      <c r="N2232" s="61"/>
      <c r="O2232" s="24" t="s">
        <v>187</v>
      </c>
      <c r="P2232" s="24" t="s">
        <v>13448</v>
      </c>
      <c r="Q2232" s="24" t="s">
        <v>14532</v>
      </c>
      <c r="R2232" s="24" t="s">
        <v>793</v>
      </c>
      <c r="S2232" s="90" t="s">
        <v>9650</v>
      </c>
    </row>
    <row r="2233" spans="1:19" ht="82.5" x14ac:dyDescent="0.25">
      <c r="A2233" s="51" t="s">
        <v>5803</v>
      </c>
      <c r="B2233" s="51" t="s">
        <v>3029</v>
      </c>
      <c r="C2233" s="52" t="s">
        <v>5847</v>
      </c>
      <c r="D2233" s="51" t="s">
        <v>3040</v>
      </c>
      <c r="E2233" s="23" t="s">
        <v>8703</v>
      </c>
      <c r="F2233" s="49">
        <v>1753</v>
      </c>
      <c r="G2233" s="24" t="s">
        <v>5260</v>
      </c>
      <c r="H2233" s="15" t="s">
        <v>14533</v>
      </c>
      <c r="I2233" s="32"/>
      <c r="J2233" s="109">
        <v>5</v>
      </c>
      <c r="K2233" s="109">
        <v>10</v>
      </c>
      <c r="L2233" s="109">
        <v>6</v>
      </c>
      <c r="M2233" s="109">
        <v>11</v>
      </c>
      <c r="N2233" s="61"/>
      <c r="O2233" s="24" t="s">
        <v>187</v>
      </c>
      <c r="P2233" s="24" t="s">
        <v>13448</v>
      </c>
      <c r="Q2233" s="24" t="s">
        <v>13679</v>
      </c>
      <c r="R2233" s="24" t="s">
        <v>1720</v>
      </c>
      <c r="S2233" s="90" t="s">
        <v>2770</v>
      </c>
    </row>
    <row r="2234" spans="1:19" ht="15.75" x14ac:dyDescent="0.25">
      <c r="A2234" s="51" t="s">
        <v>5803</v>
      </c>
      <c r="B2234" s="51" t="s">
        <v>3029</v>
      </c>
      <c r="C2234" s="52" t="s">
        <v>5847</v>
      </c>
      <c r="D2234" s="51" t="s">
        <v>3040</v>
      </c>
      <c r="E2234" s="23" t="s">
        <v>8704</v>
      </c>
      <c r="F2234" s="49">
        <v>1753</v>
      </c>
      <c r="G2234" s="24"/>
      <c r="H2234" s="15" t="s">
        <v>1115</v>
      </c>
      <c r="I2234" s="32"/>
      <c r="J2234" s="109">
        <v>6</v>
      </c>
      <c r="K2234" s="109">
        <v>8</v>
      </c>
      <c r="L2234" s="109">
        <v>7</v>
      </c>
      <c r="M2234" s="109">
        <v>9</v>
      </c>
      <c r="N2234" s="61"/>
      <c r="O2234" s="24" t="s">
        <v>187</v>
      </c>
      <c r="P2234" s="24" t="s">
        <v>13448</v>
      </c>
      <c r="Q2234" s="33" t="s">
        <v>12</v>
      </c>
      <c r="R2234" s="24" t="s">
        <v>734</v>
      </c>
      <c r="S2234" s="90" t="s">
        <v>1116</v>
      </c>
    </row>
    <row r="2235" spans="1:19" ht="69" x14ac:dyDescent="0.25">
      <c r="A2235" s="51" t="s">
        <v>4015</v>
      </c>
      <c r="B2235" s="51" t="s">
        <v>3038</v>
      </c>
      <c r="C2235" s="52" t="s">
        <v>948</v>
      </c>
      <c r="D2235" s="51" t="s">
        <v>3122</v>
      </c>
      <c r="E2235" s="23" t="s">
        <v>8705</v>
      </c>
      <c r="F2235" s="49">
        <v>1785</v>
      </c>
      <c r="G2235" s="24" t="s">
        <v>6320</v>
      </c>
      <c r="H2235" s="16" t="s">
        <v>15033</v>
      </c>
      <c r="I2235" s="24" t="s">
        <v>15034</v>
      </c>
      <c r="J2235" s="109">
        <v>10</v>
      </c>
      <c r="K2235" s="109">
        <v>4</v>
      </c>
      <c r="L2235" s="109">
        <v>11</v>
      </c>
      <c r="M2235" s="109">
        <v>6</v>
      </c>
      <c r="N2235" s="51" t="s">
        <v>11722</v>
      </c>
      <c r="O2235" s="24" t="s">
        <v>187</v>
      </c>
      <c r="P2235" s="24" t="s">
        <v>13657</v>
      </c>
      <c r="Q2235" s="24" t="s">
        <v>13461</v>
      </c>
      <c r="R2235" s="24" t="s">
        <v>142</v>
      </c>
      <c r="S2235" s="90" t="s">
        <v>10801</v>
      </c>
    </row>
    <row r="2236" spans="1:19" ht="39" x14ac:dyDescent="0.25">
      <c r="A2236" s="51" t="s">
        <v>4010</v>
      </c>
      <c r="B2236" s="51" t="s">
        <v>3962</v>
      </c>
      <c r="C2236" s="52" t="s">
        <v>4013</v>
      </c>
      <c r="D2236" s="51" t="s">
        <v>3040</v>
      </c>
      <c r="E2236" s="23" t="s">
        <v>8706</v>
      </c>
      <c r="F2236" s="49">
        <v>1753</v>
      </c>
      <c r="G2236" s="24" t="s">
        <v>9771</v>
      </c>
      <c r="H2236" s="16" t="s">
        <v>14755</v>
      </c>
      <c r="I2236" s="24" t="s">
        <v>14756</v>
      </c>
      <c r="J2236" s="109">
        <v>5</v>
      </c>
      <c r="K2236" s="109">
        <v>7</v>
      </c>
      <c r="L2236" s="109">
        <v>6</v>
      </c>
      <c r="M2236" s="109">
        <v>8</v>
      </c>
      <c r="N2236" s="51"/>
      <c r="O2236" s="24" t="s">
        <v>21</v>
      </c>
      <c r="P2236" s="24" t="s">
        <v>13657</v>
      </c>
      <c r="Q2236" s="24" t="s">
        <v>14758</v>
      </c>
      <c r="R2236" s="24" t="s">
        <v>734</v>
      </c>
      <c r="S2236" s="90" t="s">
        <v>747</v>
      </c>
    </row>
    <row r="2237" spans="1:19" ht="39" x14ac:dyDescent="0.25">
      <c r="A2237" s="51" t="s">
        <v>4010</v>
      </c>
      <c r="B2237" s="51" t="s">
        <v>3962</v>
      </c>
      <c r="C2237" s="52" t="s">
        <v>4013</v>
      </c>
      <c r="D2237" s="51" t="s">
        <v>3040</v>
      </c>
      <c r="E2237" s="23" t="s">
        <v>8707</v>
      </c>
      <c r="F2237" s="49">
        <v>1873</v>
      </c>
      <c r="G2237" s="24" t="s">
        <v>5261</v>
      </c>
      <c r="H2237" s="16" t="s">
        <v>1836</v>
      </c>
      <c r="I2237" s="24" t="s">
        <v>14757</v>
      </c>
      <c r="J2237" s="111" t="s">
        <v>12</v>
      </c>
      <c r="K2237" s="111" t="s">
        <v>12</v>
      </c>
      <c r="L2237" s="111" t="s">
        <v>12</v>
      </c>
      <c r="M2237" s="111" t="s">
        <v>12</v>
      </c>
      <c r="N2237" s="56"/>
      <c r="O2237" s="33" t="s">
        <v>12</v>
      </c>
      <c r="P2237" s="33" t="s">
        <v>12</v>
      </c>
      <c r="Q2237" s="33" t="s">
        <v>12</v>
      </c>
      <c r="R2237" s="24" t="s">
        <v>484</v>
      </c>
      <c r="S2237" s="90" t="s">
        <v>1805</v>
      </c>
    </row>
    <row r="2238" spans="1:19" ht="27.75" x14ac:dyDescent="0.25">
      <c r="A2238" s="51" t="s">
        <v>1274</v>
      </c>
      <c r="B2238" s="51" t="s">
        <v>3044</v>
      </c>
      <c r="C2238" s="52" t="s">
        <v>949</v>
      </c>
      <c r="D2238" s="51" t="s">
        <v>6052</v>
      </c>
      <c r="E2238" s="23" t="s">
        <v>10530</v>
      </c>
      <c r="F2238" s="49">
        <v>1980</v>
      </c>
      <c r="G2238" s="24" t="s">
        <v>10531</v>
      </c>
      <c r="H2238" s="16" t="s">
        <v>13045</v>
      </c>
      <c r="I2238" s="24"/>
      <c r="J2238" s="109">
        <v>11</v>
      </c>
      <c r="K2238" s="109">
        <v>4</v>
      </c>
      <c r="L2238" s="109">
        <v>12</v>
      </c>
      <c r="M2238" s="109">
        <v>5</v>
      </c>
      <c r="N2238" s="51"/>
      <c r="O2238" s="24" t="s">
        <v>187</v>
      </c>
      <c r="P2238" s="24" t="s">
        <v>13657</v>
      </c>
      <c r="Q2238" s="24" t="s">
        <v>13456</v>
      </c>
      <c r="R2238" s="24" t="s">
        <v>10438</v>
      </c>
      <c r="S2238" s="90" t="s">
        <v>6457</v>
      </c>
    </row>
    <row r="2239" spans="1:19" ht="73.5" x14ac:dyDescent="0.25">
      <c r="A2239" s="51" t="s">
        <v>1274</v>
      </c>
      <c r="B2239" s="51" t="s">
        <v>3044</v>
      </c>
      <c r="C2239" s="52" t="s">
        <v>950</v>
      </c>
      <c r="D2239" s="51" t="s">
        <v>3122</v>
      </c>
      <c r="E2239" s="23" t="s">
        <v>11358</v>
      </c>
      <c r="F2239" s="49">
        <v>1825</v>
      </c>
      <c r="G2239" s="24" t="s">
        <v>11359</v>
      </c>
      <c r="H2239" s="16" t="s">
        <v>11357</v>
      </c>
      <c r="I2239" s="24"/>
      <c r="J2239" s="109">
        <v>8</v>
      </c>
      <c r="K2239" s="109">
        <v>12</v>
      </c>
      <c r="L2239" s="109">
        <v>9</v>
      </c>
      <c r="M2239" s="109">
        <v>1</v>
      </c>
      <c r="N2239" s="51"/>
      <c r="O2239" s="24" t="s">
        <v>187</v>
      </c>
      <c r="P2239" s="24" t="s">
        <v>13448</v>
      </c>
      <c r="Q2239" s="33" t="s">
        <v>12</v>
      </c>
      <c r="R2239" s="24" t="s">
        <v>604</v>
      </c>
      <c r="S2239" s="90" t="s">
        <v>6458</v>
      </c>
    </row>
    <row r="2240" spans="1:19" ht="50.25" x14ac:dyDescent="0.25">
      <c r="A2240" s="51" t="s">
        <v>1274</v>
      </c>
      <c r="B2240" s="51" t="s">
        <v>3044</v>
      </c>
      <c r="C2240" s="52" t="s">
        <v>950</v>
      </c>
      <c r="D2240" s="51" t="s">
        <v>3122</v>
      </c>
      <c r="E2240" s="23" t="s">
        <v>11360</v>
      </c>
      <c r="F2240" s="49">
        <v>1830</v>
      </c>
      <c r="G2240" s="24" t="s">
        <v>12726</v>
      </c>
      <c r="H2240" s="16" t="s">
        <v>11364</v>
      </c>
      <c r="I2240" s="24"/>
      <c r="J2240" s="109">
        <v>3</v>
      </c>
      <c r="K2240" s="109">
        <v>9</v>
      </c>
      <c r="L2240" s="109">
        <v>6</v>
      </c>
      <c r="M2240" s="109">
        <v>11</v>
      </c>
      <c r="N2240" s="51"/>
      <c r="O2240" s="24" t="s">
        <v>187</v>
      </c>
      <c r="P2240" s="24" t="s">
        <v>13448</v>
      </c>
      <c r="Q2240" s="33" t="s">
        <v>12</v>
      </c>
      <c r="R2240" s="24" t="s">
        <v>341</v>
      </c>
      <c r="S2240" s="90" t="s">
        <v>11361</v>
      </c>
    </row>
    <row r="2241" spans="1:19" ht="50.25" x14ac:dyDescent="0.25">
      <c r="A2241" s="51" t="s">
        <v>1274</v>
      </c>
      <c r="B2241" s="51" t="s">
        <v>3044</v>
      </c>
      <c r="C2241" s="52" t="s">
        <v>950</v>
      </c>
      <c r="D2241" s="51" t="s">
        <v>3122</v>
      </c>
      <c r="E2241" s="23" t="s">
        <v>11362</v>
      </c>
      <c r="F2241" s="49">
        <v>1831</v>
      </c>
      <c r="G2241" s="24" t="s">
        <v>11363</v>
      </c>
      <c r="H2241" s="16" t="s">
        <v>11368</v>
      </c>
      <c r="I2241" s="24"/>
      <c r="J2241" s="109">
        <v>11</v>
      </c>
      <c r="K2241" s="109">
        <v>5</v>
      </c>
      <c r="L2241" s="109">
        <v>12</v>
      </c>
      <c r="M2241" s="109">
        <v>7</v>
      </c>
      <c r="N2241" s="51"/>
      <c r="O2241" s="24" t="s">
        <v>187</v>
      </c>
      <c r="P2241" s="24" t="s">
        <v>13448</v>
      </c>
      <c r="Q2241" s="33" t="s">
        <v>12</v>
      </c>
      <c r="R2241" s="24" t="s">
        <v>341</v>
      </c>
      <c r="S2241" s="90" t="s">
        <v>11365</v>
      </c>
    </row>
    <row r="2242" spans="1:19" ht="27.75" x14ac:dyDescent="0.25">
      <c r="A2242" s="51" t="s">
        <v>1274</v>
      </c>
      <c r="B2242" s="51" t="s">
        <v>3044</v>
      </c>
      <c r="C2242" s="52" t="s">
        <v>950</v>
      </c>
      <c r="D2242" s="51" t="s">
        <v>3122</v>
      </c>
      <c r="E2242" s="23" t="s">
        <v>11366</v>
      </c>
      <c r="F2242" s="49">
        <v>1841</v>
      </c>
      <c r="G2242" s="24" t="s">
        <v>11367</v>
      </c>
      <c r="H2242" s="16" t="s">
        <v>11369</v>
      </c>
      <c r="I2242" s="24"/>
      <c r="J2242" s="109">
        <v>3</v>
      </c>
      <c r="K2242" s="109">
        <v>11</v>
      </c>
      <c r="L2242" s="109">
        <v>4</v>
      </c>
      <c r="M2242" s="109">
        <v>12</v>
      </c>
      <c r="N2242" s="51"/>
      <c r="O2242" s="24" t="s">
        <v>187</v>
      </c>
      <c r="P2242" s="24" t="s">
        <v>13448</v>
      </c>
      <c r="Q2242" s="33" t="s">
        <v>12</v>
      </c>
      <c r="R2242" s="24" t="s">
        <v>341</v>
      </c>
      <c r="S2242" s="90" t="s">
        <v>11370</v>
      </c>
    </row>
    <row r="2243" spans="1:19" ht="123" x14ac:dyDescent="0.25">
      <c r="A2243" s="51" t="s">
        <v>1274</v>
      </c>
      <c r="B2243" s="51" t="s">
        <v>3044</v>
      </c>
      <c r="C2243" s="52" t="s">
        <v>950</v>
      </c>
      <c r="D2243" s="51" t="s">
        <v>3122</v>
      </c>
      <c r="E2243" s="23" t="s">
        <v>8708</v>
      </c>
      <c r="F2243" s="49">
        <v>1825</v>
      </c>
      <c r="G2243" s="24" t="s">
        <v>9283</v>
      </c>
      <c r="H2243" s="15" t="s">
        <v>11372</v>
      </c>
      <c r="I2243" s="32"/>
      <c r="J2243" s="109">
        <v>9</v>
      </c>
      <c r="K2243" s="109">
        <v>3</v>
      </c>
      <c r="L2243" s="109">
        <v>10</v>
      </c>
      <c r="M2243" s="109">
        <v>5</v>
      </c>
      <c r="N2243" s="51"/>
      <c r="O2243" s="24" t="s">
        <v>187</v>
      </c>
      <c r="P2243" s="24" t="s">
        <v>13448</v>
      </c>
      <c r="Q2243" s="33" t="s">
        <v>12</v>
      </c>
      <c r="R2243" s="24" t="s">
        <v>142</v>
      </c>
      <c r="S2243" s="90" t="s">
        <v>11371</v>
      </c>
    </row>
    <row r="2244" spans="1:19" ht="61.5" x14ac:dyDescent="0.25">
      <c r="A2244" s="51" t="s">
        <v>1274</v>
      </c>
      <c r="B2244" s="51" t="s">
        <v>3044</v>
      </c>
      <c r="C2244" s="52" t="s">
        <v>950</v>
      </c>
      <c r="D2244" s="51" t="s">
        <v>3122</v>
      </c>
      <c r="E2244" s="23" t="s">
        <v>11373</v>
      </c>
      <c r="F2244" s="49">
        <v>1987</v>
      </c>
      <c r="G2244" s="24" t="s">
        <v>11376</v>
      </c>
      <c r="H2244" s="15" t="s">
        <v>11374</v>
      </c>
      <c r="I2244" s="32"/>
      <c r="J2244" s="109">
        <v>9</v>
      </c>
      <c r="K2244" s="109">
        <v>5</v>
      </c>
      <c r="L2244" s="109">
        <v>10</v>
      </c>
      <c r="M2244" s="109">
        <v>6</v>
      </c>
      <c r="N2244" s="51"/>
      <c r="O2244" s="24" t="s">
        <v>187</v>
      </c>
      <c r="P2244" s="24" t="s">
        <v>13657</v>
      </c>
      <c r="Q2244" s="24" t="s">
        <v>13452</v>
      </c>
      <c r="R2244" s="24" t="s">
        <v>19</v>
      </c>
      <c r="S2244" s="90" t="s">
        <v>11375</v>
      </c>
    </row>
    <row r="2245" spans="1:19" ht="84.75" x14ac:dyDescent="0.25">
      <c r="A2245" s="51" t="s">
        <v>3640</v>
      </c>
      <c r="B2245" s="51" t="s">
        <v>3029</v>
      </c>
      <c r="C2245" s="52" t="s">
        <v>3664</v>
      </c>
      <c r="D2245" s="51" t="s">
        <v>3658</v>
      </c>
      <c r="E2245" s="23" t="s">
        <v>8709</v>
      </c>
      <c r="F2245" s="49">
        <v>1846</v>
      </c>
      <c r="G2245" s="24" t="s">
        <v>12922</v>
      </c>
      <c r="H2245" s="15" t="s">
        <v>15003</v>
      </c>
      <c r="I2245" s="32" t="s">
        <v>12</v>
      </c>
      <c r="J2245" s="109">
        <v>6</v>
      </c>
      <c r="K2245" s="109">
        <v>12</v>
      </c>
      <c r="L2245" s="109">
        <v>7</v>
      </c>
      <c r="M2245" s="109">
        <v>1</v>
      </c>
      <c r="N2245" s="56"/>
      <c r="O2245" s="24" t="s">
        <v>187</v>
      </c>
      <c r="P2245" s="24" t="s">
        <v>13448</v>
      </c>
      <c r="Q2245" s="24" t="s">
        <v>13453</v>
      </c>
      <c r="R2245" s="24" t="s">
        <v>142</v>
      </c>
      <c r="S2245" s="90" t="s">
        <v>2922</v>
      </c>
    </row>
    <row r="2246" spans="1:19" ht="73.5" x14ac:dyDescent="0.25">
      <c r="A2246" s="51" t="s">
        <v>3965</v>
      </c>
      <c r="B2246" s="51" t="s">
        <v>3029</v>
      </c>
      <c r="C2246" s="52" t="s">
        <v>3974</v>
      </c>
      <c r="D2246" s="51" t="s">
        <v>3975</v>
      </c>
      <c r="E2246" s="23" t="s">
        <v>8710</v>
      </c>
      <c r="F2246" s="49">
        <v>1883</v>
      </c>
      <c r="G2246" s="24" t="s">
        <v>5262</v>
      </c>
      <c r="H2246" s="15" t="s">
        <v>13768</v>
      </c>
      <c r="I2246" s="32"/>
      <c r="J2246" s="109">
        <v>9</v>
      </c>
      <c r="K2246" s="109">
        <v>4</v>
      </c>
      <c r="L2246" s="109">
        <v>10</v>
      </c>
      <c r="M2246" s="109">
        <v>5</v>
      </c>
      <c r="N2246" s="51"/>
      <c r="O2246" s="24" t="s">
        <v>187</v>
      </c>
      <c r="P2246" s="24" t="s">
        <v>13448</v>
      </c>
      <c r="Q2246" s="33" t="s">
        <v>12</v>
      </c>
      <c r="R2246" s="24" t="s">
        <v>344</v>
      </c>
      <c r="S2246" s="90" t="s">
        <v>2582</v>
      </c>
    </row>
    <row r="2247" spans="1:19" ht="48" x14ac:dyDescent="0.25">
      <c r="A2247" s="51" t="s">
        <v>4016</v>
      </c>
      <c r="B2247" s="51" t="s">
        <v>4017</v>
      </c>
      <c r="C2247" s="52" t="s">
        <v>4018</v>
      </c>
      <c r="D2247" s="51" t="s">
        <v>3040</v>
      </c>
      <c r="E2247" s="23" t="s">
        <v>8711</v>
      </c>
      <c r="F2247" s="49">
        <v>1753</v>
      </c>
      <c r="G2247" s="24" t="s">
        <v>5263</v>
      </c>
      <c r="H2247" s="16" t="s">
        <v>13075</v>
      </c>
      <c r="I2247" s="24"/>
      <c r="J2247" s="109" t="s">
        <v>15589</v>
      </c>
      <c r="K2247" s="109" t="s">
        <v>15589</v>
      </c>
      <c r="L2247" s="109" t="s">
        <v>15589</v>
      </c>
      <c r="M2247" s="109" t="s">
        <v>15589</v>
      </c>
      <c r="N2247" s="51"/>
      <c r="O2247" s="24" t="s">
        <v>1683</v>
      </c>
      <c r="P2247" s="24" t="s">
        <v>13657</v>
      </c>
      <c r="Q2247" s="24" t="s">
        <v>13456</v>
      </c>
      <c r="R2247" s="24" t="s">
        <v>10355</v>
      </c>
      <c r="S2247" s="90" t="s">
        <v>10356</v>
      </c>
    </row>
    <row r="2248" spans="1:19" ht="61.5" x14ac:dyDescent="0.25">
      <c r="A2248" s="51" t="s">
        <v>3556</v>
      </c>
      <c r="B2248" s="51" t="s">
        <v>3557</v>
      </c>
      <c r="C2248" s="52" t="s">
        <v>3560</v>
      </c>
      <c r="D2248" s="51" t="s">
        <v>3561</v>
      </c>
      <c r="E2248" s="23" t="s">
        <v>8712</v>
      </c>
      <c r="F2248" s="49">
        <v>1980</v>
      </c>
      <c r="G2248" s="24" t="s">
        <v>5264</v>
      </c>
      <c r="H2248" s="17" t="s">
        <v>810</v>
      </c>
      <c r="I2248" s="33"/>
      <c r="J2248" s="109">
        <v>3</v>
      </c>
      <c r="K2248" s="109">
        <v>8</v>
      </c>
      <c r="L2248" s="109">
        <v>4</v>
      </c>
      <c r="M2248" s="109">
        <v>9</v>
      </c>
      <c r="N2248" s="51"/>
      <c r="O2248" s="24" t="s">
        <v>187</v>
      </c>
      <c r="P2248" s="24" t="s">
        <v>13448</v>
      </c>
      <c r="Q2248" s="33" t="s">
        <v>12</v>
      </c>
      <c r="R2248" s="24" t="s">
        <v>734</v>
      </c>
      <c r="S2248" s="90" t="s">
        <v>1220</v>
      </c>
    </row>
    <row r="2249" spans="1:19" ht="39" x14ac:dyDescent="0.25">
      <c r="A2249" s="51" t="s">
        <v>3556</v>
      </c>
      <c r="B2249" s="51" t="s">
        <v>3557</v>
      </c>
      <c r="C2249" s="52" t="s">
        <v>3560</v>
      </c>
      <c r="D2249" s="51" t="s">
        <v>3561</v>
      </c>
      <c r="E2249" s="23" t="s">
        <v>8713</v>
      </c>
      <c r="F2249" s="49">
        <v>1962</v>
      </c>
      <c r="G2249" s="24" t="s">
        <v>5265</v>
      </c>
      <c r="H2249" s="17" t="s">
        <v>810</v>
      </c>
      <c r="I2249" s="33"/>
      <c r="J2249" s="109">
        <v>8</v>
      </c>
      <c r="K2249" s="109">
        <v>10</v>
      </c>
      <c r="L2249" s="109">
        <v>9</v>
      </c>
      <c r="M2249" s="109">
        <v>11</v>
      </c>
      <c r="N2249" s="51"/>
      <c r="O2249" s="24" t="s">
        <v>187</v>
      </c>
      <c r="P2249" s="24" t="s">
        <v>13448</v>
      </c>
      <c r="Q2249" s="33" t="s">
        <v>12</v>
      </c>
      <c r="R2249" s="24" t="s">
        <v>734</v>
      </c>
      <c r="S2249" s="90" t="s">
        <v>1219</v>
      </c>
    </row>
    <row r="2250" spans="1:19" ht="73.5" x14ac:dyDescent="0.25">
      <c r="A2250" s="51" t="s">
        <v>3556</v>
      </c>
      <c r="B2250" s="51" t="s">
        <v>3557</v>
      </c>
      <c r="C2250" s="52" t="s">
        <v>3560</v>
      </c>
      <c r="D2250" s="51" t="s">
        <v>3561</v>
      </c>
      <c r="E2250" s="23" t="s">
        <v>8714</v>
      </c>
      <c r="F2250" s="49">
        <v>1952</v>
      </c>
      <c r="G2250" s="24" t="s">
        <v>5266</v>
      </c>
      <c r="H2250" s="16" t="s">
        <v>567</v>
      </c>
      <c r="I2250" s="24"/>
      <c r="J2250" s="109">
        <v>7</v>
      </c>
      <c r="K2250" s="109">
        <v>11</v>
      </c>
      <c r="L2250" s="109">
        <v>8</v>
      </c>
      <c r="M2250" s="109">
        <v>12</v>
      </c>
      <c r="N2250" s="51"/>
      <c r="O2250" s="24" t="s">
        <v>187</v>
      </c>
      <c r="P2250" s="24" t="s">
        <v>13448</v>
      </c>
      <c r="Q2250" s="33" t="s">
        <v>12</v>
      </c>
      <c r="R2250" s="24" t="s">
        <v>734</v>
      </c>
      <c r="S2250" s="90" t="s">
        <v>1219</v>
      </c>
    </row>
    <row r="2251" spans="1:19" ht="61.5" x14ac:dyDescent="0.25">
      <c r="A2251" s="51" t="s">
        <v>3556</v>
      </c>
      <c r="B2251" s="51" t="s">
        <v>3557</v>
      </c>
      <c r="C2251" s="52" t="s">
        <v>3560</v>
      </c>
      <c r="D2251" s="51" t="s">
        <v>3561</v>
      </c>
      <c r="E2251" s="23" t="s">
        <v>8715</v>
      </c>
      <c r="F2251" s="49">
        <v>1930</v>
      </c>
      <c r="G2251" s="24" t="s">
        <v>5267</v>
      </c>
      <c r="H2251" s="17" t="s">
        <v>810</v>
      </c>
      <c r="I2251" s="33"/>
      <c r="J2251" s="109" t="s">
        <v>15589</v>
      </c>
      <c r="K2251" s="109" t="s">
        <v>15589</v>
      </c>
      <c r="L2251" s="109" t="s">
        <v>15589</v>
      </c>
      <c r="M2251" s="109" t="s">
        <v>15589</v>
      </c>
      <c r="N2251" s="51"/>
      <c r="O2251" s="24" t="s">
        <v>187</v>
      </c>
      <c r="P2251" s="24" t="s">
        <v>13448</v>
      </c>
      <c r="Q2251" s="33" t="s">
        <v>12</v>
      </c>
      <c r="R2251" s="24" t="s">
        <v>734</v>
      </c>
      <c r="S2251" s="90" t="s">
        <v>1220</v>
      </c>
    </row>
    <row r="2252" spans="1:19" ht="55.5" x14ac:dyDescent="0.25">
      <c r="A2252" s="51" t="s">
        <v>1248</v>
      </c>
      <c r="B2252" s="51" t="s">
        <v>3029</v>
      </c>
      <c r="C2252" s="52" t="s">
        <v>5905</v>
      </c>
      <c r="D2252" s="51" t="s">
        <v>5906</v>
      </c>
      <c r="E2252" s="23" t="s">
        <v>8716</v>
      </c>
      <c r="F2252" s="49">
        <v>1817</v>
      </c>
      <c r="G2252" s="24" t="s">
        <v>5268</v>
      </c>
      <c r="H2252" s="16" t="s">
        <v>6251</v>
      </c>
      <c r="I2252" s="24"/>
      <c r="J2252" s="109">
        <v>3</v>
      </c>
      <c r="K2252" s="109">
        <v>6</v>
      </c>
      <c r="L2252" s="109">
        <v>4</v>
      </c>
      <c r="M2252" s="109">
        <v>7</v>
      </c>
      <c r="N2252" s="51"/>
      <c r="O2252" s="24" t="s">
        <v>187</v>
      </c>
      <c r="P2252" s="24" t="s">
        <v>13670</v>
      </c>
      <c r="Q2252" s="24" t="s">
        <v>13459</v>
      </c>
      <c r="R2252" s="24" t="s">
        <v>14318</v>
      </c>
      <c r="S2252" s="90" t="s">
        <v>7134</v>
      </c>
    </row>
    <row r="2253" spans="1:19" ht="73.5" x14ac:dyDescent="0.25">
      <c r="A2253" s="51" t="s">
        <v>1248</v>
      </c>
      <c r="B2253" s="51" t="s">
        <v>3029</v>
      </c>
      <c r="C2253" s="52" t="s">
        <v>5905</v>
      </c>
      <c r="D2253" s="51" t="s">
        <v>5906</v>
      </c>
      <c r="E2253" s="23" t="s">
        <v>8717</v>
      </c>
      <c r="F2253" s="49">
        <v>1820</v>
      </c>
      <c r="G2253" s="24" t="s">
        <v>6727</v>
      </c>
      <c r="H2253" s="16" t="s">
        <v>13053</v>
      </c>
      <c r="I2253" s="24"/>
      <c r="J2253" s="109">
        <v>2</v>
      </c>
      <c r="K2253" s="109">
        <v>6</v>
      </c>
      <c r="L2253" s="109">
        <v>3</v>
      </c>
      <c r="M2253" s="109">
        <v>7</v>
      </c>
      <c r="N2253" s="51"/>
      <c r="O2253" s="24" t="s">
        <v>187</v>
      </c>
      <c r="P2253" s="24" t="s">
        <v>13657</v>
      </c>
      <c r="Q2253" s="24" t="s">
        <v>13456</v>
      </c>
      <c r="R2253" s="24" t="s">
        <v>14319</v>
      </c>
      <c r="S2253" s="90" t="s">
        <v>7135</v>
      </c>
    </row>
    <row r="2254" spans="1:19" ht="27.75" x14ac:dyDescent="0.25">
      <c r="A2254" s="51" t="s">
        <v>4019</v>
      </c>
      <c r="B2254" s="51" t="s">
        <v>3029</v>
      </c>
      <c r="C2254" s="52" t="s">
        <v>4020</v>
      </c>
      <c r="D2254" s="51" t="s">
        <v>3040</v>
      </c>
      <c r="E2254" s="23" t="s">
        <v>8718</v>
      </c>
      <c r="F2254" s="49">
        <v>1949</v>
      </c>
      <c r="G2254" s="28"/>
      <c r="H2254" s="15" t="s">
        <v>1135</v>
      </c>
      <c r="I2254" s="32"/>
      <c r="J2254" s="111" t="s">
        <v>12</v>
      </c>
      <c r="K2254" s="111" t="s">
        <v>12</v>
      </c>
      <c r="L2254" s="111" t="s">
        <v>12</v>
      </c>
      <c r="M2254" s="111" t="s">
        <v>12</v>
      </c>
      <c r="N2254" s="51"/>
      <c r="O2254" s="33" t="s">
        <v>12</v>
      </c>
      <c r="P2254" s="33" t="s">
        <v>12</v>
      </c>
      <c r="Q2254" s="33" t="s">
        <v>12</v>
      </c>
      <c r="R2254" s="24" t="s">
        <v>353</v>
      </c>
      <c r="S2254" s="90"/>
    </row>
    <row r="2255" spans="1:19" ht="84.75" x14ac:dyDescent="0.25">
      <c r="A2255" s="51" t="s">
        <v>4019</v>
      </c>
      <c r="B2255" s="51" t="s">
        <v>3029</v>
      </c>
      <c r="C2255" s="52" t="s">
        <v>4020</v>
      </c>
      <c r="D2255" s="51" t="s">
        <v>3040</v>
      </c>
      <c r="E2255" s="23" t="s">
        <v>14965</v>
      </c>
      <c r="F2255" s="49">
        <v>1753</v>
      </c>
      <c r="G2255" s="24" t="s">
        <v>15045</v>
      </c>
      <c r="H2255" s="15" t="s">
        <v>11746</v>
      </c>
      <c r="I2255" s="32"/>
      <c r="J2255" s="109" t="s">
        <v>15589</v>
      </c>
      <c r="K2255" s="109" t="s">
        <v>15589</v>
      </c>
      <c r="L2255" s="109" t="s">
        <v>15589</v>
      </c>
      <c r="M2255" s="109" t="s">
        <v>15589</v>
      </c>
      <c r="N2255" s="51" t="s">
        <v>11722</v>
      </c>
      <c r="O2255" s="24" t="s">
        <v>187</v>
      </c>
      <c r="P2255" s="24" t="s">
        <v>13657</v>
      </c>
      <c r="Q2255" s="24" t="s">
        <v>13444</v>
      </c>
      <c r="R2255" s="24" t="s">
        <v>334</v>
      </c>
      <c r="S2255" s="90" t="s">
        <v>1837</v>
      </c>
    </row>
    <row r="2256" spans="1:19" ht="55.5" x14ac:dyDescent="0.25">
      <c r="A2256" s="51" t="s">
        <v>5803</v>
      </c>
      <c r="B2256" s="51" t="s">
        <v>3029</v>
      </c>
      <c r="C2256" s="52" t="s">
        <v>5848</v>
      </c>
      <c r="D2256" s="51" t="s">
        <v>3040</v>
      </c>
      <c r="E2256" s="23" t="s">
        <v>9339</v>
      </c>
      <c r="F2256" s="49">
        <v>1827</v>
      </c>
      <c r="G2256" s="24" t="s">
        <v>14534</v>
      </c>
      <c r="H2256" s="15" t="s">
        <v>13684</v>
      </c>
      <c r="I2256" s="32"/>
      <c r="J2256" s="109">
        <v>3</v>
      </c>
      <c r="K2256" s="109">
        <v>9</v>
      </c>
      <c r="L2256" s="109">
        <v>4</v>
      </c>
      <c r="M2256" s="109">
        <v>10</v>
      </c>
      <c r="N2256" s="54"/>
      <c r="O2256" s="24" t="s">
        <v>61</v>
      </c>
      <c r="P2256" s="24" t="s">
        <v>13657</v>
      </c>
      <c r="Q2256" s="24" t="s">
        <v>13669</v>
      </c>
      <c r="R2256" s="24" t="s">
        <v>1833</v>
      </c>
      <c r="S2256" s="90" t="s">
        <v>7136</v>
      </c>
    </row>
    <row r="2257" spans="1:19" ht="73.5" x14ac:dyDescent="0.25">
      <c r="A2257" s="51" t="s">
        <v>5803</v>
      </c>
      <c r="B2257" s="51" t="s">
        <v>3029</v>
      </c>
      <c r="C2257" s="52" t="s">
        <v>5848</v>
      </c>
      <c r="D2257" s="51" t="s">
        <v>3040</v>
      </c>
      <c r="E2257" s="23" t="s">
        <v>8592</v>
      </c>
      <c r="F2257" s="49">
        <v>1753</v>
      </c>
      <c r="G2257" s="24" t="s">
        <v>6716</v>
      </c>
      <c r="H2257" s="15" t="s">
        <v>13755</v>
      </c>
      <c r="I2257" s="32"/>
      <c r="J2257" s="111" t="s">
        <v>12</v>
      </c>
      <c r="K2257" s="111" t="s">
        <v>12</v>
      </c>
      <c r="L2257" s="111" t="s">
        <v>12</v>
      </c>
      <c r="M2257" s="111" t="s">
        <v>12</v>
      </c>
      <c r="N2257" s="54"/>
      <c r="O2257" s="24" t="s">
        <v>187</v>
      </c>
      <c r="P2257" s="24" t="s">
        <v>13448</v>
      </c>
      <c r="Q2257" s="33" t="s">
        <v>12</v>
      </c>
      <c r="R2257" s="24" t="s">
        <v>780</v>
      </c>
      <c r="S2257" s="90" t="s">
        <v>7137</v>
      </c>
    </row>
    <row r="2258" spans="1:19" ht="50.25" x14ac:dyDescent="0.25">
      <c r="A2258" s="51" t="s">
        <v>5803</v>
      </c>
      <c r="B2258" s="51" t="s">
        <v>3029</v>
      </c>
      <c r="C2258" s="52" t="s">
        <v>5848</v>
      </c>
      <c r="D2258" s="51" t="s">
        <v>3040</v>
      </c>
      <c r="E2258" s="23" t="s">
        <v>8719</v>
      </c>
      <c r="F2258" s="49">
        <v>1794</v>
      </c>
      <c r="G2258" s="24" t="s">
        <v>14554</v>
      </c>
      <c r="H2258" s="15" t="s">
        <v>14555</v>
      </c>
      <c r="I2258" s="32"/>
      <c r="J2258" s="109">
        <v>4</v>
      </c>
      <c r="K2258" s="109">
        <v>5</v>
      </c>
      <c r="L2258" s="109">
        <v>5</v>
      </c>
      <c r="M2258" s="109">
        <v>6</v>
      </c>
      <c r="N2258" s="54"/>
      <c r="O2258" s="24" t="s">
        <v>187</v>
      </c>
      <c r="P2258" s="24" t="s">
        <v>13448</v>
      </c>
      <c r="Q2258" s="24" t="s">
        <v>14557</v>
      </c>
      <c r="R2258" s="24" t="s">
        <v>344</v>
      </c>
      <c r="S2258" s="90" t="s">
        <v>2771</v>
      </c>
    </row>
    <row r="2259" spans="1:19" ht="39" x14ac:dyDescent="0.25">
      <c r="A2259" s="51" t="s">
        <v>5803</v>
      </c>
      <c r="B2259" s="51" t="s">
        <v>3029</v>
      </c>
      <c r="C2259" s="52" t="s">
        <v>5848</v>
      </c>
      <c r="D2259" s="51" t="s">
        <v>3040</v>
      </c>
      <c r="E2259" s="23" t="s">
        <v>8720</v>
      </c>
      <c r="F2259" s="49">
        <v>1921</v>
      </c>
      <c r="G2259" s="24" t="s">
        <v>5269</v>
      </c>
      <c r="H2259" s="15" t="s">
        <v>13098</v>
      </c>
      <c r="I2259" s="32"/>
      <c r="J2259" s="111" t="s">
        <v>12</v>
      </c>
      <c r="K2259" s="111" t="s">
        <v>12</v>
      </c>
      <c r="L2259" s="111" t="s">
        <v>12</v>
      </c>
      <c r="M2259" s="111" t="s">
        <v>12</v>
      </c>
      <c r="N2259" s="54"/>
      <c r="O2259" s="24" t="s">
        <v>187</v>
      </c>
      <c r="P2259" s="24" t="s">
        <v>13657</v>
      </c>
      <c r="Q2259" s="24" t="s">
        <v>13456</v>
      </c>
      <c r="R2259" s="24" t="s">
        <v>353</v>
      </c>
      <c r="S2259" s="90" t="s">
        <v>7138</v>
      </c>
    </row>
    <row r="2260" spans="1:19" ht="41.25" x14ac:dyDescent="0.25">
      <c r="A2260" s="51" t="s">
        <v>5803</v>
      </c>
      <c r="B2260" s="51" t="s">
        <v>3029</v>
      </c>
      <c r="C2260" s="52" t="s">
        <v>5848</v>
      </c>
      <c r="D2260" s="51" t="s">
        <v>3040</v>
      </c>
      <c r="E2260" s="23" t="s">
        <v>8721</v>
      </c>
      <c r="F2260" s="49">
        <v>1824</v>
      </c>
      <c r="G2260" s="24" t="s">
        <v>88</v>
      </c>
      <c r="H2260" s="15" t="s">
        <v>13091</v>
      </c>
      <c r="I2260" s="32"/>
      <c r="J2260" s="109">
        <v>5</v>
      </c>
      <c r="K2260" s="109">
        <v>7</v>
      </c>
      <c r="L2260" s="109">
        <v>6</v>
      </c>
      <c r="M2260" s="109">
        <v>8</v>
      </c>
      <c r="N2260" s="54"/>
      <c r="O2260" s="24" t="s">
        <v>187</v>
      </c>
      <c r="P2260" s="24" t="s">
        <v>13448</v>
      </c>
      <c r="Q2260" s="33" t="s">
        <v>12</v>
      </c>
      <c r="R2260" s="24" t="s">
        <v>6323</v>
      </c>
      <c r="S2260" s="90" t="s">
        <v>6322</v>
      </c>
    </row>
    <row r="2261" spans="1:19" ht="39" x14ac:dyDescent="0.25">
      <c r="A2261" s="51" t="s">
        <v>5803</v>
      </c>
      <c r="B2261" s="51" t="s">
        <v>3029</v>
      </c>
      <c r="C2261" s="52" t="s">
        <v>5848</v>
      </c>
      <c r="D2261" s="51" t="s">
        <v>3040</v>
      </c>
      <c r="E2261" s="23" t="s">
        <v>8722</v>
      </c>
      <c r="F2261" s="49">
        <v>1824</v>
      </c>
      <c r="G2261" s="24" t="s">
        <v>5270</v>
      </c>
      <c r="H2261" s="15" t="s">
        <v>14558</v>
      </c>
      <c r="I2261" s="32"/>
      <c r="J2261" s="109">
        <v>5</v>
      </c>
      <c r="K2261" s="109">
        <v>7</v>
      </c>
      <c r="L2261" s="109">
        <v>6</v>
      </c>
      <c r="M2261" s="109">
        <v>8</v>
      </c>
      <c r="N2261" s="54"/>
      <c r="O2261" s="24" t="s">
        <v>187</v>
      </c>
      <c r="P2261" s="24" t="s">
        <v>13448</v>
      </c>
      <c r="Q2261" s="33" t="s">
        <v>12</v>
      </c>
      <c r="R2261" s="24" t="s">
        <v>344</v>
      </c>
      <c r="S2261" s="90" t="s">
        <v>2772</v>
      </c>
    </row>
    <row r="2262" spans="1:19" ht="41.25" x14ac:dyDescent="0.25">
      <c r="A2262" s="51" t="s">
        <v>5803</v>
      </c>
      <c r="B2262" s="51" t="s">
        <v>3029</v>
      </c>
      <c r="C2262" s="52" t="s">
        <v>5848</v>
      </c>
      <c r="D2262" s="51" t="s">
        <v>3040</v>
      </c>
      <c r="E2262" s="23" t="s">
        <v>8723</v>
      </c>
      <c r="F2262" s="49">
        <v>1830</v>
      </c>
      <c r="G2262" s="24" t="s">
        <v>5271</v>
      </c>
      <c r="H2262" s="15" t="s">
        <v>14935</v>
      </c>
      <c r="I2262" s="32"/>
      <c r="J2262" s="109">
        <v>3</v>
      </c>
      <c r="K2262" s="109">
        <v>9</v>
      </c>
      <c r="L2262" s="109">
        <v>4</v>
      </c>
      <c r="M2262" s="109">
        <v>10</v>
      </c>
      <c r="N2262" s="54"/>
      <c r="O2262" s="24" t="s">
        <v>38</v>
      </c>
      <c r="P2262" s="24" t="s">
        <v>13657</v>
      </c>
      <c r="Q2262" s="24" t="s">
        <v>13456</v>
      </c>
      <c r="R2262" s="24" t="s">
        <v>19</v>
      </c>
      <c r="S2262" s="90" t="s">
        <v>2773</v>
      </c>
    </row>
    <row r="2263" spans="1:19" ht="71.25" x14ac:dyDescent="0.25">
      <c r="A2263" s="51" t="s">
        <v>5803</v>
      </c>
      <c r="B2263" s="51" t="s">
        <v>3029</v>
      </c>
      <c r="C2263" s="52" t="s">
        <v>5848</v>
      </c>
      <c r="D2263" s="51" t="s">
        <v>3040</v>
      </c>
      <c r="E2263" s="23" t="s">
        <v>8724</v>
      </c>
      <c r="F2263" s="49">
        <v>1880</v>
      </c>
      <c r="G2263" s="24" t="s">
        <v>5272</v>
      </c>
      <c r="H2263" s="15" t="s">
        <v>14559</v>
      </c>
      <c r="I2263" s="32"/>
      <c r="J2263" s="109">
        <v>5</v>
      </c>
      <c r="K2263" s="109">
        <v>11</v>
      </c>
      <c r="L2263" s="109">
        <v>6</v>
      </c>
      <c r="M2263" s="109">
        <v>12</v>
      </c>
      <c r="N2263" s="54"/>
      <c r="O2263" s="24" t="s">
        <v>187</v>
      </c>
      <c r="P2263" s="24" t="s">
        <v>13448</v>
      </c>
      <c r="Q2263" s="24" t="s">
        <v>13464</v>
      </c>
      <c r="R2263" s="24" t="s">
        <v>627</v>
      </c>
      <c r="S2263" s="90" t="s">
        <v>6540</v>
      </c>
    </row>
    <row r="2264" spans="1:19" ht="27.75" x14ac:dyDescent="0.25">
      <c r="A2264" s="51" t="s">
        <v>5803</v>
      </c>
      <c r="B2264" s="51" t="s">
        <v>3029</v>
      </c>
      <c r="C2264" s="52" t="s">
        <v>5848</v>
      </c>
      <c r="D2264" s="51" t="s">
        <v>3040</v>
      </c>
      <c r="E2264" s="23" t="s">
        <v>8725</v>
      </c>
      <c r="F2264" s="49">
        <v>1909</v>
      </c>
      <c r="G2264" s="24" t="s">
        <v>5273</v>
      </c>
      <c r="H2264" s="15" t="s">
        <v>14560</v>
      </c>
      <c r="I2264" s="32"/>
      <c r="J2264" s="109">
        <v>5</v>
      </c>
      <c r="K2264" s="109">
        <v>7</v>
      </c>
      <c r="L2264" s="109">
        <v>6</v>
      </c>
      <c r="M2264" s="109">
        <v>8</v>
      </c>
      <c r="N2264" s="54"/>
      <c r="O2264" s="24" t="s">
        <v>187</v>
      </c>
      <c r="P2264" s="24" t="s">
        <v>13448</v>
      </c>
      <c r="Q2264" s="33" t="s">
        <v>12</v>
      </c>
      <c r="R2264" s="24" t="s">
        <v>341</v>
      </c>
      <c r="S2264" s="90" t="s">
        <v>2774</v>
      </c>
    </row>
    <row r="2265" spans="1:19" ht="59.25" x14ac:dyDescent="0.25">
      <c r="A2265" s="51" t="s">
        <v>5803</v>
      </c>
      <c r="B2265" s="51" t="s">
        <v>3029</v>
      </c>
      <c r="C2265" s="52" t="s">
        <v>5849</v>
      </c>
      <c r="D2265" s="51" t="s">
        <v>5850</v>
      </c>
      <c r="E2265" s="23" t="s">
        <v>8726</v>
      </c>
      <c r="F2265" s="49">
        <v>1891</v>
      </c>
      <c r="G2265" s="24" t="s">
        <v>12892</v>
      </c>
      <c r="H2265" s="15" t="s">
        <v>12261</v>
      </c>
      <c r="I2265" s="32"/>
      <c r="J2265" s="109">
        <v>5</v>
      </c>
      <c r="K2265" s="109">
        <v>8</v>
      </c>
      <c r="L2265" s="109">
        <v>6</v>
      </c>
      <c r="M2265" s="109">
        <v>9</v>
      </c>
      <c r="N2265" s="61"/>
      <c r="O2265" s="24" t="s">
        <v>187</v>
      </c>
      <c r="P2265" s="24" t="s">
        <v>13448</v>
      </c>
      <c r="Q2265" s="33" t="s">
        <v>12</v>
      </c>
      <c r="R2265" s="24" t="s">
        <v>628</v>
      </c>
      <c r="S2265" s="90" t="s">
        <v>2775</v>
      </c>
    </row>
    <row r="2266" spans="1:19" ht="27.75" x14ac:dyDescent="0.25">
      <c r="A2266" s="51" t="s">
        <v>5803</v>
      </c>
      <c r="B2266" s="51" t="s">
        <v>3029</v>
      </c>
      <c r="C2266" s="52" t="s">
        <v>5849</v>
      </c>
      <c r="D2266" s="51" t="s">
        <v>5850</v>
      </c>
      <c r="E2266" s="23" t="s">
        <v>8727</v>
      </c>
      <c r="F2266" s="49">
        <v>1965</v>
      </c>
      <c r="G2266" s="24" t="s">
        <v>88</v>
      </c>
      <c r="H2266" s="17" t="s">
        <v>810</v>
      </c>
      <c r="I2266" s="33"/>
      <c r="J2266" s="109">
        <v>6</v>
      </c>
      <c r="K2266" s="109">
        <v>7</v>
      </c>
      <c r="L2266" s="109">
        <v>7</v>
      </c>
      <c r="M2266" s="109">
        <v>8</v>
      </c>
      <c r="N2266" s="61"/>
      <c r="O2266" s="24" t="s">
        <v>187</v>
      </c>
      <c r="P2266" s="24" t="s">
        <v>13448</v>
      </c>
      <c r="Q2266" s="33" t="s">
        <v>12</v>
      </c>
      <c r="R2266" s="24" t="s">
        <v>6324</v>
      </c>
      <c r="S2266" s="90" t="s">
        <v>6325</v>
      </c>
    </row>
    <row r="2267" spans="1:19" ht="27.75" x14ac:dyDescent="0.25">
      <c r="A2267" s="51" t="s">
        <v>5803</v>
      </c>
      <c r="B2267" s="51" t="s">
        <v>3029</v>
      </c>
      <c r="C2267" s="52" t="s">
        <v>5849</v>
      </c>
      <c r="D2267" s="51" t="s">
        <v>5850</v>
      </c>
      <c r="E2267" s="23" t="s">
        <v>8728</v>
      </c>
      <c r="F2267" s="49">
        <v>1891</v>
      </c>
      <c r="G2267" s="24" t="s">
        <v>5274</v>
      </c>
      <c r="H2267" s="17" t="s">
        <v>810</v>
      </c>
      <c r="I2267" s="33"/>
      <c r="J2267" s="109">
        <v>7</v>
      </c>
      <c r="K2267" s="109">
        <v>8</v>
      </c>
      <c r="L2267" s="109">
        <v>8</v>
      </c>
      <c r="M2267" s="109">
        <v>9</v>
      </c>
      <c r="N2267" s="61"/>
      <c r="O2267" s="24" t="s">
        <v>187</v>
      </c>
      <c r="P2267" s="24" t="s">
        <v>13448</v>
      </c>
      <c r="Q2267" s="33" t="s">
        <v>12</v>
      </c>
      <c r="R2267" s="24" t="s">
        <v>344</v>
      </c>
      <c r="S2267" s="90" t="s">
        <v>2776</v>
      </c>
    </row>
    <row r="2268" spans="1:19" ht="27.75" x14ac:dyDescent="0.25">
      <c r="A2268" s="51" t="s">
        <v>5803</v>
      </c>
      <c r="B2268" s="51" t="s">
        <v>3029</v>
      </c>
      <c r="C2268" s="52" t="s">
        <v>5851</v>
      </c>
      <c r="D2268" s="51" t="s">
        <v>5852</v>
      </c>
      <c r="E2268" s="23" t="s">
        <v>8729</v>
      </c>
      <c r="F2268" s="49">
        <v>1880</v>
      </c>
      <c r="G2268" s="24" t="s">
        <v>88</v>
      </c>
      <c r="H2268" s="15" t="s">
        <v>13066</v>
      </c>
      <c r="I2268" s="32"/>
      <c r="J2268" s="109">
        <v>11</v>
      </c>
      <c r="K2268" s="109">
        <v>12</v>
      </c>
      <c r="L2268" s="109">
        <v>12</v>
      </c>
      <c r="M2268" s="109">
        <v>1</v>
      </c>
      <c r="N2268" s="61"/>
      <c r="O2268" s="24" t="s">
        <v>187</v>
      </c>
      <c r="P2268" s="24" t="s">
        <v>13448</v>
      </c>
      <c r="Q2268" s="33" t="s">
        <v>12</v>
      </c>
      <c r="R2268" s="24" t="s">
        <v>344</v>
      </c>
      <c r="S2268" s="90" t="s">
        <v>2777</v>
      </c>
    </row>
    <row r="2269" spans="1:19" ht="41.25" x14ac:dyDescent="0.25">
      <c r="A2269" s="51" t="s">
        <v>3837</v>
      </c>
      <c r="B2269" s="51" t="s">
        <v>3067</v>
      </c>
      <c r="C2269" s="52" t="s">
        <v>3838</v>
      </c>
      <c r="D2269" s="51" t="s">
        <v>3040</v>
      </c>
      <c r="E2269" s="23" t="s">
        <v>8730</v>
      </c>
      <c r="F2269" s="49">
        <v>1820</v>
      </c>
      <c r="G2269" s="24" t="s">
        <v>88</v>
      </c>
      <c r="H2269" s="16" t="s">
        <v>13299</v>
      </c>
      <c r="I2269" s="24"/>
      <c r="J2269" s="109">
        <v>9</v>
      </c>
      <c r="K2269" s="109">
        <v>12</v>
      </c>
      <c r="L2269" s="109">
        <v>10</v>
      </c>
      <c r="M2269" s="109">
        <v>1</v>
      </c>
      <c r="N2269" s="51" t="s">
        <v>535</v>
      </c>
      <c r="O2269" s="24" t="s">
        <v>187</v>
      </c>
      <c r="P2269" s="24" t="s">
        <v>13448</v>
      </c>
      <c r="Q2269" s="33" t="s">
        <v>12</v>
      </c>
      <c r="R2269" s="24" t="s">
        <v>142</v>
      </c>
      <c r="S2269" s="90" t="s">
        <v>13297</v>
      </c>
    </row>
    <row r="2270" spans="1:19" ht="48" x14ac:dyDescent="0.25">
      <c r="A2270" s="51" t="s">
        <v>3837</v>
      </c>
      <c r="B2270" s="51" t="s">
        <v>3067</v>
      </c>
      <c r="C2270" s="52" t="s">
        <v>3838</v>
      </c>
      <c r="D2270" s="51" t="s">
        <v>3040</v>
      </c>
      <c r="E2270" s="23" t="s">
        <v>8731</v>
      </c>
      <c r="F2270" s="49">
        <v>1820</v>
      </c>
      <c r="G2270" s="24" t="s">
        <v>13298</v>
      </c>
      <c r="H2270" s="16" t="s">
        <v>13300</v>
      </c>
      <c r="I2270" s="24"/>
      <c r="J2270" s="109">
        <v>1</v>
      </c>
      <c r="K2270" s="109">
        <v>11</v>
      </c>
      <c r="L2270" s="109">
        <v>2</v>
      </c>
      <c r="M2270" s="109">
        <v>12</v>
      </c>
      <c r="N2270" s="51" t="s">
        <v>535</v>
      </c>
      <c r="O2270" s="24" t="s">
        <v>187</v>
      </c>
      <c r="P2270" s="24" t="s">
        <v>13448</v>
      </c>
      <c r="Q2270" s="33" t="s">
        <v>12</v>
      </c>
      <c r="R2270" s="24" t="s">
        <v>13301</v>
      </c>
      <c r="S2270" s="90" t="s">
        <v>13302</v>
      </c>
    </row>
    <row r="2271" spans="1:19" ht="73.5" x14ac:dyDescent="0.25">
      <c r="A2271" s="51" t="s">
        <v>4021</v>
      </c>
      <c r="B2271" s="51" t="s">
        <v>3029</v>
      </c>
      <c r="C2271" s="52" t="s">
        <v>951</v>
      </c>
      <c r="D2271" s="51" t="s">
        <v>3040</v>
      </c>
      <c r="E2271" s="23" t="s">
        <v>13471</v>
      </c>
      <c r="F2271" s="49">
        <v>1753</v>
      </c>
      <c r="G2271" s="24" t="s">
        <v>13472</v>
      </c>
      <c r="H2271" s="16" t="s">
        <v>13469</v>
      </c>
      <c r="I2271" s="24"/>
      <c r="J2271" s="109" t="s">
        <v>15589</v>
      </c>
      <c r="K2271" s="109" t="s">
        <v>15589</v>
      </c>
      <c r="L2271" s="109" t="s">
        <v>15589</v>
      </c>
      <c r="M2271" s="109" t="s">
        <v>15589</v>
      </c>
      <c r="N2271" s="51"/>
      <c r="O2271" s="24" t="s">
        <v>187</v>
      </c>
      <c r="P2271" s="24" t="s">
        <v>13657</v>
      </c>
      <c r="Q2271" s="24" t="s">
        <v>13470</v>
      </c>
      <c r="R2271" s="24" t="s">
        <v>19</v>
      </c>
      <c r="S2271" s="90" t="s">
        <v>12081</v>
      </c>
    </row>
    <row r="2272" spans="1:19" ht="39" x14ac:dyDescent="0.25">
      <c r="A2272" s="51" t="s">
        <v>4049</v>
      </c>
      <c r="B2272" s="51" t="s">
        <v>4050</v>
      </c>
      <c r="C2272" s="52" t="s">
        <v>4052</v>
      </c>
      <c r="D2272" s="51" t="s">
        <v>3054</v>
      </c>
      <c r="E2272" s="23" t="s">
        <v>8732</v>
      </c>
      <c r="F2272" s="49">
        <v>1851</v>
      </c>
      <c r="G2272" s="28"/>
      <c r="H2272" s="15" t="s">
        <v>629</v>
      </c>
      <c r="I2272" s="32"/>
      <c r="J2272" s="109">
        <v>4</v>
      </c>
      <c r="K2272" s="109">
        <v>8</v>
      </c>
      <c r="L2272" s="109">
        <v>5</v>
      </c>
      <c r="M2272" s="109">
        <v>9</v>
      </c>
      <c r="N2272" s="51"/>
      <c r="O2272" s="24" t="s">
        <v>187</v>
      </c>
      <c r="P2272" s="24" t="s">
        <v>13448</v>
      </c>
      <c r="Q2272" s="33" t="s">
        <v>12</v>
      </c>
      <c r="R2272" s="24" t="s">
        <v>548</v>
      </c>
      <c r="S2272" s="90" t="s">
        <v>630</v>
      </c>
    </row>
    <row r="2273" spans="1:19" ht="50.25" x14ac:dyDescent="0.25">
      <c r="A2273" s="51" t="s">
        <v>3851</v>
      </c>
      <c r="B2273" s="51" t="s">
        <v>3029</v>
      </c>
      <c r="C2273" s="52" t="s">
        <v>3857</v>
      </c>
      <c r="D2273" s="51" t="s">
        <v>3040</v>
      </c>
      <c r="E2273" s="23" t="s">
        <v>8733</v>
      </c>
      <c r="F2273" s="49">
        <v>1870</v>
      </c>
      <c r="G2273" s="24" t="s">
        <v>11696</v>
      </c>
      <c r="H2273" s="15" t="s">
        <v>1872</v>
      </c>
      <c r="I2273" s="32"/>
      <c r="J2273" s="111" t="s">
        <v>12</v>
      </c>
      <c r="K2273" s="111" t="s">
        <v>12</v>
      </c>
      <c r="L2273" s="111" t="s">
        <v>12</v>
      </c>
      <c r="M2273" s="111" t="s">
        <v>12</v>
      </c>
      <c r="N2273" s="51" t="s">
        <v>535</v>
      </c>
      <c r="O2273" s="33" t="s">
        <v>12</v>
      </c>
      <c r="P2273" s="33" t="s">
        <v>12</v>
      </c>
      <c r="Q2273" s="33" t="s">
        <v>12</v>
      </c>
      <c r="R2273" s="24" t="s">
        <v>8</v>
      </c>
      <c r="S2273" s="90" t="s">
        <v>1871</v>
      </c>
    </row>
    <row r="2274" spans="1:19" ht="84.75" x14ac:dyDescent="0.25">
      <c r="A2274" s="51" t="s">
        <v>3851</v>
      </c>
      <c r="B2274" s="51" t="s">
        <v>3029</v>
      </c>
      <c r="C2274" s="52" t="s">
        <v>3857</v>
      </c>
      <c r="D2274" s="51" t="s">
        <v>3040</v>
      </c>
      <c r="E2274" s="23" t="s">
        <v>8734</v>
      </c>
      <c r="F2274" s="49">
        <v>1813</v>
      </c>
      <c r="G2274" s="24" t="s">
        <v>5275</v>
      </c>
      <c r="H2274" s="15" t="s">
        <v>1873</v>
      </c>
      <c r="I2274" s="32"/>
      <c r="J2274" s="111" t="s">
        <v>12</v>
      </c>
      <c r="K2274" s="111" t="s">
        <v>12</v>
      </c>
      <c r="L2274" s="111" t="s">
        <v>12</v>
      </c>
      <c r="M2274" s="111" t="s">
        <v>12</v>
      </c>
      <c r="N2274" s="51" t="s">
        <v>535</v>
      </c>
      <c r="O2274" s="33" t="s">
        <v>12</v>
      </c>
      <c r="P2274" s="33" t="s">
        <v>12</v>
      </c>
      <c r="Q2274" s="33" t="s">
        <v>12</v>
      </c>
      <c r="R2274" s="24" t="s">
        <v>334</v>
      </c>
      <c r="S2274" s="90" t="s">
        <v>1874</v>
      </c>
    </row>
    <row r="2275" spans="1:19" ht="27.75" x14ac:dyDescent="0.25">
      <c r="A2275" s="51" t="s">
        <v>3851</v>
      </c>
      <c r="B2275" s="51" t="s">
        <v>3029</v>
      </c>
      <c r="C2275" s="52" t="s">
        <v>3857</v>
      </c>
      <c r="D2275" s="51" t="s">
        <v>3040</v>
      </c>
      <c r="E2275" s="23" t="s">
        <v>8735</v>
      </c>
      <c r="F2275" s="49">
        <v>1845</v>
      </c>
      <c r="G2275" s="24" t="s">
        <v>88</v>
      </c>
      <c r="H2275" s="15" t="s">
        <v>15178</v>
      </c>
      <c r="I2275" s="32"/>
      <c r="J2275" s="111" t="s">
        <v>12</v>
      </c>
      <c r="K2275" s="111" t="s">
        <v>12</v>
      </c>
      <c r="L2275" s="111" t="s">
        <v>12</v>
      </c>
      <c r="M2275" s="111" t="s">
        <v>12</v>
      </c>
      <c r="N2275" s="51" t="s">
        <v>535</v>
      </c>
      <c r="O2275" s="33" t="s">
        <v>12</v>
      </c>
      <c r="P2275" s="33" t="s">
        <v>12</v>
      </c>
      <c r="Q2275" s="33" t="s">
        <v>12</v>
      </c>
      <c r="R2275" s="24" t="s">
        <v>8</v>
      </c>
      <c r="S2275" s="90" t="s">
        <v>1871</v>
      </c>
    </row>
    <row r="2276" spans="1:19" ht="61.5" x14ac:dyDescent="0.25">
      <c r="A2276" s="51" t="s">
        <v>3851</v>
      </c>
      <c r="B2276" s="51" t="s">
        <v>3029</v>
      </c>
      <c r="C2276" s="52" t="s">
        <v>3857</v>
      </c>
      <c r="D2276" s="51" t="s">
        <v>3040</v>
      </c>
      <c r="E2276" s="23" t="s">
        <v>8736</v>
      </c>
      <c r="F2276" s="49">
        <v>1829</v>
      </c>
      <c r="G2276" s="24" t="s">
        <v>5276</v>
      </c>
      <c r="H2276" s="15" t="s">
        <v>1875</v>
      </c>
      <c r="I2276" s="32"/>
      <c r="J2276" s="109">
        <v>6</v>
      </c>
      <c r="K2276" s="109">
        <v>8</v>
      </c>
      <c r="L2276" s="109">
        <v>7</v>
      </c>
      <c r="M2276" s="109">
        <v>9</v>
      </c>
      <c r="N2276" s="51" t="s">
        <v>535</v>
      </c>
      <c r="O2276" s="24" t="s">
        <v>187</v>
      </c>
      <c r="P2276" s="24" t="s">
        <v>13448</v>
      </c>
      <c r="Q2276" s="33" t="s">
        <v>12</v>
      </c>
      <c r="R2276" s="24" t="s">
        <v>334</v>
      </c>
      <c r="S2276" s="90" t="s">
        <v>1876</v>
      </c>
    </row>
    <row r="2277" spans="1:19" ht="61.5" x14ac:dyDescent="0.25">
      <c r="A2277" s="51" t="s">
        <v>3851</v>
      </c>
      <c r="B2277" s="51" t="s">
        <v>3029</v>
      </c>
      <c r="C2277" s="52" t="s">
        <v>3857</v>
      </c>
      <c r="D2277" s="51" t="s">
        <v>3040</v>
      </c>
      <c r="E2277" s="23" t="s">
        <v>8737</v>
      </c>
      <c r="F2277" s="49">
        <v>1753</v>
      </c>
      <c r="G2277" s="24" t="s">
        <v>5277</v>
      </c>
      <c r="H2277" s="15" t="s">
        <v>6282</v>
      </c>
      <c r="I2277" s="32"/>
      <c r="J2277" s="111" t="s">
        <v>12</v>
      </c>
      <c r="K2277" s="111" t="s">
        <v>12</v>
      </c>
      <c r="L2277" s="111" t="s">
        <v>12</v>
      </c>
      <c r="M2277" s="111" t="s">
        <v>12</v>
      </c>
      <c r="N2277" s="51" t="s">
        <v>535</v>
      </c>
      <c r="O2277" s="33" t="s">
        <v>12</v>
      </c>
      <c r="P2277" s="33" t="s">
        <v>12</v>
      </c>
      <c r="Q2277" s="33" t="s">
        <v>12</v>
      </c>
      <c r="R2277" s="24" t="s">
        <v>8</v>
      </c>
      <c r="S2277" s="90" t="s">
        <v>1871</v>
      </c>
    </row>
    <row r="2278" spans="1:19" ht="61.5" x14ac:dyDescent="0.25">
      <c r="A2278" s="51" t="s">
        <v>3851</v>
      </c>
      <c r="B2278" s="51" t="s">
        <v>3029</v>
      </c>
      <c r="C2278" s="52" t="s">
        <v>3857</v>
      </c>
      <c r="D2278" s="51" t="s">
        <v>3040</v>
      </c>
      <c r="E2278" s="23" t="s">
        <v>8738</v>
      </c>
      <c r="F2278" s="49">
        <v>1773</v>
      </c>
      <c r="G2278" s="24" t="s">
        <v>5278</v>
      </c>
      <c r="H2278" s="15" t="s">
        <v>1877</v>
      </c>
      <c r="I2278" s="32"/>
      <c r="J2278" s="111" t="s">
        <v>12</v>
      </c>
      <c r="K2278" s="111" t="s">
        <v>12</v>
      </c>
      <c r="L2278" s="111" t="s">
        <v>12</v>
      </c>
      <c r="M2278" s="111" t="s">
        <v>12</v>
      </c>
      <c r="N2278" s="51" t="s">
        <v>535</v>
      </c>
      <c r="O2278" s="33" t="s">
        <v>12</v>
      </c>
      <c r="P2278" s="33" t="s">
        <v>12</v>
      </c>
      <c r="Q2278" s="33" t="s">
        <v>12</v>
      </c>
      <c r="R2278" s="24" t="s">
        <v>334</v>
      </c>
      <c r="S2278" s="90" t="s">
        <v>1878</v>
      </c>
    </row>
    <row r="2279" spans="1:19" ht="27.75" x14ac:dyDescent="0.25">
      <c r="A2279" s="51" t="s">
        <v>3851</v>
      </c>
      <c r="B2279" s="51" t="s">
        <v>3029</v>
      </c>
      <c r="C2279" s="52" t="s">
        <v>3857</v>
      </c>
      <c r="D2279" s="51" t="s">
        <v>3040</v>
      </c>
      <c r="E2279" s="23" t="s">
        <v>8739</v>
      </c>
      <c r="F2279" s="49">
        <v>1851</v>
      </c>
      <c r="G2279" s="24" t="s">
        <v>88</v>
      </c>
      <c r="H2279" s="17" t="s">
        <v>810</v>
      </c>
      <c r="I2279" s="33"/>
      <c r="J2279" s="111" t="s">
        <v>12</v>
      </c>
      <c r="K2279" s="111" t="s">
        <v>12</v>
      </c>
      <c r="L2279" s="111" t="s">
        <v>12</v>
      </c>
      <c r="M2279" s="111" t="s">
        <v>12</v>
      </c>
      <c r="N2279" s="51"/>
      <c r="O2279" s="33" t="s">
        <v>12</v>
      </c>
      <c r="P2279" s="33" t="s">
        <v>12</v>
      </c>
      <c r="Q2279" s="33" t="s">
        <v>12</v>
      </c>
      <c r="R2279" s="24" t="s">
        <v>8</v>
      </c>
      <c r="S2279" s="90" t="s">
        <v>1871</v>
      </c>
    </row>
    <row r="2280" spans="1:19" ht="27.75" x14ac:dyDescent="0.25">
      <c r="A2280" s="51" t="s">
        <v>3416</v>
      </c>
      <c r="B2280" s="51" t="s">
        <v>3029</v>
      </c>
      <c r="C2280" s="52" t="s">
        <v>3420</v>
      </c>
      <c r="D2280" s="51" t="s">
        <v>3293</v>
      </c>
      <c r="E2280" s="23" t="s">
        <v>8740</v>
      </c>
      <c r="F2280" s="49">
        <v>1781</v>
      </c>
      <c r="G2280" s="24" t="s">
        <v>5279</v>
      </c>
      <c r="H2280" s="16" t="s">
        <v>13080</v>
      </c>
      <c r="I2280" s="24"/>
      <c r="J2280" s="109">
        <v>5</v>
      </c>
      <c r="K2280" s="109">
        <v>7</v>
      </c>
      <c r="L2280" s="109">
        <v>5</v>
      </c>
      <c r="M2280" s="109">
        <v>7</v>
      </c>
      <c r="N2280" s="51"/>
      <c r="O2280" s="24" t="s">
        <v>56</v>
      </c>
      <c r="P2280" s="24" t="s">
        <v>13657</v>
      </c>
      <c r="Q2280" s="24" t="s">
        <v>13456</v>
      </c>
      <c r="R2280" s="24" t="s">
        <v>122</v>
      </c>
      <c r="S2280" s="90" t="s">
        <v>2583</v>
      </c>
    </row>
    <row r="2281" spans="1:19" ht="61.5" x14ac:dyDescent="0.25">
      <c r="A2281" s="51" t="s">
        <v>3905</v>
      </c>
      <c r="B2281" s="51" t="s">
        <v>3405</v>
      </c>
      <c r="C2281" s="52" t="s">
        <v>10585</v>
      </c>
      <c r="D2281" s="51" t="s">
        <v>4148</v>
      </c>
      <c r="E2281" s="23" t="s">
        <v>10583</v>
      </c>
      <c r="F2281" s="49">
        <v>1804</v>
      </c>
      <c r="G2281" s="24" t="s">
        <v>10584</v>
      </c>
      <c r="H2281" s="16" t="s">
        <v>10588</v>
      </c>
      <c r="I2281" s="24"/>
      <c r="J2281" s="111" t="s">
        <v>12</v>
      </c>
      <c r="K2281" s="111" t="s">
        <v>12</v>
      </c>
      <c r="L2281" s="111" t="s">
        <v>12</v>
      </c>
      <c r="M2281" s="111" t="s">
        <v>12</v>
      </c>
      <c r="N2281" s="51"/>
      <c r="O2281" s="24" t="s">
        <v>10586</v>
      </c>
      <c r="P2281" s="24" t="s">
        <v>13657</v>
      </c>
      <c r="Q2281" s="24" t="s">
        <v>13456</v>
      </c>
      <c r="R2281" s="24" t="s">
        <v>353</v>
      </c>
      <c r="S2281" s="90" t="s">
        <v>6569</v>
      </c>
    </row>
    <row r="2282" spans="1:19" ht="39" x14ac:dyDescent="0.25">
      <c r="A2282" s="51" t="s">
        <v>1246</v>
      </c>
      <c r="B2282" s="51" t="s">
        <v>3029</v>
      </c>
      <c r="C2282" s="52" t="s">
        <v>5772</v>
      </c>
      <c r="D2282" s="51" t="s">
        <v>3173</v>
      </c>
      <c r="E2282" s="23" t="s">
        <v>15402</v>
      </c>
      <c r="F2282" s="49">
        <v>1855</v>
      </c>
      <c r="G2282" s="24" t="s">
        <v>88</v>
      </c>
      <c r="H2282" s="16" t="s">
        <v>15403</v>
      </c>
      <c r="I2282" s="24"/>
      <c r="J2282" s="111" t="s">
        <v>12</v>
      </c>
      <c r="K2282" s="111" t="s">
        <v>12</v>
      </c>
      <c r="L2282" s="111" t="s">
        <v>12</v>
      </c>
      <c r="M2282" s="111" t="s">
        <v>12</v>
      </c>
      <c r="N2282" s="35" t="s">
        <v>12</v>
      </c>
      <c r="O2282" s="35" t="s">
        <v>12</v>
      </c>
      <c r="P2282" s="35" t="s">
        <v>12</v>
      </c>
      <c r="Q2282" s="35" t="s">
        <v>12</v>
      </c>
      <c r="R2282" s="24" t="s">
        <v>8</v>
      </c>
      <c r="S2282" s="90" t="s">
        <v>15404</v>
      </c>
    </row>
    <row r="2283" spans="1:19" ht="48" x14ac:dyDescent="0.25">
      <c r="A2283" s="51" t="s">
        <v>1246</v>
      </c>
      <c r="B2283" s="51" t="s">
        <v>3029</v>
      </c>
      <c r="C2283" s="52" t="s">
        <v>5772</v>
      </c>
      <c r="D2283" s="51" t="s">
        <v>3173</v>
      </c>
      <c r="E2283" s="23" t="s">
        <v>9985</v>
      </c>
      <c r="F2283" s="49">
        <v>1818</v>
      </c>
      <c r="G2283" s="24" t="s">
        <v>5280</v>
      </c>
      <c r="H2283" s="16" t="s">
        <v>15399</v>
      </c>
      <c r="I2283" s="24" t="s">
        <v>15398</v>
      </c>
      <c r="J2283" s="109">
        <v>11</v>
      </c>
      <c r="K2283" s="109">
        <v>12</v>
      </c>
      <c r="L2283" s="109">
        <v>12</v>
      </c>
      <c r="M2283" s="109">
        <v>2</v>
      </c>
      <c r="N2283" s="51"/>
      <c r="O2283" s="24" t="s">
        <v>187</v>
      </c>
      <c r="P2283" s="24" t="s">
        <v>13448</v>
      </c>
      <c r="Q2283" s="33" t="s">
        <v>12</v>
      </c>
      <c r="R2283" s="24" t="s">
        <v>15400</v>
      </c>
      <c r="S2283" s="90" t="s">
        <v>15401</v>
      </c>
    </row>
    <row r="2284" spans="1:19" ht="73.5" x14ac:dyDescent="0.25">
      <c r="A2284" s="51" t="s">
        <v>3124</v>
      </c>
      <c r="B2284" s="51" t="s">
        <v>3125</v>
      </c>
      <c r="C2284" s="52" t="s">
        <v>3133</v>
      </c>
      <c r="D2284" s="51" t="s">
        <v>3040</v>
      </c>
      <c r="E2284" s="23" t="s">
        <v>10094</v>
      </c>
      <c r="F2284" s="49">
        <v>1753</v>
      </c>
      <c r="G2284" s="24" t="s">
        <v>5281</v>
      </c>
      <c r="H2284" s="15" t="s">
        <v>13079</v>
      </c>
      <c r="I2284" s="32"/>
      <c r="J2284" s="111" t="s">
        <v>12</v>
      </c>
      <c r="K2284" s="111" t="s">
        <v>12</v>
      </c>
      <c r="L2284" s="111" t="s">
        <v>12</v>
      </c>
      <c r="M2284" s="111" t="s">
        <v>12</v>
      </c>
      <c r="N2284" s="54"/>
      <c r="O2284" s="33" t="s">
        <v>12</v>
      </c>
      <c r="P2284" s="33" t="s">
        <v>12</v>
      </c>
      <c r="Q2284" s="33" t="s">
        <v>12</v>
      </c>
      <c r="R2284" s="24" t="s">
        <v>7</v>
      </c>
      <c r="S2284" s="90" t="s">
        <v>1618</v>
      </c>
    </row>
    <row r="2285" spans="1:19" ht="84.75" x14ac:dyDescent="0.25">
      <c r="A2285" s="51" t="s">
        <v>3124</v>
      </c>
      <c r="B2285" s="51" t="s">
        <v>3125</v>
      </c>
      <c r="C2285" s="52" t="s">
        <v>3133</v>
      </c>
      <c r="D2285" s="51" t="s">
        <v>3040</v>
      </c>
      <c r="E2285" s="23" t="s">
        <v>9036</v>
      </c>
      <c r="F2285" s="49">
        <v>1753</v>
      </c>
      <c r="G2285" s="24" t="s">
        <v>5282</v>
      </c>
      <c r="H2285" s="15" t="s">
        <v>13099</v>
      </c>
      <c r="I2285" s="32"/>
      <c r="J2285" s="111" t="s">
        <v>12</v>
      </c>
      <c r="K2285" s="111" t="s">
        <v>12</v>
      </c>
      <c r="L2285" s="111" t="s">
        <v>12</v>
      </c>
      <c r="M2285" s="111" t="s">
        <v>12</v>
      </c>
      <c r="N2285" s="56"/>
      <c r="O2285" s="33" t="s">
        <v>12</v>
      </c>
      <c r="P2285" s="33" t="s">
        <v>12</v>
      </c>
      <c r="Q2285" s="33" t="s">
        <v>12</v>
      </c>
      <c r="R2285" s="24" t="s">
        <v>7</v>
      </c>
      <c r="S2285" s="90" t="s">
        <v>1618</v>
      </c>
    </row>
    <row r="2286" spans="1:19" ht="61.5" x14ac:dyDescent="0.25">
      <c r="A2286" s="51" t="s">
        <v>3411</v>
      </c>
      <c r="B2286" s="51" t="s">
        <v>3029</v>
      </c>
      <c r="C2286" s="52" t="s">
        <v>3502</v>
      </c>
      <c r="D2286" s="51" t="s">
        <v>3173</v>
      </c>
      <c r="E2286" s="23" t="s">
        <v>10020</v>
      </c>
      <c r="F2286" s="49">
        <v>1830</v>
      </c>
      <c r="G2286" s="24" t="s">
        <v>14590</v>
      </c>
      <c r="H2286" s="15" t="s">
        <v>14591</v>
      </c>
      <c r="I2286" s="32"/>
      <c r="J2286" s="109">
        <v>6</v>
      </c>
      <c r="K2286" s="109">
        <v>9</v>
      </c>
      <c r="L2286" s="109">
        <v>7</v>
      </c>
      <c r="M2286" s="109">
        <v>10</v>
      </c>
      <c r="N2286" s="54"/>
      <c r="O2286" s="24" t="s">
        <v>187</v>
      </c>
      <c r="P2286" s="24" t="s">
        <v>13448</v>
      </c>
      <c r="Q2286" s="24" t="s">
        <v>14592</v>
      </c>
      <c r="R2286" s="24" t="s">
        <v>344</v>
      </c>
      <c r="S2286" s="90" t="s">
        <v>2778</v>
      </c>
    </row>
    <row r="2287" spans="1:19" ht="39" x14ac:dyDescent="0.25">
      <c r="A2287" s="51" t="s">
        <v>1248</v>
      </c>
      <c r="B2287" s="51" t="s">
        <v>3029</v>
      </c>
      <c r="C2287" s="52" t="s">
        <v>5907</v>
      </c>
      <c r="D2287" s="51" t="s">
        <v>3122</v>
      </c>
      <c r="E2287" s="23" t="s">
        <v>11981</v>
      </c>
      <c r="F2287" s="49">
        <v>1976</v>
      </c>
      <c r="G2287" s="24" t="s">
        <v>88</v>
      </c>
      <c r="H2287" s="15" t="s">
        <v>13760</v>
      </c>
      <c r="I2287" s="32"/>
      <c r="J2287" s="109">
        <v>3</v>
      </c>
      <c r="K2287" s="109">
        <v>11</v>
      </c>
      <c r="L2287" s="109">
        <v>4</v>
      </c>
      <c r="M2287" s="109">
        <v>12</v>
      </c>
      <c r="N2287" s="51"/>
      <c r="O2287" s="24" t="s">
        <v>187</v>
      </c>
      <c r="P2287" s="24" t="s">
        <v>13448</v>
      </c>
      <c r="Q2287" s="33" t="s">
        <v>12</v>
      </c>
      <c r="R2287" s="24" t="s">
        <v>32</v>
      </c>
      <c r="S2287" s="90" t="s">
        <v>2278</v>
      </c>
    </row>
    <row r="2288" spans="1:19" ht="27.75" x14ac:dyDescent="0.25">
      <c r="A2288" s="51" t="s">
        <v>3164</v>
      </c>
      <c r="B2288" s="51" t="s">
        <v>3044</v>
      </c>
      <c r="C2288" s="52" t="s">
        <v>6904</v>
      </c>
      <c r="D2288" s="51" t="s">
        <v>6905</v>
      </c>
      <c r="E2288" s="23" t="s">
        <v>10095</v>
      </c>
      <c r="F2288" s="49">
        <v>1846</v>
      </c>
      <c r="G2288" s="29" t="s">
        <v>6903</v>
      </c>
      <c r="H2288" s="16" t="s">
        <v>13934</v>
      </c>
      <c r="I2288" s="24"/>
      <c r="J2288" s="111" t="s">
        <v>12</v>
      </c>
      <c r="K2288" s="111" t="s">
        <v>12</v>
      </c>
      <c r="L2288" s="111" t="s">
        <v>12</v>
      </c>
      <c r="M2288" s="111" t="s">
        <v>12</v>
      </c>
      <c r="N2288" s="56"/>
      <c r="O2288" s="33" t="s">
        <v>12</v>
      </c>
      <c r="P2288" s="33" t="s">
        <v>12</v>
      </c>
      <c r="Q2288" s="33" t="s">
        <v>12</v>
      </c>
      <c r="R2288" s="24" t="s">
        <v>6906</v>
      </c>
      <c r="S2288" s="90" t="s">
        <v>6907</v>
      </c>
    </row>
    <row r="2289" spans="1:19" ht="73.5" x14ac:dyDescent="0.25">
      <c r="A2289" s="51" t="s">
        <v>1263</v>
      </c>
      <c r="B2289" s="51" t="s">
        <v>3445</v>
      </c>
      <c r="C2289" s="52" t="s">
        <v>3458</v>
      </c>
      <c r="D2289" s="51" t="s">
        <v>6075</v>
      </c>
      <c r="E2289" s="23" t="s">
        <v>9423</v>
      </c>
      <c r="F2289" s="49">
        <v>1812</v>
      </c>
      <c r="G2289" s="24" t="s">
        <v>5283</v>
      </c>
      <c r="H2289" s="16" t="s">
        <v>13676</v>
      </c>
      <c r="I2289" s="24"/>
      <c r="J2289" s="109">
        <v>3</v>
      </c>
      <c r="K2289" s="109">
        <v>10</v>
      </c>
      <c r="L2289" s="109">
        <v>4</v>
      </c>
      <c r="M2289" s="109">
        <v>11</v>
      </c>
      <c r="N2289" s="51"/>
      <c r="O2289" s="24" t="s">
        <v>124</v>
      </c>
      <c r="P2289" s="24" t="s">
        <v>13448</v>
      </c>
      <c r="Q2289" s="24" t="s">
        <v>13461</v>
      </c>
      <c r="R2289" s="24" t="s">
        <v>9424</v>
      </c>
      <c r="S2289" s="90" t="s">
        <v>9425</v>
      </c>
    </row>
    <row r="2290" spans="1:19" ht="39" x14ac:dyDescent="0.25">
      <c r="A2290" s="51" t="s">
        <v>3871</v>
      </c>
      <c r="B2290" s="51" t="s">
        <v>3872</v>
      </c>
      <c r="C2290" s="52" t="s">
        <v>952</v>
      </c>
      <c r="D2290" s="51" t="s">
        <v>3540</v>
      </c>
      <c r="E2290" s="23" t="s">
        <v>10042</v>
      </c>
      <c r="F2290" s="49">
        <v>1834</v>
      </c>
      <c r="G2290" s="24" t="s">
        <v>6096</v>
      </c>
      <c r="H2290" s="15" t="s">
        <v>14885</v>
      </c>
      <c r="I2290" s="32"/>
      <c r="J2290" s="109">
        <v>12</v>
      </c>
      <c r="K2290" s="109">
        <v>2</v>
      </c>
      <c r="L2290" s="109">
        <v>1</v>
      </c>
      <c r="M2290" s="109">
        <v>3</v>
      </c>
      <c r="N2290" s="51"/>
      <c r="O2290" s="24" t="s">
        <v>187</v>
      </c>
      <c r="P2290" s="24" t="s">
        <v>13448</v>
      </c>
      <c r="Q2290" s="33" t="s">
        <v>12</v>
      </c>
      <c r="R2290" s="24" t="s">
        <v>6097</v>
      </c>
      <c r="S2290" s="90" t="s">
        <v>2584</v>
      </c>
    </row>
    <row r="2291" spans="1:19" ht="73.5" x14ac:dyDescent="0.25">
      <c r="A2291" s="51" t="s">
        <v>5803</v>
      </c>
      <c r="B2291" s="51" t="s">
        <v>3029</v>
      </c>
      <c r="C2291" s="52" t="s">
        <v>5853</v>
      </c>
      <c r="D2291" s="51" t="s">
        <v>3040</v>
      </c>
      <c r="E2291" s="23" t="s">
        <v>9330</v>
      </c>
      <c r="F2291" s="49">
        <v>1762</v>
      </c>
      <c r="G2291" s="24" t="s">
        <v>5284</v>
      </c>
      <c r="H2291" s="17" t="s">
        <v>810</v>
      </c>
      <c r="I2291" s="33"/>
      <c r="J2291" s="109">
        <v>4</v>
      </c>
      <c r="K2291" s="109">
        <v>9</v>
      </c>
      <c r="L2291" s="109">
        <v>5</v>
      </c>
      <c r="M2291" s="109">
        <v>10</v>
      </c>
      <c r="N2291" s="54"/>
      <c r="O2291" s="24" t="s">
        <v>39</v>
      </c>
      <c r="P2291" s="24" t="s">
        <v>13657</v>
      </c>
      <c r="Q2291" s="24" t="s">
        <v>15554</v>
      </c>
      <c r="R2291" s="24" t="s">
        <v>19</v>
      </c>
      <c r="S2291" s="90" t="s">
        <v>2779</v>
      </c>
    </row>
    <row r="2292" spans="1:19" ht="50.25" x14ac:dyDescent="0.25">
      <c r="A2292" s="51" t="s">
        <v>3579</v>
      </c>
      <c r="B2292" s="51" t="s">
        <v>3029</v>
      </c>
      <c r="C2292" s="52" t="s">
        <v>3608</v>
      </c>
      <c r="D2292" s="51" t="s">
        <v>6073</v>
      </c>
      <c r="E2292" s="23" t="s">
        <v>10582</v>
      </c>
      <c r="F2292" s="49">
        <v>1990</v>
      </c>
      <c r="G2292" s="24" t="s">
        <v>5285</v>
      </c>
      <c r="H2292" s="15" t="s">
        <v>207</v>
      </c>
      <c r="I2292" s="32"/>
      <c r="J2292" s="109">
        <v>5</v>
      </c>
      <c r="K2292" s="109">
        <v>11</v>
      </c>
      <c r="L2292" s="109">
        <v>6</v>
      </c>
      <c r="M2292" s="109">
        <v>12</v>
      </c>
      <c r="N2292" s="51"/>
      <c r="O2292" s="24" t="s">
        <v>187</v>
      </c>
      <c r="P2292" s="24" t="s">
        <v>13448</v>
      </c>
      <c r="Q2292" s="33" t="s">
        <v>12</v>
      </c>
      <c r="R2292" s="24" t="s">
        <v>344</v>
      </c>
      <c r="S2292" s="90" t="s">
        <v>2585</v>
      </c>
    </row>
    <row r="2293" spans="1:19" ht="39" x14ac:dyDescent="0.25">
      <c r="A2293" s="51" t="s">
        <v>5803</v>
      </c>
      <c r="B2293" s="51" t="s">
        <v>3029</v>
      </c>
      <c r="C2293" s="52" t="s">
        <v>5855</v>
      </c>
      <c r="D2293" s="51" t="s">
        <v>5856</v>
      </c>
      <c r="E2293" s="23" t="s">
        <v>10096</v>
      </c>
      <c r="F2293" s="49">
        <v>1966</v>
      </c>
      <c r="G2293" s="24" t="s">
        <v>5286</v>
      </c>
      <c r="H2293" s="17" t="s">
        <v>810</v>
      </c>
      <c r="I2293" s="33"/>
      <c r="J2293" s="109">
        <v>6</v>
      </c>
      <c r="K2293" s="109">
        <v>9</v>
      </c>
      <c r="L2293" s="109">
        <v>7</v>
      </c>
      <c r="M2293" s="109">
        <v>10</v>
      </c>
      <c r="N2293" s="54"/>
      <c r="O2293" s="24" t="s">
        <v>187</v>
      </c>
      <c r="P2293" s="24" t="s">
        <v>13448</v>
      </c>
      <c r="Q2293" s="33" t="s">
        <v>12</v>
      </c>
      <c r="R2293" s="24" t="s">
        <v>344</v>
      </c>
      <c r="S2293" s="90" t="s">
        <v>2780</v>
      </c>
    </row>
    <row r="2294" spans="1:19" ht="27.75" x14ac:dyDescent="0.25">
      <c r="A2294" s="51" t="s">
        <v>5803</v>
      </c>
      <c r="B2294" s="51" t="s">
        <v>3029</v>
      </c>
      <c r="C2294" s="52" t="s">
        <v>5855</v>
      </c>
      <c r="D2294" s="51" t="s">
        <v>5856</v>
      </c>
      <c r="E2294" s="23" t="s">
        <v>10097</v>
      </c>
      <c r="F2294" s="49">
        <v>1966</v>
      </c>
      <c r="G2294" s="24" t="s">
        <v>5287</v>
      </c>
      <c r="H2294" s="17" t="s">
        <v>810</v>
      </c>
      <c r="I2294" s="33"/>
      <c r="J2294" s="109">
        <v>5</v>
      </c>
      <c r="K2294" s="109">
        <v>11</v>
      </c>
      <c r="L2294" s="109">
        <v>6</v>
      </c>
      <c r="M2294" s="109">
        <v>12</v>
      </c>
      <c r="N2294" s="54"/>
      <c r="O2294" s="24" t="s">
        <v>187</v>
      </c>
      <c r="P2294" s="24" t="s">
        <v>13448</v>
      </c>
      <c r="Q2294" s="33" t="s">
        <v>12</v>
      </c>
      <c r="R2294" s="24" t="s">
        <v>344</v>
      </c>
      <c r="S2294" s="90" t="s">
        <v>2781</v>
      </c>
    </row>
    <row r="2295" spans="1:19" ht="27.75" x14ac:dyDescent="0.25">
      <c r="A2295" s="51" t="s">
        <v>5803</v>
      </c>
      <c r="B2295" s="51" t="s">
        <v>3029</v>
      </c>
      <c r="C2295" s="52" t="s">
        <v>5855</v>
      </c>
      <c r="D2295" s="51" t="s">
        <v>5856</v>
      </c>
      <c r="E2295" s="23" t="s">
        <v>10098</v>
      </c>
      <c r="F2295" s="49">
        <v>1966</v>
      </c>
      <c r="G2295" s="24" t="s">
        <v>12923</v>
      </c>
      <c r="H2295" s="17" t="s">
        <v>810</v>
      </c>
      <c r="I2295" s="33"/>
      <c r="J2295" s="109">
        <v>5</v>
      </c>
      <c r="K2295" s="109">
        <v>10</v>
      </c>
      <c r="L2295" s="109">
        <v>6</v>
      </c>
      <c r="M2295" s="109">
        <v>11</v>
      </c>
      <c r="N2295" s="54"/>
      <c r="O2295" s="24" t="s">
        <v>187</v>
      </c>
      <c r="P2295" s="24" t="s">
        <v>13448</v>
      </c>
      <c r="Q2295" s="33" t="s">
        <v>12</v>
      </c>
      <c r="R2295" s="24" t="s">
        <v>344</v>
      </c>
      <c r="S2295" s="90" t="s">
        <v>2782</v>
      </c>
    </row>
    <row r="2296" spans="1:19" ht="39" x14ac:dyDescent="0.25">
      <c r="A2296" s="51" t="s">
        <v>5803</v>
      </c>
      <c r="B2296" s="51" t="s">
        <v>3029</v>
      </c>
      <c r="C2296" s="52" t="s">
        <v>5855</v>
      </c>
      <c r="D2296" s="51" t="s">
        <v>5856</v>
      </c>
      <c r="E2296" s="23" t="s">
        <v>10099</v>
      </c>
      <c r="F2296" s="49">
        <v>1966</v>
      </c>
      <c r="G2296" s="24" t="s">
        <v>5288</v>
      </c>
      <c r="H2296" s="17" t="s">
        <v>810</v>
      </c>
      <c r="I2296" s="33"/>
      <c r="J2296" s="109">
        <v>6</v>
      </c>
      <c r="K2296" s="109">
        <v>10</v>
      </c>
      <c r="L2296" s="109">
        <v>7</v>
      </c>
      <c r="M2296" s="109">
        <v>11</v>
      </c>
      <c r="N2296" s="54"/>
      <c r="O2296" s="24" t="s">
        <v>187</v>
      </c>
      <c r="P2296" s="24" t="s">
        <v>13448</v>
      </c>
      <c r="Q2296" s="33" t="s">
        <v>12</v>
      </c>
      <c r="R2296" s="24" t="s">
        <v>344</v>
      </c>
      <c r="S2296" s="90" t="s">
        <v>2783</v>
      </c>
    </row>
    <row r="2297" spans="1:19" ht="39" x14ac:dyDescent="0.25">
      <c r="A2297" s="51" t="s">
        <v>5803</v>
      </c>
      <c r="B2297" s="51" t="s">
        <v>3029</v>
      </c>
      <c r="C2297" s="52" t="s">
        <v>5855</v>
      </c>
      <c r="D2297" s="51" t="s">
        <v>5856</v>
      </c>
      <c r="E2297" s="23" t="s">
        <v>10100</v>
      </c>
      <c r="F2297" s="49">
        <v>1966</v>
      </c>
      <c r="G2297" s="24" t="s">
        <v>5289</v>
      </c>
      <c r="H2297" s="17" t="s">
        <v>810</v>
      </c>
      <c r="I2297" s="33"/>
      <c r="J2297" s="109">
        <v>7</v>
      </c>
      <c r="K2297" s="109">
        <v>10</v>
      </c>
      <c r="L2297" s="109">
        <v>8</v>
      </c>
      <c r="M2297" s="109">
        <v>11</v>
      </c>
      <c r="N2297" s="54"/>
      <c r="O2297" s="24" t="s">
        <v>187</v>
      </c>
      <c r="P2297" s="24" t="s">
        <v>13448</v>
      </c>
      <c r="Q2297" s="33" t="s">
        <v>12</v>
      </c>
      <c r="R2297" s="24" t="s">
        <v>344</v>
      </c>
      <c r="S2297" s="90" t="s">
        <v>2784</v>
      </c>
    </row>
    <row r="2298" spans="1:19" ht="61.5" x14ac:dyDescent="0.25">
      <c r="A2298" s="51" t="s">
        <v>5803</v>
      </c>
      <c r="B2298" s="51" t="s">
        <v>3029</v>
      </c>
      <c r="C2298" s="52" t="s">
        <v>5855</v>
      </c>
      <c r="D2298" s="51" t="s">
        <v>5856</v>
      </c>
      <c r="E2298" s="23" t="s">
        <v>10101</v>
      </c>
      <c r="F2298" s="49">
        <v>1966</v>
      </c>
      <c r="G2298" s="24" t="s">
        <v>5290</v>
      </c>
      <c r="H2298" s="17" t="s">
        <v>810</v>
      </c>
      <c r="I2298" s="33"/>
      <c r="J2298" s="109">
        <v>5</v>
      </c>
      <c r="K2298" s="109">
        <v>11</v>
      </c>
      <c r="L2298" s="109">
        <v>6</v>
      </c>
      <c r="M2298" s="109">
        <v>12</v>
      </c>
      <c r="N2298" s="54"/>
      <c r="O2298" s="24" t="s">
        <v>187</v>
      </c>
      <c r="P2298" s="24" t="s">
        <v>13448</v>
      </c>
      <c r="Q2298" s="33" t="s">
        <v>12</v>
      </c>
      <c r="R2298" s="24" t="s">
        <v>344</v>
      </c>
      <c r="S2298" s="90" t="s">
        <v>2785</v>
      </c>
    </row>
    <row r="2299" spans="1:19" ht="39" x14ac:dyDescent="0.25">
      <c r="A2299" s="51" t="s">
        <v>3851</v>
      </c>
      <c r="B2299" s="51" t="s">
        <v>3029</v>
      </c>
      <c r="C2299" s="52" t="s">
        <v>3858</v>
      </c>
      <c r="D2299" s="51" t="s">
        <v>3223</v>
      </c>
      <c r="E2299" s="23" t="s">
        <v>10102</v>
      </c>
      <c r="F2299" s="49">
        <v>1864</v>
      </c>
      <c r="G2299" s="24"/>
      <c r="H2299" s="15" t="s">
        <v>11697</v>
      </c>
      <c r="I2299" s="32"/>
      <c r="J2299" s="109">
        <v>2</v>
      </c>
      <c r="K2299" s="109">
        <v>9</v>
      </c>
      <c r="L2299" s="109">
        <v>3</v>
      </c>
      <c r="M2299" s="109">
        <v>10</v>
      </c>
      <c r="N2299" s="51" t="s">
        <v>535</v>
      </c>
      <c r="O2299" s="24" t="s">
        <v>187</v>
      </c>
      <c r="P2299" s="24" t="s">
        <v>13448</v>
      </c>
      <c r="Q2299" s="33" t="s">
        <v>12</v>
      </c>
      <c r="R2299" s="24" t="s">
        <v>334</v>
      </c>
      <c r="S2299" s="90" t="s">
        <v>1154</v>
      </c>
    </row>
    <row r="2300" spans="1:19" ht="27.75" x14ac:dyDescent="0.25">
      <c r="A2300" s="51" t="s">
        <v>5790</v>
      </c>
      <c r="B2300" s="51" t="s">
        <v>3029</v>
      </c>
      <c r="C2300" s="52" t="s">
        <v>953</v>
      </c>
      <c r="D2300" s="51" t="s">
        <v>3512</v>
      </c>
      <c r="E2300" s="23" t="s">
        <v>11899</v>
      </c>
      <c r="F2300" s="49">
        <v>1825</v>
      </c>
      <c r="G2300" s="24" t="s">
        <v>11900</v>
      </c>
      <c r="H2300" s="17" t="s">
        <v>810</v>
      </c>
      <c r="I2300" s="33"/>
      <c r="J2300" s="109">
        <v>6</v>
      </c>
      <c r="K2300" s="109">
        <v>8</v>
      </c>
      <c r="L2300" s="109">
        <v>7</v>
      </c>
      <c r="M2300" s="109">
        <v>9</v>
      </c>
      <c r="N2300" s="51"/>
      <c r="O2300" s="24" t="s">
        <v>187</v>
      </c>
      <c r="P2300" s="24" t="s">
        <v>13448</v>
      </c>
      <c r="Q2300" s="33" t="s">
        <v>12</v>
      </c>
      <c r="R2300" s="24" t="s">
        <v>344</v>
      </c>
      <c r="S2300" s="90" t="s">
        <v>12082</v>
      </c>
    </row>
    <row r="2301" spans="1:19" ht="39" x14ac:dyDescent="0.25">
      <c r="A2301" s="51" t="s">
        <v>5790</v>
      </c>
      <c r="B2301" s="51" t="s">
        <v>3029</v>
      </c>
      <c r="C2301" s="52" t="s">
        <v>953</v>
      </c>
      <c r="D2301" s="51" t="s">
        <v>3512</v>
      </c>
      <c r="E2301" s="23" t="s">
        <v>11902</v>
      </c>
      <c r="F2301" s="49">
        <v>1825</v>
      </c>
      <c r="G2301" s="24" t="s">
        <v>11903</v>
      </c>
      <c r="H2301" s="16" t="s">
        <v>11904</v>
      </c>
      <c r="I2301" s="24"/>
      <c r="J2301" s="109" t="s">
        <v>15589</v>
      </c>
      <c r="K2301" s="109" t="s">
        <v>15589</v>
      </c>
      <c r="L2301" s="109" t="s">
        <v>15589</v>
      </c>
      <c r="M2301" s="109" t="s">
        <v>15589</v>
      </c>
      <c r="N2301" s="51"/>
      <c r="O2301" s="24" t="s">
        <v>187</v>
      </c>
      <c r="P2301" s="24" t="s">
        <v>13448</v>
      </c>
      <c r="Q2301" s="33" t="s">
        <v>12</v>
      </c>
      <c r="R2301" s="24" t="s">
        <v>344</v>
      </c>
      <c r="S2301" s="90" t="s">
        <v>12083</v>
      </c>
    </row>
    <row r="2302" spans="1:19" ht="84.75" x14ac:dyDescent="0.25">
      <c r="A2302" s="51" t="s">
        <v>1280</v>
      </c>
      <c r="B2302" s="51" t="s">
        <v>3029</v>
      </c>
      <c r="C2302" s="52" t="s">
        <v>3069</v>
      </c>
      <c r="D2302" s="51" t="s">
        <v>3070</v>
      </c>
      <c r="E2302" s="23" t="s">
        <v>9112</v>
      </c>
      <c r="F2302" s="49">
        <v>1824</v>
      </c>
      <c r="G2302" s="24" t="s">
        <v>5291</v>
      </c>
      <c r="H2302" s="15" t="s">
        <v>1103</v>
      </c>
      <c r="I2302" s="32"/>
      <c r="J2302" s="109">
        <v>10</v>
      </c>
      <c r="K2302" s="109">
        <v>1</v>
      </c>
      <c r="L2302" s="109">
        <v>11</v>
      </c>
      <c r="M2302" s="109">
        <v>2</v>
      </c>
      <c r="N2302" s="56"/>
      <c r="O2302" s="33" t="s">
        <v>12</v>
      </c>
      <c r="P2302" s="24" t="s">
        <v>13448</v>
      </c>
      <c r="Q2302" s="33" t="s">
        <v>12</v>
      </c>
      <c r="R2302" s="24" t="s">
        <v>1189</v>
      </c>
      <c r="S2302" s="90" t="s">
        <v>1604</v>
      </c>
    </row>
    <row r="2303" spans="1:19" ht="61.5" x14ac:dyDescent="0.25">
      <c r="A2303" s="51" t="s">
        <v>4027</v>
      </c>
      <c r="B2303" s="51" t="s">
        <v>3405</v>
      </c>
      <c r="C2303" s="52" t="s">
        <v>4028</v>
      </c>
      <c r="D2303" s="51" t="s">
        <v>3122</v>
      </c>
      <c r="E2303" s="23" t="s">
        <v>7288</v>
      </c>
      <c r="F2303" s="49">
        <v>1788</v>
      </c>
      <c r="G2303" s="24" t="s">
        <v>5292</v>
      </c>
      <c r="H2303" s="16" t="s">
        <v>11901</v>
      </c>
      <c r="I2303" s="24"/>
      <c r="J2303" s="109">
        <v>4</v>
      </c>
      <c r="K2303" s="109">
        <v>11</v>
      </c>
      <c r="L2303" s="109">
        <v>5</v>
      </c>
      <c r="M2303" s="109">
        <v>12</v>
      </c>
      <c r="N2303" s="51" t="s">
        <v>535</v>
      </c>
      <c r="O2303" s="24" t="s">
        <v>125</v>
      </c>
      <c r="P2303" s="24" t="s">
        <v>13657</v>
      </c>
      <c r="Q2303" s="24" t="s">
        <v>15546</v>
      </c>
      <c r="R2303" s="24" t="s">
        <v>142</v>
      </c>
      <c r="S2303" s="90" t="s">
        <v>7297</v>
      </c>
    </row>
    <row r="2304" spans="1:19" ht="84.75" x14ac:dyDescent="0.25">
      <c r="A2304" s="51" t="s">
        <v>3640</v>
      </c>
      <c r="B2304" s="51" t="s">
        <v>3029</v>
      </c>
      <c r="C2304" s="52" t="s">
        <v>954</v>
      </c>
      <c r="D2304" s="51" t="s">
        <v>3665</v>
      </c>
      <c r="E2304" s="23" t="s">
        <v>13867</v>
      </c>
      <c r="F2304" s="49">
        <v>1942</v>
      </c>
      <c r="G2304" s="24" t="s">
        <v>13866</v>
      </c>
      <c r="H2304" s="17" t="s">
        <v>810</v>
      </c>
      <c r="I2304" s="24"/>
      <c r="J2304" s="109">
        <v>10</v>
      </c>
      <c r="K2304" s="109">
        <v>1</v>
      </c>
      <c r="L2304" s="109">
        <v>11</v>
      </c>
      <c r="M2304" s="109">
        <v>3</v>
      </c>
      <c r="N2304" s="51"/>
      <c r="O2304" s="24" t="s">
        <v>187</v>
      </c>
      <c r="P2304" s="24" t="s">
        <v>13448</v>
      </c>
      <c r="Q2304" s="33" t="s">
        <v>12</v>
      </c>
      <c r="R2304" s="24" t="s">
        <v>341</v>
      </c>
      <c r="S2304" s="90" t="s">
        <v>12084</v>
      </c>
    </row>
    <row r="2305" spans="1:19" ht="39" x14ac:dyDescent="0.25">
      <c r="A2305" s="51" t="s">
        <v>5803</v>
      </c>
      <c r="B2305" s="51" t="s">
        <v>3029</v>
      </c>
      <c r="C2305" s="52" t="s">
        <v>5857</v>
      </c>
      <c r="D2305" s="51" t="s">
        <v>5858</v>
      </c>
      <c r="E2305" s="23" t="s">
        <v>7290</v>
      </c>
      <c r="F2305" s="49">
        <v>1981</v>
      </c>
      <c r="G2305" s="24" t="s">
        <v>5293</v>
      </c>
      <c r="H2305" s="15" t="s">
        <v>14562</v>
      </c>
      <c r="I2305" s="32"/>
      <c r="J2305" s="109">
        <v>6</v>
      </c>
      <c r="K2305" s="109">
        <v>8</v>
      </c>
      <c r="L2305" s="109">
        <v>7</v>
      </c>
      <c r="M2305" s="109">
        <v>9</v>
      </c>
      <c r="N2305" s="54"/>
      <c r="O2305" s="24" t="s">
        <v>187</v>
      </c>
      <c r="P2305" s="24" t="s">
        <v>13448</v>
      </c>
      <c r="Q2305" s="33" t="s">
        <v>12</v>
      </c>
      <c r="R2305" s="24" t="s">
        <v>344</v>
      </c>
      <c r="S2305" s="90" t="s">
        <v>2786</v>
      </c>
    </row>
    <row r="2306" spans="1:19" ht="69" x14ac:dyDescent="0.25">
      <c r="A2306" s="51" t="s">
        <v>5803</v>
      </c>
      <c r="B2306" s="51" t="s">
        <v>3029</v>
      </c>
      <c r="C2306" s="52" t="s">
        <v>5860</v>
      </c>
      <c r="D2306" s="51" t="s">
        <v>5859</v>
      </c>
      <c r="E2306" s="23" t="s">
        <v>7291</v>
      </c>
      <c r="F2306" s="49">
        <v>1984</v>
      </c>
      <c r="G2306" s="24" t="s">
        <v>9603</v>
      </c>
      <c r="H2306" s="15" t="s">
        <v>14563</v>
      </c>
      <c r="I2306" s="32"/>
      <c r="J2306" s="109">
        <v>5</v>
      </c>
      <c r="K2306" s="109">
        <v>8</v>
      </c>
      <c r="L2306" s="109">
        <v>6</v>
      </c>
      <c r="M2306" s="109">
        <v>9</v>
      </c>
      <c r="N2306" s="32" t="s">
        <v>14564</v>
      </c>
      <c r="O2306" s="24" t="s">
        <v>187</v>
      </c>
      <c r="P2306" s="24" t="s">
        <v>13448</v>
      </c>
      <c r="Q2306" s="24" t="s">
        <v>14680</v>
      </c>
      <c r="R2306" s="24" t="s">
        <v>142</v>
      </c>
      <c r="S2306" s="90" t="s">
        <v>7682</v>
      </c>
    </row>
    <row r="2307" spans="1:19" ht="39" x14ac:dyDescent="0.25">
      <c r="A2307" s="51" t="s">
        <v>5803</v>
      </c>
      <c r="B2307" s="51" t="s">
        <v>3029</v>
      </c>
      <c r="C2307" s="52" t="s">
        <v>5861</v>
      </c>
      <c r="D2307" s="51" t="s">
        <v>3657</v>
      </c>
      <c r="E2307" s="23" t="s">
        <v>7292</v>
      </c>
      <c r="F2307" s="49">
        <v>1915</v>
      </c>
      <c r="G2307" s="24" t="s">
        <v>5294</v>
      </c>
      <c r="H2307" s="15" t="s">
        <v>13192</v>
      </c>
      <c r="I2307" s="32"/>
      <c r="J2307" s="109">
        <v>10</v>
      </c>
      <c r="K2307" s="109">
        <v>12</v>
      </c>
      <c r="L2307" s="109">
        <v>11</v>
      </c>
      <c r="M2307" s="109">
        <v>1</v>
      </c>
      <c r="N2307" s="54"/>
      <c r="O2307" s="24" t="s">
        <v>187</v>
      </c>
      <c r="P2307" s="24" t="s">
        <v>13448</v>
      </c>
      <c r="Q2307" s="33" t="s">
        <v>12</v>
      </c>
      <c r="R2307" s="24" t="s">
        <v>344</v>
      </c>
      <c r="S2307" s="90" t="s">
        <v>2787</v>
      </c>
    </row>
    <row r="2308" spans="1:19" ht="73.5" x14ac:dyDescent="0.25">
      <c r="A2308" s="51" t="s">
        <v>5803</v>
      </c>
      <c r="B2308" s="51" t="s">
        <v>3029</v>
      </c>
      <c r="C2308" s="52" t="s">
        <v>5861</v>
      </c>
      <c r="D2308" s="51" t="s">
        <v>3657</v>
      </c>
      <c r="E2308" s="23" t="s">
        <v>7293</v>
      </c>
      <c r="F2308" s="49">
        <v>1915</v>
      </c>
      <c r="G2308" s="24" t="s">
        <v>5295</v>
      </c>
      <c r="H2308" s="15" t="s">
        <v>40</v>
      </c>
      <c r="I2308" s="32"/>
      <c r="J2308" s="111" t="s">
        <v>12</v>
      </c>
      <c r="K2308" s="111" t="s">
        <v>12</v>
      </c>
      <c r="L2308" s="111" t="s">
        <v>12</v>
      </c>
      <c r="M2308" s="111" t="s">
        <v>12</v>
      </c>
      <c r="N2308" s="54"/>
      <c r="O2308" s="33" t="s">
        <v>12</v>
      </c>
      <c r="P2308" s="33" t="s">
        <v>12</v>
      </c>
      <c r="Q2308" s="33" t="s">
        <v>12</v>
      </c>
      <c r="R2308" s="24" t="s">
        <v>8</v>
      </c>
      <c r="S2308" s="91" t="s">
        <v>36</v>
      </c>
    </row>
    <row r="2309" spans="1:19" ht="27.75" x14ac:dyDescent="0.25">
      <c r="A2309" s="51" t="s">
        <v>5803</v>
      </c>
      <c r="B2309" s="51" t="s">
        <v>3029</v>
      </c>
      <c r="C2309" s="52" t="s">
        <v>5861</v>
      </c>
      <c r="D2309" s="51" t="s">
        <v>3657</v>
      </c>
      <c r="E2309" s="23" t="s">
        <v>14129</v>
      </c>
      <c r="F2309" s="49">
        <v>1873</v>
      </c>
      <c r="G2309" s="24" t="s">
        <v>88</v>
      </c>
      <c r="H2309" s="15" t="s">
        <v>14130</v>
      </c>
      <c r="I2309" s="32"/>
      <c r="J2309" s="111" t="s">
        <v>12</v>
      </c>
      <c r="K2309" s="111" t="s">
        <v>12</v>
      </c>
      <c r="L2309" s="111" t="s">
        <v>12</v>
      </c>
      <c r="M2309" s="111" t="s">
        <v>12</v>
      </c>
      <c r="N2309" s="54"/>
      <c r="O2309" s="33"/>
      <c r="P2309" s="33"/>
      <c r="Q2309" s="24" t="s">
        <v>13999</v>
      </c>
      <c r="R2309" s="24"/>
      <c r="S2309" s="90" t="s">
        <v>14031</v>
      </c>
    </row>
    <row r="2310" spans="1:19" ht="50.25" x14ac:dyDescent="0.25">
      <c r="A2310" s="51" t="s">
        <v>5931</v>
      </c>
      <c r="B2310" s="51" t="s">
        <v>3029</v>
      </c>
      <c r="C2310" s="52" t="s">
        <v>10334</v>
      </c>
      <c r="D2310" s="51" t="s">
        <v>3040</v>
      </c>
      <c r="E2310" s="23" t="s">
        <v>10332</v>
      </c>
      <c r="F2310" s="49">
        <v>1767</v>
      </c>
      <c r="G2310" s="24" t="s">
        <v>10333</v>
      </c>
      <c r="H2310" s="15" t="s">
        <v>13654</v>
      </c>
      <c r="I2310" s="32"/>
      <c r="J2310" s="111" t="s">
        <v>12</v>
      </c>
      <c r="K2310" s="111" t="s">
        <v>12</v>
      </c>
      <c r="L2310" s="111" t="s">
        <v>12</v>
      </c>
      <c r="M2310" s="111" t="s">
        <v>12</v>
      </c>
      <c r="N2310" s="54"/>
      <c r="O2310" s="33" t="s">
        <v>12</v>
      </c>
      <c r="P2310" s="24" t="s">
        <v>13657</v>
      </c>
      <c r="Q2310" s="24" t="s">
        <v>13444</v>
      </c>
      <c r="R2310" s="24" t="s">
        <v>10242</v>
      </c>
      <c r="S2310" s="90" t="s">
        <v>10287</v>
      </c>
    </row>
    <row r="2311" spans="1:19" ht="41.25" x14ac:dyDescent="0.25">
      <c r="A2311" s="51" t="s">
        <v>1274</v>
      </c>
      <c r="B2311" s="51" t="s">
        <v>3044</v>
      </c>
      <c r="C2311" s="52" t="s">
        <v>3797</v>
      </c>
      <c r="D2311" s="51" t="s">
        <v>3155</v>
      </c>
      <c r="E2311" s="23" t="s">
        <v>7294</v>
      </c>
      <c r="F2311" s="49">
        <v>1833</v>
      </c>
      <c r="G2311" s="28"/>
      <c r="H2311" s="15" t="s">
        <v>15096</v>
      </c>
      <c r="I2311" s="34"/>
      <c r="J2311" s="111" t="s">
        <v>12</v>
      </c>
      <c r="K2311" s="111" t="s">
        <v>12</v>
      </c>
      <c r="L2311" s="111" t="s">
        <v>12</v>
      </c>
      <c r="M2311" s="111" t="s">
        <v>12</v>
      </c>
      <c r="N2311" s="51" t="s">
        <v>535</v>
      </c>
      <c r="O2311" s="33" t="s">
        <v>12</v>
      </c>
      <c r="P2311" s="33" t="s">
        <v>12</v>
      </c>
      <c r="Q2311" s="33" t="s">
        <v>12</v>
      </c>
      <c r="R2311" s="24" t="s">
        <v>334</v>
      </c>
      <c r="S2311" s="90" t="s">
        <v>703</v>
      </c>
    </row>
    <row r="2312" spans="1:19" ht="73.5" x14ac:dyDescent="0.25">
      <c r="A2312" s="51" t="s">
        <v>1274</v>
      </c>
      <c r="B2312" s="51" t="s">
        <v>3044</v>
      </c>
      <c r="C2312" s="52" t="s">
        <v>3797</v>
      </c>
      <c r="D2312" s="51" t="s">
        <v>3155</v>
      </c>
      <c r="E2312" s="23" t="s">
        <v>7295</v>
      </c>
      <c r="F2312" s="49">
        <v>1790</v>
      </c>
      <c r="G2312" s="24" t="s">
        <v>10650</v>
      </c>
      <c r="H2312" s="15" t="s">
        <v>10651</v>
      </c>
      <c r="I2312" s="32" t="s">
        <v>15095</v>
      </c>
      <c r="J2312" s="109">
        <v>9</v>
      </c>
      <c r="K2312" s="109">
        <v>7</v>
      </c>
      <c r="L2312" s="109">
        <v>10</v>
      </c>
      <c r="M2312" s="109">
        <v>8</v>
      </c>
      <c r="N2312" s="51" t="s">
        <v>535</v>
      </c>
      <c r="O2312" s="24" t="s">
        <v>187</v>
      </c>
      <c r="P2312" s="24" t="s">
        <v>13448</v>
      </c>
      <c r="Q2312" s="33" t="s">
        <v>12</v>
      </c>
      <c r="R2312" s="24" t="s">
        <v>10652</v>
      </c>
      <c r="S2312" s="90" t="s">
        <v>10653</v>
      </c>
    </row>
    <row r="2313" spans="1:19" ht="82.5" x14ac:dyDescent="0.25">
      <c r="A2313" s="51" t="s">
        <v>1274</v>
      </c>
      <c r="B2313" s="51" t="s">
        <v>3044</v>
      </c>
      <c r="C2313" s="52" t="s">
        <v>3797</v>
      </c>
      <c r="D2313" s="51" t="s">
        <v>3155</v>
      </c>
      <c r="E2313" s="23" t="s">
        <v>7296</v>
      </c>
      <c r="F2313" s="49">
        <v>1841</v>
      </c>
      <c r="G2313" s="24" t="s">
        <v>10654</v>
      </c>
      <c r="H2313" s="15" t="s">
        <v>10656</v>
      </c>
      <c r="I2313" s="32"/>
      <c r="J2313" s="109">
        <v>9</v>
      </c>
      <c r="K2313" s="109">
        <v>4</v>
      </c>
      <c r="L2313" s="109">
        <v>10</v>
      </c>
      <c r="M2313" s="109">
        <v>5</v>
      </c>
      <c r="N2313" s="51" t="s">
        <v>535</v>
      </c>
      <c r="O2313" s="24" t="s">
        <v>24</v>
      </c>
      <c r="P2313" s="24" t="s">
        <v>13448</v>
      </c>
      <c r="Q2313" s="33" t="s">
        <v>12</v>
      </c>
      <c r="R2313" s="24" t="s">
        <v>10462</v>
      </c>
      <c r="S2313" s="90" t="s">
        <v>10655</v>
      </c>
    </row>
    <row r="2314" spans="1:19" ht="27.75" x14ac:dyDescent="0.25">
      <c r="A2314" s="51" t="s">
        <v>1274</v>
      </c>
      <c r="B2314" s="51" t="s">
        <v>3044</v>
      </c>
      <c r="C2314" s="52" t="s">
        <v>3797</v>
      </c>
      <c r="D2314" s="51" t="s">
        <v>3155</v>
      </c>
      <c r="E2314" s="23" t="s">
        <v>7289</v>
      </c>
      <c r="F2314" s="49">
        <v>1841</v>
      </c>
      <c r="G2314" s="28"/>
      <c r="H2314" s="15" t="s">
        <v>14886</v>
      </c>
      <c r="I2314" s="32"/>
      <c r="J2314" s="111" t="s">
        <v>12</v>
      </c>
      <c r="K2314" s="111" t="s">
        <v>12</v>
      </c>
      <c r="L2314" s="111" t="s">
        <v>12</v>
      </c>
      <c r="M2314" s="111" t="s">
        <v>12</v>
      </c>
      <c r="N2314" s="56"/>
      <c r="O2314" s="33" t="s">
        <v>12</v>
      </c>
      <c r="P2314" s="33" t="s">
        <v>12</v>
      </c>
      <c r="Q2314" s="33" t="s">
        <v>12</v>
      </c>
      <c r="R2314" s="24" t="s">
        <v>8</v>
      </c>
      <c r="S2314" s="90" t="s">
        <v>704</v>
      </c>
    </row>
    <row r="2315" spans="1:19" ht="73.5" x14ac:dyDescent="0.25">
      <c r="A2315" s="51" t="s">
        <v>1264</v>
      </c>
      <c r="B2315" s="51" t="s">
        <v>3029</v>
      </c>
      <c r="C2315" s="52" t="s">
        <v>3212</v>
      </c>
      <c r="D2315" s="51" t="s">
        <v>3040</v>
      </c>
      <c r="E2315" s="23" t="s">
        <v>9037</v>
      </c>
      <c r="F2315" s="49">
        <v>1753</v>
      </c>
      <c r="G2315" s="24" t="s">
        <v>6692</v>
      </c>
      <c r="H2315" s="15" t="s">
        <v>13048</v>
      </c>
      <c r="I2315" s="32"/>
      <c r="J2315" s="109" t="s">
        <v>15589</v>
      </c>
      <c r="K2315" s="109" t="s">
        <v>15589</v>
      </c>
      <c r="L2315" s="109" t="s">
        <v>15589</v>
      </c>
      <c r="M2315" s="109" t="s">
        <v>15589</v>
      </c>
      <c r="N2315" s="56"/>
      <c r="O2315" s="24" t="s">
        <v>187</v>
      </c>
      <c r="P2315" s="24" t="s">
        <v>13657</v>
      </c>
      <c r="Q2315" s="24" t="s">
        <v>13456</v>
      </c>
      <c r="R2315" s="24" t="s">
        <v>1879</v>
      </c>
      <c r="S2315" s="90" t="s">
        <v>7139</v>
      </c>
    </row>
    <row r="2316" spans="1:19" ht="50.25" x14ac:dyDescent="0.25">
      <c r="A2316" s="51" t="s">
        <v>6030</v>
      </c>
      <c r="B2316" s="51" t="s">
        <v>3029</v>
      </c>
      <c r="C2316" s="52" t="s">
        <v>6035</v>
      </c>
      <c r="D2316" s="51" t="s">
        <v>3040</v>
      </c>
      <c r="E2316" s="23" t="s">
        <v>9963</v>
      </c>
      <c r="F2316" s="49">
        <v>1802</v>
      </c>
      <c r="G2316" s="24" t="s">
        <v>5296</v>
      </c>
      <c r="H2316" s="15" t="s">
        <v>10690</v>
      </c>
      <c r="I2316" s="32"/>
      <c r="J2316" s="109">
        <v>3</v>
      </c>
      <c r="K2316" s="109">
        <v>9</v>
      </c>
      <c r="L2316" s="109">
        <v>4</v>
      </c>
      <c r="M2316" s="109">
        <v>10</v>
      </c>
      <c r="N2316" s="51"/>
      <c r="O2316" s="24" t="s">
        <v>6355</v>
      </c>
      <c r="P2316" s="24" t="s">
        <v>13448</v>
      </c>
      <c r="Q2316" s="33" t="s">
        <v>12</v>
      </c>
      <c r="R2316" s="24" t="s">
        <v>6343</v>
      </c>
      <c r="S2316" s="90" t="s">
        <v>6354</v>
      </c>
    </row>
    <row r="2317" spans="1:19" ht="73.5" x14ac:dyDescent="0.25">
      <c r="A2317" s="51" t="s">
        <v>6030</v>
      </c>
      <c r="B2317" s="51" t="s">
        <v>3029</v>
      </c>
      <c r="C2317" s="52" t="s">
        <v>6035</v>
      </c>
      <c r="D2317" s="51" t="s">
        <v>3040</v>
      </c>
      <c r="E2317" s="23" t="s">
        <v>9038</v>
      </c>
      <c r="F2317" s="49">
        <v>1753</v>
      </c>
      <c r="G2317" s="24" t="s">
        <v>5297</v>
      </c>
      <c r="H2317" s="15" t="s">
        <v>9670</v>
      </c>
      <c r="I2317" s="32"/>
      <c r="J2317" s="111" t="s">
        <v>12</v>
      </c>
      <c r="K2317" s="111" t="s">
        <v>12</v>
      </c>
      <c r="L2317" s="111" t="s">
        <v>12</v>
      </c>
      <c r="M2317" s="111" t="s">
        <v>12</v>
      </c>
      <c r="N2317" s="56"/>
      <c r="O2317" s="33" t="s">
        <v>12</v>
      </c>
      <c r="P2317" s="33" t="s">
        <v>12</v>
      </c>
      <c r="Q2317" s="33" t="s">
        <v>12</v>
      </c>
      <c r="R2317" s="24" t="s">
        <v>1131</v>
      </c>
      <c r="S2317" s="90" t="s">
        <v>1880</v>
      </c>
    </row>
    <row r="2318" spans="1:19" ht="59.25" x14ac:dyDescent="0.25">
      <c r="A2318" s="51" t="s">
        <v>1246</v>
      </c>
      <c r="B2318" s="51" t="s">
        <v>3029</v>
      </c>
      <c r="C2318" s="52" t="s">
        <v>5773</v>
      </c>
      <c r="D2318" s="51" t="s">
        <v>3040</v>
      </c>
      <c r="E2318" s="23" t="s">
        <v>9039</v>
      </c>
      <c r="F2318" s="49">
        <v>1753</v>
      </c>
      <c r="G2318" s="24" t="s">
        <v>5298</v>
      </c>
      <c r="H2318" s="16" t="s">
        <v>14887</v>
      </c>
      <c r="I2318" s="24"/>
      <c r="J2318" s="109">
        <v>5</v>
      </c>
      <c r="K2318" s="109">
        <v>7</v>
      </c>
      <c r="L2318" s="109">
        <v>5</v>
      </c>
      <c r="M2318" s="109">
        <v>7</v>
      </c>
      <c r="N2318" s="51"/>
      <c r="O2318" s="24" t="s">
        <v>127</v>
      </c>
      <c r="P2318" s="24" t="s">
        <v>13657</v>
      </c>
      <c r="Q2318" s="24" t="s">
        <v>13456</v>
      </c>
      <c r="R2318" s="24" t="s">
        <v>19</v>
      </c>
      <c r="S2318" s="90" t="s">
        <v>2279</v>
      </c>
    </row>
    <row r="2319" spans="1:19" ht="59.25" x14ac:dyDescent="0.25">
      <c r="A2319" s="51" t="s">
        <v>1246</v>
      </c>
      <c r="B2319" s="51" t="s">
        <v>3029</v>
      </c>
      <c r="C2319" s="52" t="s">
        <v>5773</v>
      </c>
      <c r="D2319" s="51" t="s">
        <v>3040</v>
      </c>
      <c r="E2319" s="23" t="s">
        <v>9040</v>
      </c>
      <c r="F2319" s="49">
        <v>1753</v>
      </c>
      <c r="G2319" s="24" t="s">
        <v>5299</v>
      </c>
      <c r="H2319" s="16" t="s">
        <v>14716</v>
      </c>
      <c r="I2319" s="24" t="s">
        <v>14717</v>
      </c>
      <c r="J2319" s="109">
        <v>2</v>
      </c>
      <c r="K2319" s="109">
        <v>4</v>
      </c>
      <c r="L2319" s="109">
        <v>2</v>
      </c>
      <c r="M2319" s="109">
        <v>4</v>
      </c>
      <c r="N2319" s="51"/>
      <c r="O2319" s="24" t="s">
        <v>126</v>
      </c>
      <c r="P2319" s="24" t="s">
        <v>13657</v>
      </c>
      <c r="Q2319" s="24" t="s">
        <v>13945</v>
      </c>
      <c r="R2319" s="24" t="s">
        <v>735</v>
      </c>
      <c r="S2319" s="90" t="s">
        <v>2280</v>
      </c>
    </row>
    <row r="2320" spans="1:19" ht="39" x14ac:dyDescent="0.25">
      <c r="A2320" s="51" t="s">
        <v>1265</v>
      </c>
      <c r="B2320" s="51" t="s">
        <v>3029</v>
      </c>
      <c r="C2320" s="52" t="s">
        <v>3477</v>
      </c>
      <c r="D2320" s="51" t="s">
        <v>3177</v>
      </c>
      <c r="E2320" s="23" t="s">
        <v>10103</v>
      </c>
      <c r="F2320" s="49">
        <v>1850</v>
      </c>
      <c r="G2320" s="24" t="s">
        <v>5300</v>
      </c>
      <c r="H2320" s="15" t="s">
        <v>13920</v>
      </c>
      <c r="I2320" s="32"/>
      <c r="J2320" s="109">
        <v>4</v>
      </c>
      <c r="K2320" s="109">
        <v>8</v>
      </c>
      <c r="L2320" s="109">
        <v>5</v>
      </c>
      <c r="M2320" s="109">
        <v>9</v>
      </c>
      <c r="N2320" s="54"/>
      <c r="O2320" s="24" t="s">
        <v>33</v>
      </c>
      <c r="P2320" s="24" t="s">
        <v>13657</v>
      </c>
      <c r="Q2320" s="24" t="s">
        <v>13672</v>
      </c>
      <c r="R2320" s="24" t="s">
        <v>19</v>
      </c>
      <c r="S2320" s="90" t="s">
        <v>2281</v>
      </c>
    </row>
    <row r="2321" spans="1:19" ht="61.5" x14ac:dyDescent="0.25">
      <c r="A2321" s="51" t="s">
        <v>3871</v>
      </c>
      <c r="B2321" s="51" t="s">
        <v>3872</v>
      </c>
      <c r="C2321" s="52" t="s">
        <v>3873</v>
      </c>
      <c r="D2321" s="51" t="s">
        <v>3054</v>
      </c>
      <c r="E2321" s="23" t="s">
        <v>10104</v>
      </c>
      <c r="F2321" s="49">
        <v>1980</v>
      </c>
      <c r="G2321" s="24" t="s">
        <v>6098</v>
      </c>
      <c r="H2321" s="15" t="s">
        <v>14888</v>
      </c>
      <c r="I2321" s="32"/>
      <c r="J2321" s="109">
        <v>5</v>
      </c>
      <c r="K2321" s="109">
        <v>10</v>
      </c>
      <c r="L2321" s="109">
        <v>6</v>
      </c>
      <c r="M2321" s="109">
        <v>11</v>
      </c>
      <c r="N2321" s="51"/>
      <c r="O2321" s="24" t="s">
        <v>187</v>
      </c>
      <c r="P2321" s="24" t="s">
        <v>13448</v>
      </c>
      <c r="Q2321" s="33" t="s">
        <v>12</v>
      </c>
      <c r="R2321" s="24" t="s">
        <v>344</v>
      </c>
      <c r="S2321" s="90" t="s">
        <v>2586</v>
      </c>
    </row>
    <row r="2322" spans="1:19" ht="25.5" x14ac:dyDescent="0.25">
      <c r="A2322" s="51" t="s">
        <v>1526</v>
      </c>
      <c r="B2322" s="51" t="s">
        <v>3057</v>
      </c>
      <c r="C2322" s="52" t="s">
        <v>4035</v>
      </c>
      <c r="D2322" s="51" t="s">
        <v>4036</v>
      </c>
      <c r="E2322" s="23" t="s">
        <v>9970</v>
      </c>
      <c r="F2322" s="49">
        <v>1809</v>
      </c>
      <c r="G2322" s="28"/>
      <c r="H2322" s="16" t="s">
        <v>14933</v>
      </c>
      <c r="I2322" s="33"/>
      <c r="J2322" s="111" t="s">
        <v>12</v>
      </c>
      <c r="K2322" s="111" t="s">
        <v>12</v>
      </c>
      <c r="L2322" s="111" t="s">
        <v>12</v>
      </c>
      <c r="M2322" s="111" t="s">
        <v>12</v>
      </c>
      <c r="N2322" s="51" t="s">
        <v>535</v>
      </c>
      <c r="O2322" s="33" t="s">
        <v>12</v>
      </c>
      <c r="P2322" s="24" t="s">
        <v>13657</v>
      </c>
      <c r="Q2322" s="24" t="s">
        <v>13456</v>
      </c>
      <c r="R2322" s="24" t="s">
        <v>334</v>
      </c>
      <c r="S2322" s="90" t="s">
        <v>685</v>
      </c>
    </row>
    <row r="2323" spans="1:19" ht="55.5" x14ac:dyDescent="0.25">
      <c r="A2323" s="51" t="s">
        <v>4049</v>
      </c>
      <c r="B2323" s="51" t="s">
        <v>4050</v>
      </c>
      <c r="C2323" s="52" t="s">
        <v>4053</v>
      </c>
      <c r="D2323" s="51" t="s">
        <v>3040</v>
      </c>
      <c r="E2323" s="23" t="s">
        <v>9041</v>
      </c>
      <c r="F2323" s="49">
        <v>1753</v>
      </c>
      <c r="G2323" s="24" t="s">
        <v>6669</v>
      </c>
      <c r="H2323" s="16" t="s">
        <v>14889</v>
      </c>
      <c r="I2323" s="24"/>
      <c r="J2323" s="111" t="s">
        <v>12</v>
      </c>
      <c r="K2323" s="111" t="s">
        <v>12</v>
      </c>
      <c r="L2323" s="111" t="s">
        <v>12</v>
      </c>
      <c r="M2323" s="111" t="s">
        <v>12</v>
      </c>
      <c r="N2323" s="51"/>
      <c r="O2323" s="24" t="s">
        <v>187</v>
      </c>
      <c r="P2323" s="24" t="s">
        <v>13657</v>
      </c>
      <c r="Q2323" s="24" t="s">
        <v>13456</v>
      </c>
      <c r="R2323" s="24" t="s">
        <v>6647</v>
      </c>
      <c r="S2323" s="90" t="s">
        <v>9269</v>
      </c>
    </row>
    <row r="2324" spans="1:19" ht="39" x14ac:dyDescent="0.25">
      <c r="A2324" s="51" t="s">
        <v>1526</v>
      </c>
      <c r="B2324" s="51" t="s">
        <v>3057</v>
      </c>
      <c r="C2324" s="52" t="s">
        <v>4037</v>
      </c>
      <c r="D2324" s="51" t="s">
        <v>3040</v>
      </c>
      <c r="E2324" s="23" t="s">
        <v>9124</v>
      </c>
      <c r="F2324" s="49">
        <v>1831</v>
      </c>
      <c r="G2324" s="24"/>
      <c r="H2324" s="17" t="s">
        <v>810</v>
      </c>
      <c r="I2324" s="33"/>
      <c r="J2324" s="111" t="s">
        <v>12</v>
      </c>
      <c r="K2324" s="111" t="s">
        <v>12</v>
      </c>
      <c r="L2324" s="111" t="s">
        <v>12</v>
      </c>
      <c r="M2324" s="111" t="s">
        <v>12</v>
      </c>
      <c r="N2324" s="51" t="s">
        <v>535</v>
      </c>
      <c r="O2324" s="33" t="s">
        <v>12</v>
      </c>
      <c r="P2324" s="24" t="s">
        <v>13657</v>
      </c>
      <c r="Q2324" s="24" t="s">
        <v>13456</v>
      </c>
      <c r="R2324" s="24" t="s">
        <v>334</v>
      </c>
      <c r="S2324" s="90" t="s">
        <v>686</v>
      </c>
    </row>
    <row r="2325" spans="1:19" ht="27.75" x14ac:dyDescent="0.25">
      <c r="A2325" s="51" t="s">
        <v>1526</v>
      </c>
      <c r="B2325" s="51" t="s">
        <v>3057</v>
      </c>
      <c r="C2325" s="52" t="s">
        <v>4037</v>
      </c>
      <c r="D2325" s="51" t="s">
        <v>3040</v>
      </c>
      <c r="E2325" s="23" t="s">
        <v>7251</v>
      </c>
      <c r="F2325" s="49">
        <v>1800</v>
      </c>
      <c r="G2325" s="24"/>
      <c r="H2325" s="17" t="s">
        <v>810</v>
      </c>
      <c r="I2325" s="33"/>
      <c r="J2325" s="111" t="s">
        <v>12</v>
      </c>
      <c r="K2325" s="111" t="s">
        <v>12</v>
      </c>
      <c r="L2325" s="111" t="s">
        <v>12</v>
      </c>
      <c r="M2325" s="111" t="s">
        <v>12</v>
      </c>
      <c r="N2325" s="51" t="s">
        <v>535</v>
      </c>
      <c r="O2325" s="33" t="s">
        <v>12</v>
      </c>
      <c r="P2325" s="24" t="s">
        <v>13657</v>
      </c>
      <c r="Q2325" s="24" t="s">
        <v>13456</v>
      </c>
      <c r="R2325" s="24" t="s">
        <v>334</v>
      </c>
      <c r="S2325" s="90" t="s">
        <v>686</v>
      </c>
    </row>
    <row r="2326" spans="1:19" ht="96" x14ac:dyDescent="0.25">
      <c r="A2326" s="51" t="s">
        <v>1526</v>
      </c>
      <c r="B2326" s="51" t="s">
        <v>3057</v>
      </c>
      <c r="C2326" s="52" t="s">
        <v>4037</v>
      </c>
      <c r="D2326" s="51" t="s">
        <v>3040</v>
      </c>
      <c r="E2326" s="23" t="s">
        <v>7252</v>
      </c>
      <c r="F2326" s="49">
        <v>1768</v>
      </c>
      <c r="G2326" s="24" t="s">
        <v>5301</v>
      </c>
      <c r="H2326" s="16" t="s">
        <v>14709</v>
      </c>
      <c r="I2326" s="24" t="s">
        <v>14710</v>
      </c>
      <c r="J2326" s="109">
        <v>6</v>
      </c>
      <c r="K2326" s="109">
        <v>12</v>
      </c>
      <c r="L2326" s="109">
        <v>7</v>
      </c>
      <c r="M2326" s="109">
        <v>1</v>
      </c>
      <c r="N2326" s="51" t="s">
        <v>535</v>
      </c>
      <c r="O2326" s="24" t="s">
        <v>187</v>
      </c>
      <c r="P2326" s="24" t="s">
        <v>13448</v>
      </c>
      <c r="Q2326" s="24" t="s">
        <v>15548</v>
      </c>
      <c r="R2326" s="24" t="s">
        <v>142</v>
      </c>
      <c r="S2326" s="90" t="s">
        <v>10811</v>
      </c>
    </row>
    <row r="2327" spans="1:19" ht="48" x14ac:dyDescent="0.25">
      <c r="A2327" s="51" t="s">
        <v>1526</v>
      </c>
      <c r="B2327" s="51" t="s">
        <v>3057</v>
      </c>
      <c r="C2327" s="52" t="s">
        <v>4037</v>
      </c>
      <c r="D2327" s="51" t="s">
        <v>3040</v>
      </c>
      <c r="E2327" s="23" t="s">
        <v>7253</v>
      </c>
      <c r="F2327" s="49">
        <v>1799</v>
      </c>
      <c r="G2327" s="24" t="s">
        <v>12893</v>
      </c>
      <c r="H2327" s="16" t="s">
        <v>14711</v>
      </c>
      <c r="I2327" s="24" t="s">
        <v>14712</v>
      </c>
      <c r="J2327" s="109" t="s">
        <v>15589</v>
      </c>
      <c r="K2327" s="109" t="s">
        <v>15589</v>
      </c>
      <c r="L2327" s="109" t="s">
        <v>15589</v>
      </c>
      <c r="M2327" s="109" t="s">
        <v>15589</v>
      </c>
      <c r="N2327" s="51" t="s">
        <v>535</v>
      </c>
      <c r="O2327" s="24" t="s">
        <v>187</v>
      </c>
      <c r="P2327" s="24" t="s">
        <v>13448</v>
      </c>
      <c r="Q2327" s="24" t="s">
        <v>14713</v>
      </c>
      <c r="R2327" s="24" t="s">
        <v>6958</v>
      </c>
      <c r="S2327" s="90" t="s">
        <v>7299</v>
      </c>
    </row>
    <row r="2328" spans="1:19" ht="41.25" x14ac:dyDescent="0.25">
      <c r="A2328" s="51" t="s">
        <v>1526</v>
      </c>
      <c r="B2328" s="51" t="s">
        <v>3057</v>
      </c>
      <c r="C2328" s="52" t="s">
        <v>4037</v>
      </c>
      <c r="D2328" s="51" t="s">
        <v>3040</v>
      </c>
      <c r="E2328" s="23" t="s">
        <v>7254</v>
      </c>
      <c r="F2328" s="49">
        <v>1808</v>
      </c>
      <c r="G2328" s="24" t="s">
        <v>5302</v>
      </c>
      <c r="H2328" s="16" t="s">
        <v>11698</v>
      </c>
      <c r="I2328" s="24" t="s">
        <v>14714</v>
      </c>
      <c r="J2328" s="109">
        <v>8</v>
      </c>
      <c r="K2328" s="109">
        <v>12</v>
      </c>
      <c r="L2328" s="109">
        <v>9</v>
      </c>
      <c r="M2328" s="109">
        <v>1</v>
      </c>
      <c r="N2328" s="51" t="s">
        <v>535</v>
      </c>
      <c r="O2328" s="24" t="s">
        <v>187</v>
      </c>
      <c r="P2328" s="24" t="s">
        <v>13448</v>
      </c>
      <c r="Q2328" s="24" t="s">
        <v>13918</v>
      </c>
      <c r="R2328" s="24" t="s">
        <v>735</v>
      </c>
      <c r="S2328" s="90" t="s">
        <v>7298</v>
      </c>
    </row>
    <row r="2329" spans="1:19" ht="39" x14ac:dyDescent="0.25">
      <c r="A2329" s="51" t="s">
        <v>3998</v>
      </c>
      <c r="B2329" s="51" t="s">
        <v>3297</v>
      </c>
      <c r="C2329" s="52" t="s">
        <v>4001</v>
      </c>
      <c r="D2329" s="51" t="s">
        <v>4002</v>
      </c>
      <c r="E2329" s="23" t="s">
        <v>7255</v>
      </c>
      <c r="F2329" s="49">
        <v>1891</v>
      </c>
      <c r="G2329" s="24" t="s">
        <v>5303</v>
      </c>
      <c r="H2329" s="16" t="s">
        <v>1726</v>
      </c>
      <c r="I2329" s="24"/>
      <c r="J2329" s="111" t="s">
        <v>12</v>
      </c>
      <c r="K2329" s="111" t="s">
        <v>12</v>
      </c>
      <c r="L2329" s="111" t="s">
        <v>12</v>
      </c>
      <c r="M2329" s="111" t="s">
        <v>12</v>
      </c>
      <c r="N2329" s="51" t="s">
        <v>535</v>
      </c>
      <c r="O2329" s="33" t="s">
        <v>12</v>
      </c>
      <c r="P2329" s="33" t="s">
        <v>12</v>
      </c>
      <c r="Q2329" s="33" t="s">
        <v>12</v>
      </c>
      <c r="R2329" s="24" t="s">
        <v>339</v>
      </c>
      <c r="S2329" s="90" t="s">
        <v>687</v>
      </c>
    </row>
    <row r="2330" spans="1:19" ht="27.75" x14ac:dyDescent="0.25">
      <c r="A2330" s="51" t="s">
        <v>3998</v>
      </c>
      <c r="B2330" s="51" t="s">
        <v>3297</v>
      </c>
      <c r="C2330" s="52" t="s">
        <v>4001</v>
      </c>
      <c r="D2330" s="51" t="s">
        <v>4002</v>
      </c>
      <c r="E2330" s="23" t="s">
        <v>7256</v>
      </c>
      <c r="F2330" s="49">
        <v>1891</v>
      </c>
      <c r="G2330" s="24" t="s">
        <v>9372</v>
      </c>
      <c r="H2330" s="16" t="s">
        <v>13187</v>
      </c>
      <c r="I2330" s="24"/>
      <c r="J2330" s="111" t="s">
        <v>12</v>
      </c>
      <c r="K2330" s="111" t="s">
        <v>12</v>
      </c>
      <c r="L2330" s="111" t="s">
        <v>12</v>
      </c>
      <c r="M2330" s="111" t="s">
        <v>12</v>
      </c>
      <c r="N2330" s="51" t="s">
        <v>535</v>
      </c>
      <c r="O2330" s="33" t="s">
        <v>187</v>
      </c>
      <c r="P2330" s="24" t="s">
        <v>13448</v>
      </c>
      <c r="Q2330" s="33" t="s">
        <v>12</v>
      </c>
      <c r="R2330" s="24" t="s">
        <v>334</v>
      </c>
      <c r="S2330" s="90" t="s">
        <v>9373</v>
      </c>
    </row>
    <row r="2331" spans="1:19" ht="41.25" x14ac:dyDescent="0.25">
      <c r="A2331" s="51" t="s">
        <v>3998</v>
      </c>
      <c r="B2331" s="51" t="s">
        <v>3297</v>
      </c>
      <c r="C2331" s="52" t="s">
        <v>4001</v>
      </c>
      <c r="D2331" s="51" t="s">
        <v>4002</v>
      </c>
      <c r="E2331" s="23" t="s">
        <v>7257</v>
      </c>
      <c r="F2331" s="49">
        <v>1891</v>
      </c>
      <c r="G2331" s="24" t="s">
        <v>5304</v>
      </c>
      <c r="H2331" s="16" t="s">
        <v>11699</v>
      </c>
      <c r="I2331" s="24"/>
      <c r="J2331" s="111" t="s">
        <v>12</v>
      </c>
      <c r="K2331" s="111" t="s">
        <v>12</v>
      </c>
      <c r="L2331" s="111" t="s">
        <v>12</v>
      </c>
      <c r="M2331" s="111" t="s">
        <v>12</v>
      </c>
      <c r="N2331" s="51" t="s">
        <v>535</v>
      </c>
      <c r="O2331" s="33" t="s">
        <v>187</v>
      </c>
      <c r="P2331" s="24" t="s">
        <v>13448</v>
      </c>
      <c r="Q2331" s="33" t="s">
        <v>12</v>
      </c>
      <c r="R2331" s="24" t="s">
        <v>7248</v>
      </c>
      <c r="S2331" s="90" t="s">
        <v>9374</v>
      </c>
    </row>
    <row r="2332" spans="1:19" ht="84.75" x14ac:dyDescent="0.25">
      <c r="A2332" s="51" t="s">
        <v>3998</v>
      </c>
      <c r="B2332" s="51" t="s">
        <v>3297</v>
      </c>
      <c r="C2332" s="52" t="s">
        <v>4001</v>
      </c>
      <c r="D2332" s="51" t="s">
        <v>4002</v>
      </c>
      <c r="E2332" s="23" t="s">
        <v>7258</v>
      </c>
      <c r="F2332" s="49">
        <v>1891</v>
      </c>
      <c r="G2332" s="24" t="s">
        <v>5305</v>
      </c>
      <c r="H2332" s="16" t="s">
        <v>11700</v>
      </c>
      <c r="I2332" s="24"/>
      <c r="J2332" s="111" t="s">
        <v>12</v>
      </c>
      <c r="K2332" s="111" t="s">
        <v>12</v>
      </c>
      <c r="L2332" s="111" t="s">
        <v>12</v>
      </c>
      <c r="M2332" s="111" t="s">
        <v>12</v>
      </c>
      <c r="N2332" s="51" t="s">
        <v>535</v>
      </c>
      <c r="O2332" s="33" t="s">
        <v>12</v>
      </c>
      <c r="P2332" s="33" t="s">
        <v>12</v>
      </c>
      <c r="Q2332" s="33" t="s">
        <v>12</v>
      </c>
      <c r="R2332" s="24" t="s">
        <v>340</v>
      </c>
      <c r="S2332" s="90" t="s">
        <v>1881</v>
      </c>
    </row>
    <row r="2333" spans="1:19" ht="61.5" x14ac:dyDescent="0.25">
      <c r="A2333" s="51" t="s">
        <v>4040</v>
      </c>
      <c r="B2333" s="51" t="s">
        <v>3757</v>
      </c>
      <c r="C2333" s="52" t="s">
        <v>4042</v>
      </c>
      <c r="D2333" s="51" t="s">
        <v>4043</v>
      </c>
      <c r="E2333" s="23" t="s">
        <v>7259</v>
      </c>
      <c r="F2333" s="49">
        <v>1910</v>
      </c>
      <c r="G2333" s="24" t="s">
        <v>5306</v>
      </c>
      <c r="H2333" s="15" t="s">
        <v>14451</v>
      </c>
      <c r="I2333" s="32"/>
      <c r="J2333" s="109">
        <v>4</v>
      </c>
      <c r="K2333" s="109">
        <v>10</v>
      </c>
      <c r="L2333" s="109">
        <v>5</v>
      </c>
      <c r="M2333" s="109">
        <v>12</v>
      </c>
      <c r="N2333" s="54"/>
      <c r="O2333" s="24" t="s">
        <v>187</v>
      </c>
      <c r="P2333" s="24" t="s">
        <v>13448</v>
      </c>
      <c r="Q2333" s="24" t="s">
        <v>13445</v>
      </c>
      <c r="R2333" s="24" t="s">
        <v>348</v>
      </c>
      <c r="S2333" s="90" t="s">
        <v>2587</v>
      </c>
    </row>
    <row r="2334" spans="1:19" ht="48" x14ac:dyDescent="0.25">
      <c r="A2334" s="51" t="s">
        <v>4044</v>
      </c>
      <c r="B2334" s="51" t="s">
        <v>3173</v>
      </c>
      <c r="C2334" s="52" t="s">
        <v>4047</v>
      </c>
      <c r="D2334" s="51" t="s">
        <v>3040</v>
      </c>
      <c r="E2334" s="23" t="s">
        <v>11982</v>
      </c>
      <c r="F2334" s="49">
        <v>1811</v>
      </c>
      <c r="G2334" s="24" t="s">
        <v>5307</v>
      </c>
      <c r="H2334" s="16" t="s">
        <v>6283</v>
      </c>
      <c r="I2334" s="24"/>
      <c r="J2334" s="109">
        <v>3</v>
      </c>
      <c r="K2334" s="109">
        <v>7</v>
      </c>
      <c r="L2334" s="109">
        <v>4</v>
      </c>
      <c r="M2334" s="109">
        <v>8</v>
      </c>
      <c r="N2334" s="51"/>
      <c r="O2334" s="24" t="s">
        <v>187</v>
      </c>
      <c r="P2334" s="24" t="s">
        <v>13448</v>
      </c>
      <c r="Q2334" s="33" t="s">
        <v>12</v>
      </c>
      <c r="R2334" s="24" t="s">
        <v>2979</v>
      </c>
      <c r="S2334" s="90" t="s">
        <v>2588</v>
      </c>
    </row>
    <row r="2335" spans="1:19" ht="36.75" x14ac:dyDescent="0.25">
      <c r="A2335" s="51" t="s">
        <v>4044</v>
      </c>
      <c r="B2335" s="51" t="s">
        <v>3173</v>
      </c>
      <c r="C2335" s="52" t="s">
        <v>4047</v>
      </c>
      <c r="D2335" s="51" t="s">
        <v>3040</v>
      </c>
      <c r="E2335" s="23" t="s">
        <v>7260</v>
      </c>
      <c r="F2335" s="49">
        <v>1825</v>
      </c>
      <c r="G2335" s="24" t="s">
        <v>5308</v>
      </c>
      <c r="H2335" s="16" t="s">
        <v>2981</v>
      </c>
      <c r="I2335" s="24"/>
      <c r="J2335" s="109">
        <v>3</v>
      </c>
      <c r="K2335" s="109">
        <v>7</v>
      </c>
      <c r="L2335" s="109">
        <v>4</v>
      </c>
      <c r="M2335" s="109">
        <v>8</v>
      </c>
      <c r="N2335" s="51"/>
      <c r="O2335" s="24" t="s">
        <v>187</v>
      </c>
      <c r="P2335" s="24" t="s">
        <v>13448</v>
      </c>
      <c r="Q2335" s="33" t="s">
        <v>12</v>
      </c>
      <c r="R2335" s="24" t="s">
        <v>480</v>
      </c>
      <c r="S2335" s="90" t="s">
        <v>2982</v>
      </c>
    </row>
    <row r="2336" spans="1:19" ht="27.75" x14ac:dyDescent="0.25">
      <c r="A2336" s="51" t="s">
        <v>4044</v>
      </c>
      <c r="B2336" s="51" t="s">
        <v>3173</v>
      </c>
      <c r="C2336" s="52" t="s">
        <v>4047</v>
      </c>
      <c r="D2336" s="51" t="s">
        <v>3040</v>
      </c>
      <c r="E2336" s="23" t="s">
        <v>11983</v>
      </c>
      <c r="F2336" s="49">
        <v>1846</v>
      </c>
      <c r="G2336" s="24" t="s">
        <v>88</v>
      </c>
      <c r="H2336" s="16" t="s">
        <v>13042</v>
      </c>
      <c r="I2336" s="24"/>
      <c r="J2336" s="111" t="s">
        <v>12</v>
      </c>
      <c r="K2336" s="111" t="s">
        <v>12</v>
      </c>
      <c r="L2336" s="111" t="s">
        <v>12</v>
      </c>
      <c r="M2336" s="111" t="s">
        <v>12</v>
      </c>
      <c r="N2336" s="51"/>
      <c r="O2336" s="24" t="s">
        <v>187</v>
      </c>
      <c r="P2336" s="24" t="s">
        <v>13448</v>
      </c>
      <c r="Q2336" s="33" t="s">
        <v>12</v>
      </c>
      <c r="R2336" s="24" t="s">
        <v>6721</v>
      </c>
      <c r="S2336" s="90" t="s">
        <v>9658</v>
      </c>
    </row>
    <row r="2337" spans="1:19" ht="62.25" x14ac:dyDescent="0.25">
      <c r="A2337" s="51" t="s">
        <v>3480</v>
      </c>
      <c r="B2337" s="51" t="s">
        <v>3481</v>
      </c>
      <c r="C2337" s="52" t="s">
        <v>3486</v>
      </c>
      <c r="D2337" s="51" t="s">
        <v>3040</v>
      </c>
      <c r="E2337" s="23" t="s">
        <v>11984</v>
      </c>
      <c r="F2337" s="49">
        <v>1874</v>
      </c>
      <c r="G2337" s="24" t="s">
        <v>5309</v>
      </c>
      <c r="H2337" s="15" t="s">
        <v>13097</v>
      </c>
      <c r="I2337" s="32"/>
      <c r="J2337" s="109">
        <v>3</v>
      </c>
      <c r="K2337" s="109">
        <v>6</v>
      </c>
      <c r="L2337" s="109">
        <v>4</v>
      </c>
      <c r="M2337" s="109">
        <v>7</v>
      </c>
      <c r="N2337" s="51"/>
      <c r="O2337" s="24" t="s">
        <v>46</v>
      </c>
      <c r="P2337" s="24" t="s">
        <v>13657</v>
      </c>
      <c r="Q2337" s="24" t="s">
        <v>13456</v>
      </c>
      <c r="R2337" s="24" t="s">
        <v>9184</v>
      </c>
      <c r="S2337" s="90" t="s">
        <v>9689</v>
      </c>
    </row>
    <row r="2338" spans="1:19" ht="27.75" x14ac:dyDescent="0.25">
      <c r="A2338" s="51" t="s">
        <v>3875</v>
      </c>
      <c r="B2338" s="51" t="s">
        <v>3038</v>
      </c>
      <c r="C2338" s="52" t="s">
        <v>3888</v>
      </c>
      <c r="D2338" s="51" t="s">
        <v>3040</v>
      </c>
      <c r="E2338" s="23" t="s">
        <v>7261</v>
      </c>
      <c r="F2338" s="49">
        <v>1790</v>
      </c>
      <c r="G2338" s="24"/>
      <c r="H2338" s="15" t="s">
        <v>1095</v>
      </c>
      <c r="I2338" s="32"/>
      <c r="J2338" s="111" t="s">
        <v>12</v>
      </c>
      <c r="K2338" s="111" t="s">
        <v>12</v>
      </c>
      <c r="L2338" s="111" t="s">
        <v>12</v>
      </c>
      <c r="M2338" s="111" t="s">
        <v>12</v>
      </c>
      <c r="N2338" s="56"/>
      <c r="O2338" s="33" t="s">
        <v>12</v>
      </c>
      <c r="P2338" s="33" t="s">
        <v>12</v>
      </c>
      <c r="Q2338" s="33" t="s">
        <v>13453</v>
      </c>
      <c r="R2338" s="24" t="s">
        <v>559</v>
      </c>
      <c r="S2338" s="90" t="s">
        <v>36</v>
      </c>
    </row>
    <row r="2339" spans="1:19" ht="84.75" x14ac:dyDescent="0.25">
      <c r="A2339" s="51" t="s">
        <v>3875</v>
      </c>
      <c r="B2339" s="51" t="s">
        <v>3038</v>
      </c>
      <c r="C2339" s="52" t="s">
        <v>3888</v>
      </c>
      <c r="D2339" s="51" t="s">
        <v>3040</v>
      </c>
      <c r="E2339" s="23" t="s">
        <v>7262</v>
      </c>
      <c r="F2339" s="49">
        <v>1755</v>
      </c>
      <c r="G2339" s="24" t="s">
        <v>6359</v>
      </c>
      <c r="H2339" s="15" t="s">
        <v>10808</v>
      </c>
      <c r="I2339" s="32"/>
      <c r="J2339" s="109">
        <v>6</v>
      </c>
      <c r="K2339" s="109">
        <v>1</v>
      </c>
      <c r="L2339" s="109">
        <v>7</v>
      </c>
      <c r="M2339" s="109">
        <v>2</v>
      </c>
      <c r="N2339" s="51"/>
      <c r="O2339" s="24" t="s">
        <v>187</v>
      </c>
      <c r="P2339" s="24" t="s">
        <v>13448</v>
      </c>
      <c r="Q2339" s="33" t="s">
        <v>12</v>
      </c>
      <c r="R2339" s="24" t="s">
        <v>334</v>
      </c>
      <c r="S2339" s="90" t="s">
        <v>6541</v>
      </c>
    </row>
    <row r="2340" spans="1:19" ht="84.75" x14ac:dyDescent="0.25">
      <c r="A2340" s="51" t="s">
        <v>3875</v>
      </c>
      <c r="B2340" s="51" t="s">
        <v>3038</v>
      </c>
      <c r="C2340" s="52" t="s">
        <v>3888</v>
      </c>
      <c r="D2340" s="51" t="s">
        <v>3040</v>
      </c>
      <c r="E2340" s="23" t="s">
        <v>7263</v>
      </c>
      <c r="F2340" s="49">
        <v>1753</v>
      </c>
      <c r="G2340" s="24" t="s">
        <v>5310</v>
      </c>
      <c r="H2340" s="15" t="s">
        <v>1096</v>
      </c>
      <c r="I2340" s="32"/>
      <c r="J2340" s="111" t="s">
        <v>12</v>
      </c>
      <c r="K2340" s="111" t="s">
        <v>12</v>
      </c>
      <c r="L2340" s="111" t="s">
        <v>12</v>
      </c>
      <c r="M2340" s="111" t="s">
        <v>12</v>
      </c>
      <c r="N2340" s="51"/>
      <c r="O2340" s="33" t="s">
        <v>12</v>
      </c>
      <c r="P2340" s="33" t="s">
        <v>12</v>
      </c>
      <c r="Q2340" s="33" t="s">
        <v>13453</v>
      </c>
      <c r="R2340" s="24" t="s">
        <v>14546</v>
      </c>
      <c r="S2340" s="90" t="s">
        <v>1882</v>
      </c>
    </row>
    <row r="2341" spans="1:19" ht="73.5" x14ac:dyDescent="0.25">
      <c r="A2341" s="51" t="s">
        <v>3875</v>
      </c>
      <c r="B2341" s="51" t="s">
        <v>3038</v>
      </c>
      <c r="C2341" s="52" t="s">
        <v>3888</v>
      </c>
      <c r="D2341" s="51" t="s">
        <v>3040</v>
      </c>
      <c r="E2341" s="23" t="s">
        <v>7264</v>
      </c>
      <c r="F2341" s="49">
        <v>1753</v>
      </c>
      <c r="G2341" s="24" t="s">
        <v>5311</v>
      </c>
      <c r="H2341" s="15" t="s">
        <v>12736</v>
      </c>
      <c r="I2341" s="32"/>
      <c r="J2341" s="109">
        <v>4</v>
      </c>
      <c r="K2341" s="109">
        <v>7</v>
      </c>
      <c r="L2341" s="109">
        <v>5</v>
      </c>
      <c r="M2341" s="109">
        <v>8</v>
      </c>
      <c r="N2341" s="51"/>
      <c r="O2341" s="24" t="s">
        <v>187</v>
      </c>
      <c r="P2341" s="24" t="s">
        <v>13448</v>
      </c>
      <c r="Q2341" s="33" t="s">
        <v>12</v>
      </c>
      <c r="R2341" s="24" t="s">
        <v>334</v>
      </c>
      <c r="S2341" s="90" t="s">
        <v>12735</v>
      </c>
    </row>
    <row r="2342" spans="1:19" ht="84.75" x14ac:dyDescent="0.25">
      <c r="A2342" s="51" t="s">
        <v>3875</v>
      </c>
      <c r="B2342" s="51" t="s">
        <v>3038</v>
      </c>
      <c r="C2342" s="52" t="s">
        <v>3888</v>
      </c>
      <c r="D2342" s="51" t="s">
        <v>3040</v>
      </c>
      <c r="E2342" s="23" t="s">
        <v>7265</v>
      </c>
      <c r="F2342" s="49">
        <v>1753</v>
      </c>
      <c r="G2342" s="24" t="s">
        <v>5312</v>
      </c>
      <c r="H2342" s="15" t="s">
        <v>1645</v>
      </c>
      <c r="I2342" s="32"/>
      <c r="J2342" s="109">
        <v>10</v>
      </c>
      <c r="K2342" s="109">
        <v>2</v>
      </c>
      <c r="L2342" s="109">
        <v>11</v>
      </c>
      <c r="M2342" s="109">
        <v>3</v>
      </c>
      <c r="N2342" s="51"/>
      <c r="O2342" s="24" t="s">
        <v>187</v>
      </c>
      <c r="P2342" s="24" t="s">
        <v>13657</v>
      </c>
      <c r="Q2342" s="24" t="s">
        <v>13675</v>
      </c>
      <c r="R2342" s="24" t="s">
        <v>334</v>
      </c>
      <c r="S2342" s="90" t="s">
        <v>1883</v>
      </c>
    </row>
    <row r="2343" spans="1:19" ht="39" x14ac:dyDescent="0.25">
      <c r="A2343" s="51" t="s">
        <v>3164</v>
      </c>
      <c r="B2343" s="51" t="s">
        <v>3044</v>
      </c>
      <c r="C2343" s="52" t="s">
        <v>3181</v>
      </c>
      <c r="D2343" s="51" t="s">
        <v>3040</v>
      </c>
      <c r="E2343" s="23" t="s">
        <v>12894</v>
      </c>
      <c r="F2343" s="49">
        <v>1867</v>
      </c>
      <c r="G2343" s="24"/>
      <c r="H2343" s="15" t="s">
        <v>13959</v>
      </c>
      <c r="I2343" s="32"/>
      <c r="J2343" s="111" t="s">
        <v>12</v>
      </c>
      <c r="K2343" s="111" t="s">
        <v>12</v>
      </c>
      <c r="L2343" s="111" t="s">
        <v>12</v>
      </c>
      <c r="M2343" s="111" t="s">
        <v>12</v>
      </c>
      <c r="N2343" s="56"/>
      <c r="O2343" s="33" t="s">
        <v>12</v>
      </c>
      <c r="P2343" s="33" t="s">
        <v>12</v>
      </c>
      <c r="Q2343" s="33" t="s">
        <v>12</v>
      </c>
      <c r="R2343" s="24" t="s">
        <v>8</v>
      </c>
      <c r="S2343" s="90" t="s">
        <v>36</v>
      </c>
    </row>
    <row r="2344" spans="1:19" ht="73.5" x14ac:dyDescent="0.25">
      <c r="A2344" s="51" t="s">
        <v>3164</v>
      </c>
      <c r="B2344" s="51" t="s">
        <v>3044</v>
      </c>
      <c r="C2344" s="52" t="s">
        <v>3181</v>
      </c>
      <c r="D2344" s="51" t="s">
        <v>3040</v>
      </c>
      <c r="E2344" s="23" t="s">
        <v>7266</v>
      </c>
      <c r="F2344" s="49">
        <v>1830</v>
      </c>
      <c r="G2344" s="24" t="s">
        <v>5313</v>
      </c>
      <c r="H2344" s="15" t="s">
        <v>13958</v>
      </c>
      <c r="I2344" s="32"/>
      <c r="J2344" s="109">
        <v>6</v>
      </c>
      <c r="K2344" s="109">
        <v>9</v>
      </c>
      <c r="L2344" s="109">
        <v>7</v>
      </c>
      <c r="M2344" s="109">
        <v>10</v>
      </c>
      <c r="N2344" s="54" t="s">
        <v>535</v>
      </c>
      <c r="O2344" s="24" t="s">
        <v>187</v>
      </c>
      <c r="P2344" s="24" t="s">
        <v>13448</v>
      </c>
      <c r="Q2344" s="33" t="s">
        <v>12</v>
      </c>
      <c r="R2344" s="24" t="s">
        <v>19</v>
      </c>
      <c r="S2344" s="90" t="s">
        <v>2282</v>
      </c>
    </row>
    <row r="2345" spans="1:19" ht="84.75" x14ac:dyDescent="0.25">
      <c r="A2345" s="51" t="s">
        <v>1274</v>
      </c>
      <c r="B2345" s="51" t="s">
        <v>3044</v>
      </c>
      <c r="C2345" s="52" t="s">
        <v>11067</v>
      </c>
      <c r="D2345" s="51" t="s">
        <v>6066</v>
      </c>
      <c r="E2345" s="23" t="s">
        <v>11066</v>
      </c>
      <c r="F2345" s="49">
        <v>1999</v>
      </c>
      <c r="G2345" s="24" t="s">
        <v>11068</v>
      </c>
      <c r="H2345" s="16" t="s">
        <v>11069</v>
      </c>
      <c r="I2345" s="24"/>
      <c r="J2345" s="109">
        <v>8</v>
      </c>
      <c r="K2345" s="109">
        <v>10</v>
      </c>
      <c r="L2345" s="109">
        <v>9</v>
      </c>
      <c r="M2345" s="109">
        <v>11</v>
      </c>
      <c r="N2345" s="51"/>
      <c r="O2345" s="24" t="s">
        <v>187</v>
      </c>
      <c r="P2345" s="24" t="s">
        <v>13448</v>
      </c>
      <c r="Q2345" s="33" t="s">
        <v>12</v>
      </c>
      <c r="R2345" s="24" t="s">
        <v>341</v>
      </c>
      <c r="S2345" s="90" t="s">
        <v>11070</v>
      </c>
    </row>
    <row r="2346" spans="1:19" ht="36.75" x14ac:dyDescent="0.25">
      <c r="A2346" s="51" t="s">
        <v>4048</v>
      </c>
      <c r="B2346" s="51" t="s">
        <v>3067</v>
      </c>
      <c r="C2346" s="52" t="s">
        <v>955</v>
      </c>
      <c r="D2346" s="51" t="s">
        <v>3040</v>
      </c>
      <c r="E2346" s="23" t="s">
        <v>7267</v>
      </c>
      <c r="F2346" s="49">
        <v>1840</v>
      </c>
      <c r="G2346" s="24" t="s">
        <v>88</v>
      </c>
      <c r="H2346" s="15" t="s">
        <v>13769</v>
      </c>
      <c r="I2346" s="32"/>
      <c r="J2346" s="109">
        <v>4</v>
      </c>
      <c r="K2346" s="109">
        <v>10</v>
      </c>
      <c r="L2346" s="109">
        <v>5</v>
      </c>
      <c r="M2346" s="109">
        <v>11</v>
      </c>
      <c r="N2346" s="51"/>
      <c r="O2346" s="24" t="s">
        <v>187</v>
      </c>
      <c r="P2346" s="24" t="s">
        <v>13448</v>
      </c>
      <c r="Q2346" s="33" t="s">
        <v>12</v>
      </c>
      <c r="R2346" s="24" t="s">
        <v>6089</v>
      </c>
      <c r="S2346" s="90" t="s">
        <v>2589</v>
      </c>
    </row>
    <row r="2347" spans="1:19" ht="48" x14ac:dyDescent="0.25">
      <c r="A2347" s="51" t="s">
        <v>4048</v>
      </c>
      <c r="B2347" s="51" t="s">
        <v>3067</v>
      </c>
      <c r="C2347" s="52" t="s">
        <v>955</v>
      </c>
      <c r="D2347" s="51" t="s">
        <v>3040</v>
      </c>
      <c r="E2347" s="23" t="s">
        <v>11985</v>
      </c>
      <c r="F2347" s="49">
        <v>1800</v>
      </c>
      <c r="G2347" s="24" t="s">
        <v>6090</v>
      </c>
      <c r="H2347" s="15" t="s">
        <v>6091</v>
      </c>
      <c r="I2347" s="32"/>
      <c r="J2347" s="109">
        <v>2</v>
      </c>
      <c r="K2347" s="109">
        <v>10</v>
      </c>
      <c r="L2347" s="109">
        <v>3</v>
      </c>
      <c r="M2347" s="109">
        <v>11</v>
      </c>
      <c r="N2347" s="51"/>
      <c r="O2347" s="24" t="s">
        <v>187</v>
      </c>
      <c r="P2347" s="24" t="s">
        <v>13448</v>
      </c>
      <c r="Q2347" s="33" t="s">
        <v>12</v>
      </c>
      <c r="R2347" s="24" t="s">
        <v>6092</v>
      </c>
      <c r="S2347" s="90" t="s">
        <v>6093</v>
      </c>
    </row>
    <row r="2348" spans="1:19" ht="50.25" x14ac:dyDescent="0.25">
      <c r="A2348" s="51" t="s">
        <v>5803</v>
      </c>
      <c r="B2348" s="51" t="s">
        <v>3029</v>
      </c>
      <c r="C2348" s="52" t="s">
        <v>5862</v>
      </c>
      <c r="D2348" s="51" t="s">
        <v>3040</v>
      </c>
      <c r="E2348" s="23" t="s">
        <v>7268</v>
      </c>
      <c r="F2348" s="49">
        <v>1830</v>
      </c>
      <c r="G2348" s="24" t="s">
        <v>5314</v>
      </c>
      <c r="H2348" s="15" t="s">
        <v>13057</v>
      </c>
      <c r="I2348" s="32"/>
      <c r="J2348" s="109">
        <v>7</v>
      </c>
      <c r="K2348" s="109">
        <v>3</v>
      </c>
      <c r="L2348" s="109">
        <v>8</v>
      </c>
      <c r="M2348" s="109">
        <v>4</v>
      </c>
      <c r="N2348" s="54"/>
      <c r="O2348" s="24" t="s">
        <v>187</v>
      </c>
      <c r="P2348" s="24" t="s">
        <v>13448</v>
      </c>
      <c r="Q2348" s="33" t="s">
        <v>12</v>
      </c>
      <c r="R2348" s="24" t="s">
        <v>478</v>
      </c>
      <c r="S2348" s="90" t="s">
        <v>2590</v>
      </c>
    </row>
    <row r="2349" spans="1:19" ht="39" x14ac:dyDescent="0.25">
      <c r="A2349" s="51" t="s">
        <v>5803</v>
      </c>
      <c r="B2349" s="51" t="s">
        <v>3029</v>
      </c>
      <c r="C2349" s="52" t="s">
        <v>5862</v>
      </c>
      <c r="D2349" s="51" t="s">
        <v>3040</v>
      </c>
      <c r="E2349" s="23" t="s">
        <v>7269</v>
      </c>
      <c r="F2349" s="49">
        <v>2001</v>
      </c>
      <c r="G2349" s="24" t="s">
        <v>5315</v>
      </c>
      <c r="H2349" s="17" t="s">
        <v>810</v>
      </c>
      <c r="I2349" s="33"/>
      <c r="J2349" s="109">
        <v>7</v>
      </c>
      <c r="K2349" s="109">
        <v>9</v>
      </c>
      <c r="L2349" s="109">
        <v>8</v>
      </c>
      <c r="M2349" s="109">
        <v>10</v>
      </c>
      <c r="N2349" s="54"/>
      <c r="O2349" s="24" t="s">
        <v>187</v>
      </c>
      <c r="P2349" s="24" t="s">
        <v>13448</v>
      </c>
      <c r="Q2349" s="33" t="s">
        <v>12</v>
      </c>
      <c r="R2349" s="24" t="s">
        <v>498</v>
      </c>
      <c r="S2349" s="90" t="s">
        <v>2591</v>
      </c>
    </row>
    <row r="2350" spans="1:19" ht="73.5" x14ac:dyDescent="0.25">
      <c r="A2350" s="51" t="s">
        <v>5803</v>
      </c>
      <c r="B2350" s="51" t="s">
        <v>3029</v>
      </c>
      <c r="C2350" s="52" t="s">
        <v>5862</v>
      </c>
      <c r="D2350" s="51" t="s">
        <v>3040</v>
      </c>
      <c r="E2350" s="23" t="s">
        <v>7270</v>
      </c>
      <c r="F2350" s="49">
        <v>1753</v>
      </c>
      <c r="G2350" s="24" t="s">
        <v>5316</v>
      </c>
      <c r="H2350" s="17" t="s">
        <v>810</v>
      </c>
      <c r="I2350" s="33"/>
      <c r="J2350" s="109" t="s">
        <v>15589</v>
      </c>
      <c r="K2350" s="109" t="s">
        <v>15589</v>
      </c>
      <c r="L2350" s="109" t="s">
        <v>15589</v>
      </c>
      <c r="M2350" s="109" t="s">
        <v>15589</v>
      </c>
      <c r="N2350" s="54"/>
      <c r="O2350" s="24" t="s">
        <v>187</v>
      </c>
      <c r="P2350" s="24" t="s">
        <v>13448</v>
      </c>
      <c r="Q2350" s="33" t="s">
        <v>12</v>
      </c>
      <c r="R2350" s="24" t="s">
        <v>1454</v>
      </c>
      <c r="S2350" s="90" t="s">
        <v>2592</v>
      </c>
    </row>
    <row r="2351" spans="1:19" ht="61.5" x14ac:dyDescent="0.25">
      <c r="A2351" s="51" t="s">
        <v>5803</v>
      </c>
      <c r="B2351" s="51" t="s">
        <v>3029</v>
      </c>
      <c r="C2351" s="52" t="s">
        <v>5862</v>
      </c>
      <c r="D2351" s="51" t="s">
        <v>3040</v>
      </c>
      <c r="E2351" s="23" t="s">
        <v>7271</v>
      </c>
      <c r="F2351" s="49">
        <v>1753</v>
      </c>
      <c r="G2351" s="24" t="s">
        <v>5317</v>
      </c>
      <c r="H2351" s="15" t="s">
        <v>14505</v>
      </c>
      <c r="I2351" s="32" t="s">
        <v>15162</v>
      </c>
      <c r="J2351" s="109">
        <v>5</v>
      </c>
      <c r="K2351" s="109">
        <v>2</v>
      </c>
      <c r="L2351" s="109">
        <v>6</v>
      </c>
      <c r="M2351" s="109">
        <v>3</v>
      </c>
      <c r="N2351" s="54"/>
      <c r="O2351" s="24" t="s">
        <v>187</v>
      </c>
      <c r="P2351" s="24" t="s">
        <v>13448</v>
      </c>
      <c r="Q2351" s="24" t="s">
        <v>13453</v>
      </c>
      <c r="R2351" s="24" t="s">
        <v>735</v>
      </c>
      <c r="S2351" s="90" t="s">
        <v>2593</v>
      </c>
    </row>
    <row r="2352" spans="1:19" ht="61.5" x14ac:dyDescent="0.25">
      <c r="A2352" s="51" t="s">
        <v>5803</v>
      </c>
      <c r="B2352" s="51" t="s">
        <v>3029</v>
      </c>
      <c r="C2352" s="52" t="s">
        <v>5862</v>
      </c>
      <c r="D2352" s="51" t="s">
        <v>3040</v>
      </c>
      <c r="E2352" s="23" t="s">
        <v>7272</v>
      </c>
      <c r="F2352" s="49">
        <v>1975</v>
      </c>
      <c r="G2352" s="24" t="s">
        <v>5318</v>
      </c>
      <c r="H2352" s="17" t="s">
        <v>810</v>
      </c>
      <c r="I2352" s="33"/>
      <c r="J2352" s="109">
        <v>5</v>
      </c>
      <c r="K2352" s="109">
        <v>10</v>
      </c>
      <c r="L2352" s="109">
        <v>6</v>
      </c>
      <c r="M2352" s="109">
        <v>12</v>
      </c>
      <c r="N2352" s="54"/>
      <c r="O2352" s="24" t="s">
        <v>187</v>
      </c>
      <c r="P2352" s="24" t="s">
        <v>13448</v>
      </c>
      <c r="Q2352" s="33" t="s">
        <v>12</v>
      </c>
      <c r="R2352" s="24" t="s">
        <v>489</v>
      </c>
      <c r="S2352" s="90" t="s">
        <v>2594</v>
      </c>
    </row>
    <row r="2353" spans="1:19" ht="48" x14ac:dyDescent="0.25">
      <c r="A2353" s="51" t="s">
        <v>5803</v>
      </c>
      <c r="B2353" s="51" t="s">
        <v>3029</v>
      </c>
      <c r="C2353" s="52" t="s">
        <v>5862</v>
      </c>
      <c r="D2353" s="51" t="s">
        <v>3040</v>
      </c>
      <c r="E2353" s="23" t="s">
        <v>7273</v>
      </c>
      <c r="F2353" s="49">
        <v>1975</v>
      </c>
      <c r="G2353" s="24" t="s">
        <v>5319</v>
      </c>
      <c r="H2353" s="17" t="s">
        <v>810</v>
      </c>
      <c r="I2353" s="33"/>
      <c r="J2353" s="109">
        <v>5</v>
      </c>
      <c r="K2353" s="109">
        <v>12</v>
      </c>
      <c r="L2353" s="109">
        <v>6</v>
      </c>
      <c r="M2353" s="109">
        <v>1</v>
      </c>
      <c r="N2353" s="54"/>
      <c r="O2353" s="24" t="s">
        <v>187</v>
      </c>
      <c r="P2353" s="24" t="s">
        <v>13448</v>
      </c>
      <c r="Q2353" s="33" t="s">
        <v>12</v>
      </c>
      <c r="R2353" s="24" t="s">
        <v>1705</v>
      </c>
      <c r="S2353" s="90" t="s">
        <v>2595</v>
      </c>
    </row>
    <row r="2354" spans="1:19" ht="61.5" x14ac:dyDescent="0.25">
      <c r="A2354" s="51" t="s">
        <v>5803</v>
      </c>
      <c r="B2354" s="51" t="s">
        <v>3029</v>
      </c>
      <c r="C2354" s="52" t="s">
        <v>5862</v>
      </c>
      <c r="D2354" s="51" t="s">
        <v>3040</v>
      </c>
      <c r="E2354" s="23" t="s">
        <v>7274</v>
      </c>
      <c r="F2354" s="49">
        <v>1814</v>
      </c>
      <c r="G2354" s="24" t="s">
        <v>5320</v>
      </c>
      <c r="H2354" s="15" t="s">
        <v>13197</v>
      </c>
      <c r="I2354" s="32"/>
      <c r="J2354" s="109">
        <v>7</v>
      </c>
      <c r="K2354" s="109">
        <v>10</v>
      </c>
      <c r="L2354" s="109">
        <v>8</v>
      </c>
      <c r="M2354" s="109">
        <v>12</v>
      </c>
      <c r="N2354" s="54"/>
      <c r="O2354" s="24" t="s">
        <v>187</v>
      </c>
      <c r="P2354" s="24" t="s">
        <v>13448</v>
      </c>
      <c r="Q2354" s="24" t="s">
        <v>13453</v>
      </c>
      <c r="R2354" s="24" t="s">
        <v>735</v>
      </c>
      <c r="S2354" s="90" t="s">
        <v>2596</v>
      </c>
    </row>
    <row r="2355" spans="1:19" ht="73.5" x14ac:dyDescent="0.25">
      <c r="A2355" s="51" t="s">
        <v>5803</v>
      </c>
      <c r="B2355" s="51" t="s">
        <v>3029</v>
      </c>
      <c r="C2355" s="52" t="s">
        <v>5862</v>
      </c>
      <c r="D2355" s="51" t="s">
        <v>3040</v>
      </c>
      <c r="E2355" s="23" t="s">
        <v>7275</v>
      </c>
      <c r="F2355" s="49">
        <v>1814</v>
      </c>
      <c r="G2355" s="24" t="s">
        <v>5321</v>
      </c>
      <c r="H2355" s="17" t="s">
        <v>810</v>
      </c>
      <c r="I2355" s="33"/>
      <c r="J2355" s="109" t="s">
        <v>15589</v>
      </c>
      <c r="K2355" s="109" t="s">
        <v>15589</v>
      </c>
      <c r="L2355" s="109" t="s">
        <v>15589</v>
      </c>
      <c r="M2355" s="109" t="s">
        <v>15589</v>
      </c>
      <c r="N2355" s="54"/>
      <c r="O2355" s="24" t="s">
        <v>187</v>
      </c>
      <c r="P2355" s="24" t="s">
        <v>13448</v>
      </c>
      <c r="Q2355" s="24" t="s">
        <v>13679</v>
      </c>
      <c r="R2355" s="24" t="s">
        <v>32</v>
      </c>
      <c r="S2355" s="90" t="s">
        <v>2597</v>
      </c>
    </row>
    <row r="2356" spans="1:19" ht="27.75" x14ac:dyDescent="0.25">
      <c r="A2356" s="51" t="s">
        <v>5803</v>
      </c>
      <c r="B2356" s="51" t="s">
        <v>3029</v>
      </c>
      <c r="C2356" s="52" t="s">
        <v>5862</v>
      </c>
      <c r="D2356" s="51" t="s">
        <v>3040</v>
      </c>
      <c r="E2356" s="23" t="s">
        <v>7276</v>
      </c>
      <c r="F2356" s="49">
        <v>1891</v>
      </c>
      <c r="G2356" s="24" t="s">
        <v>5322</v>
      </c>
      <c r="H2356" s="17" t="s">
        <v>810</v>
      </c>
      <c r="I2356" s="33"/>
      <c r="J2356" s="109">
        <v>5</v>
      </c>
      <c r="K2356" s="109">
        <v>9</v>
      </c>
      <c r="L2356" s="109">
        <v>6</v>
      </c>
      <c r="M2356" s="109">
        <v>10</v>
      </c>
      <c r="N2356" s="54"/>
      <c r="O2356" s="24" t="s">
        <v>187</v>
      </c>
      <c r="P2356" s="24" t="s">
        <v>13448</v>
      </c>
      <c r="Q2356" s="33" t="s">
        <v>12</v>
      </c>
      <c r="R2356" s="24" t="s">
        <v>332</v>
      </c>
      <c r="S2356" s="90" t="s">
        <v>2598</v>
      </c>
    </row>
    <row r="2357" spans="1:19" ht="27.75" x14ac:dyDescent="0.25">
      <c r="A2357" s="51" t="s">
        <v>5803</v>
      </c>
      <c r="B2357" s="51" t="s">
        <v>3029</v>
      </c>
      <c r="C2357" s="52" t="s">
        <v>5862</v>
      </c>
      <c r="D2357" s="51" t="s">
        <v>3040</v>
      </c>
      <c r="E2357" s="23" t="s">
        <v>7277</v>
      </c>
      <c r="F2357" s="49">
        <v>1891</v>
      </c>
      <c r="G2357" s="24" t="s">
        <v>5323</v>
      </c>
      <c r="H2357" s="17" t="s">
        <v>810</v>
      </c>
      <c r="I2357" s="33"/>
      <c r="J2357" s="109">
        <v>2</v>
      </c>
      <c r="K2357" s="109">
        <v>4</v>
      </c>
      <c r="L2357" s="109">
        <v>3</v>
      </c>
      <c r="M2357" s="109">
        <v>5</v>
      </c>
      <c r="N2357" s="54"/>
      <c r="O2357" s="24" t="s">
        <v>187</v>
      </c>
      <c r="P2357" s="24" t="s">
        <v>13448</v>
      </c>
      <c r="Q2357" s="33" t="s">
        <v>12</v>
      </c>
      <c r="R2357" s="24" t="s">
        <v>332</v>
      </c>
      <c r="S2357" s="90" t="s">
        <v>2599</v>
      </c>
    </row>
    <row r="2358" spans="1:19" ht="73.5" x14ac:dyDescent="0.25">
      <c r="A2358" s="51" t="s">
        <v>5803</v>
      </c>
      <c r="B2358" s="51" t="s">
        <v>3029</v>
      </c>
      <c r="C2358" s="52" t="s">
        <v>5862</v>
      </c>
      <c r="D2358" s="51" t="s">
        <v>3040</v>
      </c>
      <c r="E2358" s="23" t="s">
        <v>7278</v>
      </c>
      <c r="F2358" s="49">
        <v>1830</v>
      </c>
      <c r="G2358" s="24" t="s">
        <v>5324</v>
      </c>
      <c r="H2358" s="17" t="s">
        <v>810</v>
      </c>
      <c r="I2358" s="33"/>
      <c r="J2358" s="109">
        <v>6</v>
      </c>
      <c r="K2358" s="109">
        <v>12</v>
      </c>
      <c r="L2358" s="109">
        <v>7</v>
      </c>
      <c r="M2358" s="109">
        <v>2</v>
      </c>
      <c r="N2358" s="54"/>
      <c r="O2358" s="24" t="s">
        <v>187</v>
      </c>
      <c r="P2358" s="24" t="s">
        <v>13448</v>
      </c>
      <c r="Q2358" s="33" t="s">
        <v>12</v>
      </c>
      <c r="R2358" s="24" t="s">
        <v>363</v>
      </c>
      <c r="S2358" s="90" t="s">
        <v>2600</v>
      </c>
    </row>
    <row r="2359" spans="1:19" ht="61.5" x14ac:dyDescent="0.25">
      <c r="A2359" s="51" t="s">
        <v>5803</v>
      </c>
      <c r="B2359" s="51" t="s">
        <v>3029</v>
      </c>
      <c r="C2359" s="52" t="s">
        <v>5862</v>
      </c>
      <c r="D2359" s="51" t="s">
        <v>3040</v>
      </c>
      <c r="E2359" s="23" t="s">
        <v>7279</v>
      </c>
      <c r="F2359" s="49">
        <v>1891</v>
      </c>
      <c r="G2359" s="24" t="s">
        <v>5325</v>
      </c>
      <c r="H2359" s="17" t="s">
        <v>810</v>
      </c>
      <c r="I2359" s="33"/>
      <c r="J2359" s="109">
        <v>9</v>
      </c>
      <c r="K2359" s="109">
        <v>11</v>
      </c>
      <c r="L2359" s="109">
        <v>10</v>
      </c>
      <c r="M2359" s="109">
        <v>12</v>
      </c>
      <c r="N2359" s="54"/>
      <c r="O2359" s="24" t="s">
        <v>187</v>
      </c>
      <c r="P2359" s="24" t="s">
        <v>13448</v>
      </c>
      <c r="Q2359" s="33" t="s">
        <v>13453</v>
      </c>
      <c r="R2359" s="24" t="s">
        <v>32</v>
      </c>
      <c r="S2359" s="90" t="s">
        <v>2601</v>
      </c>
    </row>
    <row r="2360" spans="1:19" ht="27.75" x14ac:dyDescent="0.25">
      <c r="A2360" s="51" t="s">
        <v>5803</v>
      </c>
      <c r="B2360" s="51" t="s">
        <v>3029</v>
      </c>
      <c r="C2360" s="52" t="s">
        <v>5862</v>
      </c>
      <c r="D2360" s="51" t="s">
        <v>3040</v>
      </c>
      <c r="E2360" s="23" t="s">
        <v>7280</v>
      </c>
      <c r="F2360" s="49">
        <v>1830</v>
      </c>
      <c r="G2360" s="24" t="s">
        <v>5326</v>
      </c>
      <c r="H2360" s="15" t="s">
        <v>14506</v>
      </c>
      <c r="I2360" s="32"/>
      <c r="J2360" s="109">
        <v>9</v>
      </c>
      <c r="K2360" s="109">
        <v>1</v>
      </c>
      <c r="L2360" s="109">
        <v>10</v>
      </c>
      <c r="M2360" s="109">
        <v>2</v>
      </c>
      <c r="N2360" s="54"/>
      <c r="O2360" s="24" t="s">
        <v>187</v>
      </c>
      <c r="P2360" s="24" t="s">
        <v>13448</v>
      </c>
      <c r="Q2360" s="33" t="s">
        <v>12</v>
      </c>
      <c r="R2360" s="24" t="s">
        <v>1721</v>
      </c>
      <c r="S2360" s="90" t="s">
        <v>2602</v>
      </c>
    </row>
    <row r="2361" spans="1:19" ht="61.5" x14ac:dyDescent="0.25">
      <c r="A2361" s="51" t="s">
        <v>5803</v>
      </c>
      <c r="B2361" s="51" t="s">
        <v>3029</v>
      </c>
      <c r="C2361" s="52" t="s">
        <v>5862</v>
      </c>
      <c r="D2361" s="51" t="s">
        <v>3040</v>
      </c>
      <c r="E2361" s="23" t="s">
        <v>7281</v>
      </c>
      <c r="F2361" s="49">
        <v>1891</v>
      </c>
      <c r="G2361" s="24" t="s">
        <v>5327</v>
      </c>
      <c r="H2361" s="15" t="s">
        <v>11718</v>
      </c>
      <c r="I2361" s="32"/>
      <c r="J2361" s="109">
        <v>12</v>
      </c>
      <c r="K2361" s="109">
        <v>4</v>
      </c>
      <c r="L2361" s="109">
        <v>1</v>
      </c>
      <c r="M2361" s="109">
        <v>5</v>
      </c>
      <c r="N2361" s="54" t="s">
        <v>535</v>
      </c>
      <c r="O2361" s="24" t="s">
        <v>187</v>
      </c>
      <c r="P2361" s="24" t="s">
        <v>13448</v>
      </c>
      <c r="Q2361" s="33" t="s">
        <v>12</v>
      </c>
      <c r="R2361" s="24" t="s">
        <v>734</v>
      </c>
      <c r="S2361" s="90" t="s">
        <v>1120</v>
      </c>
    </row>
    <row r="2362" spans="1:19" ht="59.25" x14ac:dyDescent="0.25">
      <c r="A2362" s="51" t="s">
        <v>5803</v>
      </c>
      <c r="B2362" s="51" t="s">
        <v>3029</v>
      </c>
      <c r="C2362" s="52" t="s">
        <v>5862</v>
      </c>
      <c r="D2362" s="51" t="s">
        <v>3040</v>
      </c>
      <c r="E2362" s="23" t="s">
        <v>7282</v>
      </c>
      <c r="F2362" s="49">
        <v>1891</v>
      </c>
      <c r="G2362" s="24" t="s">
        <v>5328</v>
      </c>
      <c r="H2362" s="15" t="s">
        <v>1324</v>
      </c>
      <c r="I2362" s="32"/>
      <c r="J2362" s="109">
        <v>8</v>
      </c>
      <c r="K2362" s="109">
        <v>11</v>
      </c>
      <c r="L2362" s="109">
        <v>9</v>
      </c>
      <c r="M2362" s="109">
        <v>12</v>
      </c>
      <c r="N2362" s="54"/>
      <c r="O2362" s="24" t="s">
        <v>586</v>
      </c>
      <c r="P2362" s="24" t="s">
        <v>13448</v>
      </c>
      <c r="Q2362" s="33" t="s">
        <v>12</v>
      </c>
      <c r="R2362" s="24" t="s">
        <v>587</v>
      </c>
      <c r="S2362" s="90" t="s">
        <v>588</v>
      </c>
    </row>
    <row r="2363" spans="1:19" ht="50.25" x14ac:dyDescent="0.25">
      <c r="A2363" s="51" t="s">
        <v>5803</v>
      </c>
      <c r="B2363" s="51" t="s">
        <v>3029</v>
      </c>
      <c r="C2363" s="52" t="s">
        <v>5862</v>
      </c>
      <c r="D2363" s="51" t="s">
        <v>3040</v>
      </c>
      <c r="E2363" s="23" t="s">
        <v>7283</v>
      </c>
      <c r="F2363" s="49">
        <v>1767</v>
      </c>
      <c r="G2363" s="24" t="s">
        <v>14509</v>
      </c>
      <c r="H2363" s="17" t="s">
        <v>810</v>
      </c>
      <c r="I2363" s="33"/>
      <c r="J2363" s="109">
        <v>7</v>
      </c>
      <c r="K2363" s="109">
        <v>12</v>
      </c>
      <c r="L2363" s="109">
        <v>8</v>
      </c>
      <c r="M2363" s="109">
        <v>4</v>
      </c>
      <c r="N2363" s="54"/>
      <c r="O2363" s="24" t="s">
        <v>187</v>
      </c>
      <c r="P2363" s="24" t="s">
        <v>13448</v>
      </c>
      <c r="Q2363" s="24" t="s">
        <v>13453</v>
      </c>
      <c r="R2363" s="24" t="s">
        <v>341</v>
      </c>
      <c r="S2363" s="90" t="s">
        <v>2603</v>
      </c>
    </row>
    <row r="2364" spans="1:19" ht="39" x14ac:dyDescent="0.25">
      <c r="A2364" s="51" t="s">
        <v>5803</v>
      </c>
      <c r="B2364" s="51" t="s">
        <v>3029</v>
      </c>
      <c r="C2364" s="52" t="s">
        <v>5862</v>
      </c>
      <c r="D2364" s="51" t="s">
        <v>3040</v>
      </c>
      <c r="E2364" s="23" t="s">
        <v>7284</v>
      </c>
      <c r="F2364" s="49">
        <v>1895</v>
      </c>
      <c r="G2364" s="24" t="s">
        <v>5329</v>
      </c>
      <c r="H2364" s="17" t="s">
        <v>810</v>
      </c>
      <c r="I2364" s="33"/>
      <c r="J2364" s="109" t="s">
        <v>15589</v>
      </c>
      <c r="K2364" s="109" t="s">
        <v>15589</v>
      </c>
      <c r="L2364" s="109" t="s">
        <v>15589</v>
      </c>
      <c r="M2364" s="109" t="s">
        <v>15589</v>
      </c>
      <c r="N2364" s="54"/>
      <c r="O2364" s="24" t="s">
        <v>187</v>
      </c>
      <c r="P2364" s="24" t="s">
        <v>13448</v>
      </c>
      <c r="Q2364" s="24" t="s">
        <v>14510</v>
      </c>
      <c r="R2364" s="24" t="s">
        <v>341</v>
      </c>
      <c r="S2364" s="90" t="s">
        <v>2604</v>
      </c>
    </row>
    <row r="2365" spans="1:19" ht="36.75" x14ac:dyDescent="0.25">
      <c r="A2365" s="51" t="s">
        <v>5918</v>
      </c>
      <c r="B2365" s="51" t="s">
        <v>3557</v>
      </c>
      <c r="C2365" s="52" t="s">
        <v>5923</v>
      </c>
      <c r="D2365" s="51" t="s">
        <v>3111</v>
      </c>
      <c r="E2365" s="23" t="s">
        <v>7285</v>
      </c>
      <c r="F2365" s="49">
        <v>1775</v>
      </c>
      <c r="G2365" s="24" t="s">
        <v>88</v>
      </c>
      <c r="H2365" s="15" t="s">
        <v>13034</v>
      </c>
      <c r="I2365" s="32"/>
      <c r="J2365" s="109">
        <v>12</v>
      </c>
      <c r="K2365" s="109">
        <v>3</v>
      </c>
      <c r="L2365" s="109">
        <v>3</v>
      </c>
      <c r="M2365" s="109">
        <v>5</v>
      </c>
      <c r="N2365" s="51"/>
      <c r="O2365" s="24" t="s">
        <v>208</v>
      </c>
      <c r="P2365" s="24" t="s">
        <v>13657</v>
      </c>
      <c r="Q2365" s="24" t="s">
        <v>13456</v>
      </c>
      <c r="R2365" s="24" t="s">
        <v>19</v>
      </c>
      <c r="S2365" s="90" t="s">
        <v>2283</v>
      </c>
    </row>
    <row r="2366" spans="1:19" ht="61.5" x14ac:dyDescent="0.25">
      <c r="A2366" s="51" t="s">
        <v>1376</v>
      </c>
      <c r="B2366" s="51" t="s">
        <v>3029</v>
      </c>
      <c r="C2366" s="52" t="s">
        <v>3575</v>
      </c>
      <c r="D2366" s="51" t="s">
        <v>3576</v>
      </c>
      <c r="E2366" s="23" t="s">
        <v>7286</v>
      </c>
      <c r="F2366" s="49">
        <v>1836</v>
      </c>
      <c r="G2366" s="24" t="s">
        <v>5330</v>
      </c>
      <c r="H2366" s="16" t="s">
        <v>13092</v>
      </c>
      <c r="I2366" s="24"/>
      <c r="J2366" s="111" t="s">
        <v>12</v>
      </c>
      <c r="K2366" s="111" t="s">
        <v>12</v>
      </c>
      <c r="L2366" s="111" t="s">
        <v>12</v>
      </c>
      <c r="M2366" s="111" t="s">
        <v>12</v>
      </c>
      <c r="N2366" s="56"/>
      <c r="O2366" s="24" t="s">
        <v>187</v>
      </c>
      <c r="P2366" s="24" t="s">
        <v>13448</v>
      </c>
      <c r="Q2366" s="33" t="s">
        <v>12</v>
      </c>
      <c r="R2366" s="24" t="s">
        <v>1203</v>
      </c>
      <c r="S2366" s="90" t="s">
        <v>9244</v>
      </c>
    </row>
    <row r="2367" spans="1:19" ht="39" x14ac:dyDescent="0.25">
      <c r="A2367" s="51" t="s">
        <v>5803</v>
      </c>
      <c r="B2367" s="51" t="s">
        <v>3029</v>
      </c>
      <c r="C2367" s="52" t="s">
        <v>5863</v>
      </c>
      <c r="D2367" s="51" t="s">
        <v>3040</v>
      </c>
      <c r="E2367" s="23" t="s">
        <v>7287</v>
      </c>
      <c r="F2367" s="49">
        <v>1825</v>
      </c>
      <c r="G2367" s="24" t="s">
        <v>5331</v>
      </c>
      <c r="H2367" s="17" t="s">
        <v>810</v>
      </c>
      <c r="I2367" s="33"/>
      <c r="J2367" s="109">
        <v>5</v>
      </c>
      <c r="K2367" s="109">
        <v>10</v>
      </c>
      <c r="L2367" s="109">
        <v>6</v>
      </c>
      <c r="M2367" s="109">
        <v>11</v>
      </c>
      <c r="N2367" s="54"/>
      <c r="O2367" s="24" t="s">
        <v>187</v>
      </c>
      <c r="P2367" s="24" t="s">
        <v>13448</v>
      </c>
      <c r="Q2367" s="33" t="s">
        <v>12</v>
      </c>
      <c r="R2367" s="24" t="s">
        <v>344</v>
      </c>
      <c r="S2367" s="90" t="s">
        <v>2788</v>
      </c>
    </row>
    <row r="2368" spans="1:19" ht="27.75" x14ac:dyDescent="0.25">
      <c r="A2368" s="51" t="s">
        <v>5803</v>
      </c>
      <c r="B2368" s="51" t="s">
        <v>3029</v>
      </c>
      <c r="C2368" s="52" t="s">
        <v>5863</v>
      </c>
      <c r="D2368" s="51" t="s">
        <v>3040</v>
      </c>
      <c r="E2368" s="23" t="s">
        <v>7250</v>
      </c>
      <c r="F2368" s="49">
        <v>1920</v>
      </c>
      <c r="G2368" s="24" t="s">
        <v>5332</v>
      </c>
      <c r="H2368" s="17" t="s">
        <v>810</v>
      </c>
      <c r="I2368" s="33"/>
      <c r="J2368" s="109">
        <v>3</v>
      </c>
      <c r="K2368" s="109">
        <v>5</v>
      </c>
      <c r="L2368" s="109">
        <v>4</v>
      </c>
      <c r="M2368" s="109">
        <v>6</v>
      </c>
      <c r="N2368" s="54"/>
      <c r="O2368" s="24" t="s">
        <v>187</v>
      </c>
      <c r="P2368" s="24" t="s">
        <v>13448</v>
      </c>
      <c r="Q2368" s="33" t="s">
        <v>12</v>
      </c>
      <c r="R2368" s="24" t="s">
        <v>332</v>
      </c>
      <c r="S2368" s="90" t="s">
        <v>2789</v>
      </c>
    </row>
    <row r="2369" spans="1:19" ht="27.75" x14ac:dyDescent="0.25">
      <c r="A2369" s="51" t="s">
        <v>5803</v>
      </c>
      <c r="B2369" s="51" t="s">
        <v>3029</v>
      </c>
      <c r="C2369" s="52" t="s">
        <v>5863</v>
      </c>
      <c r="D2369" s="51" t="s">
        <v>3040</v>
      </c>
      <c r="E2369" s="23" t="s">
        <v>7249</v>
      </c>
      <c r="F2369" s="49">
        <v>1880</v>
      </c>
      <c r="G2369" s="24" t="s">
        <v>88</v>
      </c>
      <c r="H2369" s="17" t="s">
        <v>810</v>
      </c>
      <c r="I2369" s="33"/>
      <c r="J2369" s="109">
        <v>5</v>
      </c>
      <c r="K2369" s="109">
        <v>9</v>
      </c>
      <c r="L2369" s="109">
        <v>6</v>
      </c>
      <c r="M2369" s="109">
        <v>10</v>
      </c>
      <c r="N2369" s="54"/>
      <c r="O2369" s="24" t="s">
        <v>187</v>
      </c>
      <c r="P2369" s="24" t="s">
        <v>13448</v>
      </c>
      <c r="Q2369" s="33" t="s">
        <v>12</v>
      </c>
      <c r="R2369" s="24" t="s">
        <v>344</v>
      </c>
      <c r="S2369" s="90" t="s">
        <v>2790</v>
      </c>
    </row>
    <row r="2370" spans="1:19" ht="36.75" x14ac:dyDescent="0.25">
      <c r="A2370" s="51" t="s">
        <v>5803</v>
      </c>
      <c r="B2370" s="51" t="s">
        <v>3029</v>
      </c>
      <c r="C2370" s="52" t="s">
        <v>5863</v>
      </c>
      <c r="D2370" s="51" t="s">
        <v>3040</v>
      </c>
      <c r="E2370" s="23" t="s">
        <v>9042</v>
      </c>
      <c r="F2370" s="49">
        <v>1753</v>
      </c>
      <c r="G2370" s="24"/>
      <c r="H2370" s="15" t="s">
        <v>14566</v>
      </c>
      <c r="I2370" s="32"/>
      <c r="J2370" s="109" t="s">
        <v>15589</v>
      </c>
      <c r="K2370" s="109" t="s">
        <v>15589</v>
      </c>
      <c r="L2370" s="109" t="s">
        <v>15589</v>
      </c>
      <c r="M2370" s="109" t="s">
        <v>15589</v>
      </c>
      <c r="N2370" s="54"/>
      <c r="O2370" s="24" t="s">
        <v>187</v>
      </c>
      <c r="P2370" s="24" t="s">
        <v>13448</v>
      </c>
      <c r="Q2370" s="33" t="s">
        <v>12</v>
      </c>
      <c r="R2370" s="24" t="s">
        <v>525</v>
      </c>
      <c r="S2370" s="90" t="s">
        <v>631</v>
      </c>
    </row>
    <row r="2371" spans="1:19" ht="27.75" x14ac:dyDescent="0.25">
      <c r="A2371" s="51" t="s">
        <v>5803</v>
      </c>
      <c r="B2371" s="51" t="s">
        <v>3029</v>
      </c>
      <c r="C2371" s="52" t="s">
        <v>5863</v>
      </c>
      <c r="D2371" s="51" t="s">
        <v>3040</v>
      </c>
      <c r="E2371" s="23" t="s">
        <v>10106</v>
      </c>
      <c r="F2371" s="49">
        <v>1880</v>
      </c>
      <c r="G2371" s="24" t="s">
        <v>88</v>
      </c>
      <c r="H2371" s="15" t="s">
        <v>14565</v>
      </c>
      <c r="I2371" s="32"/>
      <c r="J2371" s="109">
        <v>5</v>
      </c>
      <c r="K2371" s="109">
        <v>8</v>
      </c>
      <c r="L2371" s="109">
        <v>6</v>
      </c>
      <c r="M2371" s="109">
        <v>9</v>
      </c>
      <c r="N2371" s="54"/>
      <c r="O2371" s="24" t="s">
        <v>187</v>
      </c>
      <c r="P2371" s="24" t="s">
        <v>13448</v>
      </c>
      <c r="Q2371" s="33" t="s">
        <v>12</v>
      </c>
      <c r="R2371" s="24" t="s">
        <v>344</v>
      </c>
      <c r="S2371" s="90" t="s">
        <v>2791</v>
      </c>
    </row>
    <row r="2372" spans="1:19" ht="27.75" x14ac:dyDescent="0.25">
      <c r="A2372" s="51" t="s">
        <v>5803</v>
      </c>
      <c r="B2372" s="51" t="s">
        <v>3029</v>
      </c>
      <c r="C2372" s="52" t="s">
        <v>5863</v>
      </c>
      <c r="D2372" s="51" t="s">
        <v>3040</v>
      </c>
      <c r="E2372" s="23" t="s">
        <v>10107</v>
      </c>
      <c r="F2372" s="49">
        <v>1880</v>
      </c>
      <c r="G2372" s="24" t="s">
        <v>88</v>
      </c>
      <c r="H2372" s="17" t="s">
        <v>810</v>
      </c>
      <c r="I2372" s="33"/>
      <c r="J2372" s="109">
        <v>5</v>
      </c>
      <c r="K2372" s="109">
        <v>11</v>
      </c>
      <c r="L2372" s="109">
        <v>6</v>
      </c>
      <c r="M2372" s="109">
        <v>12</v>
      </c>
      <c r="N2372" s="54"/>
      <c r="O2372" s="24" t="s">
        <v>187</v>
      </c>
      <c r="P2372" s="24" t="s">
        <v>13448</v>
      </c>
      <c r="Q2372" s="33" t="s">
        <v>12</v>
      </c>
      <c r="R2372" s="24" t="s">
        <v>344</v>
      </c>
      <c r="S2372" s="90" t="s">
        <v>2792</v>
      </c>
    </row>
    <row r="2373" spans="1:19" ht="39" x14ac:dyDescent="0.25">
      <c r="A2373" s="51" t="s">
        <v>5803</v>
      </c>
      <c r="B2373" s="51" t="s">
        <v>3029</v>
      </c>
      <c r="C2373" s="52" t="s">
        <v>5863</v>
      </c>
      <c r="D2373" s="51" t="s">
        <v>3040</v>
      </c>
      <c r="E2373" s="23" t="s">
        <v>10105</v>
      </c>
      <c r="F2373" s="49">
        <v>1982</v>
      </c>
      <c r="G2373" s="24" t="s">
        <v>5333</v>
      </c>
      <c r="H2373" s="17" t="s">
        <v>810</v>
      </c>
      <c r="I2373" s="33"/>
      <c r="J2373" s="109">
        <v>7</v>
      </c>
      <c r="K2373" s="109">
        <v>8</v>
      </c>
      <c r="L2373" s="109">
        <v>8</v>
      </c>
      <c r="M2373" s="109">
        <v>9</v>
      </c>
      <c r="N2373" s="54"/>
      <c r="O2373" s="24" t="s">
        <v>187</v>
      </c>
      <c r="P2373" s="24" t="s">
        <v>13448</v>
      </c>
      <c r="Q2373" s="33" t="s">
        <v>12</v>
      </c>
      <c r="R2373" s="24" t="s">
        <v>332</v>
      </c>
      <c r="S2373" s="90" t="s">
        <v>2793</v>
      </c>
    </row>
    <row r="2374" spans="1:19" ht="27.75" x14ac:dyDescent="0.25">
      <c r="A2374" s="51" t="s">
        <v>5803</v>
      </c>
      <c r="B2374" s="51" t="s">
        <v>3029</v>
      </c>
      <c r="C2374" s="52" t="s">
        <v>5863</v>
      </c>
      <c r="D2374" s="51" t="s">
        <v>3040</v>
      </c>
      <c r="E2374" s="23" t="s">
        <v>10108</v>
      </c>
      <c r="F2374" s="49">
        <v>1880</v>
      </c>
      <c r="G2374" s="24" t="s">
        <v>88</v>
      </c>
      <c r="H2374" s="17" t="s">
        <v>810</v>
      </c>
      <c r="I2374" s="33"/>
      <c r="J2374" s="109">
        <v>5</v>
      </c>
      <c r="K2374" s="109">
        <v>9</v>
      </c>
      <c r="L2374" s="109">
        <v>6</v>
      </c>
      <c r="M2374" s="109">
        <v>10</v>
      </c>
      <c r="N2374" s="54"/>
      <c r="O2374" s="24" t="s">
        <v>187</v>
      </c>
      <c r="P2374" s="24" t="s">
        <v>13448</v>
      </c>
      <c r="Q2374" s="33" t="s">
        <v>12</v>
      </c>
      <c r="R2374" s="24" t="s">
        <v>344</v>
      </c>
      <c r="S2374" s="90" t="s">
        <v>2794</v>
      </c>
    </row>
    <row r="2375" spans="1:19" ht="27.75" x14ac:dyDescent="0.25">
      <c r="A2375" s="51" t="s">
        <v>5803</v>
      </c>
      <c r="B2375" s="51" t="s">
        <v>3029</v>
      </c>
      <c r="C2375" s="52" t="s">
        <v>5863</v>
      </c>
      <c r="D2375" s="51" t="s">
        <v>3040</v>
      </c>
      <c r="E2375" s="23" t="s">
        <v>9113</v>
      </c>
      <c r="F2375" s="49">
        <v>1824</v>
      </c>
      <c r="G2375" s="24" t="s">
        <v>5334</v>
      </c>
      <c r="H2375" s="17" t="s">
        <v>810</v>
      </c>
      <c r="I2375" s="33"/>
      <c r="J2375" s="109">
        <v>5</v>
      </c>
      <c r="K2375" s="109">
        <v>7</v>
      </c>
      <c r="L2375" s="109">
        <v>6</v>
      </c>
      <c r="M2375" s="109">
        <v>8</v>
      </c>
      <c r="N2375" s="54"/>
      <c r="O2375" s="24" t="s">
        <v>187</v>
      </c>
      <c r="P2375" s="24" t="s">
        <v>13448</v>
      </c>
      <c r="Q2375" s="33" t="s">
        <v>12</v>
      </c>
      <c r="R2375" s="24" t="s">
        <v>332</v>
      </c>
      <c r="S2375" s="90" t="s">
        <v>2795</v>
      </c>
    </row>
    <row r="2376" spans="1:19" ht="39" x14ac:dyDescent="0.25">
      <c r="A2376" s="51" t="s">
        <v>5803</v>
      </c>
      <c r="B2376" s="51" t="s">
        <v>3029</v>
      </c>
      <c r="C2376" s="52" t="s">
        <v>5863</v>
      </c>
      <c r="D2376" s="51" t="s">
        <v>3040</v>
      </c>
      <c r="E2376" s="23" t="s">
        <v>10109</v>
      </c>
      <c r="F2376" s="49">
        <v>1880</v>
      </c>
      <c r="G2376" s="24" t="s">
        <v>88</v>
      </c>
      <c r="H2376" s="17" t="s">
        <v>810</v>
      </c>
      <c r="I2376" s="33"/>
      <c r="J2376" s="109">
        <v>7</v>
      </c>
      <c r="K2376" s="109">
        <v>8</v>
      </c>
      <c r="L2376" s="109">
        <v>8</v>
      </c>
      <c r="M2376" s="109">
        <v>9</v>
      </c>
      <c r="N2376" s="54"/>
      <c r="O2376" s="24" t="s">
        <v>187</v>
      </c>
      <c r="P2376" s="24" t="s">
        <v>13448</v>
      </c>
      <c r="Q2376" s="33" t="s">
        <v>12</v>
      </c>
      <c r="R2376" s="24" t="s">
        <v>344</v>
      </c>
      <c r="S2376" s="90" t="s">
        <v>2796</v>
      </c>
    </row>
    <row r="2377" spans="1:19" ht="27.75" x14ac:dyDescent="0.25">
      <c r="A2377" s="51" t="s">
        <v>5803</v>
      </c>
      <c r="B2377" s="51" t="s">
        <v>3029</v>
      </c>
      <c r="C2377" s="52" t="s">
        <v>5863</v>
      </c>
      <c r="D2377" s="51" t="s">
        <v>3040</v>
      </c>
      <c r="E2377" s="23" t="s">
        <v>10110</v>
      </c>
      <c r="F2377" s="49">
        <v>1880</v>
      </c>
      <c r="G2377" s="24" t="s">
        <v>88</v>
      </c>
      <c r="H2377" s="17" t="s">
        <v>810</v>
      </c>
      <c r="I2377" s="33"/>
      <c r="J2377" s="109">
        <v>6</v>
      </c>
      <c r="K2377" s="109">
        <v>9</v>
      </c>
      <c r="L2377" s="109">
        <v>7</v>
      </c>
      <c r="M2377" s="109">
        <v>10</v>
      </c>
      <c r="N2377" s="61"/>
      <c r="O2377" s="24" t="s">
        <v>187</v>
      </c>
      <c r="P2377" s="24" t="s">
        <v>13448</v>
      </c>
      <c r="Q2377" s="33" t="s">
        <v>12</v>
      </c>
      <c r="R2377" s="24" t="s">
        <v>344</v>
      </c>
      <c r="S2377" s="90" t="s">
        <v>2797</v>
      </c>
    </row>
    <row r="2378" spans="1:19" ht="27.75" x14ac:dyDescent="0.25">
      <c r="A2378" s="51" t="s">
        <v>5803</v>
      </c>
      <c r="B2378" s="51" t="s">
        <v>3029</v>
      </c>
      <c r="C2378" s="52" t="s">
        <v>5863</v>
      </c>
      <c r="D2378" s="51" t="s">
        <v>3040</v>
      </c>
      <c r="E2378" s="23" t="s">
        <v>10111</v>
      </c>
      <c r="F2378" s="49">
        <v>1880</v>
      </c>
      <c r="G2378" s="24" t="s">
        <v>88</v>
      </c>
      <c r="H2378" s="17" t="s">
        <v>810</v>
      </c>
      <c r="I2378" s="33"/>
      <c r="J2378" s="109">
        <v>6</v>
      </c>
      <c r="K2378" s="109">
        <v>10</v>
      </c>
      <c r="L2378" s="109">
        <v>7</v>
      </c>
      <c r="M2378" s="109">
        <v>11</v>
      </c>
      <c r="N2378" s="61"/>
      <c r="O2378" s="24" t="s">
        <v>187</v>
      </c>
      <c r="P2378" s="24" t="s">
        <v>13448</v>
      </c>
      <c r="Q2378" s="33" t="s">
        <v>12</v>
      </c>
      <c r="R2378" s="24" t="s">
        <v>341</v>
      </c>
      <c r="S2378" s="90" t="s">
        <v>2798</v>
      </c>
    </row>
    <row r="2379" spans="1:19" ht="73.5" x14ac:dyDescent="0.25">
      <c r="A2379" s="51" t="s">
        <v>4058</v>
      </c>
      <c r="B2379" s="51" t="s">
        <v>4059</v>
      </c>
      <c r="C2379" s="52" t="s">
        <v>956</v>
      </c>
      <c r="D2379" s="51" t="s">
        <v>3034</v>
      </c>
      <c r="E2379" s="23" t="s">
        <v>9964</v>
      </c>
      <c r="F2379" s="49">
        <v>1802</v>
      </c>
      <c r="G2379" s="24" t="s">
        <v>6095</v>
      </c>
      <c r="H2379" s="15" t="s">
        <v>13751</v>
      </c>
      <c r="I2379" s="32"/>
      <c r="J2379" s="109">
        <v>4</v>
      </c>
      <c r="K2379" s="109">
        <v>6</v>
      </c>
      <c r="L2379" s="109">
        <v>5</v>
      </c>
      <c r="M2379" s="109">
        <v>7</v>
      </c>
      <c r="N2379" s="56"/>
      <c r="O2379" s="24" t="s">
        <v>187</v>
      </c>
      <c r="P2379" s="24" t="s">
        <v>13448</v>
      </c>
      <c r="Q2379" s="33" t="s">
        <v>12</v>
      </c>
      <c r="R2379" s="24" t="s">
        <v>482</v>
      </c>
      <c r="S2379" s="90" t="s">
        <v>2605</v>
      </c>
    </row>
    <row r="2380" spans="1:19" ht="84.75" x14ac:dyDescent="0.25">
      <c r="A2380" s="51" t="s">
        <v>1206</v>
      </c>
      <c r="B2380" s="51" t="s">
        <v>4143</v>
      </c>
      <c r="C2380" s="52" t="s">
        <v>4186</v>
      </c>
      <c r="D2380" s="51" t="s">
        <v>4148</v>
      </c>
      <c r="E2380" s="23" t="s">
        <v>10112</v>
      </c>
      <c r="F2380" s="49">
        <v>1812</v>
      </c>
      <c r="G2380" s="24" t="s">
        <v>5335</v>
      </c>
      <c r="H2380" s="15" t="s">
        <v>558</v>
      </c>
      <c r="I2380" s="32"/>
      <c r="J2380" s="109">
        <v>9</v>
      </c>
      <c r="K2380" s="109">
        <v>12</v>
      </c>
      <c r="L2380" s="109">
        <v>10</v>
      </c>
      <c r="M2380" s="109">
        <v>1</v>
      </c>
      <c r="N2380" s="51"/>
      <c r="O2380" s="24" t="s">
        <v>187</v>
      </c>
      <c r="P2380" s="24" t="s">
        <v>13448</v>
      </c>
      <c r="Q2380" s="33" t="s">
        <v>12</v>
      </c>
      <c r="R2380" s="24" t="s">
        <v>734</v>
      </c>
      <c r="S2380" s="90" t="s">
        <v>1434</v>
      </c>
    </row>
    <row r="2381" spans="1:19" ht="84.75" x14ac:dyDescent="0.25">
      <c r="A2381" s="51" t="s">
        <v>1206</v>
      </c>
      <c r="B2381" s="51" t="s">
        <v>4143</v>
      </c>
      <c r="C2381" s="52" t="s">
        <v>4186</v>
      </c>
      <c r="D2381" s="51" t="s">
        <v>4148</v>
      </c>
      <c r="E2381" s="23" t="s">
        <v>9978</v>
      </c>
      <c r="F2381" s="49">
        <v>1812</v>
      </c>
      <c r="G2381" s="24" t="s">
        <v>5336</v>
      </c>
      <c r="H2381" s="15" t="s">
        <v>1435</v>
      </c>
      <c r="I2381" s="32"/>
      <c r="J2381" s="109">
        <v>8</v>
      </c>
      <c r="K2381" s="109">
        <v>9</v>
      </c>
      <c r="L2381" s="109">
        <v>9</v>
      </c>
      <c r="M2381" s="109">
        <v>10</v>
      </c>
      <c r="N2381" s="51"/>
      <c r="O2381" s="24" t="s">
        <v>187</v>
      </c>
      <c r="P2381" s="24" t="s">
        <v>13448</v>
      </c>
      <c r="Q2381" s="33" t="s">
        <v>12</v>
      </c>
      <c r="R2381" s="24" t="s">
        <v>1131</v>
      </c>
      <c r="S2381" s="90" t="s">
        <v>1884</v>
      </c>
    </row>
    <row r="2382" spans="1:19" ht="71.25" x14ac:dyDescent="0.25">
      <c r="A2382" s="51" t="s">
        <v>1265</v>
      </c>
      <c r="B2382" s="51" t="s">
        <v>3029</v>
      </c>
      <c r="C2382" s="52" t="s">
        <v>3478</v>
      </c>
      <c r="D2382" s="51" t="s">
        <v>3177</v>
      </c>
      <c r="E2382" s="23" t="s">
        <v>9987</v>
      </c>
      <c r="F2382" s="49">
        <v>1819</v>
      </c>
      <c r="G2382" s="24" t="s">
        <v>5337</v>
      </c>
      <c r="H2382" s="15" t="s">
        <v>14773</v>
      </c>
      <c r="I2382" s="32" t="s">
        <v>14774</v>
      </c>
      <c r="J2382" s="109">
        <v>6</v>
      </c>
      <c r="K2382" s="109">
        <v>9</v>
      </c>
      <c r="L2382" s="109">
        <v>7</v>
      </c>
      <c r="M2382" s="109">
        <v>10</v>
      </c>
      <c r="N2382" s="54"/>
      <c r="O2382" s="24" t="s">
        <v>6405</v>
      </c>
      <c r="P2382" s="24" t="s">
        <v>13670</v>
      </c>
      <c r="Q2382" s="24" t="s">
        <v>13925</v>
      </c>
      <c r="R2382" s="24" t="s">
        <v>9251</v>
      </c>
      <c r="S2382" s="90" t="s">
        <v>9252</v>
      </c>
    </row>
    <row r="2383" spans="1:19" ht="48" x14ac:dyDescent="0.25">
      <c r="A2383" s="51" t="s">
        <v>1265</v>
      </c>
      <c r="B2383" s="51" t="s">
        <v>3029</v>
      </c>
      <c r="C2383" s="52" t="s">
        <v>3478</v>
      </c>
      <c r="D2383" s="51" t="s">
        <v>3177</v>
      </c>
      <c r="E2383" s="23" t="s">
        <v>10113</v>
      </c>
      <c r="F2383" s="49">
        <v>1768</v>
      </c>
      <c r="G2383" s="24" t="s">
        <v>5338</v>
      </c>
      <c r="H2383" s="15" t="s">
        <v>13924</v>
      </c>
      <c r="I2383" s="32"/>
      <c r="J2383" s="109">
        <v>3</v>
      </c>
      <c r="K2383" s="109">
        <v>9</v>
      </c>
      <c r="L2383" s="109">
        <v>4</v>
      </c>
      <c r="M2383" s="109">
        <v>10</v>
      </c>
      <c r="N2383" s="61"/>
      <c r="O2383" s="24" t="s">
        <v>2000</v>
      </c>
      <c r="P2383" s="24" t="s">
        <v>13670</v>
      </c>
      <c r="Q2383" s="24" t="s">
        <v>13926</v>
      </c>
      <c r="R2383" s="24" t="s">
        <v>31</v>
      </c>
      <c r="S2383" s="90" t="s">
        <v>2284</v>
      </c>
    </row>
    <row r="2384" spans="1:19" ht="61.5" x14ac:dyDescent="0.25">
      <c r="A2384" s="51" t="s">
        <v>1265</v>
      </c>
      <c r="B2384" s="51" t="s">
        <v>3029</v>
      </c>
      <c r="C2384" s="52" t="s">
        <v>3478</v>
      </c>
      <c r="D2384" s="51" t="s">
        <v>3177</v>
      </c>
      <c r="E2384" s="23" t="s">
        <v>10114</v>
      </c>
      <c r="F2384" s="49">
        <v>1768</v>
      </c>
      <c r="G2384" s="24" t="s">
        <v>5339</v>
      </c>
      <c r="H2384" s="17" t="s">
        <v>810</v>
      </c>
      <c r="I2384" s="33"/>
      <c r="J2384" s="109">
        <v>4</v>
      </c>
      <c r="K2384" s="109">
        <v>6</v>
      </c>
      <c r="L2384" s="109">
        <v>4</v>
      </c>
      <c r="M2384" s="109">
        <v>6</v>
      </c>
      <c r="N2384" s="54"/>
      <c r="O2384" s="24" t="s">
        <v>24</v>
      </c>
      <c r="P2384" s="24" t="s">
        <v>13670</v>
      </c>
      <c r="Q2384" s="24" t="s">
        <v>13669</v>
      </c>
      <c r="R2384" s="24" t="s">
        <v>1722</v>
      </c>
      <c r="S2384" s="90" t="s">
        <v>2285</v>
      </c>
    </row>
    <row r="2385" spans="1:19" ht="61.5" x14ac:dyDescent="0.25">
      <c r="A2385" s="51" t="s">
        <v>1265</v>
      </c>
      <c r="B2385" s="51" t="s">
        <v>3029</v>
      </c>
      <c r="C2385" s="52" t="s">
        <v>3478</v>
      </c>
      <c r="D2385" s="51" t="s">
        <v>3177</v>
      </c>
      <c r="E2385" s="23" t="s">
        <v>10050</v>
      </c>
      <c r="F2385" s="49">
        <v>1837</v>
      </c>
      <c r="G2385" s="24" t="s">
        <v>5340</v>
      </c>
      <c r="H2385" s="17" t="s">
        <v>810</v>
      </c>
      <c r="I2385" s="33"/>
      <c r="J2385" s="111" t="s">
        <v>12</v>
      </c>
      <c r="K2385" s="111" t="s">
        <v>12</v>
      </c>
      <c r="L2385" s="111" t="s">
        <v>12</v>
      </c>
      <c r="M2385" s="111" t="s">
        <v>12</v>
      </c>
      <c r="N2385" s="54"/>
      <c r="O2385" s="33" t="s">
        <v>12</v>
      </c>
      <c r="P2385" s="24" t="s">
        <v>13657</v>
      </c>
      <c r="Q2385" s="24" t="s">
        <v>13456</v>
      </c>
      <c r="R2385" s="24" t="s">
        <v>502</v>
      </c>
      <c r="S2385" s="90" t="s">
        <v>36</v>
      </c>
    </row>
    <row r="2386" spans="1:19" ht="84.75" x14ac:dyDescent="0.25">
      <c r="A2386" s="51" t="s">
        <v>4073</v>
      </c>
      <c r="B2386" s="51" t="s">
        <v>3097</v>
      </c>
      <c r="C2386" s="52" t="s">
        <v>4077</v>
      </c>
      <c r="D2386" s="51" t="s">
        <v>3040</v>
      </c>
      <c r="E2386" s="23" t="s">
        <v>9968</v>
      </c>
      <c r="F2386" s="49">
        <v>1806</v>
      </c>
      <c r="G2386" s="24" t="s">
        <v>5341</v>
      </c>
      <c r="H2386" s="15" t="s">
        <v>3012</v>
      </c>
      <c r="I2386" s="32"/>
      <c r="J2386" s="111" t="s">
        <v>12</v>
      </c>
      <c r="K2386" s="111" t="s">
        <v>12</v>
      </c>
      <c r="L2386" s="111" t="s">
        <v>12</v>
      </c>
      <c r="M2386" s="111" t="s">
        <v>12</v>
      </c>
      <c r="N2386" s="54"/>
      <c r="O2386" s="33" t="s">
        <v>12</v>
      </c>
      <c r="P2386" s="33" t="s">
        <v>12</v>
      </c>
      <c r="Q2386" s="33" t="s">
        <v>12</v>
      </c>
      <c r="R2386" s="24" t="s">
        <v>502</v>
      </c>
      <c r="S2386" s="90" t="s">
        <v>1481</v>
      </c>
    </row>
    <row r="2387" spans="1:19" ht="73.5" x14ac:dyDescent="0.25">
      <c r="A2387" s="51" t="s">
        <v>4073</v>
      </c>
      <c r="B2387" s="51" t="s">
        <v>3097</v>
      </c>
      <c r="C2387" s="52" t="s">
        <v>4077</v>
      </c>
      <c r="D2387" s="51" t="s">
        <v>3040</v>
      </c>
      <c r="E2387" s="23" t="s">
        <v>9319</v>
      </c>
      <c r="F2387" s="49">
        <v>1758</v>
      </c>
      <c r="G2387" s="24" t="s">
        <v>5342</v>
      </c>
      <c r="H2387" s="15" t="s">
        <v>1482</v>
      </c>
      <c r="I2387" s="32"/>
      <c r="J2387" s="111" t="s">
        <v>12</v>
      </c>
      <c r="K2387" s="111" t="s">
        <v>12</v>
      </c>
      <c r="L2387" s="111" t="s">
        <v>12</v>
      </c>
      <c r="M2387" s="111" t="s">
        <v>12</v>
      </c>
      <c r="N2387" s="54"/>
      <c r="O2387" s="33" t="s">
        <v>12</v>
      </c>
      <c r="P2387" s="33" t="s">
        <v>12</v>
      </c>
      <c r="Q2387" s="33" t="s">
        <v>12</v>
      </c>
      <c r="R2387" s="24" t="s">
        <v>8</v>
      </c>
      <c r="S2387" s="90" t="s">
        <v>1481</v>
      </c>
    </row>
    <row r="2388" spans="1:19" ht="50.25" x14ac:dyDescent="0.25">
      <c r="A2388" s="51" t="s">
        <v>3423</v>
      </c>
      <c r="B2388" s="51" t="s">
        <v>3029</v>
      </c>
      <c r="C2388" s="52" t="s">
        <v>3431</v>
      </c>
      <c r="D2388" s="51" t="s">
        <v>3040</v>
      </c>
      <c r="E2388" s="23" t="s">
        <v>10115</v>
      </c>
      <c r="F2388" s="49">
        <v>1877</v>
      </c>
      <c r="G2388" s="24" t="s">
        <v>5343</v>
      </c>
      <c r="H2388" s="15" t="s">
        <v>10432</v>
      </c>
      <c r="I2388" s="32"/>
      <c r="J2388" s="111" t="s">
        <v>12</v>
      </c>
      <c r="K2388" s="111" t="s">
        <v>12</v>
      </c>
      <c r="L2388" s="111" t="s">
        <v>12</v>
      </c>
      <c r="M2388" s="111" t="s">
        <v>12</v>
      </c>
      <c r="N2388" s="54"/>
      <c r="O2388" s="33" t="s">
        <v>12</v>
      </c>
      <c r="P2388" s="33" t="s">
        <v>12</v>
      </c>
      <c r="Q2388" s="33" t="s">
        <v>12</v>
      </c>
      <c r="R2388" s="24" t="s">
        <v>14542</v>
      </c>
      <c r="S2388" s="90" t="s">
        <v>6542</v>
      </c>
    </row>
    <row r="2389" spans="1:19" ht="27.75" x14ac:dyDescent="0.25">
      <c r="A2389" s="51" t="s">
        <v>1206</v>
      </c>
      <c r="B2389" s="51" t="s">
        <v>4143</v>
      </c>
      <c r="C2389" s="52" t="s">
        <v>4187</v>
      </c>
      <c r="D2389" s="51" t="s">
        <v>3040</v>
      </c>
      <c r="E2389" s="23" t="s">
        <v>10116</v>
      </c>
      <c r="F2389" s="49">
        <v>1891</v>
      </c>
      <c r="G2389" s="24"/>
      <c r="H2389" s="18" t="s">
        <v>470</v>
      </c>
      <c r="I2389" s="34"/>
      <c r="J2389" s="111" t="s">
        <v>12</v>
      </c>
      <c r="K2389" s="111" t="s">
        <v>12</v>
      </c>
      <c r="L2389" s="111" t="s">
        <v>12</v>
      </c>
      <c r="M2389" s="111" t="s">
        <v>12</v>
      </c>
      <c r="N2389" s="54"/>
      <c r="O2389" s="33" t="s">
        <v>12</v>
      </c>
      <c r="P2389" s="33" t="s">
        <v>12</v>
      </c>
      <c r="Q2389" s="33" t="s">
        <v>12</v>
      </c>
      <c r="R2389" s="24" t="s">
        <v>8</v>
      </c>
      <c r="S2389" s="91" t="s">
        <v>36</v>
      </c>
    </row>
    <row r="2390" spans="1:19" ht="27.75" x14ac:dyDescent="0.25">
      <c r="A2390" s="51" t="s">
        <v>1206</v>
      </c>
      <c r="B2390" s="51" t="s">
        <v>4143</v>
      </c>
      <c r="C2390" s="52" t="s">
        <v>4187</v>
      </c>
      <c r="D2390" s="51" t="s">
        <v>3040</v>
      </c>
      <c r="E2390" s="23" t="s">
        <v>10117</v>
      </c>
      <c r="F2390" s="49">
        <v>1851</v>
      </c>
      <c r="G2390" s="24"/>
      <c r="H2390" s="15" t="s">
        <v>3025</v>
      </c>
      <c r="I2390" s="32"/>
      <c r="J2390" s="111" t="s">
        <v>12</v>
      </c>
      <c r="K2390" s="111" t="s">
        <v>12</v>
      </c>
      <c r="L2390" s="111" t="s">
        <v>12</v>
      </c>
      <c r="M2390" s="111" t="s">
        <v>12</v>
      </c>
      <c r="N2390" s="54" t="s">
        <v>535</v>
      </c>
      <c r="O2390" s="33" t="s">
        <v>12</v>
      </c>
      <c r="P2390" s="33" t="s">
        <v>13448</v>
      </c>
      <c r="Q2390" s="24" t="s">
        <v>13437</v>
      </c>
      <c r="R2390" s="24" t="s">
        <v>334</v>
      </c>
      <c r="S2390" s="90" t="s">
        <v>688</v>
      </c>
    </row>
    <row r="2391" spans="1:19" ht="61.5" x14ac:dyDescent="0.25">
      <c r="A2391" s="51" t="s">
        <v>1206</v>
      </c>
      <c r="B2391" s="51" t="s">
        <v>4143</v>
      </c>
      <c r="C2391" s="52" t="s">
        <v>4187</v>
      </c>
      <c r="D2391" s="51" t="s">
        <v>3040</v>
      </c>
      <c r="E2391" s="23" t="s">
        <v>9043</v>
      </c>
      <c r="F2391" s="49">
        <v>1753</v>
      </c>
      <c r="G2391" s="24" t="s">
        <v>5344</v>
      </c>
      <c r="H2391" s="15" t="s">
        <v>11701</v>
      </c>
      <c r="I2391" s="32"/>
      <c r="J2391" s="109">
        <v>9</v>
      </c>
      <c r="K2391" s="109">
        <v>5</v>
      </c>
      <c r="L2391" s="109">
        <v>10</v>
      </c>
      <c r="M2391" s="109">
        <v>6</v>
      </c>
      <c r="N2391" s="54" t="s">
        <v>535</v>
      </c>
      <c r="O2391" s="24" t="s">
        <v>112</v>
      </c>
      <c r="P2391" s="24" t="s">
        <v>13657</v>
      </c>
      <c r="Q2391" s="24" t="s">
        <v>14849</v>
      </c>
      <c r="R2391" s="24" t="s">
        <v>334</v>
      </c>
      <c r="S2391" s="90" t="s">
        <v>1885</v>
      </c>
    </row>
    <row r="2392" spans="1:19" ht="50.25" x14ac:dyDescent="0.25">
      <c r="A2392" s="51" t="s">
        <v>3960</v>
      </c>
      <c r="B2392" s="51" t="s">
        <v>3029</v>
      </c>
      <c r="C2392" s="52" t="s">
        <v>3963</v>
      </c>
      <c r="D2392" s="51" t="s">
        <v>3040</v>
      </c>
      <c r="E2392" s="23" t="s">
        <v>11986</v>
      </c>
      <c r="F2392" s="49">
        <v>1872</v>
      </c>
      <c r="G2392" s="24" t="s">
        <v>88</v>
      </c>
      <c r="H2392" s="15" t="s">
        <v>13056</v>
      </c>
      <c r="I2392" s="32"/>
      <c r="J2392" s="111" t="s">
        <v>12</v>
      </c>
      <c r="K2392" s="111" t="s">
        <v>12</v>
      </c>
      <c r="L2392" s="111" t="s">
        <v>12</v>
      </c>
      <c r="M2392" s="111" t="s">
        <v>12</v>
      </c>
      <c r="N2392" s="56"/>
      <c r="O2392" s="33" t="s">
        <v>12</v>
      </c>
      <c r="P2392" s="33" t="s">
        <v>12</v>
      </c>
      <c r="Q2392" s="33" t="s">
        <v>12</v>
      </c>
      <c r="R2392" s="24" t="s">
        <v>8</v>
      </c>
      <c r="S2392" s="90" t="s">
        <v>1481</v>
      </c>
    </row>
    <row r="2393" spans="1:19" ht="27.75" x14ac:dyDescent="0.25">
      <c r="A2393" s="51" t="s">
        <v>3960</v>
      </c>
      <c r="B2393" s="51" t="s">
        <v>3029</v>
      </c>
      <c r="C2393" s="52" t="s">
        <v>3963</v>
      </c>
      <c r="D2393" s="51" t="s">
        <v>3040</v>
      </c>
      <c r="E2393" s="23" t="s">
        <v>9642</v>
      </c>
      <c r="F2393" s="49">
        <v>1850</v>
      </c>
      <c r="G2393" s="24" t="s">
        <v>88</v>
      </c>
      <c r="H2393" s="15" t="s">
        <v>13204</v>
      </c>
      <c r="I2393" s="32"/>
      <c r="J2393" s="111" t="s">
        <v>12</v>
      </c>
      <c r="K2393" s="111" t="s">
        <v>12</v>
      </c>
      <c r="L2393" s="111" t="s">
        <v>12</v>
      </c>
      <c r="M2393" s="111" t="s">
        <v>12</v>
      </c>
      <c r="N2393" s="56"/>
      <c r="O2393" s="33" t="s">
        <v>12</v>
      </c>
      <c r="P2393" s="33" t="s">
        <v>12</v>
      </c>
      <c r="Q2393" s="33" t="s">
        <v>12</v>
      </c>
      <c r="R2393" s="24" t="s">
        <v>8</v>
      </c>
      <c r="S2393" s="90" t="s">
        <v>9643</v>
      </c>
    </row>
    <row r="2394" spans="1:19" ht="55.5" x14ac:dyDescent="0.25">
      <c r="A2394" s="75" t="s">
        <v>3960</v>
      </c>
      <c r="B2394" s="75" t="s">
        <v>3029</v>
      </c>
      <c r="C2394" s="82" t="s">
        <v>3963</v>
      </c>
      <c r="D2394" s="75" t="s">
        <v>3040</v>
      </c>
      <c r="E2394" s="76" t="s">
        <v>9644</v>
      </c>
      <c r="F2394" s="77">
        <v>1753</v>
      </c>
      <c r="G2394" s="74" t="s">
        <v>9645</v>
      </c>
      <c r="H2394" s="78" t="s">
        <v>13529</v>
      </c>
      <c r="I2394" s="98"/>
      <c r="J2394" s="113">
        <v>7</v>
      </c>
      <c r="K2394" s="113">
        <v>11</v>
      </c>
      <c r="L2394" s="113">
        <v>8</v>
      </c>
      <c r="M2394" s="113">
        <v>12</v>
      </c>
      <c r="N2394" s="75"/>
      <c r="O2394" s="74" t="s">
        <v>187</v>
      </c>
      <c r="P2394" s="74" t="s">
        <v>13448</v>
      </c>
      <c r="Q2394" s="74" t="s">
        <v>13453</v>
      </c>
      <c r="R2394" s="74" t="s">
        <v>6189</v>
      </c>
      <c r="S2394" s="93" t="s">
        <v>15596</v>
      </c>
    </row>
    <row r="2395" spans="1:19" ht="41.25" x14ac:dyDescent="0.25">
      <c r="A2395" s="51" t="s">
        <v>3960</v>
      </c>
      <c r="B2395" s="51" t="s">
        <v>3029</v>
      </c>
      <c r="C2395" s="52" t="s">
        <v>3963</v>
      </c>
      <c r="D2395" s="51" t="s">
        <v>3040</v>
      </c>
      <c r="E2395" s="23" t="s">
        <v>9646</v>
      </c>
      <c r="F2395" s="49">
        <v>1879</v>
      </c>
      <c r="G2395" s="24" t="s">
        <v>88</v>
      </c>
      <c r="H2395" s="15" t="s">
        <v>13530</v>
      </c>
      <c r="I2395" s="32"/>
      <c r="J2395" s="109">
        <v>7</v>
      </c>
      <c r="K2395" s="109">
        <v>11</v>
      </c>
      <c r="L2395" s="109">
        <v>8</v>
      </c>
      <c r="M2395" s="109">
        <v>1</v>
      </c>
      <c r="N2395" s="51"/>
      <c r="O2395" s="24" t="s">
        <v>187</v>
      </c>
      <c r="P2395" s="24" t="s">
        <v>13448</v>
      </c>
      <c r="Q2395" s="24" t="s">
        <v>13453</v>
      </c>
      <c r="R2395" s="24" t="s">
        <v>1949</v>
      </c>
      <c r="S2395" s="90" t="s">
        <v>13531</v>
      </c>
    </row>
    <row r="2396" spans="1:19" ht="27.75" x14ac:dyDescent="0.25">
      <c r="A2396" s="51" t="s">
        <v>3960</v>
      </c>
      <c r="B2396" s="51" t="s">
        <v>3029</v>
      </c>
      <c r="C2396" s="52" t="s">
        <v>3963</v>
      </c>
      <c r="D2396" s="51" t="s">
        <v>3040</v>
      </c>
      <c r="E2396" s="23" t="s">
        <v>13535</v>
      </c>
      <c r="F2396" s="49">
        <v>1850</v>
      </c>
      <c r="G2396" s="24" t="s">
        <v>88</v>
      </c>
      <c r="H2396" s="17" t="s">
        <v>810</v>
      </c>
      <c r="I2396" s="33"/>
      <c r="J2396" s="109">
        <v>10</v>
      </c>
      <c r="K2396" s="109">
        <v>11</v>
      </c>
      <c r="L2396" s="109">
        <v>10</v>
      </c>
      <c r="M2396" s="109">
        <v>12</v>
      </c>
      <c r="N2396" s="51"/>
      <c r="O2396" s="24" t="s">
        <v>187</v>
      </c>
      <c r="P2396" s="24" t="s">
        <v>13448</v>
      </c>
      <c r="Q2396" s="33" t="s">
        <v>12</v>
      </c>
      <c r="R2396" s="24" t="s">
        <v>344</v>
      </c>
      <c r="S2396" s="90" t="s">
        <v>13536</v>
      </c>
    </row>
    <row r="2397" spans="1:19" ht="48" x14ac:dyDescent="0.25">
      <c r="A2397" s="51" t="s">
        <v>3960</v>
      </c>
      <c r="B2397" s="51" t="s">
        <v>3029</v>
      </c>
      <c r="C2397" s="52" t="s">
        <v>3963</v>
      </c>
      <c r="D2397" s="51" t="s">
        <v>3040</v>
      </c>
      <c r="E2397" s="23" t="s">
        <v>9647</v>
      </c>
      <c r="F2397" s="49">
        <v>1823</v>
      </c>
      <c r="G2397" s="24" t="s">
        <v>88</v>
      </c>
      <c r="H2397" s="15" t="s">
        <v>13532</v>
      </c>
      <c r="I2397" s="32"/>
      <c r="J2397" s="109">
        <v>7</v>
      </c>
      <c r="K2397" s="109">
        <v>9</v>
      </c>
      <c r="L2397" s="109">
        <v>8</v>
      </c>
      <c r="M2397" s="109">
        <v>10</v>
      </c>
      <c r="N2397" s="51"/>
      <c r="O2397" s="24" t="s">
        <v>187</v>
      </c>
      <c r="P2397" s="24" t="s">
        <v>13448</v>
      </c>
      <c r="Q2397" s="24" t="s">
        <v>13453</v>
      </c>
      <c r="R2397" s="24" t="s">
        <v>13533</v>
      </c>
      <c r="S2397" s="90" t="s">
        <v>13534</v>
      </c>
    </row>
    <row r="2398" spans="1:19" ht="27.75" x14ac:dyDescent="0.25">
      <c r="A2398" s="51" t="s">
        <v>3960</v>
      </c>
      <c r="B2398" s="51" t="s">
        <v>3029</v>
      </c>
      <c r="C2398" s="52" t="s">
        <v>3963</v>
      </c>
      <c r="D2398" s="51" t="s">
        <v>3040</v>
      </c>
      <c r="E2398" s="23" t="s">
        <v>13537</v>
      </c>
      <c r="F2398" s="49">
        <v>1879</v>
      </c>
      <c r="G2398" s="24" t="s">
        <v>88</v>
      </c>
      <c r="H2398" s="17" t="s">
        <v>810</v>
      </c>
      <c r="I2398" s="33"/>
      <c r="J2398" s="109">
        <v>10</v>
      </c>
      <c r="K2398" s="109">
        <v>12</v>
      </c>
      <c r="L2398" s="109">
        <v>11</v>
      </c>
      <c r="M2398" s="109">
        <v>1</v>
      </c>
      <c r="N2398" s="51"/>
      <c r="O2398" s="24" t="s">
        <v>187</v>
      </c>
      <c r="P2398" s="24" t="s">
        <v>13448</v>
      </c>
      <c r="Q2398" s="33" t="s">
        <v>12</v>
      </c>
      <c r="R2398" s="24" t="s">
        <v>341</v>
      </c>
      <c r="S2398" s="90" t="s">
        <v>13538</v>
      </c>
    </row>
    <row r="2399" spans="1:19" ht="73.5" x14ac:dyDescent="0.25">
      <c r="A2399" s="51" t="s">
        <v>3960</v>
      </c>
      <c r="B2399" s="51" t="s">
        <v>3029</v>
      </c>
      <c r="C2399" s="52" t="s">
        <v>3963</v>
      </c>
      <c r="D2399" s="51" t="s">
        <v>3040</v>
      </c>
      <c r="E2399" s="23" t="s">
        <v>9995</v>
      </c>
      <c r="F2399" s="49">
        <v>1822</v>
      </c>
      <c r="G2399" s="24" t="s">
        <v>9648</v>
      </c>
      <c r="H2399" s="15" t="s">
        <v>13539</v>
      </c>
      <c r="I2399" s="32"/>
      <c r="J2399" s="109">
        <v>6</v>
      </c>
      <c r="K2399" s="109">
        <v>12</v>
      </c>
      <c r="L2399" s="109">
        <v>7</v>
      </c>
      <c r="M2399" s="109">
        <v>1</v>
      </c>
      <c r="N2399" s="51"/>
      <c r="O2399" s="24" t="s">
        <v>187</v>
      </c>
      <c r="P2399" s="24" t="s">
        <v>13448</v>
      </c>
      <c r="Q2399" s="33" t="s">
        <v>12</v>
      </c>
      <c r="R2399" s="24" t="s">
        <v>793</v>
      </c>
      <c r="S2399" s="90" t="s">
        <v>13540</v>
      </c>
    </row>
    <row r="2400" spans="1:19" ht="39" x14ac:dyDescent="0.25">
      <c r="A2400" s="51" t="s">
        <v>3960</v>
      </c>
      <c r="B2400" s="51" t="s">
        <v>3029</v>
      </c>
      <c r="C2400" s="52" t="s">
        <v>3963</v>
      </c>
      <c r="D2400" s="51" t="s">
        <v>3040</v>
      </c>
      <c r="E2400" s="23" t="s">
        <v>11987</v>
      </c>
      <c r="F2400" s="49">
        <v>1834</v>
      </c>
      <c r="G2400" s="24" t="s">
        <v>88</v>
      </c>
      <c r="H2400" s="15" t="s">
        <v>13050</v>
      </c>
      <c r="I2400" s="32"/>
      <c r="J2400" s="111" t="s">
        <v>12</v>
      </c>
      <c r="K2400" s="111" t="s">
        <v>12</v>
      </c>
      <c r="L2400" s="111" t="s">
        <v>12</v>
      </c>
      <c r="M2400" s="111" t="s">
        <v>12</v>
      </c>
      <c r="N2400" s="56"/>
      <c r="O2400" s="33" t="s">
        <v>12</v>
      </c>
      <c r="P2400" s="33" t="s">
        <v>12</v>
      </c>
      <c r="Q2400" s="33" t="s">
        <v>12</v>
      </c>
      <c r="R2400" s="24" t="s">
        <v>8</v>
      </c>
      <c r="S2400" s="90" t="s">
        <v>9643</v>
      </c>
    </row>
    <row r="2401" spans="1:19" ht="61.5" x14ac:dyDescent="0.25">
      <c r="A2401" s="51" t="s">
        <v>4049</v>
      </c>
      <c r="B2401" s="51" t="s">
        <v>4050</v>
      </c>
      <c r="C2401" s="52" t="s">
        <v>6574</v>
      </c>
      <c r="D2401" s="51" t="s">
        <v>3155</v>
      </c>
      <c r="E2401" s="23" t="s">
        <v>10118</v>
      </c>
      <c r="F2401" s="49">
        <v>1902</v>
      </c>
      <c r="G2401" s="24" t="s">
        <v>6575</v>
      </c>
      <c r="H2401" s="17" t="s">
        <v>810</v>
      </c>
      <c r="I2401" s="33"/>
      <c r="J2401" s="111" t="s">
        <v>12</v>
      </c>
      <c r="K2401" s="111" t="s">
        <v>12</v>
      </c>
      <c r="L2401" s="111" t="s">
        <v>12</v>
      </c>
      <c r="M2401" s="111" t="s">
        <v>12</v>
      </c>
      <c r="N2401" s="56"/>
      <c r="O2401" s="33" t="s">
        <v>12</v>
      </c>
      <c r="P2401" s="33" t="s">
        <v>12</v>
      </c>
      <c r="Q2401" s="33" t="s">
        <v>12</v>
      </c>
      <c r="R2401" s="24" t="s">
        <v>353</v>
      </c>
      <c r="S2401" s="90" t="s">
        <v>6569</v>
      </c>
    </row>
    <row r="2402" spans="1:19" ht="84.75" x14ac:dyDescent="0.25">
      <c r="A2402" s="51" t="s">
        <v>3851</v>
      </c>
      <c r="B2402" s="51" t="s">
        <v>3029</v>
      </c>
      <c r="C2402" s="52" t="s">
        <v>3859</v>
      </c>
      <c r="D2402" s="51" t="s">
        <v>3091</v>
      </c>
      <c r="E2402" s="23" t="s">
        <v>9965</v>
      </c>
      <c r="F2402" s="49">
        <v>1805</v>
      </c>
      <c r="G2402" s="24" t="s">
        <v>5345</v>
      </c>
      <c r="H2402" s="15" t="s">
        <v>11702</v>
      </c>
      <c r="I2402" s="32"/>
      <c r="J2402" s="109">
        <v>1</v>
      </c>
      <c r="K2402" s="109">
        <v>11</v>
      </c>
      <c r="L2402" s="109">
        <v>2</v>
      </c>
      <c r="M2402" s="109">
        <v>12</v>
      </c>
      <c r="N2402" s="51" t="s">
        <v>535</v>
      </c>
      <c r="O2402" s="24" t="s">
        <v>187</v>
      </c>
      <c r="P2402" s="24" t="s">
        <v>13448</v>
      </c>
      <c r="Q2402" s="33" t="s">
        <v>12</v>
      </c>
      <c r="R2402" s="24" t="s">
        <v>334</v>
      </c>
      <c r="S2402" s="90" t="s">
        <v>1886</v>
      </c>
    </row>
    <row r="2403" spans="1:19" ht="25.5" x14ac:dyDescent="0.25">
      <c r="A2403" s="51" t="s">
        <v>4078</v>
      </c>
      <c r="B2403" s="51" t="s">
        <v>3067</v>
      </c>
      <c r="C2403" s="52" t="s">
        <v>4081</v>
      </c>
      <c r="D2403" s="51" t="s">
        <v>3040</v>
      </c>
      <c r="E2403" s="23" t="s">
        <v>9044</v>
      </c>
      <c r="F2403" s="49">
        <v>1753</v>
      </c>
      <c r="G2403" s="24"/>
      <c r="H2403" s="15" t="s">
        <v>11703</v>
      </c>
      <c r="I2403" s="32"/>
      <c r="J2403" s="109">
        <v>5</v>
      </c>
      <c r="K2403" s="109">
        <v>8</v>
      </c>
      <c r="L2403" s="109">
        <v>6</v>
      </c>
      <c r="M2403" s="109">
        <v>9</v>
      </c>
      <c r="N2403" s="51"/>
      <c r="O2403" s="24" t="s">
        <v>187</v>
      </c>
      <c r="P2403" s="24" t="s">
        <v>13448</v>
      </c>
      <c r="Q2403" s="33" t="s">
        <v>12</v>
      </c>
      <c r="R2403" s="24" t="s">
        <v>344</v>
      </c>
      <c r="S2403" s="90" t="s">
        <v>2286</v>
      </c>
    </row>
    <row r="2404" spans="1:19" ht="73.5" x14ac:dyDescent="0.25">
      <c r="A2404" s="51" t="s">
        <v>4078</v>
      </c>
      <c r="B2404" s="51" t="s">
        <v>3067</v>
      </c>
      <c r="C2404" s="52" t="s">
        <v>4081</v>
      </c>
      <c r="D2404" s="51" t="s">
        <v>3040</v>
      </c>
      <c r="E2404" s="23" t="s">
        <v>9959</v>
      </c>
      <c r="F2404" s="49">
        <v>1798</v>
      </c>
      <c r="G2404" s="24" t="s">
        <v>5346</v>
      </c>
      <c r="H2404" s="15" t="s">
        <v>6284</v>
      </c>
      <c r="I2404" s="32"/>
      <c r="J2404" s="111" t="s">
        <v>12</v>
      </c>
      <c r="K2404" s="111" t="s">
        <v>12</v>
      </c>
      <c r="L2404" s="111" t="s">
        <v>12</v>
      </c>
      <c r="M2404" s="111" t="s">
        <v>12</v>
      </c>
      <c r="N2404" s="56"/>
      <c r="O2404" s="33" t="s">
        <v>12</v>
      </c>
      <c r="P2404" s="33" t="s">
        <v>12</v>
      </c>
      <c r="Q2404" s="33" t="s">
        <v>12</v>
      </c>
      <c r="R2404" s="24" t="s">
        <v>484</v>
      </c>
      <c r="S2404" s="90" t="s">
        <v>1887</v>
      </c>
    </row>
    <row r="2405" spans="1:19" ht="61.5" x14ac:dyDescent="0.25">
      <c r="A2405" s="51" t="s">
        <v>4078</v>
      </c>
      <c r="B2405" s="51" t="s">
        <v>3067</v>
      </c>
      <c r="C2405" s="52" t="s">
        <v>4081</v>
      </c>
      <c r="D2405" s="51" t="s">
        <v>3040</v>
      </c>
      <c r="E2405" s="23" t="s">
        <v>9045</v>
      </c>
      <c r="F2405" s="49">
        <v>1753</v>
      </c>
      <c r="G2405" s="24" t="s">
        <v>5347</v>
      </c>
      <c r="H2405" s="15" t="s">
        <v>10678</v>
      </c>
      <c r="I2405" s="32"/>
      <c r="J2405" s="109">
        <v>5</v>
      </c>
      <c r="K2405" s="109">
        <v>1</v>
      </c>
      <c r="L2405" s="109">
        <v>6</v>
      </c>
      <c r="M2405" s="109">
        <v>2</v>
      </c>
      <c r="N2405" s="51"/>
      <c r="O2405" s="24" t="s">
        <v>187</v>
      </c>
      <c r="P2405" s="24" t="s">
        <v>13448</v>
      </c>
      <c r="Q2405" s="33" t="s">
        <v>12</v>
      </c>
      <c r="R2405" s="24" t="s">
        <v>142</v>
      </c>
      <c r="S2405" s="90" t="s">
        <v>6337</v>
      </c>
    </row>
    <row r="2406" spans="1:19" ht="59.25" x14ac:dyDescent="0.25">
      <c r="A2406" s="51" t="s">
        <v>4078</v>
      </c>
      <c r="B2406" s="51" t="s">
        <v>3067</v>
      </c>
      <c r="C2406" s="52" t="s">
        <v>4081</v>
      </c>
      <c r="D2406" s="51" t="s">
        <v>3040</v>
      </c>
      <c r="E2406" s="23" t="s">
        <v>10119</v>
      </c>
      <c r="F2406" s="49">
        <v>1981</v>
      </c>
      <c r="G2406" s="24" t="s">
        <v>5348</v>
      </c>
      <c r="H2406" s="15" t="s">
        <v>1998</v>
      </c>
      <c r="I2406" s="32"/>
      <c r="J2406" s="109">
        <v>5</v>
      </c>
      <c r="K2406" s="109">
        <v>1</v>
      </c>
      <c r="L2406" s="109">
        <v>6</v>
      </c>
      <c r="M2406" s="109">
        <v>2</v>
      </c>
      <c r="N2406" s="51"/>
      <c r="O2406" s="24" t="s">
        <v>24</v>
      </c>
      <c r="P2406" s="24" t="s">
        <v>13657</v>
      </c>
      <c r="Q2406" s="24" t="s">
        <v>13456</v>
      </c>
      <c r="R2406" s="24" t="s">
        <v>1999</v>
      </c>
      <c r="S2406" s="90" t="s">
        <v>2287</v>
      </c>
    </row>
    <row r="2407" spans="1:19" ht="27.75" x14ac:dyDescent="0.25">
      <c r="A2407" s="51" t="s">
        <v>4078</v>
      </c>
      <c r="B2407" s="51" t="s">
        <v>3067</v>
      </c>
      <c r="C2407" s="52" t="s">
        <v>4081</v>
      </c>
      <c r="D2407" s="51" t="s">
        <v>3040</v>
      </c>
      <c r="E2407" s="23" t="s">
        <v>12895</v>
      </c>
      <c r="F2407" s="49">
        <v>1874</v>
      </c>
      <c r="G2407" s="24"/>
      <c r="H2407" s="17" t="s">
        <v>810</v>
      </c>
      <c r="I2407" s="33"/>
      <c r="J2407" s="109">
        <v>5</v>
      </c>
      <c r="K2407" s="109">
        <v>8</v>
      </c>
      <c r="L2407" s="109">
        <v>6</v>
      </c>
      <c r="M2407" s="109">
        <v>9</v>
      </c>
      <c r="N2407" s="51"/>
      <c r="O2407" s="24" t="s">
        <v>187</v>
      </c>
      <c r="P2407" s="24" t="s">
        <v>13448</v>
      </c>
      <c r="Q2407" s="33" t="s">
        <v>12</v>
      </c>
      <c r="R2407" s="24" t="s">
        <v>344</v>
      </c>
      <c r="S2407" s="90" t="s">
        <v>2288</v>
      </c>
    </row>
    <row r="2408" spans="1:19" ht="25.5" x14ac:dyDescent="0.25">
      <c r="A2408" s="51" t="s">
        <v>4078</v>
      </c>
      <c r="B2408" s="51" t="s">
        <v>3067</v>
      </c>
      <c r="C2408" s="52" t="s">
        <v>4081</v>
      </c>
      <c r="D2408" s="51" t="s">
        <v>3040</v>
      </c>
      <c r="E2408" s="23" t="s">
        <v>9996</v>
      </c>
      <c r="F2408" s="49">
        <v>1822</v>
      </c>
      <c r="G2408" s="24"/>
      <c r="H2408" s="15" t="s">
        <v>2005</v>
      </c>
      <c r="I2408" s="32"/>
      <c r="J2408" s="109">
        <v>6</v>
      </c>
      <c r="K2408" s="109">
        <v>10</v>
      </c>
      <c r="L2408" s="109">
        <v>7</v>
      </c>
      <c r="M2408" s="109">
        <v>11</v>
      </c>
      <c r="N2408" s="51"/>
      <c r="O2408" s="24" t="s">
        <v>10</v>
      </c>
      <c r="P2408" s="24" t="s">
        <v>13657</v>
      </c>
      <c r="Q2408" s="24" t="s">
        <v>13456</v>
      </c>
      <c r="R2408" s="24" t="s">
        <v>2006</v>
      </c>
      <c r="S2408" s="90" t="s">
        <v>2289</v>
      </c>
    </row>
    <row r="2409" spans="1:19" ht="39" x14ac:dyDescent="0.25">
      <c r="A2409" s="51" t="s">
        <v>5803</v>
      </c>
      <c r="B2409" s="51" t="s">
        <v>3029</v>
      </c>
      <c r="C2409" s="52" t="s">
        <v>6326</v>
      </c>
      <c r="D2409" s="51" t="s">
        <v>3155</v>
      </c>
      <c r="E2409" s="23" t="s">
        <v>10120</v>
      </c>
      <c r="F2409" s="49">
        <v>1983</v>
      </c>
      <c r="G2409" s="24" t="s">
        <v>6327</v>
      </c>
      <c r="H2409" s="15" t="s">
        <v>12928</v>
      </c>
      <c r="I2409" s="32"/>
      <c r="J2409" s="109">
        <v>2</v>
      </c>
      <c r="K2409" s="109">
        <v>10</v>
      </c>
      <c r="L2409" s="109">
        <v>4</v>
      </c>
      <c r="M2409" s="109">
        <v>12</v>
      </c>
      <c r="N2409" s="51"/>
      <c r="O2409" s="24" t="s">
        <v>187</v>
      </c>
      <c r="P2409" s="24" t="s">
        <v>13448</v>
      </c>
      <c r="Q2409" s="33" t="s">
        <v>12</v>
      </c>
      <c r="R2409" s="24" t="s">
        <v>6328</v>
      </c>
      <c r="S2409" s="90" t="s">
        <v>6329</v>
      </c>
    </row>
    <row r="2410" spans="1:19" ht="39" x14ac:dyDescent="0.25">
      <c r="A2410" s="51" t="s">
        <v>1246</v>
      </c>
      <c r="B2410" s="51" t="s">
        <v>3029</v>
      </c>
      <c r="C2410" s="52" t="s">
        <v>5774</v>
      </c>
      <c r="D2410" s="51" t="s">
        <v>3669</v>
      </c>
      <c r="E2410" s="23" t="s">
        <v>10121</v>
      </c>
      <c r="F2410" s="49">
        <v>1855</v>
      </c>
      <c r="G2410" s="24" t="s">
        <v>5349</v>
      </c>
      <c r="H2410" s="16" t="s">
        <v>12761</v>
      </c>
      <c r="I2410" s="24"/>
      <c r="J2410" s="109">
        <v>4</v>
      </c>
      <c r="K2410" s="109">
        <v>8</v>
      </c>
      <c r="L2410" s="109">
        <v>5</v>
      </c>
      <c r="M2410" s="109">
        <v>9</v>
      </c>
      <c r="N2410" s="56"/>
      <c r="O2410" s="24" t="s">
        <v>187</v>
      </c>
      <c r="P2410" s="24" t="s">
        <v>13448</v>
      </c>
      <c r="Q2410" s="33" t="s">
        <v>12</v>
      </c>
      <c r="R2410" s="24" t="s">
        <v>344</v>
      </c>
      <c r="S2410" s="90" t="s">
        <v>2290</v>
      </c>
    </row>
    <row r="2411" spans="1:19" ht="39" x14ac:dyDescent="0.25">
      <c r="A2411" s="51" t="s">
        <v>3960</v>
      </c>
      <c r="B2411" s="51" t="s">
        <v>3029</v>
      </c>
      <c r="C2411" s="52" t="s">
        <v>957</v>
      </c>
      <c r="D2411" s="51" t="s">
        <v>3173</v>
      </c>
      <c r="E2411" s="23" t="s">
        <v>13541</v>
      </c>
      <c r="F2411" s="49">
        <v>1871</v>
      </c>
      <c r="G2411" s="24" t="s">
        <v>13542</v>
      </c>
      <c r="H2411" s="17" t="s">
        <v>810</v>
      </c>
      <c r="I2411" s="33"/>
      <c r="J2411" s="109">
        <v>8</v>
      </c>
      <c r="K2411" s="109">
        <v>12</v>
      </c>
      <c r="L2411" s="109">
        <v>9</v>
      </c>
      <c r="M2411" s="109">
        <v>1</v>
      </c>
      <c r="N2411" s="51"/>
      <c r="O2411" s="24" t="s">
        <v>187</v>
      </c>
      <c r="P2411" s="24" t="s">
        <v>13448</v>
      </c>
      <c r="Q2411" s="33" t="s">
        <v>12</v>
      </c>
      <c r="R2411" s="24" t="s">
        <v>344</v>
      </c>
      <c r="S2411" s="90" t="s">
        <v>12085</v>
      </c>
    </row>
    <row r="2412" spans="1:19" ht="27.75" x14ac:dyDescent="0.25">
      <c r="A2412" s="51" t="s">
        <v>3960</v>
      </c>
      <c r="B2412" s="51" t="s">
        <v>3029</v>
      </c>
      <c r="C2412" s="52" t="s">
        <v>957</v>
      </c>
      <c r="D2412" s="51" t="s">
        <v>3173</v>
      </c>
      <c r="E2412" s="23" t="s">
        <v>13543</v>
      </c>
      <c r="F2412" s="49">
        <v>1828</v>
      </c>
      <c r="G2412" s="24" t="s">
        <v>13544</v>
      </c>
      <c r="H2412" s="16" t="s">
        <v>13545</v>
      </c>
      <c r="I2412" s="24"/>
      <c r="J2412" s="109">
        <v>8</v>
      </c>
      <c r="K2412" s="109">
        <v>10</v>
      </c>
      <c r="L2412" s="109">
        <v>9</v>
      </c>
      <c r="M2412" s="109">
        <v>11</v>
      </c>
      <c r="N2412" s="51"/>
      <c r="O2412" s="24" t="s">
        <v>187</v>
      </c>
      <c r="P2412" s="24" t="s">
        <v>13448</v>
      </c>
      <c r="Q2412" s="33" t="s">
        <v>12</v>
      </c>
      <c r="R2412" s="24" t="s">
        <v>344</v>
      </c>
      <c r="S2412" s="90" t="s">
        <v>13546</v>
      </c>
    </row>
    <row r="2413" spans="1:19" ht="27.75" x14ac:dyDescent="0.25">
      <c r="A2413" s="51" t="s">
        <v>1264</v>
      </c>
      <c r="B2413" s="51" t="s">
        <v>3029</v>
      </c>
      <c r="C2413" s="52" t="s">
        <v>10244</v>
      </c>
      <c r="D2413" s="51" t="s">
        <v>3067</v>
      </c>
      <c r="E2413" s="23" t="s">
        <v>12924</v>
      </c>
      <c r="F2413" s="49">
        <v>1813</v>
      </c>
      <c r="G2413" s="24" t="s">
        <v>12927</v>
      </c>
      <c r="H2413" s="15" t="s">
        <v>13063</v>
      </c>
      <c r="I2413" s="32"/>
      <c r="J2413" s="111" t="s">
        <v>12</v>
      </c>
      <c r="K2413" s="111" t="s">
        <v>12</v>
      </c>
      <c r="L2413" s="111" t="s">
        <v>12</v>
      </c>
      <c r="M2413" s="111" t="s">
        <v>12</v>
      </c>
      <c r="N2413" s="56"/>
      <c r="O2413" s="33" t="s">
        <v>12</v>
      </c>
      <c r="P2413" s="24" t="s">
        <v>13448</v>
      </c>
      <c r="Q2413" s="33" t="s">
        <v>12</v>
      </c>
      <c r="R2413" s="24" t="s">
        <v>10242</v>
      </c>
      <c r="S2413" s="90" t="s">
        <v>10243</v>
      </c>
    </row>
    <row r="2414" spans="1:19" ht="73.5" x14ac:dyDescent="0.25">
      <c r="A2414" s="51" t="s">
        <v>3579</v>
      </c>
      <c r="B2414" s="51" t="s">
        <v>3029</v>
      </c>
      <c r="C2414" s="52" t="s">
        <v>6872</v>
      </c>
      <c r="D2414" s="51" t="s">
        <v>3907</v>
      </c>
      <c r="E2414" s="23" t="s">
        <v>8018</v>
      </c>
      <c r="F2414" s="49">
        <v>1775</v>
      </c>
      <c r="G2414" s="24" t="s">
        <v>6873</v>
      </c>
      <c r="H2414" s="15" t="s">
        <v>9604</v>
      </c>
      <c r="I2414" s="32"/>
      <c r="J2414" s="111" t="s">
        <v>12</v>
      </c>
      <c r="K2414" s="111" t="s">
        <v>12</v>
      </c>
      <c r="L2414" s="111" t="s">
        <v>12</v>
      </c>
      <c r="M2414" s="111" t="s">
        <v>12</v>
      </c>
      <c r="N2414" s="56"/>
      <c r="O2414" s="24" t="s">
        <v>2000</v>
      </c>
      <c r="P2414" s="24" t="s">
        <v>13657</v>
      </c>
      <c r="Q2414" s="24" t="s">
        <v>13456</v>
      </c>
      <c r="R2414" s="24" t="s">
        <v>9602</v>
      </c>
      <c r="S2414" s="90" t="s">
        <v>9605</v>
      </c>
    </row>
    <row r="2415" spans="1:19" ht="84.75" x14ac:dyDescent="0.25">
      <c r="A2415" s="51" t="s">
        <v>1274</v>
      </c>
      <c r="B2415" s="51" t="s">
        <v>3044</v>
      </c>
      <c r="C2415" s="52" t="s">
        <v>958</v>
      </c>
      <c r="D2415" s="51" t="s">
        <v>3798</v>
      </c>
      <c r="E2415" s="23" t="s">
        <v>8019</v>
      </c>
      <c r="F2415" s="49">
        <v>1905</v>
      </c>
      <c r="G2415" s="24" t="s">
        <v>11378</v>
      </c>
      <c r="H2415" s="15" t="s">
        <v>11379</v>
      </c>
      <c r="I2415" s="32"/>
      <c r="J2415" s="109">
        <v>10</v>
      </c>
      <c r="K2415" s="109">
        <v>3</v>
      </c>
      <c r="L2415" s="109">
        <v>11</v>
      </c>
      <c r="M2415" s="109">
        <v>4</v>
      </c>
      <c r="N2415" s="51"/>
      <c r="O2415" s="24" t="s">
        <v>10</v>
      </c>
      <c r="P2415" s="24" t="s">
        <v>13657</v>
      </c>
      <c r="Q2415" s="24" t="s">
        <v>13461</v>
      </c>
      <c r="R2415" s="24" t="s">
        <v>142</v>
      </c>
      <c r="S2415" s="90" t="s">
        <v>11380</v>
      </c>
    </row>
    <row r="2416" spans="1:19" ht="27.75" x14ac:dyDescent="0.25">
      <c r="A2416" s="51" t="s">
        <v>1280</v>
      </c>
      <c r="B2416" s="51" t="s">
        <v>3029</v>
      </c>
      <c r="C2416" s="52" t="s">
        <v>3071</v>
      </c>
      <c r="D2416" s="51" t="s">
        <v>3052</v>
      </c>
      <c r="E2416" s="23" t="s">
        <v>8020</v>
      </c>
      <c r="F2416" s="49">
        <v>1847</v>
      </c>
      <c r="G2416" s="28"/>
      <c r="H2416" s="43" t="s">
        <v>6591</v>
      </c>
      <c r="I2416" s="32"/>
      <c r="J2416" s="111" t="s">
        <v>12</v>
      </c>
      <c r="K2416" s="111" t="s">
        <v>12</v>
      </c>
      <c r="L2416" s="111" t="s">
        <v>12</v>
      </c>
      <c r="M2416" s="111" t="s">
        <v>12</v>
      </c>
      <c r="N2416" s="56"/>
      <c r="O2416" s="33" t="s">
        <v>12</v>
      </c>
      <c r="P2416" s="33" t="s">
        <v>12</v>
      </c>
      <c r="Q2416" s="33" t="s">
        <v>12</v>
      </c>
      <c r="R2416" s="24" t="s">
        <v>732</v>
      </c>
      <c r="S2416" s="90" t="s">
        <v>36</v>
      </c>
    </row>
    <row r="2417" spans="1:19" ht="50.25" x14ac:dyDescent="0.25">
      <c r="A2417" s="51" t="s">
        <v>5803</v>
      </c>
      <c r="B2417" s="51" t="s">
        <v>3029</v>
      </c>
      <c r="C2417" s="52" t="s">
        <v>5864</v>
      </c>
      <c r="D2417" s="51" t="s">
        <v>3040</v>
      </c>
      <c r="E2417" s="23" t="s">
        <v>8021</v>
      </c>
      <c r="F2417" s="49">
        <v>1898</v>
      </c>
      <c r="G2417" s="24" t="s">
        <v>5350</v>
      </c>
      <c r="H2417" s="15" t="s">
        <v>13753</v>
      </c>
      <c r="I2417" s="32"/>
      <c r="J2417" s="109">
        <v>6</v>
      </c>
      <c r="K2417" s="109">
        <v>11</v>
      </c>
      <c r="L2417" s="109">
        <v>7</v>
      </c>
      <c r="M2417" s="109">
        <v>12</v>
      </c>
      <c r="N2417" s="54"/>
      <c r="O2417" s="24" t="s">
        <v>187</v>
      </c>
      <c r="P2417" s="24" t="s">
        <v>13448</v>
      </c>
      <c r="Q2417" s="24" t="s">
        <v>13453</v>
      </c>
      <c r="R2417" s="24" t="s">
        <v>344</v>
      </c>
      <c r="S2417" s="90" t="s">
        <v>2799</v>
      </c>
    </row>
    <row r="2418" spans="1:19" ht="82.5" x14ac:dyDescent="0.25">
      <c r="A2418" s="51" t="s">
        <v>5803</v>
      </c>
      <c r="B2418" s="51" t="s">
        <v>3029</v>
      </c>
      <c r="C2418" s="52" t="s">
        <v>5864</v>
      </c>
      <c r="D2418" s="51" t="s">
        <v>3040</v>
      </c>
      <c r="E2418" s="23" t="s">
        <v>8022</v>
      </c>
      <c r="F2418" s="49">
        <v>1767</v>
      </c>
      <c r="G2418" s="24" t="s">
        <v>5351</v>
      </c>
      <c r="H2418" s="15" t="s">
        <v>14567</v>
      </c>
      <c r="I2418" s="32"/>
      <c r="J2418" s="109">
        <v>8</v>
      </c>
      <c r="K2418" s="109">
        <v>10</v>
      </c>
      <c r="L2418" s="109">
        <v>8</v>
      </c>
      <c r="M2418" s="109">
        <v>10</v>
      </c>
      <c r="N2418" s="54"/>
      <c r="O2418" s="24" t="s">
        <v>187</v>
      </c>
      <c r="P2418" s="24" t="s">
        <v>13448</v>
      </c>
      <c r="Q2418" s="24" t="s">
        <v>13453</v>
      </c>
      <c r="R2418" s="24" t="s">
        <v>142</v>
      </c>
      <c r="S2418" s="90" t="s">
        <v>2800</v>
      </c>
    </row>
    <row r="2419" spans="1:19" ht="59.25" x14ac:dyDescent="0.25">
      <c r="A2419" s="51" t="s">
        <v>5942</v>
      </c>
      <c r="B2419" s="51" t="s">
        <v>3029</v>
      </c>
      <c r="C2419" s="52" t="s">
        <v>14098</v>
      </c>
      <c r="D2419" s="51" t="s">
        <v>14099</v>
      </c>
      <c r="E2419" s="23" t="s">
        <v>14097</v>
      </c>
      <c r="F2419" s="49"/>
      <c r="G2419" s="24" t="s">
        <v>14100</v>
      </c>
      <c r="H2419" s="15" t="s">
        <v>14293</v>
      </c>
      <c r="I2419" s="32"/>
      <c r="J2419" s="111" t="s">
        <v>12</v>
      </c>
      <c r="K2419" s="111" t="s">
        <v>12</v>
      </c>
      <c r="L2419" s="111" t="s">
        <v>12</v>
      </c>
      <c r="M2419" s="111" t="s">
        <v>12</v>
      </c>
      <c r="N2419" s="54"/>
      <c r="O2419" s="24"/>
      <c r="P2419" s="24"/>
      <c r="Q2419" s="24" t="s">
        <v>14273</v>
      </c>
      <c r="R2419" s="24" t="s">
        <v>8</v>
      </c>
      <c r="S2419" s="90" t="s">
        <v>14031</v>
      </c>
    </row>
    <row r="2420" spans="1:19" ht="61.5" x14ac:dyDescent="0.25">
      <c r="A2420" s="51" t="s">
        <v>3255</v>
      </c>
      <c r="B2420" s="51" t="s">
        <v>3029</v>
      </c>
      <c r="C2420" s="52" t="s">
        <v>3272</v>
      </c>
      <c r="D2420" s="51" t="s">
        <v>3040</v>
      </c>
      <c r="E2420" s="23" t="s">
        <v>8023</v>
      </c>
      <c r="F2420" s="49">
        <v>1868</v>
      </c>
      <c r="G2420" s="24" t="s">
        <v>14402</v>
      </c>
      <c r="H2420" s="17" t="s">
        <v>810</v>
      </c>
      <c r="I2420" s="33"/>
      <c r="J2420" s="109">
        <v>5</v>
      </c>
      <c r="K2420" s="109">
        <v>10</v>
      </c>
      <c r="L2420" s="109">
        <v>6</v>
      </c>
      <c r="M2420" s="109">
        <v>11</v>
      </c>
      <c r="N2420" s="54"/>
      <c r="O2420" s="24" t="s">
        <v>187</v>
      </c>
      <c r="P2420" s="24" t="s">
        <v>13448</v>
      </c>
      <c r="Q2420" s="33" t="s">
        <v>12</v>
      </c>
      <c r="R2420" s="24" t="s">
        <v>344</v>
      </c>
      <c r="S2420" s="90" t="s">
        <v>2291</v>
      </c>
    </row>
    <row r="2421" spans="1:19" ht="50.25" x14ac:dyDescent="0.25">
      <c r="A2421" s="51" t="s">
        <v>3255</v>
      </c>
      <c r="B2421" s="51" t="s">
        <v>3029</v>
      </c>
      <c r="C2421" s="52" t="s">
        <v>3272</v>
      </c>
      <c r="D2421" s="51" t="s">
        <v>3040</v>
      </c>
      <c r="E2421" s="23" t="s">
        <v>8024</v>
      </c>
      <c r="F2421" s="49">
        <v>2001</v>
      </c>
      <c r="G2421" s="24" t="s">
        <v>5352</v>
      </c>
      <c r="H2421" s="17" t="s">
        <v>810</v>
      </c>
      <c r="I2421" s="33"/>
      <c r="J2421" s="109">
        <v>5</v>
      </c>
      <c r="K2421" s="109">
        <v>9</v>
      </c>
      <c r="L2421" s="109">
        <v>6</v>
      </c>
      <c r="M2421" s="109">
        <v>10</v>
      </c>
      <c r="N2421" s="54"/>
      <c r="O2421" s="24" t="s">
        <v>187</v>
      </c>
      <c r="P2421" s="24" t="s">
        <v>13448</v>
      </c>
      <c r="Q2421" s="33" t="s">
        <v>12</v>
      </c>
      <c r="R2421" s="24" t="s">
        <v>344</v>
      </c>
      <c r="S2421" s="90" t="s">
        <v>2292</v>
      </c>
    </row>
    <row r="2422" spans="1:19" ht="61.5" x14ac:dyDescent="0.25">
      <c r="A2422" s="51" t="s">
        <v>3255</v>
      </c>
      <c r="B2422" s="51" t="s">
        <v>3029</v>
      </c>
      <c r="C2422" s="52" t="s">
        <v>3272</v>
      </c>
      <c r="D2422" s="51" t="s">
        <v>3040</v>
      </c>
      <c r="E2422" s="23" t="s">
        <v>8025</v>
      </c>
      <c r="F2422" s="49">
        <v>1829</v>
      </c>
      <c r="G2422" s="24" t="s">
        <v>5353</v>
      </c>
      <c r="H2422" s="17" t="s">
        <v>810</v>
      </c>
      <c r="I2422" s="33"/>
      <c r="J2422" s="109">
        <v>5</v>
      </c>
      <c r="K2422" s="109">
        <v>12</v>
      </c>
      <c r="L2422" s="109">
        <v>6</v>
      </c>
      <c r="M2422" s="109">
        <v>1</v>
      </c>
      <c r="N2422" s="54"/>
      <c r="O2422" s="24" t="s">
        <v>187</v>
      </c>
      <c r="P2422" s="24" t="s">
        <v>13448</v>
      </c>
      <c r="Q2422" s="24" t="s">
        <v>13453</v>
      </c>
      <c r="R2422" s="24" t="s">
        <v>344</v>
      </c>
      <c r="S2422" s="90" t="s">
        <v>2293</v>
      </c>
    </row>
    <row r="2423" spans="1:19" ht="27.75" x14ac:dyDescent="0.25">
      <c r="A2423" s="51" t="s">
        <v>3124</v>
      </c>
      <c r="B2423" s="51" t="s">
        <v>3125</v>
      </c>
      <c r="C2423" s="52" t="s">
        <v>3134</v>
      </c>
      <c r="D2423" s="51" t="s">
        <v>3135</v>
      </c>
      <c r="E2423" s="23" t="s">
        <v>8026</v>
      </c>
      <c r="F2423" s="49">
        <v>1832</v>
      </c>
      <c r="G2423" s="24"/>
      <c r="H2423" s="17" t="s">
        <v>810</v>
      </c>
      <c r="I2423" s="33"/>
      <c r="J2423" s="111" t="s">
        <v>12</v>
      </c>
      <c r="K2423" s="111" t="s">
        <v>12</v>
      </c>
      <c r="L2423" s="111" t="s">
        <v>12</v>
      </c>
      <c r="M2423" s="111" t="s">
        <v>12</v>
      </c>
      <c r="N2423" s="54"/>
      <c r="O2423" s="33" t="s">
        <v>12</v>
      </c>
      <c r="P2423" s="33" t="s">
        <v>12</v>
      </c>
      <c r="Q2423" s="33" t="s">
        <v>12</v>
      </c>
      <c r="R2423" s="24" t="s">
        <v>7</v>
      </c>
      <c r="S2423" s="90" t="s">
        <v>1611</v>
      </c>
    </row>
    <row r="2424" spans="1:19" ht="27.75" x14ac:dyDescent="0.25">
      <c r="A2424" s="51" t="s">
        <v>3124</v>
      </c>
      <c r="B2424" s="51" t="s">
        <v>3125</v>
      </c>
      <c r="C2424" s="52" t="s">
        <v>3134</v>
      </c>
      <c r="D2424" s="51" t="s">
        <v>3135</v>
      </c>
      <c r="E2424" s="23" t="s">
        <v>8027</v>
      </c>
      <c r="F2424" s="49">
        <v>1789</v>
      </c>
      <c r="G2424" s="24" t="s">
        <v>88</v>
      </c>
      <c r="H2424" s="15" t="s">
        <v>1564</v>
      </c>
      <c r="I2424" s="32"/>
      <c r="J2424" s="109">
        <v>3</v>
      </c>
      <c r="K2424" s="109">
        <v>6</v>
      </c>
      <c r="L2424" s="109">
        <v>4</v>
      </c>
      <c r="M2424" s="109">
        <v>7</v>
      </c>
      <c r="N2424" s="54"/>
      <c r="O2424" s="24" t="s">
        <v>187</v>
      </c>
      <c r="P2424" s="24" t="s">
        <v>13448</v>
      </c>
      <c r="Q2424" s="33" t="s">
        <v>12</v>
      </c>
      <c r="R2424" s="24" t="s">
        <v>734</v>
      </c>
      <c r="S2424" s="90" t="s">
        <v>1563</v>
      </c>
    </row>
    <row r="2425" spans="1:19" ht="39" x14ac:dyDescent="0.25">
      <c r="A2425" s="51" t="s">
        <v>4082</v>
      </c>
      <c r="B2425" s="51" t="s">
        <v>3067</v>
      </c>
      <c r="C2425" s="52" t="s">
        <v>4083</v>
      </c>
      <c r="D2425" s="51" t="s">
        <v>4084</v>
      </c>
      <c r="E2425" s="23" t="s">
        <v>8028</v>
      </c>
      <c r="F2425" s="49">
        <v>1832</v>
      </c>
      <c r="G2425" s="24" t="s">
        <v>5354</v>
      </c>
      <c r="H2425" s="15" t="s">
        <v>14945</v>
      </c>
      <c r="I2425" s="32"/>
      <c r="J2425" s="111" t="s">
        <v>12</v>
      </c>
      <c r="K2425" s="111" t="s">
        <v>12</v>
      </c>
      <c r="L2425" s="111" t="s">
        <v>12</v>
      </c>
      <c r="M2425" s="111" t="s">
        <v>12</v>
      </c>
      <c r="N2425" s="54"/>
      <c r="O2425" s="33" t="s">
        <v>12</v>
      </c>
      <c r="P2425" s="33" t="s">
        <v>12</v>
      </c>
      <c r="Q2425" s="33" t="s">
        <v>12</v>
      </c>
      <c r="R2425" s="24" t="s">
        <v>8</v>
      </c>
      <c r="S2425" s="90" t="s">
        <v>1639</v>
      </c>
    </row>
    <row r="2426" spans="1:19" ht="27.75" x14ac:dyDescent="0.25">
      <c r="A2426" s="51" t="s">
        <v>4082</v>
      </c>
      <c r="B2426" s="51" t="s">
        <v>3067</v>
      </c>
      <c r="C2426" s="52" t="s">
        <v>4083</v>
      </c>
      <c r="D2426" s="51" t="s">
        <v>4084</v>
      </c>
      <c r="E2426" s="23" t="s">
        <v>8029</v>
      </c>
      <c r="F2426" s="49">
        <v>1832</v>
      </c>
      <c r="G2426" s="24" t="s">
        <v>5355</v>
      </c>
      <c r="H2426" s="15" t="s">
        <v>1163</v>
      </c>
      <c r="I2426" s="32"/>
      <c r="J2426" s="111" t="s">
        <v>12</v>
      </c>
      <c r="K2426" s="111" t="s">
        <v>12</v>
      </c>
      <c r="L2426" s="111" t="s">
        <v>12</v>
      </c>
      <c r="M2426" s="111" t="s">
        <v>12</v>
      </c>
      <c r="N2426" s="54"/>
      <c r="O2426" s="24" t="s">
        <v>187</v>
      </c>
      <c r="P2426" s="24" t="s">
        <v>13448</v>
      </c>
      <c r="Q2426" s="33" t="s">
        <v>12</v>
      </c>
      <c r="R2426" s="24" t="s">
        <v>1477</v>
      </c>
      <c r="S2426" s="90" t="s">
        <v>1639</v>
      </c>
    </row>
    <row r="2427" spans="1:19" ht="61.5" x14ac:dyDescent="0.25">
      <c r="A2427" s="51" t="s">
        <v>4082</v>
      </c>
      <c r="B2427" s="51" t="s">
        <v>3067</v>
      </c>
      <c r="C2427" s="52" t="s">
        <v>4083</v>
      </c>
      <c r="D2427" s="51" t="s">
        <v>4084</v>
      </c>
      <c r="E2427" s="23" t="s">
        <v>9726</v>
      </c>
      <c r="F2427" s="49">
        <v>1814</v>
      </c>
      <c r="G2427" s="24" t="s">
        <v>9729</v>
      </c>
      <c r="H2427" s="15" t="s">
        <v>9727</v>
      </c>
      <c r="I2427" s="32"/>
      <c r="J2427" s="111" t="s">
        <v>12</v>
      </c>
      <c r="K2427" s="111" t="s">
        <v>12</v>
      </c>
      <c r="L2427" s="111" t="s">
        <v>12</v>
      </c>
      <c r="M2427" s="111" t="s">
        <v>12</v>
      </c>
      <c r="N2427" s="54"/>
      <c r="O2427" s="24" t="s">
        <v>187</v>
      </c>
      <c r="P2427" s="24" t="s">
        <v>13448</v>
      </c>
      <c r="Q2427" s="33" t="s">
        <v>12</v>
      </c>
      <c r="R2427" s="24" t="s">
        <v>344</v>
      </c>
      <c r="S2427" s="90" t="s">
        <v>9728</v>
      </c>
    </row>
    <row r="2428" spans="1:19" ht="73.5" x14ac:dyDescent="0.25">
      <c r="A2428" s="51" t="s">
        <v>4082</v>
      </c>
      <c r="B2428" s="51" t="s">
        <v>3067</v>
      </c>
      <c r="C2428" s="52" t="s">
        <v>4083</v>
      </c>
      <c r="D2428" s="51" t="s">
        <v>4084</v>
      </c>
      <c r="E2428" s="23" t="s">
        <v>8017</v>
      </c>
      <c r="F2428" s="49">
        <v>1891</v>
      </c>
      <c r="G2428" s="24" t="s">
        <v>6693</v>
      </c>
      <c r="H2428" s="15" t="s">
        <v>13059</v>
      </c>
      <c r="I2428" s="32"/>
      <c r="J2428" s="109">
        <v>5</v>
      </c>
      <c r="K2428" s="109">
        <v>9</v>
      </c>
      <c r="L2428" s="109">
        <v>6</v>
      </c>
      <c r="M2428" s="109">
        <v>10</v>
      </c>
      <c r="N2428" s="54"/>
      <c r="O2428" s="24" t="s">
        <v>71</v>
      </c>
      <c r="P2428" s="24" t="s">
        <v>13448</v>
      </c>
      <c r="Q2428" s="33" t="s">
        <v>12</v>
      </c>
      <c r="R2428" s="24" t="s">
        <v>780</v>
      </c>
      <c r="S2428" s="90" t="s">
        <v>8907</v>
      </c>
    </row>
    <row r="2429" spans="1:19" ht="73.5" x14ac:dyDescent="0.25">
      <c r="A2429" s="51" t="s">
        <v>4082</v>
      </c>
      <c r="B2429" s="51" t="s">
        <v>3067</v>
      </c>
      <c r="C2429" s="52" t="s">
        <v>4083</v>
      </c>
      <c r="D2429" s="51" t="s">
        <v>4084</v>
      </c>
      <c r="E2429" s="23" t="s">
        <v>8030</v>
      </c>
      <c r="F2429" s="49">
        <v>1774</v>
      </c>
      <c r="G2429" s="24" t="s">
        <v>5356</v>
      </c>
      <c r="H2429" s="15" t="s">
        <v>13058</v>
      </c>
      <c r="I2429" s="32"/>
      <c r="J2429" s="111" t="s">
        <v>12</v>
      </c>
      <c r="K2429" s="111" t="s">
        <v>12</v>
      </c>
      <c r="L2429" s="111" t="s">
        <v>12</v>
      </c>
      <c r="M2429" s="111" t="s">
        <v>12</v>
      </c>
      <c r="N2429" s="54"/>
      <c r="O2429" s="33" t="s">
        <v>12</v>
      </c>
      <c r="P2429" s="33" t="s">
        <v>12</v>
      </c>
      <c r="Q2429" s="33" t="s">
        <v>12</v>
      </c>
      <c r="R2429" s="24" t="s">
        <v>353</v>
      </c>
      <c r="S2429" s="90" t="s">
        <v>9309</v>
      </c>
    </row>
    <row r="2430" spans="1:19" ht="27.75" x14ac:dyDescent="0.25">
      <c r="A2430" s="51" t="s">
        <v>4082</v>
      </c>
      <c r="B2430" s="51" t="s">
        <v>3067</v>
      </c>
      <c r="C2430" s="52" t="s">
        <v>4083</v>
      </c>
      <c r="D2430" s="51" t="s">
        <v>4084</v>
      </c>
      <c r="E2430" s="23" t="s">
        <v>8031</v>
      </c>
      <c r="F2430" s="49">
        <v>1878</v>
      </c>
      <c r="G2430" s="24" t="s">
        <v>5357</v>
      </c>
      <c r="H2430" s="15" t="s">
        <v>1640</v>
      </c>
      <c r="I2430" s="32"/>
      <c r="J2430" s="111" t="s">
        <v>12</v>
      </c>
      <c r="K2430" s="111" t="s">
        <v>12</v>
      </c>
      <c r="L2430" s="111" t="s">
        <v>12</v>
      </c>
      <c r="M2430" s="111" t="s">
        <v>12</v>
      </c>
      <c r="N2430" s="54"/>
      <c r="O2430" s="33" t="s">
        <v>12</v>
      </c>
      <c r="P2430" s="33" t="s">
        <v>12</v>
      </c>
      <c r="Q2430" s="33" t="s">
        <v>12</v>
      </c>
      <c r="R2430" s="24" t="s">
        <v>8</v>
      </c>
      <c r="S2430" s="90" t="s">
        <v>1639</v>
      </c>
    </row>
    <row r="2431" spans="1:19" ht="84.75" x14ac:dyDescent="0.25">
      <c r="A2431" s="51" t="s">
        <v>1206</v>
      </c>
      <c r="B2431" s="51" t="s">
        <v>4143</v>
      </c>
      <c r="C2431" s="52" t="s">
        <v>4188</v>
      </c>
      <c r="D2431" s="51" t="s">
        <v>3040</v>
      </c>
      <c r="E2431" s="23" t="s">
        <v>8032</v>
      </c>
      <c r="F2431" s="49">
        <v>1781</v>
      </c>
      <c r="G2431" s="24" t="s">
        <v>6593</v>
      </c>
      <c r="H2431" s="15" t="s">
        <v>6592</v>
      </c>
      <c r="I2431" s="32"/>
      <c r="J2431" s="111" t="s">
        <v>12</v>
      </c>
      <c r="K2431" s="111" t="s">
        <v>12</v>
      </c>
      <c r="L2431" s="111" t="s">
        <v>12</v>
      </c>
      <c r="M2431" s="111" t="s">
        <v>12</v>
      </c>
      <c r="N2431" s="54"/>
      <c r="O2431" s="33" t="s">
        <v>12</v>
      </c>
      <c r="P2431" s="33" t="s">
        <v>12</v>
      </c>
      <c r="Q2431" s="33" t="s">
        <v>12</v>
      </c>
      <c r="R2431" s="24" t="s">
        <v>8</v>
      </c>
      <c r="S2431" s="90" t="s">
        <v>1639</v>
      </c>
    </row>
    <row r="2432" spans="1:19" ht="73.5" x14ac:dyDescent="0.25">
      <c r="A2432" s="51" t="s">
        <v>1206</v>
      </c>
      <c r="B2432" s="51" t="s">
        <v>4143</v>
      </c>
      <c r="C2432" s="52" t="s">
        <v>4188</v>
      </c>
      <c r="D2432" s="51" t="s">
        <v>3040</v>
      </c>
      <c r="E2432" s="23" t="s">
        <v>8033</v>
      </c>
      <c r="F2432" s="49">
        <v>1753</v>
      </c>
      <c r="G2432" s="24" t="s">
        <v>5358</v>
      </c>
      <c r="H2432" s="15" t="s">
        <v>15601</v>
      </c>
      <c r="I2432" s="32" t="s">
        <v>15600</v>
      </c>
      <c r="J2432" s="109">
        <v>3</v>
      </c>
      <c r="K2432" s="109">
        <v>8</v>
      </c>
      <c r="L2432" s="109">
        <v>4</v>
      </c>
      <c r="M2432" s="109">
        <v>9</v>
      </c>
      <c r="N2432" s="54"/>
      <c r="O2432" s="24" t="s">
        <v>61</v>
      </c>
      <c r="P2432" s="24" t="s">
        <v>13657</v>
      </c>
      <c r="Q2432" s="24" t="s">
        <v>13437</v>
      </c>
      <c r="R2432" s="24" t="s">
        <v>780</v>
      </c>
      <c r="S2432" s="90" t="s">
        <v>9242</v>
      </c>
    </row>
    <row r="2433" spans="1:19" ht="73.5" x14ac:dyDescent="0.25">
      <c r="A2433" s="51" t="s">
        <v>1206</v>
      </c>
      <c r="B2433" s="51" t="s">
        <v>4143</v>
      </c>
      <c r="C2433" s="52" t="s">
        <v>4188</v>
      </c>
      <c r="D2433" s="51" t="s">
        <v>3040</v>
      </c>
      <c r="E2433" s="23" t="s">
        <v>8034</v>
      </c>
      <c r="F2433" s="49">
        <v>1786</v>
      </c>
      <c r="G2433" s="24" t="s">
        <v>5359</v>
      </c>
      <c r="H2433" s="17" t="s">
        <v>810</v>
      </c>
      <c r="I2433" s="33"/>
      <c r="J2433" s="109" t="s">
        <v>15589</v>
      </c>
      <c r="K2433" s="109" t="s">
        <v>15589</v>
      </c>
      <c r="L2433" s="109" t="s">
        <v>15589</v>
      </c>
      <c r="M2433" s="109" t="s">
        <v>15589</v>
      </c>
      <c r="N2433" s="54"/>
      <c r="O2433" s="24" t="s">
        <v>187</v>
      </c>
      <c r="P2433" s="24" t="s">
        <v>13448</v>
      </c>
      <c r="Q2433" s="33" t="s">
        <v>12</v>
      </c>
      <c r="R2433" s="24" t="s">
        <v>734</v>
      </c>
      <c r="S2433" s="90" t="s">
        <v>1438</v>
      </c>
    </row>
    <row r="2434" spans="1:19" ht="73.5" x14ac:dyDescent="0.25">
      <c r="A2434" s="51" t="s">
        <v>1206</v>
      </c>
      <c r="B2434" s="51" t="s">
        <v>4143</v>
      </c>
      <c r="C2434" s="52" t="s">
        <v>4188</v>
      </c>
      <c r="D2434" s="51" t="s">
        <v>3040</v>
      </c>
      <c r="E2434" s="23" t="s">
        <v>8035</v>
      </c>
      <c r="F2434" s="49">
        <v>1820</v>
      </c>
      <c r="G2434" s="24" t="s">
        <v>5360</v>
      </c>
      <c r="H2434" s="15" t="s">
        <v>11704</v>
      </c>
      <c r="I2434" s="32"/>
      <c r="J2434" s="109" t="s">
        <v>15589</v>
      </c>
      <c r="K2434" s="109" t="s">
        <v>15589</v>
      </c>
      <c r="L2434" s="109" t="s">
        <v>15589</v>
      </c>
      <c r="M2434" s="109" t="s">
        <v>15589</v>
      </c>
      <c r="N2434" s="54" t="s">
        <v>535</v>
      </c>
      <c r="O2434" s="24" t="s">
        <v>187</v>
      </c>
      <c r="P2434" s="24" t="s">
        <v>13448</v>
      </c>
      <c r="Q2434" s="33" t="s">
        <v>12</v>
      </c>
      <c r="R2434" s="24" t="s">
        <v>336</v>
      </c>
      <c r="S2434" s="90" t="s">
        <v>1439</v>
      </c>
    </row>
    <row r="2435" spans="1:19" ht="61.5" x14ac:dyDescent="0.25">
      <c r="A2435" s="51" t="s">
        <v>1206</v>
      </c>
      <c r="B2435" s="51" t="s">
        <v>4143</v>
      </c>
      <c r="C2435" s="52" t="s">
        <v>4188</v>
      </c>
      <c r="D2435" s="51" t="s">
        <v>3040</v>
      </c>
      <c r="E2435" s="23" t="s">
        <v>8036</v>
      </c>
      <c r="F2435" s="49">
        <v>1762</v>
      </c>
      <c r="G2435" s="24" t="s">
        <v>5361</v>
      </c>
      <c r="H2435" s="15" t="s">
        <v>12657</v>
      </c>
      <c r="I2435" s="32"/>
      <c r="J2435" s="109" t="s">
        <v>15589</v>
      </c>
      <c r="K2435" s="109" t="s">
        <v>15589</v>
      </c>
      <c r="L2435" s="109" t="s">
        <v>15589</v>
      </c>
      <c r="M2435" s="109" t="s">
        <v>15589</v>
      </c>
      <c r="N2435" s="54" t="s">
        <v>535</v>
      </c>
      <c r="O2435" s="24" t="s">
        <v>187</v>
      </c>
      <c r="P2435" s="24" t="s">
        <v>13448</v>
      </c>
      <c r="Q2435" s="33" t="s">
        <v>12</v>
      </c>
      <c r="R2435" s="24" t="s">
        <v>6343</v>
      </c>
      <c r="S2435" s="90" t="s">
        <v>6366</v>
      </c>
    </row>
    <row r="2436" spans="1:19" ht="27.75" x14ac:dyDescent="0.25">
      <c r="A2436" s="51" t="s">
        <v>4085</v>
      </c>
      <c r="B2436" s="51" t="s">
        <v>3029</v>
      </c>
      <c r="C2436" s="52" t="s">
        <v>4095</v>
      </c>
      <c r="D2436" s="51" t="s">
        <v>3040</v>
      </c>
      <c r="E2436" s="23" t="s">
        <v>8037</v>
      </c>
      <c r="F2436" s="49">
        <v>1753</v>
      </c>
      <c r="G2436" s="24" t="s">
        <v>6923</v>
      </c>
      <c r="H2436" s="15" t="s">
        <v>13188</v>
      </c>
      <c r="I2436" s="32"/>
      <c r="J2436" s="111" t="s">
        <v>12</v>
      </c>
      <c r="K2436" s="111" t="s">
        <v>12</v>
      </c>
      <c r="L2436" s="111" t="s">
        <v>12</v>
      </c>
      <c r="M2436" s="111" t="s">
        <v>12</v>
      </c>
      <c r="N2436" s="54"/>
      <c r="O2436" s="24" t="s">
        <v>114</v>
      </c>
      <c r="P2436" s="24" t="s">
        <v>13657</v>
      </c>
      <c r="Q2436" s="24" t="s">
        <v>13456</v>
      </c>
      <c r="R2436" s="24" t="s">
        <v>353</v>
      </c>
      <c r="S2436" s="90" t="s">
        <v>7141</v>
      </c>
    </row>
    <row r="2437" spans="1:19" ht="61.5" x14ac:dyDescent="0.25">
      <c r="A2437" s="51" t="s">
        <v>4085</v>
      </c>
      <c r="B2437" s="51" t="s">
        <v>3029</v>
      </c>
      <c r="C2437" s="52" t="s">
        <v>4095</v>
      </c>
      <c r="D2437" s="51" t="s">
        <v>3040</v>
      </c>
      <c r="E2437" s="23" t="s">
        <v>8038</v>
      </c>
      <c r="F2437" s="49">
        <v>1753</v>
      </c>
      <c r="G2437" s="24" t="s">
        <v>5362</v>
      </c>
      <c r="H2437" s="16" t="s">
        <v>128</v>
      </c>
      <c r="I2437" s="24"/>
      <c r="J2437" s="109">
        <v>3</v>
      </c>
      <c r="K2437" s="109">
        <v>7</v>
      </c>
      <c r="L2437" s="109">
        <v>7</v>
      </c>
      <c r="M2437" s="109">
        <v>9</v>
      </c>
      <c r="N2437" s="51"/>
      <c r="O2437" s="24" t="s">
        <v>187</v>
      </c>
      <c r="P2437" s="24" t="s">
        <v>13448</v>
      </c>
      <c r="Q2437" s="33" t="s">
        <v>12</v>
      </c>
      <c r="R2437" s="24" t="s">
        <v>1332</v>
      </c>
      <c r="S2437" s="90" t="s">
        <v>2606</v>
      </c>
    </row>
    <row r="2438" spans="1:19" ht="36.75" x14ac:dyDescent="0.25">
      <c r="A2438" s="51" t="s">
        <v>4085</v>
      </c>
      <c r="B2438" s="51" t="s">
        <v>3029</v>
      </c>
      <c r="C2438" s="52" t="s">
        <v>4095</v>
      </c>
      <c r="D2438" s="51" t="s">
        <v>3040</v>
      </c>
      <c r="E2438" s="23" t="s">
        <v>8039</v>
      </c>
      <c r="F2438" s="49">
        <v>1753</v>
      </c>
      <c r="G2438" s="24" t="s">
        <v>88</v>
      </c>
      <c r="H2438" s="16" t="s">
        <v>13040</v>
      </c>
      <c r="I2438" s="24"/>
      <c r="J2438" s="109">
        <v>6</v>
      </c>
      <c r="K2438" s="109">
        <v>7</v>
      </c>
      <c r="L2438" s="109">
        <v>7</v>
      </c>
      <c r="M2438" s="109">
        <v>8</v>
      </c>
      <c r="N2438" s="51"/>
      <c r="O2438" s="24" t="s">
        <v>187</v>
      </c>
      <c r="P2438" s="24" t="s">
        <v>13448</v>
      </c>
      <c r="Q2438" s="33" t="s">
        <v>12</v>
      </c>
      <c r="R2438" s="24" t="s">
        <v>1332</v>
      </c>
      <c r="S2438" s="90" t="s">
        <v>7142</v>
      </c>
    </row>
    <row r="2439" spans="1:19" ht="73.5" x14ac:dyDescent="0.25">
      <c r="A2439" s="51" t="s">
        <v>4061</v>
      </c>
      <c r="B2439" s="51" t="s">
        <v>3029</v>
      </c>
      <c r="C2439" s="52" t="s">
        <v>14128</v>
      </c>
      <c r="D2439" s="51" t="s">
        <v>14117</v>
      </c>
      <c r="E2439" s="23" t="s">
        <v>14125</v>
      </c>
      <c r="F2439" s="49">
        <v>1892</v>
      </c>
      <c r="G2439" s="24" t="s">
        <v>14126</v>
      </c>
      <c r="H2439" s="16" t="s">
        <v>14127</v>
      </c>
      <c r="I2439" s="24"/>
      <c r="J2439" s="111" t="s">
        <v>12</v>
      </c>
      <c r="K2439" s="111" t="s">
        <v>12</v>
      </c>
      <c r="L2439" s="111" t="s">
        <v>12</v>
      </c>
      <c r="M2439" s="111" t="s">
        <v>12</v>
      </c>
      <c r="N2439" s="51"/>
      <c r="O2439" s="24"/>
      <c r="P2439" s="24"/>
      <c r="Q2439" s="24" t="s">
        <v>13999</v>
      </c>
      <c r="R2439" s="24" t="s">
        <v>8</v>
      </c>
      <c r="S2439" s="90" t="s">
        <v>14031</v>
      </c>
    </row>
    <row r="2440" spans="1:19" ht="50.25" x14ac:dyDescent="0.25">
      <c r="A2440" s="51" t="s">
        <v>4061</v>
      </c>
      <c r="B2440" s="51" t="s">
        <v>3029</v>
      </c>
      <c r="C2440" s="52" t="s">
        <v>7212</v>
      </c>
      <c r="D2440" s="51" t="s">
        <v>7213</v>
      </c>
      <c r="E2440" s="23" t="s">
        <v>7210</v>
      </c>
      <c r="F2440" s="49">
        <v>1915</v>
      </c>
      <c r="G2440" s="24" t="s">
        <v>7211</v>
      </c>
      <c r="H2440" s="16" t="s">
        <v>13757</v>
      </c>
      <c r="I2440" s="24"/>
      <c r="J2440" s="111" t="s">
        <v>12</v>
      </c>
      <c r="K2440" s="111" t="s">
        <v>12</v>
      </c>
      <c r="L2440" s="111" t="s">
        <v>12</v>
      </c>
      <c r="M2440" s="111" t="s">
        <v>12</v>
      </c>
      <c r="N2440" s="51"/>
      <c r="O2440" s="24" t="s">
        <v>187</v>
      </c>
      <c r="P2440" s="24" t="s">
        <v>13448</v>
      </c>
      <c r="Q2440" s="33" t="s">
        <v>12</v>
      </c>
      <c r="R2440" s="24" t="s">
        <v>353</v>
      </c>
      <c r="S2440" s="90" t="s">
        <v>9655</v>
      </c>
    </row>
    <row r="2441" spans="1:19" ht="59.25" x14ac:dyDescent="0.25">
      <c r="A2441" s="51" t="s">
        <v>3985</v>
      </c>
      <c r="B2441" s="51" t="s">
        <v>3029</v>
      </c>
      <c r="C2441" s="52" t="s">
        <v>3991</v>
      </c>
      <c r="D2441" s="51" t="s">
        <v>3872</v>
      </c>
      <c r="E2441" s="23" t="s">
        <v>8040</v>
      </c>
      <c r="F2441" s="49">
        <v>1851</v>
      </c>
      <c r="G2441" s="24" t="s">
        <v>88</v>
      </c>
      <c r="H2441" s="16" t="s">
        <v>632</v>
      </c>
      <c r="I2441" s="24"/>
      <c r="J2441" s="109">
        <v>4</v>
      </c>
      <c r="K2441" s="109">
        <v>10</v>
      </c>
      <c r="L2441" s="109">
        <v>5</v>
      </c>
      <c r="M2441" s="109">
        <v>11</v>
      </c>
      <c r="N2441" s="51"/>
      <c r="O2441" s="24" t="s">
        <v>187</v>
      </c>
      <c r="P2441" s="24" t="s">
        <v>13448</v>
      </c>
      <c r="Q2441" s="33" t="s">
        <v>12</v>
      </c>
      <c r="R2441" s="24" t="s">
        <v>633</v>
      </c>
      <c r="S2441" s="90" t="s">
        <v>2607</v>
      </c>
    </row>
    <row r="2442" spans="1:19" ht="36.75" x14ac:dyDescent="0.25">
      <c r="A2442" s="51" t="s">
        <v>1274</v>
      </c>
      <c r="B2442" s="51" t="s">
        <v>3044</v>
      </c>
      <c r="C2442" s="52" t="s">
        <v>3799</v>
      </c>
      <c r="D2442" s="51" t="s">
        <v>3800</v>
      </c>
      <c r="E2442" s="23" t="s">
        <v>11381</v>
      </c>
      <c r="F2442" s="49">
        <v>1968</v>
      </c>
      <c r="G2442" s="24" t="s">
        <v>11382</v>
      </c>
      <c r="H2442" s="17" t="s">
        <v>810</v>
      </c>
      <c r="I2442" s="33"/>
      <c r="J2442" s="109">
        <v>11</v>
      </c>
      <c r="K2442" s="109">
        <v>3</v>
      </c>
      <c r="L2442" s="109">
        <v>12</v>
      </c>
      <c r="M2442" s="109">
        <v>4</v>
      </c>
      <c r="N2442" s="51"/>
      <c r="O2442" s="24" t="s">
        <v>187</v>
      </c>
      <c r="P2442" s="24" t="s">
        <v>13448</v>
      </c>
      <c r="Q2442" s="33" t="s">
        <v>12</v>
      </c>
      <c r="R2442" s="24" t="s">
        <v>478</v>
      </c>
      <c r="S2442" s="90" t="s">
        <v>6459</v>
      </c>
    </row>
    <row r="2443" spans="1:19" ht="39" x14ac:dyDescent="0.25">
      <c r="A2443" s="51" t="s">
        <v>1248</v>
      </c>
      <c r="B2443" s="51" t="s">
        <v>3029</v>
      </c>
      <c r="C2443" s="52" t="s">
        <v>5908</v>
      </c>
      <c r="D2443" s="51" t="s">
        <v>3975</v>
      </c>
      <c r="E2443" s="23" t="s">
        <v>11988</v>
      </c>
      <c r="F2443" s="49">
        <v>1838</v>
      </c>
      <c r="G2443" s="24" t="s">
        <v>5363</v>
      </c>
      <c r="H2443" s="15" t="s">
        <v>2959</v>
      </c>
      <c r="I2443" s="32"/>
      <c r="J2443" s="109">
        <v>4</v>
      </c>
      <c r="K2443" s="109">
        <v>11</v>
      </c>
      <c r="L2443" s="109">
        <v>5</v>
      </c>
      <c r="M2443" s="109">
        <v>12</v>
      </c>
      <c r="N2443" s="51"/>
      <c r="O2443" s="24" t="s">
        <v>187</v>
      </c>
      <c r="P2443" s="24" t="s">
        <v>13448</v>
      </c>
      <c r="Q2443" s="33" t="s">
        <v>12</v>
      </c>
      <c r="R2443" s="24" t="s">
        <v>344</v>
      </c>
      <c r="S2443" s="90" t="s">
        <v>2294</v>
      </c>
    </row>
    <row r="2444" spans="1:19" ht="27.75" x14ac:dyDescent="0.25">
      <c r="A2444" s="51" t="s">
        <v>1274</v>
      </c>
      <c r="B2444" s="51" t="s">
        <v>3044</v>
      </c>
      <c r="C2444" s="52" t="s">
        <v>959</v>
      </c>
      <c r="D2444" s="51" t="s">
        <v>3067</v>
      </c>
      <c r="E2444" s="23" t="s">
        <v>10659</v>
      </c>
      <c r="F2444" s="49">
        <v>1834</v>
      </c>
      <c r="G2444" s="24" t="s">
        <v>10657</v>
      </c>
      <c r="H2444" s="16" t="s">
        <v>10658</v>
      </c>
      <c r="I2444" s="24"/>
      <c r="J2444" s="109">
        <v>1</v>
      </c>
      <c r="K2444" s="109">
        <v>6</v>
      </c>
      <c r="L2444" s="109">
        <v>3</v>
      </c>
      <c r="M2444" s="109">
        <v>10</v>
      </c>
      <c r="N2444" s="51"/>
      <c r="O2444" s="24" t="s">
        <v>71</v>
      </c>
      <c r="P2444" s="24" t="s">
        <v>13657</v>
      </c>
      <c r="Q2444" s="24" t="s">
        <v>13456</v>
      </c>
      <c r="R2444" s="24" t="s">
        <v>7</v>
      </c>
      <c r="S2444" s="90" t="s">
        <v>6460</v>
      </c>
    </row>
    <row r="2445" spans="1:19" ht="55.5" x14ac:dyDescent="0.25">
      <c r="A2445" s="51" t="s">
        <v>1274</v>
      </c>
      <c r="B2445" s="51" t="s">
        <v>3044</v>
      </c>
      <c r="C2445" s="52" t="s">
        <v>959</v>
      </c>
      <c r="D2445" s="51" t="s">
        <v>3067</v>
      </c>
      <c r="E2445" s="23" t="s">
        <v>8041</v>
      </c>
      <c r="F2445" s="49">
        <v>1910</v>
      </c>
      <c r="G2445" s="24" t="s">
        <v>6728</v>
      </c>
      <c r="H2445" s="15" t="s">
        <v>10660</v>
      </c>
      <c r="I2445" s="32"/>
      <c r="J2445" s="111" t="s">
        <v>12</v>
      </c>
      <c r="K2445" s="111" t="s">
        <v>12</v>
      </c>
      <c r="L2445" s="111" t="s">
        <v>12</v>
      </c>
      <c r="M2445" s="111" t="s">
        <v>12</v>
      </c>
      <c r="N2445" s="56"/>
      <c r="O2445" s="24" t="s">
        <v>187</v>
      </c>
      <c r="P2445" s="24" t="s">
        <v>13448</v>
      </c>
      <c r="Q2445" s="33" t="s">
        <v>12</v>
      </c>
      <c r="R2445" s="24" t="s">
        <v>9198</v>
      </c>
      <c r="S2445" s="90" t="s">
        <v>9692</v>
      </c>
    </row>
    <row r="2446" spans="1:19" ht="48" x14ac:dyDescent="0.25">
      <c r="A2446" s="51" t="s">
        <v>1274</v>
      </c>
      <c r="B2446" s="51" t="s">
        <v>3044</v>
      </c>
      <c r="C2446" s="52" t="s">
        <v>3801</v>
      </c>
      <c r="D2446" s="51" t="s">
        <v>3040</v>
      </c>
      <c r="E2446" s="23" t="s">
        <v>8042</v>
      </c>
      <c r="F2446" s="49">
        <v>1753</v>
      </c>
      <c r="G2446" s="24" t="s">
        <v>5364</v>
      </c>
      <c r="H2446" s="15" t="s">
        <v>13106</v>
      </c>
      <c r="I2446" s="32"/>
      <c r="J2446" s="109">
        <v>3</v>
      </c>
      <c r="K2446" s="109">
        <v>9</v>
      </c>
      <c r="L2446" s="109">
        <v>6</v>
      </c>
      <c r="M2446" s="109">
        <v>11</v>
      </c>
      <c r="N2446" s="51"/>
      <c r="O2446" s="24" t="s">
        <v>33</v>
      </c>
      <c r="P2446" s="24" t="s">
        <v>13657</v>
      </c>
      <c r="Q2446" s="24" t="s">
        <v>13447</v>
      </c>
      <c r="R2446" s="24" t="s">
        <v>10532</v>
      </c>
      <c r="S2446" s="90" t="s">
        <v>6461</v>
      </c>
    </row>
    <row r="2447" spans="1:19" ht="27.75" x14ac:dyDescent="0.25">
      <c r="A2447" s="51" t="s">
        <v>3532</v>
      </c>
      <c r="B2447" s="51" t="s">
        <v>3067</v>
      </c>
      <c r="C2447" s="52" t="s">
        <v>3537</v>
      </c>
      <c r="D2447" s="51" t="s">
        <v>3040</v>
      </c>
      <c r="E2447" s="23" t="s">
        <v>13104</v>
      </c>
      <c r="F2447" s="49">
        <v>1820</v>
      </c>
      <c r="G2447" s="24" t="s">
        <v>13105</v>
      </c>
      <c r="H2447" s="17" t="s">
        <v>810</v>
      </c>
      <c r="I2447" s="33"/>
      <c r="J2447" s="109">
        <v>7</v>
      </c>
      <c r="K2447" s="109">
        <v>9</v>
      </c>
      <c r="L2447" s="109">
        <v>8</v>
      </c>
      <c r="M2447" s="109">
        <v>10</v>
      </c>
      <c r="N2447" s="51"/>
      <c r="O2447" s="24" t="s">
        <v>187</v>
      </c>
      <c r="P2447" s="24" t="s">
        <v>13448</v>
      </c>
      <c r="Q2447" s="24" t="s">
        <v>13447</v>
      </c>
      <c r="R2447" s="24" t="s">
        <v>344</v>
      </c>
      <c r="S2447" s="90" t="s">
        <v>12086</v>
      </c>
    </row>
    <row r="2448" spans="1:19" ht="39" x14ac:dyDescent="0.25">
      <c r="A2448" s="51" t="s">
        <v>3532</v>
      </c>
      <c r="B2448" s="51" t="s">
        <v>3067</v>
      </c>
      <c r="C2448" s="52" t="s">
        <v>3537</v>
      </c>
      <c r="D2448" s="51" t="s">
        <v>3040</v>
      </c>
      <c r="E2448" s="23" t="s">
        <v>13107</v>
      </c>
      <c r="F2448" s="49">
        <v>1834</v>
      </c>
      <c r="G2448" s="24" t="s">
        <v>88</v>
      </c>
      <c r="H2448" s="17" t="s">
        <v>810</v>
      </c>
      <c r="I2448" s="33"/>
      <c r="J2448" s="109">
        <v>7</v>
      </c>
      <c r="K2448" s="109">
        <v>9</v>
      </c>
      <c r="L2448" s="109">
        <v>8</v>
      </c>
      <c r="M2448" s="109">
        <v>10</v>
      </c>
      <c r="N2448" s="51"/>
      <c r="O2448" s="24" t="s">
        <v>187</v>
      </c>
      <c r="P2448" s="24" t="s">
        <v>13448</v>
      </c>
      <c r="Q2448" s="33" t="s">
        <v>12</v>
      </c>
      <c r="R2448" s="24" t="s">
        <v>344</v>
      </c>
      <c r="S2448" s="90" t="s">
        <v>13108</v>
      </c>
    </row>
    <row r="2449" spans="1:19" ht="39" x14ac:dyDescent="0.25">
      <c r="A2449" s="51" t="s">
        <v>3532</v>
      </c>
      <c r="B2449" s="51" t="s">
        <v>3067</v>
      </c>
      <c r="C2449" s="52" t="s">
        <v>3537</v>
      </c>
      <c r="D2449" s="51" t="s">
        <v>3040</v>
      </c>
      <c r="E2449" s="23" t="s">
        <v>13109</v>
      </c>
      <c r="F2449" s="49">
        <v>1835</v>
      </c>
      <c r="G2449" s="24" t="s">
        <v>13110</v>
      </c>
      <c r="H2449" s="17" t="s">
        <v>810</v>
      </c>
      <c r="I2449" s="33"/>
      <c r="J2449" s="109">
        <v>7</v>
      </c>
      <c r="K2449" s="109">
        <v>9</v>
      </c>
      <c r="L2449" s="109">
        <v>8</v>
      </c>
      <c r="M2449" s="109">
        <v>10</v>
      </c>
      <c r="N2449" s="51"/>
      <c r="O2449" s="24" t="s">
        <v>187</v>
      </c>
      <c r="P2449" s="24" t="s">
        <v>13448</v>
      </c>
      <c r="Q2449" s="33" t="s">
        <v>12</v>
      </c>
      <c r="R2449" s="24" t="s">
        <v>344</v>
      </c>
      <c r="S2449" s="90" t="s">
        <v>13111</v>
      </c>
    </row>
    <row r="2450" spans="1:19" ht="39" x14ac:dyDescent="0.25">
      <c r="A2450" s="51" t="s">
        <v>1274</v>
      </c>
      <c r="B2450" s="51" t="s">
        <v>3044</v>
      </c>
      <c r="C2450" s="52" t="s">
        <v>3802</v>
      </c>
      <c r="D2450" s="51" t="s">
        <v>5951</v>
      </c>
      <c r="E2450" s="23" t="s">
        <v>11385</v>
      </c>
      <c r="F2450" s="49">
        <v>1825</v>
      </c>
      <c r="G2450" s="24" t="s">
        <v>11383</v>
      </c>
      <c r="H2450" s="16" t="s">
        <v>11384</v>
      </c>
      <c r="I2450" s="24"/>
      <c r="J2450" s="109">
        <v>9</v>
      </c>
      <c r="K2450" s="109">
        <v>11</v>
      </c>
      <c r="L2450" s="109">
        <v>10</v>
      </c>
      <c r="M2450" s="109">
        <v>12</v>
      </c>
      <c r="N2450" s="51"/>
      <c r="O2450" s="24" t="s">
        <v>187</v>
      </c>
      <c r="P2450" s="24" t="s">
        <v>13448</v>
      </c>
      <c r="Q2450" s="33" t="s">
        <v>12</v>
      </c>
      <c r="R2450" s="24" t="s">
        <v>344</v>
      </c>
      <c r="S2450" s="90" t="s">
        <v>6462</v>
      </c>
    </row>
    <row r="2451" spans="1:19" ht="50.25" x14ac:dyDescent="0.25">
      <c r="A2451" s="51" t="s">
        <v>1244</v>
      </c>
      <c r="B2451" s="51" t="s">
        <v>3273</v>
      </c>
      <c r="C2451" s="52" t="s">
        <v>3379</v>
      </c>
      <c r="D2451" s="51" t="s">
        <v>3040</v>
      </c>
      <c r="E2451" s="23" t="s">
        <v>8043</v>
      </c>
      <c r="F2451" s="49">
        <v>1753</v>
      </c>
      <c r="G2451" s="99" t="s">
        <v>5365</v>
      </c>
      <c r="H2451" s="15" t="s">
        <v>1129</v>
      </c>
      <c r="I2451" s="32"/>
      <c r="J2451" s="109">
        <v>4</v>
      </c>
      <c r="K2451" s="109">
        <v>7</v>
      </c>
      <c r="L2451" s="109">
        <v>5</v>
      </c>
      <c r="M2451" s="109">
        <v>8</v>
      </c>
      <c r="N2451" s="51"/>
      <c r="O2451" s="24" t="s">
        <v>24</v>
      </c>
      <c r="P2451" s="24" t="s">
        <v>13448</v>
      </c>
      <c r="Q2451" s="33" t="s">
        <v>12</v>
      </c>
      <c r="R2451" s="24" t="s">
        <v>1127</v>
      </c>
      <c r="S2451" s="90" t="s">
        <v>1888</v>
      </c>
    </row>
    <row r="2452" spans="1:19" ht="61.5" x14ac:dyDescent="0.25">
      <c r="A2452" s="51" t="s">
        <v>5972</v>
      </c>
      <c r="B2452" s="51" t="s">
        <v>3029</v>
      </c>
      <c r="C2452" s="52" t="s">
        <v>960</v>
      </c>
      <c r="D2452" s="51" t="s">
        <v>3223</v>
      </c>
      <c r="E2452" s="23" t="s">
        <v>8044</v>
      </c>
      <c r="F2452" s="49">
        <v>1887</v>
      </c>
      <c r="G2452" s="24" t="s">
        <v>6206</v>
      </c>
      <c r="H2452" s="15" t="s">
        <v>14233</v>
      </c>
      <c r="I2452" s="32"/>
      <c r="J2452" s="109">
        <v>1</v>
      </c>
      <c r="K2452" s="109">
        <v>8</v>
      </c>
      <c r="L2452" s="109">
        <v>2</v>
      </c>
      <c r="M2452" s="109">
        <v>9</v>
      </c>
      <c r="N2452" s="51"/>
      <c r="O2452" s="24" t="s">
        <v>187</v>
      </c>
      <c r="P2452" s="24" t="s">
        <v>13448</v>
      </c>
      <c r="Q2452" s="24" t="s">
        <v>14266</v>
      </c>
      <c r="R2452" s="24" t="s">
        <v>14234</v>
      </c>
      <c r="S2452" s="90" t="s">
        <v>14235</v>
      </c>
    </row>
    <row r="2453" spans="1:19" ht="61.5" x14ac:dyDescent="0.25">
      <c r="A2453" s="51" t="s">
        <v>1206</v>
      </c>
      <c r="B2453" s="51" t="s">
        <v>4143</v>
      </c>
      <c r="C2453" s="52" t="s">
        <v>4189</v>
      </c>
      <c r="D2453" s="51" t="s">
        <v>4159</v>
      </c>
      <c r="E2453" s="23" t="s">
        <v>8045</v>
      </c>
      <c r="F2453" s="49">
        <v>1922</v>
      </c>
      <c r="G2453" s="24" t="s">
        <v>5366</v>
      </c>
      <c r="H2453" s="15" t="s">
        <v>11705</v>
      </c>
      <c r="I2453" s="32"/>
      <c r="J2453" s="109">
        <v>7</v>
      </c>
      <c r="K2453" s="109">
        <v>11</v>
      </c>
      <c r="L2453" s="109">
        <v>8</v>
      </c>
      <c r="M2453" s="109">
        <v>12</v>
      </c>
      <c r="N2453" s="51" t="s">
        <v>535</v>
      </c>
      <c r="O2453" s="24" t="s">
        <v>187</v>
      </c>
      <c r="P2453" s="24" t="s">
        <v>13448</v>
      </c>
      <c r="Q2453" s="33" t="s">
        <v>12</v>
      </c>
      <c r="R2453" s="24" t="s">
        <v>734</v>
      </c>
      <c r="S2453" s="90" t="s">
        <v>1441</v>
      </c>
    </row>
    <row r="2454" spans="1:19" ht="61.5" x14ac:dyDescent="0.25">
      <c r="A2454" s="51" t="s">
        <v>1206</v>
      </c>
      <c r="B2454" s="51" t="s">
        <v>4143</v>
      </c>
      <c r="C2454" s="52" t="s">
        <v>4189</v>
      </c>
      <c r="D2454" s="51" t="s">
        <v>4159</v>
      </c>
      <c r="E2454" s="23" t="s">
        <v>8046</v>
      </c>
      <c r="F2454" s="49">
        <v>1922</v>
      </c>
      <c r="G2454" s="24" t="s">
        <v>5367</v>
      </c>
      <c r="H2454" s="15" t="s">
        <v>11706</v>
      </c>
      <c r="I2454" s="32"/>
      <c r="J2454" s="109">
        <v>8</v>
      </c>
      <c r="K2454" s="109">
        <v>2</v>
      </c>
      <c r="L2454" s="109">
        <v>9</v>
      </c>
      <c r="M2454" s="109">
        <v>3</v>
      </c>
      <c r="N2454" s="51" t="s">
        <v>535</v>
      </c>
      <c r="O2454" s="24" t="s">
        <v>187</v>
      </c>
      <c r="P2454" s="24" t="s">
        <v>13448</v>
      </c>
      <c r="Q2454" s="33" t="s">
        <v>12</v>
      </c>
      <c r="R2454" s="24" t="s">
        <v>334</v>
      </c>
      <c r="S2454" s="90" t="s">
        <v>1442</v>
      </c>
    </row>
    <row r="2455" spans="1:19" ht="73.5" x14ac:dyDescent="0.25">
      <c r="A2455" s="51" t="s">
        <v>1206</v>
      </c>
      <c r="B2455" s="51" t="s">
        <v>4143</v>
      </c>
      <c r="C2455" s="52" t="s">
        <v>4190</v>
      </c>
      <c r="D2455" s="51" t="s">
        <v>3040</v>
      </c>
      <c r="E2455" s="23" t="s">
        <v>8047</v>
      </c>
      <c r="F2455" s="49">
        <v>1759</v>
      </c>
      <c r="G2455" s="24" t="s">
        <v>5368</v>
      </c>
      <c r="H2455" s="15" t="s">
        <v>1856</v>
      </c>
      <c r="I2455" s="32"/>
      <c r="J2455" s="109" t="s">
        <v>15589</v>
      </c>
      <c r="K2455" s="109" t="s">
        <v>15589</v>
      </c>
      <c r="L2455" s="109" t="s">
        <v>15589</v>
      </c>
      <c r="M2455" s="109" t="s">
        <v>15589</v>
      </c>
      <c r="N2455" s="51" t="s">
        <v>535</v>
      </c>
      <c r="O2455" s="24" t="s">
        <v>187</v>
      </c>
      <c r="P2455" s="24" t="s">
        <v>13448</v>
      </c>
      <c r="Q2455" s="33" t="s">
        <v>12</v>
      </c>
      <c r="R2455" s="24" t="s">
        <v>734</v>
      </c>
      <c r="S2455" s="90" t="s">
        <v>1443</v>
      </c>
    </row>
    <row r="2456" spans="1:19" ht="84.75" x14ac:dyDescent="0.25">
      <c r="A2456" s="51" t="s">
        <v>1206</v>
      </c>
      <c r="B2456" s="51" t="s">
        <v>4143</v>
      </c>
      <c r="C2456" s="52" t="s">
        <v>4190</v>
      </c>
      <c r="D2456" s="51" t="s">
        <v>3040</v>
      </c>
      <c r="E2456" s="23" t="s">
        <v>8048</v>
      </c>
      <c r="F2456" s="49">
        <v>1767</v>
      </c>
      <c r="G2456" s="24" t="s">
        <v>5369</v>
      </c>
      <c r="H2456" s="15" t="s">
        <v>10718</v>
      </c>
      <c r="I2456" s="32"/>
      <c r="J2456" s="109">
        <v>3</v>
      </c>
      <c r="K2456" s="109">
        <v>10</v>
      </c>
      <c r="L2456" s="109">
        <v>4</v>
      </c>
      <c r="M2456" s="109">
        <v>11</v>
      </c>
      <c r="N2456" s="51"/>
      <c r="O2456" s="24" t="s">
        <v>187</v>
      </c>
      <c r="P2456" s="24" t="s">
        <v>13448</v>
      </c>
      <c r="Q2456" s="33" t="s">
        <v>12</v>
      </c>
      <c r="R2456" s="24" t="s">
        <v>6360</v>
      </c>
      <c r="S2456" s="90" t="s">
        <v>6413</v>
      </c>
    </row>
    <row r="2457" spans="1:19" ht="27.75" x14ac:dyDescent="0.25">
      <c r="A2457" s="51" t="s">
        <v>1206</v>
      </c>
      <c r="B2457" s="51" t="s">
        <v>4143</v>
      </c>
      <c r="C2457" s="52" t="s">
        <v>4190</v>
      </c>
      <c r="D2457" s="51" t="s">
        <v>3040</v>
      </c>
      <c r="E2457" s="23" t="s">
        <v>8049</v>
      </c>
      <c r="F2457" s="49">
        <v>1788</v>
      </c>
      <c r="G2457" s="24"/>
      <c r="H2457" s="15" t="s">
        <v>6594</v>
      </c>
      <c r="I2457" s="32"/>
      <c r="J2457" s="111" t="s">
        <v>12</v>
      </c>
      <c r="K2457" s="111" t="s">
        <v>12</v>
      </c>
      <c r="L2457" s="111" t="s">
        <v>12</v>
      </c>
      <c r="M2457" s="111" t="s">
        <v>12</v>
      </c>
      <c r="N2457" s="56"/>
      <c r="O2457" s="33" t="s">
        <v>12</v>
      </c>
      <c r="P2457" s="33" t="s">
        <v>12</v>
      </c>
      <c r="Q2457" s="33" t="s">
        <v>12</v>
      </c>
      <c r="R2457" s="24" t="s">
        <v>8</v>
      </c>
      <c r="S2457" s="90" t="s">
        <v>1889</v>
      </c>
    </row>
    <row r="2458" spans="1:19" ht="73.5" x14ac:dyDescent="0.25">
      <c r="A2458" s="51" t="s">
        <v>4096</v>
      </c>
      <c r="B2458" s="51" t="s">
        <v>4097</v>
      </c>
      <c r="C2458" s="51" t="s">
        <v>6114</v>
      </c>
      <c r="D2458" s="51" t="s">
        <v>3040</v>
      </c>
      <c r="E2458" s="23" t="s">
        <v>13692</v>
      </c>
      <c r="F2458" s="49">
        <v>1789</v>
      </c>
      <c r="G2458" s="24" t="s">
        <v>13693</v>
      </c>
      <c r="H2458" s="17" t="s">
        <v>810</v>
      </c>
      <c r="I2458" s="24"/>
      <c r="J2458" s="109">
        <v>1</v>
      </c>
      <c r="K2458" s="109">
        <v>3</v>
      </c>
      <c r="L2458" s="109">
        <v>2</v>
      </c>
      <c r="M2458" s="109">
        <v>4</v>
      </c>
      <c r="N2458" s="51"/>
      <c r="O2458" s="24" t="s">
        <v>187</v>
      </c>
      <c r="P2458" s="24" t="s">
        <v>13657</v>
      </c>
      <c r="Q2458" s="24" t="s">
        <v>13456</v>
      </c>
      <c r="R2458" s="24" t="s">
        <v>13691</v>
      </c>
      <c r="S2458" s="90" t="s">
        <v>12087</v>
      </c>
    </row>
    <row r="2459" spans="1:19" ht="61.5" x14ac:dyDescent="0.25">
      <c r="A2459" s="51" t="s">
        <v>4096</v>
      </c>
      <c r="B2459" s="51" t="s">
        <v>4097</v>
      </c>
      <c r="C2459" s="51" t="s">
        <v>6114</v>
      </c>
      <c r="D2459" s="51" t="s">
        <v>3040</v>
      </c>
      <c r="E2459" s="23" t="s">
        <v>8050</v>
      </c>
      <c r="F2459" s="49">
        <v>1753</v>
      </c>
      <c r="G2459" s="24" t="s">
        <v>5370</v>
      </c>
      <c r="H2459" s="15" t="s">
        <v>13694</v>
      </c>
      <c r="I2459" s="32"/>
      <c r="J2459" s="109">
        <v>5</v>
      </c>
      <c r="K2459" s="109">
        <v>10</v>
      </c>
      <c r="L2459" s="109">
        <v>6</v>
      </c>
      <c r="M2459" s="109">
        <v>11</v>
      </c>
      <c r="N2459" s="56"/>
      <c r="O2459" s="24" t="s">
        <v>23</v>
      </c>
      <c r="P2459" s="24" t="s">
        <v>13657</v>
      </c>
      <c r="Q2459" s="24" t="s">
        <v>13456</v>
      </c>
      <c r="R2459" s="24" t="s">
        <v>500</v>
      </c>
      <c r="S2459" s="90" t="s">
        <v>13695</v>
      </c>
    </row>
    <row r="2460" spans="1:19" ht="73.5" x14ac:dyDescent="0.25">
      <c r="A2460" s="51" t="s">
        <v>4096</v>
      </c>
      <c r="B2460" s="51" t="s">
        <v>4097</v>
      </c>
      <c r="C2460" s="51" t="s">
        <v>6114</v>
      </c>
      <c r="D2460" s="51" t="s">
        <v>3040</v>
      </c>
      <c r="E2460" s="23" t="s">
        <v>8051</v>
      </c>
      <c r="F2460" s="49">
        <v>1775</v>
      </c>
      <c r="G2460" s="24" t="s">
        <v>5371</v>
      </c>
      <c r="H2460" s="15" t="s">
        <v>1498</v>
      </c>
      <c r="I2460" s="32"/>
      <c r="J2460" s="111" t="s">
        <v>12</v>
      </c>
      <c r="K2460" s="111" t="s">
        <v>12</v>
      </c>
      <c r="L2460" s="111" t="s">
        <v>12</v>
      </c>
      <c r="M2460" s="111" t="s">
        <v>12</v>
      </c>
      <c r="N2460" s="56"/>
      <c r="O2460" s="33" t="s">
        <v>12</v>
      </c>
      <c r="P2460" s="33" t="s">
        <v>12</v>
      </c>
      <c r="Q2460" s="33" t="s">
        <v>12</v>
      </c>
      <c r="R2460" s="24" t="s">
        <v>353</v>
      </c>
      <c r="S2460" s="90" t="s">
        <v>1889</v>
      </c>
    </row>
    <row r="2461" spans="1:19" ht="84.75" x14ac:dyDescent="0.25">
      <c r="A2461" s="51" t="s">
        <v>4096</v>
      </c>
      <c r="B2461" s="51" t="s">
        <v>4097</v>
      </c>
      <c r="C2461" s="51" t="s">
        <v>6114</v>
      </c>
      <c r="D2461" s="51" t="s">
        <v>3040</v>
      </c>
      <c r="E2461" s="23" t="s">
        <v>8052</v>
      </c>
      <c r="F2461" s="49">
        <v>1818</v>
      </c>
      <c r="G2461" s="24" t="s">
        <v>5372</v>
      </c>
      <c r="H2461" s="15" t="s">
        <v>13696</v>
      </c>
      <c r="I2461" s="32"/>
      <c r="J2461" s="109">
        <v>3</v>
      </c>
      <c r="K2461" s="109">
        <v>10</v>
      </c>
      <c r="L2461" s="109">
        <v>4</v>
      </c>
      <c r="M2461" s="109">
        <v>11</v>
      </c>
      <c r="N2461" s="51"/>
      <c r="O2461" s="24" t="s">
        <v>23</v>
      </c>
      <c r="P2461" s="24" t="s">
        <v>13657</v>
      </c>
      <c r="Q2461" s="24" t="s">
        <v>15539</v>
      </c>
      <c r="R2461" s="24" t="s">
        <v>142</v>
      </c>
      <c r="S2461" s="90" t="s">
        <v>13701</v>
      </c>
    </row>
    <row r="2462" spans="1:19" ht="96" x14ac:dyDescent="0.25">
      <c r="A2462" s="51" t="s">
        <v>4096</v>
      </c>
      <c r="B2462" s="51" t="s">
        <v>4097</v>
      </c>
      <c r="C2462" s="51" t="s">
        <v>6114</v>
      </c>
      <c r="D2462" s="51" t="s">
        <v>3040</v>
      </c>
      <c r="E2462" s="23" t="s">
        <v>8053</v>
      </c>
      <c r="F2462" s="49">
        <v>1753</v>
      </c>
      <c r="G2462" s="24" t="s">
        <v>5373</v>
      </c>
      <c r="H2462" s="15" t="s">
        <v>14983</v>
      </c>
      <c r="I2462" s="32" t="s">
        <v>14971</v>
      </c>
      <c r="J2462" s="109">
        <v>5</v>
      </c>
      <c r="K2462" s="109">
        <v>12</v>
      </c>
      <c r="L2462" s="109">
        <v>6</v>
      </c>
      <c r="M2462" s="109">
        <v>1</v>
      </c>
      <c r="N2462" s="51"/>
      <c r="O2462" s="24" t="s">
        <v>24</v>
      </c>
      <c r="P2462" s="24" t="s">
        <v>13670</v>
      </c>
      <c r="Q2462" s="24" t="s">
        <v>14972</v>
      </c>
      <c r="R2462" s="24" t="s">
        <v>142</v>
      </c>
      <c r="S2462" s="90" t="s">
        <v>13697</v>
      </c>
    </row>
    <row r="2463" spans="1:19" ht="27.75" x14ac:dyDescent="0.25">
      <c r="A2463" s="51" t="s">
        <v>4096</v>
      </c>
      <c r="B2463" s="51" t="s">
        <v>4097</v>
      </c>
      <c r="C2463" s="51" t="s">
        <v>6114</v>
      </c>
      <c r="D2463" s="51" t="s">
        <v>3040</v>
      </c>
      <c r="E2463" s="23" t="s">
        <v>13706</v>
      </c>
      <c r="F2463" s="49">
        <v>1825</v>
      </c>
      <c r="G2463" s="24" t="s">
        <v>88</v>
      </c>
      <c r="H2463" s="15" t="s">
        <v>13707</v>
      </c>
      <c r="I2463" s="32"/>
      <c r="J2463" s="109">
        <v>6</v>
      </c>
      <c r="K2463" s="109">
        <v>10</v>
      </c>
      <c r="L2463" s="109">
        <v>7</v>
      </c>
      <c r="M2463" s="109">
        <v>11</v>
      </c>
      <c r="N2463" s="51"/>
      <c r="O2463" s="24" t="s">
        <v>187</v>
      </c>
      <c r="P2463" s="24" t="s">
        <v>13448</v>
      </c>
      <c r="Q2463" s="33" t="s">
        <v>12</v>
      </c>
      <c r="R2463" s="24" t="s">
        <v>11856</v>
      </c>
      <c r="S2463" s="90" t="s">
        <v>13708</v>
      </c>
    </row>
    <row r="2464" spans="1:19" ht="27.75" x14ac:dyDescent="0.25">
      <c r="A2464" s="51" t="s">
        <v>4096</v>
      </c>
      <c r="B2464" s="51" t="s">
        <v>4097</v>
      </c>
      <c r="C2464" s="51" t="s">
        <v>6114</v>
      </c>
      <c r="D2464" s="51" t="s">
        <v>3040</v>
      </c>
      <c r="E2464" s="23" t="s">
        <v>13698</v>
      </c>
      <c r="F2464" s="49">
        <v>1753</v>
      </c>
      <c r="G2464" s="24" t="s">
        <v>13699</v>
      </c>
      <c r="H2464" s="18" t="s">
        <v>810</v>
      </c>
      <c r="I2464" s="32"/>
      <c r="J2464" s="109">
        <v>3</v>
      </c>
      <c r="K2464" s="109">
        <v>6</v>
      </c>
      <c r="L2464" s="109">
        <v>4</v>
      </c>
      <c r="M2464" s="109">
        <v>7</v>
      </c>
      <c r="N2464" s="51"/>
      <c r="O2464" s="24" t="s">
        <v>12</v>
      </c>
      <c r="P2464" s="24" t="s">
        <v>13657</v>
      </c>
      <c r="Q2464" s="24" t="s">
        <v>13456</v>
      </c>
      <c r="R2464" s="24" t="s">
        <v>1693</v>
      </c>
      <c r="S2464" s="90" t="s">
        <v>13700</v>
      </c>
    </row>
    <row r="2465" spans="1:19" ht="27.75" x14ac:dyDescent="0.25">
      <c r="A2465" s="51" t="s">
        <v>4096</v>
      </c>
      <c r="B2465" s="51" t="s">
        <v>4097</v>
      </c>
      <c r="C2465" s="51" t="s">
        <v>6114</v>
      </c>
      <c r="D2465" s="51" t="s">
        <v>3040</v>
      </c>
      <c r="E2465" s="23" t="s">
        <v>8054</v>
      </c>
      <c r="F2465" s="49">
        <v>1916</v>
      </c>
      <c r="G2465" s="24" t="s">
        <v>5374</v>
      </c>
      <c r="H2465" s="15" t="s">
        <v>1891</v>
      </c>
      <c r="I2465" s="32"/>
      <c r="J2465" s="111" t="s">
        <v>12</v>
      </c>
      <c r="K2465" s="111" t="s">
        <v>12</v>
      </c>
      <c r="L2465" s="111" t="s">
        <v>12</v>
      </c>
      <c r="M2465" s="111" t="s">
        <v>12</v>
      </c>
      <c r="N2465" s="56"/>
      <c r="O2465" s="33" t="s">
        <v>12</v>
      </c>
      <c r="P2465" s="33" t="s">
        <v>12</v>
      </c>
      <c r="Q2465" s="33" t="s">
        <v>12</v>
      </c>
      <c r="R2465" s="24" t="s">
        <v>8</v>
      </c>
      <c r="S2465" s="90" t="s">
        <v>1889</v>
      </c>
    </row>
    <row r="2466" spans="1:19" ht="41.25" x14ac:dyDescent="0.25">
      <c r="A2466" s="51" t="s">
        <v>4096</v>
      </c>
      <c r="B2466" s="51" t="s">
        <v>4097</v>
      </c>
      <c r="C2466" s="51" t="s">
        <v>6114</v>
      </c>
      <c r="D2466" s="51" t="s">
        <v>3040</v>
      </c>
      <c r="E2466" s="23" t="s">
        <v>13702</v>
      </c>
      <c r="F2466" s="49">
        <v>1753</v>
      </c>
      <c r="G2466" s="24" t="s">
        <v>13703</v>
      </c>
      <c r="H2466" s="15" t="s">
        <v>13704</v>
      </c>
      <c r="I2466" s="32"/>
      <c r="J2466" s="109">
        <v>6</v>
      </c>
      <c r="K2466" s="109">
        <v>8</v>
      </c>
      <c r="L2466" s="109">
        <v>7</v>
      </c>
      <c r="M2466" s="109">
        <v>9</v>
      </c>
      <c r="N2466" s="51"/>
      <c r="O2466" s="24" t="s">
        <v>33</v>
      </c>
      <c r="P2466" s="24" t="s">
        <v>13657</v>
      </c>
      <c r="Q2466" s="24" t="s">
        <v>15541</v>
      </c>
      <c r="R2466" s="24" t="s">
        <v>19</v>
      </c>
      <c r="S2466" s="90" t="s">
        <v>13705</v>
      </c>
    </row>
    <row r="2467" spans="1:19" ht="50.25" x14ac:dyDescent="0.25">
      <c r="A2467" s="51" t="s">
        <v>4096</v>
      </c>
      <c r="B2467" s="51" t="s">
        <v>4097</v>
      </c>
      <c r="C2467" s="51" t="s">
        <v>6114</v>
      </c>
      <c r="D2467" s="51" t="s">
        <v>3040</v>
      </c>
      <c r="E2467" s="23" t="s">
        <v>13710</v>
      </c>
      <c r="F2467" s="49">
        <v>1759</v>
      </c>
      <c r="G2467" s="24" t="s">
        <v>13711</v>
      </c>
      <c r="H2467" s="15" t="s">
        <v>13712</v>
      </c>
      <c r="I2467" s="32"/>
      <c r="J2467" s="109">
        <v>3</v>
      </c>
      <c r="K2467" s="109">
        <v>5</v>
      </c>
      <c r="L2467" s="109">
        <v>4</v>
      </c>
      <c r="M2467" s="109">
        <v>6</v>
      </c>
      <c r="N2467" s="51"/>
      <c r="O2467" s="24" t="s">
        <v>33</v>
      </c>
      <c r="P2467" s="24" t="s">
        <v>13657</v>
      </c>
      <c r="Q2467" s="24" t="s">
        <v>13709</v>
      </c>
      <c r="R2467" s="24" t="s">
        <v>341</v>
      </c>
      <c r="S2467" s="90" t="s">
        <v>13714</v>
      </c>
    </row>
    <row r="2468" spans="1:19" ht="73.5" x14ac:dyDescent="0.25">
      <c r="A2468" s="51" t="s">
        <v>4096</v>
      </c>
      <c r="B2468" s="51" t="s">
        <v>4097</v>
      </c>
      <c r="C2468" s="51" t="s">
        <v>6114</v>
      </c>
      <c r="D2468" s="51" t="s">
        <v>3040</v>
      </c>
      <c r="E2468" s="23" t="s">
        <v>9948</v>
      </c>
      <c r="F2468" s="49">
        <v>1794</v>
      </c>
      <c r="G2468" s="24" t="s">
        <v>5375</v>
      </c>
      <c r="H2468" s="15" t="s">
        <v>1896</v>
      </c>
      <c r="I2468" s="32"/>
      <c r="J2468" s="111" t="s">
        <v>12</v>
      </c>
      <c r="K2468" s="111" t="s">
        <v>12</v>
      </c>
      <c r="L2468" s="111" t="s">
        <v>12</v>
      </c>
      <c r="M2468" s="111" t="s">
        <v>12</v>
      </c>
      <c r="N2468" s="56"/>
      <c r="O2468" s="33" t="s">
        <v>12</v>
      </c>
      <c r="P2468" s="33" t="s">
        <v>12</v>
      </c>
      <c r="Q2468" s="33" t="s">
        <v>12</v>
      </c>
      <c r="R2468" s="24" t="s">
        <v>8</v>
      </c>
      <c r="S2468" s="90" t="s">
        <v>1894</v>
      </c>
    </row>
    <row r="2469" spans="1:19" ht="61.5" x14ac:dyDescent="0.25">
      <c r="A2469" s="51" t="s">
        <v>4096</v>
      </c>
      <c r="B2469" s="51" t="s">
        <v>4097</v>
      </c>
      <c r="C2469" s="51" t="s">
        <v>6114</v>
      </c>
      <c r="D2469" s="51" t="s">
        <v>3040</v>
      </c>
      <c r="E2469" s="23" t="s">
        <v>8055</v>
      </c>
      <c r="F2469" s="49">
        <v>1753</v>
      </c>
      <c r="G2469" s="24" t="s">
        <v>5376</v>
      </c>
      <c r="H2469" s="15" t="s">
        <v>1897</v>
      </c>
      <c r="I2469" s="32"/>
      <c r="J2469" s="109">
        <v>4</v>
      </c>
      <c r="K2469" s="109">
        <v>11</v>
      </c>
      <c r="L2469" s="109">
        <v>5</v>
      </c>
      <c r="M2469" s="109">
        <v>12</v>
      </c>
      <c r="N2469" s="51"/>
      <c r="O2469" s="24" t="s">
        <v>22</v>
      </c>
      <c r="P2469" s="24" t="s">
        <v>13657</v>
      </c>
      <c r="Q2469" s="24" t="s">
        <v>13456</v>
      </c>
      <c r="R2469" s="24" t="s">
        <v>13713</v>
      </c>
      <c r="S2469" s="90" t="s">
        <v>13715</v>
      </c>
    </row>
    <row r="2470" spans="1:19" ht="41.25" x14ac:dyDescent="0.25">
      <c r="A2470" s="51" t="s">
        <v>4096</v>
      </c>
      <c r="B2470" s="51" t="s">
        <v>4097</v>
      </c>
      <c r="C2470" s="51" t="s">
        <v>6114</v>
      </c>
      <c r="D2470" s="51" t="s">
        <v>3040</v>
      </c>
      <c r="E2470" s="23" t="s">
        <v>8056</v>
      </c>
      <c r="F2470" s="49">
        <v>1798</v>
      </c>
      <c r="G2470" s="24" t="s">
        <v>5377</v>
      </c>
      <c r="H2470" s="15" t="s">
        <v>1898</v>
      </c>
      <c r="I2470" s="32"/>
      <c r="J2470" s="109">
        <v>9</v>
      </c>
      <c r="K2470" s="109">
        <v>11</v>
      </c>
      <c r="L2470" s="109">
        <v>10</v>
      </c>
      <c r="M2470" s="109">
        <v>12</v>
      </c>
      <c r="N2470" s="51"/>
      <c r="O2470" s="24" t="s">
        <v>33</v>
      </c>
      <c r="P2470" s="24" t="s">
        <v>13657</v>
      </c>
      <c r="Q2470" s="24" t="s">
        <v>13456</v>
      </c>
      <c r="R2470" s="24" t="s">
        <v>6189</v>
      </c>
      <c r="S2470" s="90" t="s">
        <v>13716</v>
      </c>
    </row>
    <row r="2471" spans="1:19" ht="27.75" x14ac:dyDescent="0.25">
      <c r="A2471" s="51" t="s">
        <v>4096</v>
      </c>
      <c r="B2471" s="51" t="s">
        <v>4097</v>
      </c>
      <c r="C2471" s="51" t="s">
        <v>6114</v>
      </c>
      <c r="D2471" s="51" t="s">
        <v>3040</v>
      </c>
      <c r="E2471" s="23" t="s">
        <v>8057</v>
      </c>
      <c r="F2471" s="49">
        <v>1817</v>
      </c>
      <c r="G2471" s="24"/>
      <c r="H2471" s="15" t="s">
        <v>1890</v>
      </c>
      <c r="I2471" s="32"/>
      <c r="J2471" s="111" t="s">
        <v>12</v>
      </c>
      <c r="K2471" s="111" t="s">
        <v>12</v>
      </c>
      <c r="L2471" s="111" t="s">
        <v>12</v>
      </c>
      <c r="M2471" s="111" t="s">
        <v>12</v>
      </c>
      <c r="N2471" s="56"/>
      <c r="O2471" s="33" t="s">
        <v>12</v>
      </c>
      <c r="P2471" s="33" t="s">
        <v>12</v>
      </c>
      <c r="Q2471" s="33" t="s">
        <v>12</v>
      </c>
      <c r="R2471" s="24" t="s">
        <v>8</v>
      </c>
      <c r="S2471" s="90" t="s">
        <v>36</v>
      </c>
    </row>
    <row r="2472" spans="1:19" ht="39" x14ac:dyDescent="0.25">
      <c r="A2472" s="51" t="s">
        <v>4096</v>
      </c>
      <c r="B2472" s="51" t="s">
        <v>4097</v>
      </c>
      <c r="C2472" s="51" t="s">
        <v>6114</v>
      </c>
      <c r="D2472" s="51" t="s">
        <v>3040</v>
      </c>
      <c r="E2472" s="23" t="s">
        <v>8058</v>
      </c>
      <c r="F2472" s="49">
        <v>1908</v>
      </c>
      <c r="G2472" s="24" t="s">
        <v>5378</v>
      </c>
      <c r="H2472" s="15" t="s">
        <v>1892</v>
      </c>
      <c r="I2472" s="32"/>
      <c r="J2472" s="111" t="s">
        <v>12</v>
      </c>
      <c r="K2472" s="111" t="s">
        <v>12</v>
      </c>
      <c r="L2472" s="111" t="s">
        <v>12</v>
      </c>
      <c r="M2472" s="111" t="s">
        <v>12</v>
      </c>
      <c r="N2472" s="56"/>
      <c r="O2472" s="33" t="s">
        <v>12</v>
      </c>
      <c r="P2472" s="33" t="s">
        <v>12</v>
      </c>
      <c r="Q2472" s="33" t="s">
        <v>12</v>
      </c>
      <c r="R2472" s="24" t="s">
        <v>8</v>
      </c>
      <c r="S2472" s="90" t="s">
        <v>1889</v>
      </c>
    </row>
    <row r="2473" spans="1:19" ht="61.5" x14ac:dyDescent="0.25">
      <c r="A2473" s="51" t="s">
        <v>3411</v>
      </c>
      <c r="B2473" s="51" t="s">
        <v>3029</v>
      </c>
      <c r="C2473" s="52" t="s">
        <v>3503</v>
      </c>
      <c r="D2473" s="51" t="s">
        <v>3029</v>
      </c>
      <c r="E2473" s="23" t="s">
        <v>8059</v>
      </c>
      <c r="F2473" s="49">
        <v>1881</v>
      </c>
      <c r="G2473" s="24" t="s">
        <v>5379</v>
      </c>
      <c r="H2473" s="17" t="s">
        <v>810</v>
      </c>
      <c r="I2473" s="33"/>
      <c r="J2473" s="109">
        <v>10</v>
      </c>
      <c r="K2473" s="109">
        <v>11</v>
      </c>
      <c r="L2473" s="109">
        <v>11</v>
      </c>
      <c r="M2473" s="109">
        <v>12</v>
      </c>
      <c r="N2473" s="54"/>
      <c r="O2473" s="24" t="s">
        <v>187</v>
      </c>
      <c r="P2473" s="24" t="s">
        <v>13448</v>
      </c>
      <c r="Q2473" s="33" t="s">
        <v>12</v>
      </c>
      <c r="R2473" s="24" t="s">
        <v>344</v>
      </c>
      <c r="S2473" s="90" t="s">
        <v>2801</v>
      </c>
    </row>
    <row r="2474" spans="1:19" ht="27.75" x14ac:dyDescent="0.25">
      <c r="A2474" s="51" t="s">
        <v>10346</v>
      </c>
      <c r="B2474" s="51" t="s">
        <v>3632</v>
      </c>
      <c r="C2474" s="52" t="s">
        <v>10345</v>
      </c>
      <c r="D2474" s="51" t="s">
        <v>6029</v>
      </c>
      <c r="E2474" s="23" t="s">
        <v>10343</v>
      </c>
      <c r="F2474" s="49">
        <v>1890</v>
      </c>
      <c r="G2474" s="24" t="s">
        <v>10344</v>
      </c>
      <c r="H2474" s="15" t="s">
        <v>13194</v>
      </c>
      <c r="I2474" s="32"/>
      <c r="J2474" s="111" t="s">
        <v>12</v>
      </c>
      <c r="K2474" s="111" t="s">
        <v>12</v>
      </c>
      <c r="L2474" s="111" t="s">
        <v>12</v>
      </c>
      <c r="M2474" s="111" t="s">
        <v>12</v>
      </c>
      <c r="N2474" s="56"/>
      <c r="O2474" s="33" t="s">
        <v>12</v>
      </c>
      <c r="P2474" s="24" t="s">
        <v>13657</v>
      </c>
      <c r="Q2474" s="24" t="s">
        <v>13456</v>
      </c>
      <c r="R2474" s="24" t="s">
        <v>10242</v>
      </c>
      <c r="S2474" s="90" t="s">
        <v>10287</v>
      </c>
    </row>
    <row r="2475" spans="1:19" ht="82.5" x14ac:dyDescent="0.25">
      <c r="A2475" s="51" t="s">
        <v>5803</v>
      </c>
      <c r="B2475" s="51" t="s">
        <v>3029</v>
      </c>
      <c r="C2475" s="52" t="s">
        <v>5865</v>
      </c>
      <c r="D2475" s="51" t="s">
        <v>3040</v>
      </c>
      <c r="E2475" s="23" t="s">
        <v>9783</v>
      </c>
      <c r="F2475" s="49">
        <v>1753</v>
      </c>
      <c r="G2475" s="24" t="s">
        <v>9784</v>
      </c>
      <c r="H2475" s="15" t="s">
        <v>13052</v>
      </c>
      <c r="I2475" s="32"/>
      <c r="J2475" s="111" t="s">
        <v>12</v>
      </c>
      <c r="K2475" s="111" t="s">
        <v>12</v>
      </c>
      <c r="L2475" s="111" t="s">
        <v>12</v>
      </c>
      <c r="M2475" s="111" t="s">
        <v>12</v>
      </c>
      <c r="N2475" s="54"/>
      <c r="O2475" s="24" t="s">
        <v>187</v>
      </c>
      <c r="P2475" s="24" t="s">
        <v>13448</v>
      </c>
      <c r="Q2475" s="33" t="s">
        <v>12</v>
      </c>
      <c r="R2475" s="24" t="s">
        <v>8</v>
      </c>
      <c r="S2475" s="90" t="s">
        <v>1894</v>
      </c>
    </row>
    <row r="2476" spans="1:19" ht="61.5" x14ac:dyDescent="0.25">
      <c r="A2476" s="51" t="s">
        <v>5803</v>
      </c>
      <c r="B2476" s="51" t="s">
        <v>3029</v>
      </c>
      <c r="C2476" s="52" t="s">
        <v>5865</v>
      </c>
      <c r="D2476" s="51" t="s">
        <v>3040</v>
      </c>
      <c r="E2476" s="23" t="s">
        <v>8060</v>
      </c>
      <c r="F2476" s="49">
        <v>1993</v>
      </c>
      <c r="G2476" s="24" t="s">
        <v>14568</v>
      </c>
      <c r="H2476" s="17" t="s">
        <v>810</v>
      </c>
      <c r="I2476" s="33"/>
      <c r="J2476" s="109">
        <v>5</v>
      </c>
      <c r="K2476" s="109">
        <v>6</v>
      </c>
      <c r="L2476" s="109">
        <v>6</v>
      </c>
      <c r="M2476" s="109">
        <v>7</v>
      </c>
      <c r="N2476" s="54"/>
      <c r="O2476" s="24" t="s">
        <v>187</v>
      </c>
      <c r="P2476" s="24" t="s">
        <v>13448</v>
      </c>
      <c r="Q2476" s="33" t="s">
        <v>12</v>
      </c>
      <c r="R2476" s="24" t="s">
        <v>344</v>
      </c>
      <c r="S2476" s="90" t="s">
        <v>2802</v>
      </c>
    </row>
    <row r="2477" spans="1:19" ht="55.5" x14ac:dyDescent="0.25">
      <c r="A2477" s="51" t="s">
        <v>5803</v>
      </c>
      <c r="B2477" s="51" t="s">
        <v>3029</v>
      </c>
      <c r="C2477" s="52" t="s">
        <v>5865</v>
      </c>
      <c r="D2477" s="51" t="s">
        <v>3040</v>
      </c>
      <c r="E2477" s="23" t="s">
        <v>8061</v>
      </c>
      <c r="F2477" s="49">
        <v>1934</v>
      </c>
      <c r="G2477" s="24" t="s">
        <v>5380</v>
      </c>
      <c r="H2477" s="15" t="s">
        <v>14569</v>
      </c>
      <c r="I2477" s="32"/>
      <c r="J2477" s="109">
        <v>4</v>
      </c>
      <c r="K2477" s="109">
        <v>6</v>
      </c>
      <c r="L2477" s="109">
        <v>5</v>
      </c>
      <c r="M2477" s="109">
        <v>7</v>
      </c>
      <c r="N2477" s="54"/>
      <c r="O2477" s="24" t="s">
        <v>187</v>
      </c>
      <c r="P2477" s="24" t="s">
        <v>13448</v>
      </c>
      <c r="Q2477" s="24" t="s">
        <v>14570</v>
      </c>
      <c r="R2477" s="24" t="s">
        <v>341</v>
      </c>
      <c r="S2477" s="90" t="s">
        <v>2803</v>
      </c>
    </row>
    <row r="2478" spans="1:19" ht="96" x14ac:dyDescent="0.25">
      <c r="A2478" s="51" t="s">
        <v>5803</v>
      </c>
      <c r="B2478" s="51" t="s">
        <v>3029</v>
      </c>
      <c r="C2478" s="52" t="s">
        <v>5865</v>
      </c>
      <c r="D2478" s="51" t="s">
        <v>3040</v>
      </c>
      <c r="E2478" s="23" t="s">
        <v>8062</v>
      </c>
      <c r="F2478" s="49">
        <v>1813</v>
      </c>
      <c r="G2478" s="24" t="s">
        <v>5381</v>
      </c>
      <c r="H2478" s="15" t="s">
        <v>14571</v>
      </c>
      <c r="I2478" s="32" t="s">
        <v>14572</v>
      </c>
      <c r="J2478" s="109">
        <v>3</v>
      </c>
      <c r="K2478" s="109">
        <v>7</v>
      </c>
      <c r="L2478" s="109">
        <v>4</v>
      </c>
      <c r="M2478" s="109">
        <v>8</v>
      </c>
      <c r="N2478" s="54"/>
      <c r="O2478" s="24" t="s">
        <v>187</v>
      </c>
      <c r="P2478" s="24" t="s">
        <v>13448</v>
      </c>
      <c r="Q2478" s="24" t="s">
        <v>14570</v>
      </c>
      <c r="R2478" s="24" t="s">
        <v>634</v>
      </c>
      <c r="S2478" s="90" t="s">
        <v>2804</v>
      </c>
    </row>
    <row r="2479" spans="1:19" ht="27.75" x14ac:dyDescent="0.25">
      <c r="A2479" s="51" t="s">
        <v>3579</v>
      </c>
      <c r="B2479" s="51" t="s">
        <v>3029</v>
      </c>
      <c r="C2479" s="52" t="s">
        <v>3609</v>
      </c>
      <c r="D2479" s="51" t="s">
        <v>3344</v>
      </c>
      <c r="E2479" s="23" t="s">
        <v>8063</v>
      </c>
      <c r="F2479" s="49">
        <v>1822</v>
      </c>
      <c r="G2479" s="24" t="s">
        <v>88</v>
      </c>
      <c r="H2479" s="15" t="s">
        <v>321</v>
      </c>
      <c r="I2479" s="32"/>
      <c r="J2479" s="109">
        <v>8</v>
      </c>
      <c r="K2479" s="109">
        <v>1</v>
      </c>
      <c r="L2479" s="109">
        <v>9</v>
      </c>
      <c r="M2479" s="109">
        <v>2</v>
      </c>
      <c r="N2479" s="51"/>
      <c r="O2479" s="24" t="s">
        <v>187</v>
      </c>
      <c r="P2479" s="24" t="s">
        <v>13657</v>
      </c>
      <c r="Q2479" s="24" t="s">
        <v>13456</v>
      </c>
      <c r="R2479" s="24" t="s">
        <v>19</v>
      </c>
      <c r="S2479" s="90" t="s">
        <v>2608</v>
      </c>
    </row>
    <row r="2480" spans="1:19" ht="39" x14ac:dyDescent="0.25">
      <c r="A2480" s="51" t="s">
        <v>1256</v>
      </c>
      <c r="B2480" s="51" t="s">
        <v>3137</v>
      </c>
      <c r="C2480" s="52" t="s">
        <v>961</v>
      </c>
      <c r="D2480" s="51" t="s">
        <v>3145</v>
      </c>
      <c r="E2480" s="23" t="s">
        <v>8064</v>
      </c>
      <c r="F2480" s="49">
        <v>1827</v>
      </c>
      <c r="G2480" s="24" t="s">
        <v>12907</v>
      </c>
      <c r="H2480" s="18" t="s">
        <v>6308</v>
      </c>
      <c r="I2480" s="34"/>
      <c r="J2480" s="109">
        <v>1</v>
      </c>
      <c r="K2480" s="109">
        <v>4</v>
      </c>
      <c r="L2480" s="109">
        <v>2</v>
      </c>
      <c r="M2480" s="109">
        <v>5</v>
      </c>
      <c r="N2480" s="56"/>
      <c r="O2480" s="33" t="s">
        <v>187</v>
      </c>
      <c r="P2480" s="24" t="s">
        <v>13448</v>
      </c>
      <c r="Q2480" s="33" t="s">
        <v>12</v>
      </c>
      <c r="R2480" s="24" t="s">
        <v>736</v>
      </c>
      <c r="S2480" s="90" t="s">
        <v>6309</v>
      </c>
    </row>
    <row r="2481" spans="1:19" ht="27.75" x14ac:dyDescent="0.25">
      <c r="A2481" s="51" t="s">
        <v>3826</v>
      </c>
      <c r="B2481" s="51" t="s">
        <v>3029</v>
      </c>
      <c r="C2481" s="52" t="s">
        <v>3828</v>
      </c>
      <c r="D2481" s="51" t="s">
        <v>3829</v>
      </c>
      <c r="E2481" s="23" t="s">
        <v>8065</v>
      </c>
      <c r="F2481" s="49">
        <v>1789</v>
      </c>
      <c r="G2481" s="24"/>
      <c r="H2481" s="15" t="s">
        <v>13067</v>
      </c>
      <c r="I2481" s="32"/>
      <c r="J2481" s="109">
        <v>2</v>
      </c>
      <c r="K2481" s="109">
        <v>4</v>
      </c>
      <c r="L2481" s="109">
        <v>3</v>
      </c>
      <c r="M2481" s="109">
        <v>5</v>
      </c>
      <c r="N2481" s="51"/>
      <c r="O2481" s="24" t="s">
        <v>15</v>
      </c>
      <c r="P2481" s="24" t="s">
        <v>13657</v>
      </c>
      <c r="Q2481" s="24" t="s">
        <v>13456</v>
      </c>
      <c r="R2481" s="24" t="s">
        <v>19</v>
      </c>
      <c r="S2481" s="90" t="s">
        <v>2295</v>
      </c>
    </row>
    <row r="2482" spans="1:19" ht="36.75" x14ac:dyDescent="0.25">
      <c r="A2482" s="51" t="s">
        <v>3826</v>
      </c>
      <c r="B2482" s="51" t="s">
        <v>3029</v>
      </c>
      <c r="C2482" s="52" t="s">
        <v>3828</v>
      </c>
      <c r="D2482" s="51" t="s">
        <v>3829</v>
      </c>
      <c r="E2482" s="23" t="s">
        <v>9347</v>
      </c>
      <c r="F2482" s="49">
        <v>1916</v>
      </c>
      <c r="G2482" s="29" t="s">
        <v>9346</v>
      </c>
      <c r="H2482" s="15" t="s">
        <v>13083</v>
      </c>
      <c r="I2482" s="32"/>
      <c r="J2482" s="109">
        <v>2</v>
      </c>
      <c r="K2482" s="109">
        <v>4</v>
      </c>
      <c r="L2482" s="109">
        <v>3</v>
      </c>
      <c r="M2482" s="109">
        <v>5</v>
      </c>
      <c r="N2482" s="51"/>
      <c r="O2482" s="33" t="s">
        <v>12</v>
      </c>
      <c r="P2482" s="24" t="s">
        <v>13657</v>
      </c>
      <c r="Q2482" s="24" t="s">
        <v>13456</v>
      </c>
      <c r="R2482" s="24" t="s">
        <v>500</v>
      </c>
      <c r="S2482" s="90" t="s">
        <v>7143</v>
      </c>
    </row>
    <row r="2483" spans="1:19" ht="84.75" x14ac:dyDescent="0.25">
      <c r="A2483" s="51" t="s">
        <v>1274</v>
      </c>
      <c r="B2483" s="51" t="s">
        <v>3044</v>
      </c>
      <c r="C2483" s="52" t="s">
        <v>962</v>
      </c>
      <c r="D2483" s="51" t="s">
        <v>3803</v>
      </c>
      <c r="E2483" s="23" t="s">
        <v>8066</v>
      </c>
      <c r="F2483" s="49">
        <v>1927</v>
      </c>
      <c r="G2483" s="24" t="s">
        <v>6648</v>
      </c>
      <c r="H2483" s="15" t="s">
        <v>15127</v>
      </c>
      <c r="I2483" s="32" t="s">
        <v>15113</v>
      </c>
      <c r="J2483" s="109">
        <v>3</v>
      </c>
      <c r="K2483" s="109">
        <v>9</v>
      </c>
      <c r="L2483" s="109">
        <v>4</v>
      </c>
      <c r="M2483" s="109">
        <v>10</v>
      </c>
      <c r="N2483" s="51"/>
      <c r="O2483" s="24" t="s">
        <v>15114</v>
      </c>
      <c r="P2483" s="24" t="s">
        <v>13657</v>
      </c>
      <c r="Q2483" s="24" t="s">
        <v>15115</v>
      </c>
      <c r="R2483" s="24" t="s">
        <v>14318</v>
      </c>
      <c r="S2483" s="90" t="s">
        <v>10533</v>
      </c>
    </row>
    <row r="2484" spans="1:19" ht="73.5" x14ac:dyDescent="0.25">
      <c r="A2484" s="51" t="s">
        <v>1206</v>
      </c>
      <c r="B2484" s="51" t="s">
        <v>4143</v>
      </c>
      <c r="C2484" s="52" t="s">
        <v>4191</v>
      </c>
      <c r="D2484" s="51" t="s">
        <v>3855</v>
      </c>
      <c r="E2484" s="23" t="s">
        <v>8067</v>
      </c>
      <c r="F2484" s="49">
        <v>1810</v>
      </c>
      <c r="G2484" s="24" t="s">
        <v>5382</v>
      </c>
      <c r="H2484" s="15" t="s">
        <v>2997</v>
      </c>
      <c r="I2484" s="32"/>
      <c r="J2484" s="111" t="s">
        <v>12</v>
      </c>
      <c r="K2484" s="111" t="s">
        <v>12</v>
      </c>
      <c r="L2484" s="111" t="s">
        <v>12</v>
      </c>
      <c r="M2484" s="111" t="s">
        <v>12</v>
      </c>
      <c r="N2484" s="56"/>
      <c r="O2484" s="33" t="s">
        <v>12</v>
      </c>
      <c r="P2484" s="24" t="s">
        <v>13448</v>
      </c>
      <c r="Q2484" s="24" t="s">
        <v>13437</v>
      </c>
      <c r="R2484" s="24" t="s">
        <v>1471</v>
      </c>
      <c r="S2484" s="90" t="s">
        <v>2991</v>
      </c>
    </row>
    <row r="2485" spans="1:19" ht="39" x14ac:dyDescent="0.25">
      <c r="A2485" s="51" t="s">
        <v>1206</v>
      </c>
      <c r="B2485" s="51" t="s">
        <v>4143</v>
      </c>
      <c r="C2485" s="52" t="s">
        <v>4191</v>
      </c>
      <c r="D2485" s="51" t="s">
        <v>3855</v>
      </c>
      <c r="E2485" s="23" t="s">
        <v>8068</v>
      </c>
      <c r="F2485" s="49">
        <v>1827</v>
      </c>
      <c r="G2485" s="28"/>
      <c r="H2485" s="17" t="s">
        <v>810</v>
      </c>
      <c r="I2485" s="33"/>
      <c r="J2485" s="111" t="s">
        <v>12</v>
      </c>
      <c r="K2485" s="111" t="s">
        <v>12</v>
      </c>
      <c r="L2485" s="111" t="s">
        <v>12</v>
      </c>
      <c r="M2485" s="111" t="s">
        <v>12</v>
      </c>
      <c r="N2485" s="56"/>
      <c r="O2485" s="33" t="s">
        <v>12</v>
      </c>
      <c r="P2485" s="33" t="s">
        <v>12</v>
      </c>
      <c r="Q2485" s="33" t="s">
        <v>12</v>
      </c>
      <c r="R2485" s="24" t="s">
        <v>8</v>
      </c>
      <c r="S2485" s="90" t="s">
        <v>36</v>
      </c>
    </row>
    <row r="2486" spans="1:19" ht="55.5" x14ac:dyDescent="0.25">
      <c r="A2486" s="51" t="s">
        <v>3579</v>
      </c>
      <c r="B2486" s="51" t="s">
        <v>3029</v>
      </c>
      <c r="C2486" s="52" t="s">
        <v>3610</v>
      </c>
      <c r="D2486" s="51" t="s">
        <v>3040</v>
      </c>
      <c r="E2486" s="23" t="s">
        <v>8069</v>
      </c>
      <c r="F2486" s="49">
        <v>1753</v>
      </c>
      <c r="G2486" s="24" t="s">
        <v>5383</v>
      </c>
      <c r="H2486" s="15" t="s">
        <v>14891</v>
      </c>
      <c r="I2486" s="32" t="s">
        <v>14892</v>
      </c>
      <c r="J2486" s="109">
        <v>8</v>
      </c>
      <c r="K2486" s="109">
        <v>1</v>
      </c>
      <c r="L2486" s="109">
        <v>9</v>
      </c>
      <c r="M2486" s="109">
        <v>2</v>
      </c>
      <c r="N2486" s="51"/>
      <c r="O2486" s="24" t="s">
        <v>187</v>
      </c>
      <c r="P2486" s="24" t="s">
        <v>13657</v>
      </c>
      <c r="Q2486" s="24" t="s">
        <v>13669</v>
      </c>
      <c r="R2486" s="24" t="s">
        <v>142</v>
      </c>
      <c r="S2486" s="90" t="s">
        <v>7144</v>
      </c>
    </row>
    <row r="2487" spans="1:19" ht="84.75" x14ac:dyDescent="0.25">
      <c r="A2487" s="51" t="s">
        <v>5803</v>
      </c>
      <c r="B2487" s="51" t="s">
        <v>3029</v>
      </c>
      <c r="C2487" s="52" t="s">
        <v>5866</v>
      </c>
      <c r="D2487" s="51" t="s">
        <v>3321</v>
      </c>
      <c r="E2487" s="23" t="s">
        <v>8070</v>
      </c>
      <c r="F2487" s="49">
        <v>1889</v>
      </c>
      <c r="G2487" s="24" t="s">
        <v>6789</v>
      </c>
      <c r="H2487" s="15" t="s">
        <v>14573</v>
      </c>
      <c r="I2487" s="32"/>
      <c r="J2487" s="109" t="s">
        <v>15589</v>
      </c>
      <c r="K2487" s="109" t="s">
        <v>15589</v>
      </c>
      <c r="L2487" s="109" t="s">
        <v>15589</v>
      </c>
      <c r="M2487" s="109" t="s">
        <v>15589</v>
      </c>
      <c r="N2487" s="54"/>
      <c r="O2487" s="24" t="s">
        <v>61</v>
      </c>
      <c r="P2487" s="24" t="s">
        <v>13657</v>
      </c>
      <c r="Q2487" s="24" t="s">
        <v>13456</v>
      </c>
      <c r="R2487" s="24" t="s">
        <v>500</v>
      </c>
      <c r="S2487" s="90" t="s">
        <v>7145</v>
      </c>
    </row>
    <row r="2488" spans="1:19" ht="27.75" x14ac:dyDescent="0.25">
      <c r="A2488" s="51" t="s">
        <v>1264</v>
      </c>
      <c r="B2488" s="51" t="s">
        <v>3029</v>
      </c>
      <c r="C2488" s="52" t="s">
        <v>6595</v>
      </c>
      <c r="D2488" s="51" t="s">
        <v>6596</v>
      </c>
      <c r="E2488" s="23" t="s">
        <v>12925</v>
      </c>
      <c r="F2488" s="49">
        <v>1955</v>
      </c>
      <c r="G2488" s="24"/>
      <c r="H2488" s="15" t="s">
        <v>6598</v>
      </c>
      <c r="I2488" s="32"/>
      <c r="J2488" s="111" t="s">
        <v>12</v>
      </c>
      <c r="K2488" s="111" t="s">
        <v>12</v>
      </c>
      <c r="L2488" s="111" t="s">
        <v>12</v>
      </c>
      <c r="M2488" s="111" t="s">
        <v>12</v>
      </c>
      <c r="N2488" s="54"/>
      <c r="O2488" s="33" t="s">
        <v>12</v>
      </c>
      <c r="P2488" s="33" t="s">
        <v>12</v>
      </c>
      <c r="Q2488" s="33" t="s">
        <v>12</v>
      </c>
      <c r="R2488" s="24" t="s">
        <v>8</v>
      </c>
      <c r="S2488" s="90" t="s">
        <v>6597</v>
      </c>
    </row>
    <row r="2489" spans="1:19" ht="61.5" x14ac:dyDescent="0.25">
      <c r="A2489" s="51" t="s">
        <v>4123</v>
      </c>
      <c r="B2489" s="51" t="s">
        <v>4124</v>
      </c>
      <c r="C2489" s="52" t="s">
        <v>4125</v>
      </c>
      <c r="D2489" s="51" t="s">
        <v>4126</v>
      </c>
      <c r="E2489" s="23" t="s">
        <v>8071</v>
      </c>
      <c r="F2489" s="49">
        <v>1816</v>
      </c>
      <c r="G2489" s="24" t="s">
        <v>5384</v>
      </c>
      <c r="H2489" s="15" t="s">
        <v>14695</v>
      </c>
      <c r="I2489" s="32" t="s">
        <v>14696</v>
      </c>
      <c r="J2489" s="111" t="s">
        <v>12</v>
      </c>
      <c r="K2489" s="111" t="s">
        <v>12</v>
      </c>
      <c r="L2489" s="111" t="s">
        <v>12</v>
      </c>
      <c r="M2489" s="111" t="s">
        <v>12</v>
      </c>
      <c r="N2489" s="54"/>
      <c r="O2489" s="33" t="s">
        <v>12</v>
      </c>
      <c r="P2489" s="33" t="s">
        <v>12</v>
      </c>
      <c r="Q2489" s="33" t="s">
        <v>12</v>
      </c>
      <c r="R2489" s="24" t="s">
        <v>1900</v>
      </c>
      <c r="S2489" s="90" t="s">
        <v>1901</v>
      </c>
    </row>
    <row r="2490" spans="1:19" ht="61.5" x14ac:dyDescent="0.25">
      <c r="A2490" s="51" t="s">
        <v>1265</v>
      </c>
      <c r="B2490" s="51" t="s">
        <v>3029</v>
      </c>
      <c r="C2490" s="52" t="s">
        <v>3479</v>
      </c>
      <c r="D2490" s="51" t="s">
        <v>3177</v>
      </c>
      <c r="E2490" s="23" t="s">
        <v>8072</v>
      </c>
      <c r="F2490" s="49">
        <v>1768</v>
      </c>
      <c r="G2490" s="24" t="s">
        <v>5385</v>
      </c>
      <c r="H2490" s="15" t="s">
        <v>13750</v>
      </c>
      <c r="I2490" s="32"/>
      <c r="J2490" s="109">
        <v>3</v>
      </c>
      <c r="K2490" s="109">
        <v>5</v>
      </c>
      <c r="L2490" s="109">
        <v>4</v>
      </c>
      <c r="M2490" s="109">
        <v>6</v>
      </c>
      <c r="N2490" s="62"/>
      <c r="O2490" s="24" t="s">
        <v>45</v>
      </c>
      <c r="P2490" s="24" t="s">
        <v>13657</v>
      </c>
      <c r="Q2490" s="24" t="s">
        <v>13456</v>
      </c>
      <c r="R2490" s="24" t="s">
        <v>151</v>
      </c>
      <c r="S2490" s="90" t="s">
        <v>2296</v>
      </c>
    </row>
    <row r="2491" spans="1:19" ht="50.25" x14ac:dyDescent="0.25">
      <c r="A2491" s="51" t="s">
        <v>1265</v>
      </c>
      <c r="B2491" s="51" t="s">
        <v>3029</v>
      </c>
      <c r="C2491" s="52" t="s">
        <v>3479</v>
      </c>
      <c r="D2491" s="51" t="s">
        <v>3177</v>
      </c>
      <c r="E2491" s="23" t="s">
        <v>13265</v>
      </c>
      <c r="F2491" s="49">
        <v>1828</v>
      </c>
      <c r="G2491" s="24" t="s">
        <v>13266</v>
      </c>
      <c r="H2491" s="15" t="s">
        <v>13268</v>
      </c>
      <c r="I2491" s="32"/>
      <c r="J2491" s="111" t="s">
        <v>12</v>
      </c>
      <c r="K2491" s="111" t="s">
        <v>12</v>
      </c>
      <c r="L2491" s="111" t="s">
        <v>12</v>
      </c>
      <c r="M2491" s="111" t="s">
        <v>12</v>
      </c>
      <c r="N2491" s="62"/>
      <c r="O2491" s="24"/>
      <c r="P2491" s="33" t="s">
        <v>12</v>
      </c>
      <c r="Q2491" s="33" t="s">
        <v>12</v>
      </c>
      <c r="R2491" s="24" t="s">
        <v>353</v>
      </c>
      <c r="S2491" s="90" t="s">
        <v>13267</v>
      </c>
    </row>
    <row r="2492" spans="1:19" ht="61.5" x14ac:dyDescent="0.25">
      <c r="A2492" s="51" t="s">
        <v>1265</v>
      </c>
      <c r="B2492" s="51" t="s">
        <v>3029</v>
      </c>
      <c r="C2492" s="52" t="s">
        <v>3479</v>
      </c>
      <c r="D2492" s="51" t="s">
        <v>3177</v>
      </c>
      <c r="E2492" s="23" t="s">
        <v>8073</v>
      </c>
      <c r="F2492" s="49">
        <v>1821</v>
      </c>
      <c r="G2492" s="24" t="s">
        <v>5386</v>
      </c>
      <c r="H2492" s="15" t="s">
        <v>13929</v>
      </c>
      <c r="I2492" s="32"/>
      <c r="J2492" s="109">
        <v>3</v>
      </c>
      <c r="K2492" s="109">
        <v>5</v>
      </c>
      <c r="L2492" s="109">
        <v>4</v>
      </c>
      <c r="M2492" s="109">
        <v>6</v>
      </c>
      <c r="N2492" s="54"/>
      <c r="O2492" s="24" t="s">
        <v>23</v>
      </c>
      <c r="P2492" s="24" t="s">
        <v>13657</v>
      </c>
      <c r="Q2492" s="24" t="s">
        <v>13927</v>
      </c>
      <c r="R2492" s="24" t="s">
        <v>151</v>
      </c>
      <c r="S2492" s="90" t="s">
        <v>13928</v>
      </c>
    </row>
    <row r="2493" spans="1:19" ht="73.5" x14ac:dyDescent="0.25">
      <c r="A2493" s="51" t="s">
        <v>1264</v>
      </c>
      <c r="B2493" s="51" t="s">
        <v>3029</v>
      </c>
      <c r="C2493" s="52" t="s">
        <v>3213</v>
      </c>
      <c r="D2493" s="51" t="s">
        <v>3040</v>
      </c>
      <c r="E2493" s="23" t="s">
        <v>8074</v>
      </c>
      <c r="F2493" s="49">
        <v>1916</v>
      </c>
      <c r="G2493" s="24" t="s">
        <v>5387</v>
      </c>
      <c r="H2493" s="15" t="s">
        <v>1541</v>
      </c>
      <c r="I2493" s="32"/>
      <c r="J2493" s="111" t="s">
        <v>12</v>
      </c>
      <c r="K2493" s="111" t="s">
        <v>12</v>
      </c>
      <c r="L2493" s="111" t="s">
        <v>12</v>
      </c>
      <c r="M2493" s="111" t="s">
        <v>12</v>
      </c>
      <c r="N2493" s="62"/>
      <c r="O2493" s="33" t="s">
        <v>12</v>
      </c>
      <c r="P2493" s="33" t="s">
        <v>12</v>
      </c>
      <c r="Q2493" s="33" t="s">
        <v>12</v>
      </c>
      <c r="R2493" s="24" t="s">
        <v>1540</v>
      </c>
      <c r="S2493" s="90" t="s">
        <v>1542</v>
      </c>
    </row>
    <row r="2494" spans="1:19" ht="39" x14ac:dyDescent="0.25">
      <c r="A2494" s="51" t="s">
        <v>3985</v>
      </c>
      <c r="B2494" s="51" t="s">
        <v>3029</v>
      </c>
      <c r="C2494" s="52" t="s">
        <v>3992</v>
      </c>
      <c r="D2494" s="51" t="s">
        <v>3872</v>
      </c>
      <c r="E2494" s="23" t="s">
        <v>8075</v>
      </c>
      <c r="F2494" s="49">
        <v>1917</v>
      </c>
      <c r="G2494" s="24" t="s">
        <v>5388</v>
      </c>
      <c r="H2494" s="16" t="s">
        <v>1464</v>
      </c>
      <c r="I2494" s="24"/>
      <c r="J2494" s="109">
        <v>4</v>
      </c>
      <c r="K2494" s="109">
        <v>7</v>
      </c>
      <c r="L2494" s="109">
        <v>7</v>
      </c>
      <c r="M2494" s="109">
        <v>9</v>
      </c>
      <c r="N2494" s="51"/>
      <c r="O2494" s="24" t="s">
        <v>187</v>
      </c>
      <c r="P2494" s="24" t="s">
        <v>13448</v>
      </c>
      <c r="Q2494" s="33" t="s">
        <v>12</v>
      </c>
      <c r="R2494" s="24" t="s">
        <v>341</v>
      </c>
      <c r="S2494" s="90" t="s">
        <v>2609</v>
      </c>
    </row>
    <row r="2495" spans="1:19" ht="50.25" x14ac:dyDescent="0.25">
      <c r="A2495" s="51" t="s">
        <v>3875</v>
      </c>
      <c r="B2495" s="51" t="s">
        <v>3038</v>
      </c>
      <c r="C2495" s="52" t="s">
        <v>9401</v>
      </c>
      <c r="D2495" s="51" t="s">
        <v>3040</v>
      </c>
      <c r="E2495" s="23" t="s">
        <v>9400</v>
      </c>
      <c r="F2495" s="49">
        <v>1894</v>
      </c>
      <c r="G2495" s="24" t="s">
        <v>9402</v>
      </c>
      <c r="H2495" s="16" t="s">
        <v>13749</v>
      </c>
      <c r="I2495" s="24"/>
      <c r="J2495" s="111" t="s">
        <v>12</v>
      </c>
      <c r="K2495" s="111" t="s">
        <v>12</v>
      </c>
      <c r="L2495" s="111" t="s">
        <v>12</v>
      </c>
      <c r="M2495" s="111" t="s">
        <v>12</v>
      </c>
      <c r="N2495" s="51"/>
      <c r="O2495" s="24" t="s">
        <v>187</v>
      </c>
      <c r="P2495" s="24" t="s">
        <v>13448</v>
      </c>
      <c r="Q2495" s="33" t="s">
        <v>12</v>
      </c>
      <c r="R2495" s="24" t="s">
        <v>353</v>
      </c>
      <c r="S2495" s="90" t="s">
        <v>9280</v>
      </c>
    </row>
    <row r="2496" spans="1:19" ht="39" x14ac:dyDescent="0.25">
      <c r="A2496" s="51" t="s">
        <v>4061</v>
      </c>
      <c r="B2496" s="51" t="s">
        <v>3029</v>
      </c>
      <c r="C2496" s="52" t="s">
        <v>4068</v>
      </c>
      <c r="D2496" s="51" t="s">
        <v>3054</v>
      </c>
      <c r="E2496" s="23" t="s">
        <v>8076</v>
      </c>
      <c r="F2496" s="49">
        <v>1835</v>
      </c>
      <c r="G2496" s="24"/>
      <c r="H2496" s="15" t="s">
        <v>636</v>
      </c>
      <c r="I2496" s="32"/>
      <c r="J2496" s="109">
        <v>6</v>
      </c>
      <c r="K2496" s="109">
        <v>7</v>
      </c>
      <c r="L2496" s="109">
        <v>7</v>
      </c>
      <c r="M2496" s="109">
        <v>8</v>
      </c>
      <c r="N2496" s="51"/>
      <c r="O2496" s="24" t="s">
        <v>187</v>
      </c>
      <c r="P2496" s="24" t="s">
        <v>13448</v>
      </c>
      <c r="Q2496" s="33" t="s">
        <v>12</v>
      </c>
      <c r="R2496" s="24" t="s">
        <v>525</v>
      </c>
      <c r="S2496" s="90" t="s">
        <v>635</v>
      </c>
    </row>
    <row r="2497" spans="1:19" ht="61.5" x14ac:dyDescent="0.25">
      <c r="A2497" s="51" t="s">
        <v>3901</v>
      </c>
      <c r="B2497" s="51" t="s">
        <v>3029</v>
      </c>
      <c r="C2497" s="52" t="s">
        <v>10288</v>
      </c>
      <c r="D2497" s="51" t="s">
        <v>3177</v>
      </c>
      <c r="E2497" s="23" t="s">
        <v>10285</v>
      </c>
      <c r="F2497" s="49">
        <v>1768</v>
      </c>
      <c r="G2497" s="24" t="s">
        <v>10286</v>
      </c>
      <c r="H2497" s="15" t="s">
        <v>13037</v>
      </c>
      <c r="I2497" s="32"/>
      <c r="J2497" s="111" t="s">
        <v>12</v>
      </c>
      <c r="K2497" s="111" t="s">
        <v>12</v>
      </c>
      <c r="L2497" s="111" t="s">
        <v>12</v>
      </c>
      <c r="M2497" s="111" t="s">
        <v>12</v>
      </c>
      <c r="N2497" s="51" t="s">
        <v>535</v>
      </c>
      <c r="O2497" s="33" t="s">
        <v>12</v>
      </c>
      <c r="P2497" s="24" t="s">
        <v>13657</v>
      </c>
      <c r="Q2497" s="24" t="s">
        <v>13444</v>
      </c>
      <c r="R2497" s="24" t="s">
        <v>10246</v>
      </c>
      <c r="S2497" s="90" t="s">
        <v>10287</v>
      </c>
    </row>
    <row r="2498" spans="1:19" ht="41.25" x14ac:dyDescent="0.25">
      <c r="A2498" s="51" t="s">
        <v>4208</v>
      </c>
      <c r="B2498" s="51" t="s">
        <v>3029</v>
      </c>
      <c r="C2498" s="52" t="s">
        <v>4210</v>
      </c>
      <c r="D2498" s="51" t="s">
        <v>3177</v>
      </c>
      <c r="E2498" s="23" t="s">
        <v>8077</v>
      </c>
      <c r="F2498" s="49">
        <v>1966</v>
      </c>
      <c r="G2498" s="24" t="s">
        <v>5389</v>
      </c>
      <c r="H2498" s="15" t="s">
        <v>11707</v>
      </c>
      <c r="I2498" s="32" t="s">
        <v>14813</v>
      </c>
      <c r="J2498" s="111" t="s">
        <v>12</v>
      </c>
      <c r="K2498" s="111" t="s">
        <v>12</v>
      </c>
      <c r="L2498" s="111" t="s">
        <v>12</v>
      </c>
      <c r="M2498" s="111" t="s">
        <v>12</v>
      </c>
      <c r="N2498" s="51" t="s">
        <v>535</v>
      </c>
      <c r="O2498" s="33" t="s">
        <v>12</v>
      </c>
      <c r="P2498" s="33" t="s">
        <v>12</v>
      </c>
      <c r="Q2498" s="33" t="s">
        <v>12</v>
      </c>
      <c r="R2498" s="24" t="s">
        <v>336</v>
      </c>
      <c r="S2498" s="90" t="s">
        <v>3010</v>
      </c>
    </row>
    <row r="2499" spans="1:19" ht="27.75" x14ac:dyDescent="0.25">
      <c r="A2499" s="51" t="s">
        <v>4208</v>
      </c>
      <c r="B2499" s="51" t="s">
        <v>3029</v>
      </c>
      <c r="C2499" s="52" t="s">
        <v>4210</v>
      </c>
      <c r="D2499" s="51" t="s">
        <v>3177</v>
      </c>
      <c r="E2499" s="23" t="s">
        <v>8078</v>
      </c>
      <c r="F2499" s="49">
        <v>1913</v>
      </c>
      <c r="G2499" s="24" t="s">
        <v>5390</v>
      </c>
      <c r="H2499" s="15" t="s">
        <v>12658</v>
      </c>
      <c r="I2499" s="32"/>
      <c r="J2499" s="111" t="s">
        <v>12</v>
      </c>
      <c r="K2499" s="111" t="s">
        <v>12</v>
      </c>
      <c r="L2499" s="111" t="s">
        <v>12</v>
      </c>
      <c r="M2499" s="111" t="s">
        <v>12</v>
      </c>
      <c r="N2499" s="51"/>
      <c r="O2499" s="33" t="s">
        <v>12</v>
      </c>
      <c r="P2499" s="33" t="s">
        <v>12</v>
      </c>
      <c r="Q2499" s="33" t="s">
        <v>12</v>
      </c>
      <c r="R2499" s="24" t="s">
        <v>8</v>
      </c>
      <c r="S2499" s="90" t="s">
        <v>2007</v>
      </c>
    </row>
    <row r="2500" spans="1:19" ht="27.75" x14ac:dyDescent="0.25">
      <c r="A2500" s="51" t="s">
        <v>4208</v>
      </c>
      <c r="B2500" s="51" t="s">
        <v>3029</v>
      </c>
      <c r="C2500" s="52" t="s">
        <v>4210</v>
      </c>
      <c r="D2500" s="51" t="s">
        <v>3177</v>
      </c>
      <c r="E2500" s="23" t="s">
        <v>8079</v>
      </c>
      <c r="F2500" s="49">
        <v>1954</v>
      </c>
      <c r="G2500" s="24" t="s">
        <v>5391</v>
      </c>
      <c r="H2500" s="17" t="s">
        <v>810</v>
      </c>
      <c r="I2500" s="33"/>
      <c r="J2500" s="111" t="s">
        <v>12</v>
      </c>
      <c r="K2500" s="111" t="s">
        <v>12</v>
      </c>
      <c r="L2500" s="111" t="s">
        <v>12</v>
      </c>
      <c r="M2500" s="111" t="s">
        <v>12</v>
      </c>
      <c r="N2500" s="51" t="s">
        <v>535</v>
      </c>
      <c r="O2500" s="33" t="s">
        <v>12</v>
      </c>
      <c r="P2500" s="33" t="s">
        <v>12</v>
      </c>
      <c r="Q2500" s="33" t="s">
        <v>12</v>
      </c>
      <c r="R2500" s="24" t="s">
        <v>350</v>
      </c>
      <c r="S2500" s="90" t="s">
        <v>690</v>
      </c>
    </row>
    <row r="2501" spans="1:19" ht="50.25" x14ac:dyDescent="0.25">
      <c r="A2501" s="51" t="s">
        <v>4208</v>
      </c>
      <c r="B2501" s="51" t="s">
        <v>3029</v>
      </c>
      <c r="C2501" s="52" t="s">
        <v>4210</v>
      </c>
      <c r="D2501" s="51" t="s">
        <v>3177</v>
      </c>
      <c r="E2501" s="23" t="s">
        <v>8080</v>
      </c>
      <c r="F2501" s="49">
        <v>1896</v>
      </c>
      <c r="G2501" s="24" t="s">
        <v>5392</v>
      </c>
      <c r="H2501" s="15" t="s">
        <v>11709</v>
      </c>
      <c r="I2501" s="32" t="s">
        <v>14814</v>
      </c>
      <c r="J2501" s="109">
        <v>6</v>
      </c>
      <c r="K2501" s="109">
        <v>2</v>
      </c>
      <c r="L2501" s="109">
        <v>7</v>
      </c>
      <c r="M2501" s="109">
        <v>3</v>
      </c>
      <c r="N2501" s="51" t="s">
        <v>535</v>
      </c>
      <c r="O2501" s="24" t="s">
        <v>187</v>
      </c>
      <c r="P2501" s="24" t="s">
        <v>13448</v>
      </c>
      <c r="Q2501" s="24" t="s">
        <v>13453</v>
      </c>
      <c r="R2501" s="24" t="s">
        <v>336</v>
      </c>
      <c r="S2501" s="90" t="s">
        <v>783</v>
      </c>
    </row>
    <row r="2502" spans="1:19" ht="61.5" x14ac:dyDescent="0.25">
      <c r="A2502" s="51" t="s">
        <v>4208</v>
      </c>
      <c r="B2502" s="51" t="s">
        <v>3029</v>
      </c>
      <c r="C2502" s="52" t="s">
        <v>4210</v>
      </c>
      <c r="D2502" s="51" t="s">
        <v>3177</v>
      </c>
      <c r="E2502" s="23" t="s">
        <v>8081</v>
      </c>
      <c r="F2502" s="49">
        <v>1800</v>
      </c>
      <c r="G2502" s="24" t="s">
        <v>5393</v>
      </c>
      <c r="H2502" s="15" t="s">
        <v>14815</v>
      </c>
      <c r="I2502" s="32" t="s">
        <v>14816</v>
      </c>
      <c r="J2502" s="109">
        <v>8</v>
      </c>
      <c r="K2502" s="109">
        <v>4</v>
      </c>
      <c r="L2502" s="109">
        <v>9</v>
      </c>
      <c r="M2502" s="109">
        <v>5</v>
      </c>
      <c r="N2502" s="51" t="s">
        <v>535</v>
      </c>
      <c r="O2502" s="24" t="s">
        <v>187</v>
      </c>
      <c r="P2502" s="24" t="s">
        <v>13448</v>
      </c>
      <c r="Q2502" s="24" t="s">
        <v>14633</v>
      </c>
      <c r="R2502" s="24" t="s">
        <v>334</v>
      </c>
      <c r="S2502" s="90" t="s">
        <v>1914</v>
      </c>
    </row>
    <row r="2503" spans="1:19" ht="61.5" x14ac:dyDescent="0.25">
      <c r="A2503" s="51" t="s">
        <v>4208</v>
      </c>
      <c r="B2503" s="51" t="s">
        <v>3029</v>
      </c>
      <c r="C2503" s="52" t="s">
        <v>4210</v>
      </c>
      <c r="D2503" s="51" t="s">
        <v>3177</v>
      </c>
      <c r="E2503" s="23" t="s">
        <v>8082</v>
      </c>
      <c r="F2503" s="49">
        <v>1800</v>
      </c>
      <c r="G2503" s="24" t="s">
        <v>5394</v>
      </c>
      <c r="H2503" s="15" t="s">
        <v>11712</v>
      </c>
      <c r="I2503" s="32" t="s">
        <v>14821</v>
      </c>
      <c r="J2503" s="109">
        <v>12</v>
      </c>
      <c r="K2503" s="109">
        <v>6</v>
      </c>
      <c r="L2503" s="112">
        <v>1</v>
      </c>
      <c r="M2503" s="109">
        <v>7</v>
      </c>
      <c r="N2503" s="51" t="s">
        <v>535</v>
      </c>
      <c r="O2503" s="24" t="s">
        <v>187</v>
      </c>
      <c r="P2503" s="24" t="s">
        <v>13448</v>
      </c>
      <c r="Q2503" s="24" t="s">
        <v>14633</v>
      </c>
      <c r="R2503" s="24" t="s">
        <v>734</v>
      </c>
      <c r="S2503" s="90" t="s">
        <v>786</v>
      </c>
    </row>
    <row r="2504" spans="1:19" ht="27.75" x14ac:dyDescent="0.25">
      <c r="A2504" s="51" t="s">
        <v>4208</v>
      </c>
      <c r="B2504" s="51" t="s">
        <v>3029</v>
      </c>
      <c r="C2504" s="52" t="s">
        <v>4210</v>
      </c>
      <c r="D2504" s="51" t="s">
        <v>3177</v>
      </c>
      <c r="E2504" s="23" t="s">
        <v>8083</v>
      </c>
      <c r="F2504" s="49">
        <v>1966</v>
      </c>
      <c r="G2504" s="24" t="s">
        <v>5395</v>
      </c>
      <c r="H2504" s="17" t="s">
        <v>810</v>
      </c>
      <c r="I2504" s="33"/>
      <c r="J2504" s="111" t="s">
        <v>12</v>
      </c>
      <c r="K2504" s="111" t="s">
        <v>12</v>
      </c>
      <c r="L2504" s="111" t="s">
        <v>12</v>
      </c>
      <c r="M2504" s="111" t="s">
        <v>12</v>
      </c>
      <c r="N2504" s="51" t="s">
        <v>535</v>
      </c>
      <c r="O2504" s="33" t="s">
        <v>12</v>
      </c>
      <c r="P2504" s="33" t="s">
        <v>12</v>
      </c>
      <c r="Q2504" s="33" t="s">
        <v>12</v>
      </c>
      <c r="R2504" s="24" t="s">
        <v>336</v>
      </c>
      <c r="S2504" s="90" t="s">
        <v>690</v>
      </c>
    </row>
    <row r="2505" spans="1:19" ht="27.75" x14ac:dyDescent="0.25">
      <c r="A2505" s="51" t="s">
        <v>4208</v>
      </c>
      <c r="B2505" s="51" t="s">
        <v>3029</v>
      </c>
      <c r="C2505" s="52" t="s">
        <v>4210</v>
      </c>
      <c r="D2505" s="51" t="s">
        <v>3177</v>
      </c>
      <c r="E2505" s="23" t="s">
        <v>8084</v>
      </c>
      <c r="F2505" s="49">
        <v>1852</v>
      </c>
      <c r="G2505" s="24"/>
      <c r="H2505" s="15" t="s">
        <v>14819</v>
      </c>
      <c r="I2505" s="32" t="s">
        <v>14818</v>
      </c>
      <c r="J2505" s="109">
        <v>11</v>
      </c>
      <c r="K2505" s="109">
        <v>4</v>
      </c>
      <c r="L2505" s="109">
        <v>12</v>
      </c>
      <c r="M2505" s="109">
        <v>5</v>
      </c>
      <c r="N2505" s="51" t="s">
        <v>535</v>
      </c>
      <c r="O2505" s="24" t="s">
        <v>187</v>
      </c>
      <c r="P2505" s="24" t="s">
        <v>13448</v>
      </c>
      <c r="Q2505" s="33" t="s">
        <v>12</v>
      </c>
      <c r="R2505" s="24" t="s">
        <v>734</v>
      </c>
      <c r="S2505" s="90" t="s">
        <v>785</v>
      </c>
    </row>
    <row r="2506" spans="1:19" ht="73.5" x14ac:dyDescent="0.25">
      <c r="A2506" s="51" t="s">
        <v>4208</v>
      </c>
      <c r="B2506" s="51" t="s">
        <v>3029</v>
      </c>
      <c r="C2506" s="52" t="s">
        <v>4210</v>
      </c>
      <c r="D2506" s="51" t="s">
        <v>3177</v>
      </c>
      <c r="E2506" s="23" t="s">
        <v>8085</v>
      </c>
      <c r="F2506" s="49">
        <v>1841</v>
      </c>
      <c r="G2506" s="24" t="s">
        <v>5396</v>
      </c>
      <c r="H2506" s="15" t="s">
        <v>11711</v>
      </c>
      <c r="I2506" s="32" t="s">
        <v>14820</v>
      </c>
      <c r="J2506" s="109">
        <v>3</v>
      </c>
      <c r="K2506" s="109">
        <v>8</v>
      </c>
      <c r="L2506" s="109">
        <v>4</v>
      </c>
      <c r="M2506" s="109">
        <v>9</v>
      </c>
      <c r="N2506" s="51" t="s">
        <v>535</v>
      </c>
      <c r="O2506" s="24" t="s">
        <v>187</v>
      </c>
      <c r="P2506" s="24" t="s">
        <v>13448</v>
      </c>
      <c r="Q2506" s="24" t="s">
        <v>13453</v>
      </c>
      <c r="R2506" s="24" t="s">
        <v>6343</v>
      </c>
      <c r="S2506" s="90" t="s">
        <v>6381</v>
      </c>
    </row>
    <row r="2507" spans="1:19" ht="27.75" x14ac:dyDescent="0.25">
      <c r="A2507" s="51" t="s">
        <v>4208</v>
      </c>
      <c r="B2507" s="51" t="s">
        <v>3029</v>
      </c>
      <c r="C2507" s="52" t="s">
        <v>4210</v>
      </c>
      <c r="D2507" s="51" t="s">
        <v>3177</v>
      </c>
      <c r="E2507" s="23" t="s">
        <v>8086</v>
      </c>
      <c r="F2507" s="49">
        <v>1974</v>
      </c>
      <c r="G2507" s="29" t="s">
        <v>5397</v>
      </c>
      <c r="H2507" s="17" t="s">
        <v>810</v>
      </c>
      <c r="I2507" s="33"/>
      <c r="J2507" s="111" t="s">
        <v>12</v>
      </c>
      <c r="K2507" s="111" t="s">
        <v>12</v>
      </c>
      <c r="L2507" s="111" t="s">
        <v>12</v>
      </c>
      <c r="M2507" s="111" t="s">
        <v>12</v>
      </c>
      <c r="N2507" s="51" t="s">
        <v>535</v>
      </c>
      <c r="O2507" s="33" t="s">
        <v>12</v>
      </c>
      <c r="P2507" s="33" t="s">
        <v>12</v>
      </c>
      <c r="Q2507" s="33" t="s">
        <v>12</v>
      </c>
      <c r="R2507" s="24" t="s">
        <v>351</v>
      </c>
      <c r="S2507" s="90" t="s">
        <v>691</v>
      </c>
    </row>
    <row r="2508" spans="1:19" ht="39" x14ac:dyDescent="0.25">
      <c r="A2508" s="51" t="s">
        <v>4208</v>
      </c>
      <c r="B2508" s="51" t="s">
        <v>3029</v>
      </c>
      <c r="C2508" s="52" t="s">
        <v>4210</v>
      </c>
      <c r="D2508" s="51" t="s">
        <v>3177</v>
      </c>
      <c r="E2508" s="23" t="s">
        <v>8087</v>
      </c>
      <c r="F2508" s="49">
        <v>2001</v>
      </c>
      <c r="G2508" s="29" t="s">
        <v>5398</v>
      </c>
      <c r="H2508" s="17" t="s">
        <v>810</v>
      </c>
      <c r="I2508" s="33"/>
      <c r="J2508" s="111" t="s">
        <v>12</v>
      </c>
      <c r="K2508" s="111" t="s">
        <v>12</v>
      </c>
      <c r="L2508" s="111" t="s">
        <v>12</v>
      </c>
      <c r="M2508" s="111" t="s">
        <v>12</v>
      </c>
      <c r="N2508" s="51" t="s">
        <v>535</v>
      </c>
      <c r="O2508" s="33" t="s">
        <v>12</v>
      </c>
      <c r="P2508" s="33" t="s">
        <v>12</v>
      </c>
      <c r="Q2508" s="33" t="s">
        <v>12</v>
      </c>
      <c r="R2508" s="24" t="s">
        <v>350</v>
      </c>
      <c r="S2508" s="90" t="s">
        <v>690</v>
      </c>
    </row>
    <row r="2509" spans="1:19" ht="73.5" x14ac:dyDescent="0.25">
      <c r="A2509" s="51" t="s">
        <v>5982</v>
      </c>
      <c r="B2509" s="51" t="s">
        <v>3634</v>
      </c>
      <c r="C2509" s="52" t="s">
        <v>5986</v>
      </c>
      <c r="D2509" s="51" t="s">
        <v>3040</v>
      </c>
      <c r="E2509" s="23" t="s">
        <v>8088</v>
      </c>
      <c r="F2509" s="49">
        <v>1753</v>
      </c>
      <c r="G2509" s="24" t="s">
        <v>5399</v>
      </c>
      <c r="H2509" s="15" t="s">
        <v>13100</v>
      </c>
      <c r="I2509" s="32"/>
      <c r="J2509" s="109">
        <v>2</v>
      </c>
      <c r="K2509" s="109">
        <v>4</v>
      </c>
      <c r="L2509" s="109">
        <v>3</v>
      </c>
      <c r="M2509" s="109">
        <v>5</v>
      </c>
      <c r="N2509" s="51"/>
      <c r="O2509" s="24" t="s">
        <v>33</v>
      </c>
      <c r="P2509" s="24" t="s">
        <v>13657</v>
      </c>
      <c r="Q2509" s="24" t="s">
        <v>13456</v>
      </c>
      <c r="R2509" s="24" t="s">
        <v>353</v>
      </c>
      <c r="S2509" s="90" t="s">
        <v>7146</v>
      </c>
    </row>
    <row r="2510" spans="1:19" ht="41.25" x14ac:dyDescent="0.25">
      <c r="A2510" s="51" t="s">
        <v>6030</v>
      </c>
      <c r="B2510" s="51" t="s">
        <v>3029</v>
      </c>
      <c r="C2510" s="52" t="s">
        <v>6036</v>
      </c>
      <c r="D2510" s="51" t="s">
        <v>3029</v>
      </c>
      <c r="E2510" s="23" t="s">
        <v>11989</v>
      </c>
      <c r="F2510" s="49">
        <v>1833</v>
      </c>
      <c r="G2510" s="24" t="s">
        <v>12896</v>
      </c>
      <c r="H2510" s="15" t="s">
        <v>13200</v>
      </c>
      <c r="I2510" s="32"/>
      <c r="J2510" s="111" t="s">
        <v>12</v>
      </c>
      <c r="K2510" s="111" t="s">
        <v>12</v>
      </c>
      <c r="L2510" s="111" t="s">
        <v>12</v>
      </c>
      <c r="M2510" s="111" t="s">
        <v>12</v>
      </c>
      <c r="N2510" s="51"/>
      <c r="O2510" s="33" t="s">
        <v>12</v>
      </c>
      <c r="P2510" s="24" t="s">
        <v>13657</v>
      </c>
      <c r="Q2510" s="24" t="s">
        <v>13456</v>
      </c>
      <c r="R2510" s="24" t="s">
        <v>1902</v>
      </c>
      <c r="S2510" s="90" t="s">
        <v>7147</v>
      </c>
    </row>
    <row r="2511" spans="1:19" ht="50.25" x14ac:dyDescent="0.25">
      <c r="A2511" s="51" t="s">
        <v>3164</v>
      </c>
      <c r="B2511" s="51" t="s">
        <v>3044</v>
      </c>
      <c r="C2511" s="52" t="s">
        <v>3182</v>
      </c>
      <c r="D2511" s="51" t="s">
        <v>3040</v>
      </c>
      <c r="E2511" s="23" t="s">
        <v>11990</v>
      </c>
      <c r="F2511" s="49">
        <v>1879</v>
      </c>
      <c r="G2511" s="24" t="s">
        <v>88</v>
      </c>
      <c r="H2511" s="15" t="s">
        <v>13960</v>
      </c>
      <c r="I2511" s="32"/>
      <c r="J2511" s="109">
        <v>3</v>
      </c>
      <c r="K2511" s="109">
        <v>5</v>
      </c>
      <c r="L2511" s="109">
        <v>4</v>
      </c>
      <c r="M2511" s="109">
        <v>6</v>
      </c>
      <c r="N2511" s="54"/>
      <c r="O2511" s="24" t="s">
        <v>187</v>
      </c>
      <c r="P2511" s="24" t="s">
        <v>13448</v>
      </c>
      <c r="Q2511" s="24" t="s">
        <v>13453</v>
      </c>
      <c r="R2511" s="24" t="s">
        <v>363</v>
      </c>
      <c r="S2511" s="90" t="s">
        <v>2297</v>
      </c>
    </row>
    <row r="2512" spans="1:19" ht="39" x14ac:dyDescent="0.25">
      <c r="A2512" s="51" t="s">
        <v>3164</v>
      </c>
      <c r="B2512" s="51" t="s">
        <v>3044</v>
      </c>
      <c r="C2512" s="52" t="s">
        <v>3182</v>
      </c>
      <c r="D2512" s="51" t="s">
        <v>3040</v>
      </c>
      <c r="E2512" s="23" t="s">
        <v>11991</v>
      </c>
      <c r="F2512" s="49">
        <v>1903</v>
      </c>
      <c r="G2512" s="24" t="s">
        <v>88</v>
      </c>
      <c r="H2512" s="15" t="s">
        <v>14365</v>
      </c>
      <c r="I2512" s="32"/>
      <c r="J2512" s="109">
        <v>10</v>
      </c>
      <c r="K2512" s="109">
        <v>11</v>
      </c>
      <c r="L2512" s="109">
        <v>11</v>
      </c>
      <c r="M2512" s="109">
        <v>12</v>
      </c>
      <c r="N2512" s="54"/>
      <c r="O2512" s="24" t="s">
        <v>187</v>
      </c>
      <c r="P2512" s="24" t="s">
        <v>13448</v>
      </c>
      <c r="Q2512" s="24" t="s">
        <v>14366</v>
      </c>
      <c r="R2512" s="24" t="s">
        <v>482</v>
      </c>
      <c r="S2512" s="90" t="s">
        <v>2298</v>
      </c>
    </row>
    <row r="2513" spans="1:19" ht="73.5" x14ac:dyDescent="0.25">
      <c r="A2513" s="51" t="s">
        <v>1274</v>
      </c>
      <c r="B2513" s="51" t="s">
        <v>3044</v>
      </c>
      <c r="C2513" s="52" t="s">
        <v>3804</v>
      </c>
      <c r="D2513" s="51" t="s">
        <v>3040</v>
      </c>
      <c r="E2513" s="23" t="s">
        <v>11388</v>
      </c>
      <c r="F2513" s="49">
        <v>1753</v>
      </c>
      <c r="G2513" s="24" t="s">
        <v>11386</v>
      </c>
      <c r="H2513" s="16" t="s">
        <v>11387</v>
      </c>
      <c r="I2513" s="24"/>
      <c r="J2513" s="109">
        <v>9</v>
      </c>
      <c r="K2513" s="109">
        <v>12</v>
      </c>
      <c r="L2513" s="109">
        <v>10</v>
      </c>
      <c r="M2513" s="109">
        <v>1</v>
      </c>
      <c r="N2513" s="51"/>
      <c r="O2513" s="24" t="s">
        <v>24</v>
      </c>
      <c r="P2513" s="24" t="s">
        <v>13657</v>
      </c>
      <c r="Q2513" s="24" t="s">
        <v>13456</v>
      </c>
      <c r="R2513" s="24" t="s">
        <v>19</v>
      </c>
      <c r="S2513" s="90" t="s">
        <v>6463</v>
      </c>
    </row>
    <row r="2514" spans="1:19" ht="73.5" x14ac:dyDescent="0.25">
      <c r="A2514" s="51" t="s">
        <v>1274</v>
      </c>
      <c r="B2514" s="51" t="s">
        <v>3044</v>
      </c>
      <c r="C2514" s="52" t="s">
        <v>3804</v>
      </c>
      <c r="D2514" s="51" t="s">
        <v>3040</v>
      </c>
      <c r="E2514" s="23" t="s">
        <v>11389</v>
      </c>
      <c r="F2514" s="49">
        <v>1753</v>
      </c>
      <c r="G2514" s="24" t="s">
        <v>11390</v>
      </c>
      <c r="H2514" s="16" t="s">
        <v>11391</v>
      </c>
      <c r="I2514" s="24"/>
      <c r="J2514" s="109">
        <v>9</v>
      </c>
      <c r="K2514" s="109">
        <v>12</v>
      </c>
      <c r="L2514" s="109">
        <v>10</v>
      </c>
      <c r="M2514" s="109">
        <v>1</v>
      </c>
      <c r="N2514" s="51"/>
      <c r="O2514" s="24" t="s">
        <v>33</v>
      </c>
      <c r="P2514" s="24" t="s">
        <v>13657</v>
      </c>
      <c r="Q2514" s="24" t="s">
        <v>13664</v>
      </c>
      <c r="R2514" s="24" t="s">
        <v>19</v>
      </c>
      <c r="S2514" s="90" t="s">
        <v>11392</v>
      </c>
    </row>
    <row r="2515" spans="1:19" ht="61.5" x14ac:dyDescent="0.25">
      <c r="A2515" s="51" t="s">
        <v>1274</v>
      </c>
      <c r="B2515" s="51" t="s">
        <v>3044</v>
      </c>
      <c r="C2515" s="52" t="s">
        <v>3804</v>
      </c>
      <c r="D2515" s="51" t="s">
        <v>3040</v>
      </c>
      <c r="E2515" s="23" t="s">
        <v>8089</v>
      </c>
      <c r="F2515" s="49">
        <v>1753</v>
      </c>
      <c r="G2515" s="24" t="s">
        <v>11395</v>
      </c>
      <c r="H2515" s="15" t="s">
        <v>11393</v>
      </c>
      <c r="I2515" s="32"/>
      <c r="J2515" s="109">
        <v>9</v>
      </c>
      <c r="K2515" s="109">
        <v>12</v>
      </c>
      <c r="L2515" s="109">
        <v>10</v>
      </c>
      <c r="M2515" s="109">
        <v>1</v>
      </c>
      <c r="N2515" s="51"/>
      <c r="O2515" s="24" t="s">
        <v>33</v>
      </c>
      <c r="P2515" s="24" t="s">
        <v>13657</v>
      </c>
      <c r="Q2515" s="24" t="s">
        <v>13664</v>
      </c>
      <c r="R2515" s="24" t="s">
        <v>142</v>
      </c>
      <c r="S2515" s="90" t="s">
        <v>11394</v>
      </c>
    </row>
    <row r="2516" spans="1:19" ht="73.5" x14ac:dyDescent="0.25">
      <c r="A2516" s="51" t="s">
        <v>1280</v>
      </c>
      <c r="B2516" s="51" t="s">
        <v>3029</v>
      </c>
      <c r="C2516" s="52" t="s">
        <v>3072</v>
      </c>
      <c r="D2516" s="51" t="s">
        <v>3046</v>
      </c>
      <c r="E2516" s="23" t="s">
        <v>8090</v>
      </c>
      <c r="F2516" s="49">
        <v>1826</v>
      </c>
      <c r="G2516" s="24" t="s">
        <v>5400</v>
      </c>
      <c r="H2516" s="17" t="s">
        <v>810</v>
      </c>
      <c r="I2516" s="33"/>
      <c r="J2516" s="111" t="s">
        <v>12</v>
      </c>
      <c r="K2516" s="111" t="s">
        <v>12</v>
      </c>
      <c r="L2516" s="111" t="s">
        <v>12</v>
      </c>
      <c r="M2516" s="111" t="s">
        <v>12</v>
      </c>
      <c r="N2516" s="56"/>
      <c r="O2516" s="33" t="s">
        <v>12</v>
      </c>
      <c r="P2516" s="33" t="s">
        <v>12</v>
      </c>
      <c r="Q2516" s="33" t="s">
        <v>12</v>
      </c>
      <c r="R2516" s="24" t="s">
        <v>1189</v>
      </c>
      <c r="S2516" s="90" t="s">
        <v>1609</v>
      </c>
    </row>
    <row r="2517" spans="1:19" ht="61.5" x14ac:dyDescent="0.25">
      <c r="A2517" s="51" t="s">
        <v>3848</v>
      </c>
      <c r="B2517" s="51" t="s">
        <v>3297</v>
      </c>
      <c r="C2517" s="52" t="s">
        <v>3850</v>
      </c>
      <c r="D2517" s="51" t="s">
        <v>3040</v>
      </c>
      <c r="E2517" s="23" t="s">
        <v>13241</v>
      </c>
      <c r="F2517" s="49">
        <v>1896</v>
      </c>
      <c r="G2517" s="24" t="s">
        <v>13242</v>
      </c>
      <c r="H2517" s="17" t="s">
        <v>810</v>
      </c>
      <c r="I2517" s="33"/>
      <c r="J2517" s="109">
        <v>5</v>
      </c>
      <c r="K2517" s="109">
        <v>9</v>
      </c>
      <c r="L2517" s="109">
        <v>6</v>
      </c>
      <c r="M2517" s="109">
        <v>10</v>
      </c>
      <c r="N2517" s="51"/>
      <c r="O2517" s="24" t="s">
        <v>187</v>
      </c>
      <c r="P2517" s="24" t="s">
        <v>13448</v>
      </c>
      <c r="Q2517" s="33" t="s">
        <v>12</v>
      </c>
      <c r="R2517" s="24" t="s">
        <v>344</v>
      </c>
      <c r="S2517" s="90" t="s">
        <v>12088</v>
      </c>
    </row>
    <row r="2518" spans="1:19" ht="61.5" x14ac:dyDescent="0.25">
      <c r="A2518" s="51" t="s">
        <v>1268</v>
      </c>
      <c r="B2518" s="51" t="s">
        <v>3029</v>
      </c>
      <c r="C2518" s="52" t="s">
        <v>3244</v>
      </c>
      <c r="D2518" s="51" t="s">
        <v>3228</v>
      </c>
      <c r="E2518" s="23" t="s">
        <v>8091</v>
      </c>
      <c r="F2518" s="49">
        <v>1829</v>
      </c>
      <c r="G2518" s="24" t="s">
        <v>5401</v>
      </c>
      <c r="H2518" s="17" t="s">
        <v>810</v>
      </c>
      <c r="I2518" s="33"/>
      <c r="J2518" s="109">
        <v>5</v>
      </c>
      <c r="K2518" s="109">
        <v>10</v>
      </c>
      <c r="L2518" s="109">
        <v>6</v>
      </c>
      <c r="M2518" s="109">
        <v>11</v>
      </c>
      <c r="N2518" s="51"/>
      <c r="O2518" s="24" t="s">
        <v>1183</v>
      </c>
      <c r="P2518" s="24" t="s">
        <v>13657</v>
      </c>
      <c r="Q2518" s="24" t="s">
        <v>13456</v>
      </c>
      <c r="R2518" s="24" t="s">
        <v>734</v>
      </c>
      <c r="S2518" s="90" t="s">
        <v>1184</v>
      </c>
    </row>
    <row r="2519" spans="1:19" ht="50.25" x14ac:dyDescent="0.25">
      <c r="A2519" s="51" t="s">
        <v>1280</v>
      </c>
      <c r="B2519" s="51" t="s">
        <v>3029</v>
      </c>
      <c r="C2519" s="52" t="s">
        <v>3073</v>
      </c>
      <c r="D2519" s="51" t="s">
        <v>3052</v>
      </c>
      <c r="E2519" s="23" t="s">
        <v>11992</v>
      </c>
      <c r="F2519" s="49">
        <v>1832</v>
      </c>
      <c r="G2519" s="24" t="s">
        <v>5402</v>
      </c>
      <c r="H2519" s="15" t="s">
        <v>6599</v>
      </c>
      <c r="I2519" s="32"/>
      <c r="J2519" s="111" t="s">
        <v>12</v>
      </c>
      <c r="K2519" s="111" t="s">
        <v>12</v>
      </c>
      <c r="L2519" s="111" t="s">
        <v>12</v>
      </c>
      <c r="M2519" s="111" t="s">
        <v>12</v>
      </c>
      <c r="N2519" s="51"/>
      <c r="O2519" s="33" t="s">
        <v>12</v>
      </c>
      <c r="P2519" s="33" t="s">
        <v>12</v>
      </c>
      <c r="Q2519" s="33" t="s">
        <v>12</v>
      </c>
      <c r="R2519" s="24" t="s">
        <v>8</v>
      </c>
      <c r="S2519" s="90"/>
    </row>
    <row r="2520" spans="1:19" ht="27.75" x14ac:dyDescent="0.25">
      <c r="A2520" s="51" t="s">
        <v>6926</v>
      </c>
      <c r="B2520" s="51" t="s">
        <v>3029</v>
      </c>
      <c r="C2520" s="52" t="s">
        <v>6925</v>
      </c>
      <c r="D2520" s="51" t="s">
        <v>3040</v>
      </c>
      <c r="E2520" s="23" t="s">
        <v>8092</v>
      </c>
      <c r="F2520" s="49">
        <v>1835</v>
      </c>
      <c r="G2520" s="24" t="s">
        <v>6927</v>
      </c>
      <c r="H2520" s="15" t="s">
        <v>11396</v>
      </c>
      <c r="I2520" s="32"/>
      <c r="J2520" s="111" t="s">
        <v>12</v>
      </c>
      <c r="K2520" s="111" t="s">
        <v>12</v>
      </c>
      <c r="L2520" s="111" t="s">
        <v>12</v>
      </c>
      <c r="M2520" s="111" t="s">
        <v>12</v>
      </c>
      <c r="N2520" s="51"/>
      <c r="O2520" s="24" t="s">
        <v>16</v>
      </c>
      <c r="P2520" s="24" t="s">
        <v>13657</v>
      </c>
      <c r="Q2520" s="24" t="s">
        <v>13456</v>
      </c>
      <c r="R2520" s="24" t="s">
        <v>353</v>
      </c>
      <c r="S2520" s="90" t="s">
        <v>7148</v>
      </c>
    </row>
    <row r="2521" spans="1:19" ht="25.5" x14ac:dyDescent="0.25">
      <c r="A2521" s="51" t="s">
        <v>6926</v>
      </c>
      <c r="B2521" s="51" t="s">
        <v>3029</v>
      </c>
      <c r="C2521" s="52" t="s">
        <v>6925</v>
      </c>
      <c r="D2521" s="51" t="s">
        <v>3040</v>
      </c>
      <c r="E2521" s="23" t="s">
        <v>9949</v>
      </c>
      <c r="F2521" s="49">
        <v>1753</v>
      </c>
      <c r="G2521" s="24" t="s">
        <v>88</v>
      </c>
      <c r="H2521" s="15" t="s">
        <v>9950</v>
      </c>
      <c r="I2521" s="32"/>
      <c r="J2521" s="111" t="s">
        <v>12</v>
      </c>
      <c r="K2521" s="111" t="s">
        <v>12</v>
      </c>
      <c r="L2521" s="111" t="s">
        <v>12</v>
      </c>
      <c r="M2521" s="111" t="s">
        <v>12</v>
      </c>
      <c r="N2521" s="51"/>
      <c r="O2521" s="24" t="s">
        <v>16</v>
      </c>
      <c r="P2521" s="24" t="s">
        <v>13657</v>
      </c>
      <c r="Q2521" s="24" t="s">
        <v>13456</v>
      </c>
      <c r="R2521" s="24" t="s">
        <v>502</v>
      </c>
      <c r="S2521" s="90" t="s">
        <v>36</v>
      </c>
    </row>
    <row r="2522" spans="1:19" ht="27.75" x14ac:dyDescent="0.25">
      <c r="A2522" s="51" t="s">
        <v>1258</v>
      </c>
      <c r="B2522" s="51" t="s">
        <v>3273</v>
      </c>
      <c r="C2522" s="52" t="s">
        <v>3281</v>
      </c>
      <c r="D2522" s="51" t="s">
        <v>3040</v>
      </c>
      <c r="E2522" s="23" t="s">
        <v>8093</v>
      </c>
      <c r="F2522" s="49">
        <v>1820</v>
      </c>
      <c r="G2522" s="28"/>
      <c r="H2522" s="15" t="s">
        <v>1162</v>
      </c>
      <c r="I2522" s="32"/>
      <c r="J2522" s="109">
        <v>4</v>
      </c>
      <c r="K2522" s="109">
        <v>5</v>
      </c>
      <c r="L2522" s="109">
        <v>5</v>
      </c>
      <c r="M2522" s="109">
        <v>6</v>
      </c>
      <c r="N2522" s="51"/>
      <c r="O2522" s="24" t="s">
        <v>187</v>
      </c>
      <c r="P2522" s="24" t="s">
        <v>13448</v>
      </c>
      <c r="Q2522" s="33" t="s">
        <v>12</v>
      </c>
      <c r="R2522" s="24" t="s">
        <v>734</v>
      </c>
      <c r="S2522" s="90" t="s">
        <v>1161</v>
      </c>
    </row>
    <row r="2523" spans="1:19" ht="27.75" x14ac:dyDescent="0.25">
      <c r="A2523" s="51" t="s">
        <v>1258</v>
      </c>
      <c r="B2523" s="51" t="s">
        <v>3273</v>
      </c>
      <c r="C2523" s="52" t="s">
        <v>3281</v>
      </c>
      <c r="D2523" s="51" t="s">
        <v>3040</v>
      </c>
      <c r="E2523" s="23" t="s">
        <v>9452</v>
      </c>
      <c r="F2523" s="49">
        <v>1832</v>
      </c>
      <c r="G2523" s="24" t="s">
        <v>9451</v>
      </c>
      <c r="H2523" s="15" t="s">
        <v>11397</v>
      </c>
      <c r="I2523" s="32"/>
      <c r="J2523" s="111" t="s">
        <v>12</v>
      </c>
      <c r="K2523" s="111" t="s">
        <v>12</v>
      </c>
      <c r="L2523" s="111" t="s">
        <v>12</v>
      </c>
      <c r="M2523" s="111" t="s">
        <v>12</v>
      </c>
      <c r="N2523" s="51"/>
      <c r="O2523" s="24" t="s">
        <v>187</v>
      </c>
      <c r="P2523" s="24" t="s">
        <v>13448</v>
      </c>
      <c r="Q2523" s="33" t="s">
        <v>12</v>
      </c>
      <c r="R2523" s="24" t="s">
        <v>602</v>
      </c>
      <c r="S2523" s="90" t="s">
        <v>9280</v>
      </c>
    </row>
    <row r="2524" spans="1:19" ht="69" x14ac:dyDescent="0.25">
      <c r="A2524" s="51" t="s">
        <v>1258</v>
      </c>
      <c r="B2524" s="51" t="s">
        <v>3273</v>
      </c>
      <c r="C2524" s="52" t="s">
        <v>3281</v>
      </c>
      <c r="D2524" s="51" t="s">
        <v>3040</v>
      </c>
      <c r="E2524" s="23" t="s">
        <v>8094</v>
      </c>
      <c r="F2524" s="49">
        <v>1832</v>
      </c>
      <c r="G2524" s="24" t="s">
        <v>5403</v>
      </c>
      <c r="H2524" s="15" t="s">
        <v>11747</v>
      </c>
      <c r="I2524" s="32"/>
      <c r="J2524" s="109">
        <v>12</v>
      </c>
      <c r="K2524" s="109">
        <v>6</v>
      </c>
      <c r="L2524" s="109">
        <v>1</v>
      </c>
      <c r="M2524" s="109">
        <v>7</v>
      </c>
      <c r="N2524" s="51" t="s">
        <v>11722</v>
      </c>
      <c r="O2524" s="24" t="s">
        <v>187</v>
      </c>
      <c r="P2524" s="24" t="s">
        <v>13448</v>
      </c>
      <c r="Q2524" s="33" t="s">
        <v>12</v>
      </c>
      <c r="R2524" s="24" t="s">
        <v>6679</v>
      </c>
      <c r="S2524" s="90" t="s">
        <v>10731</v>
      </c>
    </row>
    <row r="2525" spans="1:19" ht="39" x14ac:dyDescent="0.25">
      <c r="A2525" s="51" t="s">
        <v>5790</v>
      </c>
      <c r="B2525" s="51" t="s">
        <v>3029</v>
      </c>
      <c r="C2525" s="52" t="s">
        <v>5797</v>
      </c>
      <c r="D2525" s="51" t="s">
        <v>3044</v>
      </c>
      <c r="E2525" s="23" t="s">
        <v>11907</v>
      </c>
      <c r="F2525" s="49">
        <v>1965</v>
      </c>
      <c r="G2525" s="24" t="s">
        <v>11908</v>
      </c>
      <c r="H2525" s="17" t="s">
        <v>810</v>
      </c>
      <c r="I2525" s="33"/>
      <c r="J2525" s="109">
        <v>4</v>
      </c>
      <c r="K2525" s="109">
        <v>11</v>
      </c>
      <c r="L2525" s="109">
        <v>6</v>
      </c>
      <c r="M2525" s="109">
        <v>1</v>
      </c>
      <c r="N2525" s="51"/>
      <c r="O2525" s="24" t="s">
        <v>187</v>
      </c>
      <c r="P2525" s="24" t="s">
        <v>13448</v>
      </c>
      <c r="Q2525" s="33" t="s">
        <v>12</v>
      </c>
      <c r="R2525" s="24" t="s">
        <v>341</v>
      </c>
      <c r="S2525" s="90" t="s">
        <v>12090</v>
      </c>
    </row>
    <row r="2526" spans="1:19" ht="27.75" x14ac:dyDescent="0.25">
      <c r="A2526" s="51" t="s">
        <v>5790</v>
      </c>
      <c r="B2526" s="51" t="s">
        <v>3029</v>
      </c>
      <c r="C2526" s="52" t="s">
        <v>5797</v>
      </c>
      <c r="D2526" s="51" t="s">
        <v>3044</v>
      </c>
      <c r="E2526" s="23" t="s">
        <v>11905</v>
      </c>
      <c r="F2526" s="49">
        <v>1837</v>
      </c>
      <c r="G2526" s="24" t="s">
        <v>11906</v>
      </c>
      <c r="H2526" s="17" t="s">
        <v>810</v>
      </c>
      <c r="I2526" s="33"/>
      <c r="J2526" s="109">
        <v>5</v>
      </c>
      <c r="K2526" s="109">
        <v>11</v>
      </c>
      <c r="L2526" s="109">
        <v>7</v>
      </c>
      <c r="M2526" s="109">
        <v>1</v>
      </c>
      <c r="N2526" s="51"/>
      <c r="O2526" s="24" t="s">
        <v>187</v>
      </c>
      <c r="P2526" s="24" t="s">
        <v>13448</v>
      </c>
      <c r="Q2526" s="33" t="s">
        <v>12</v>
      </c>
      <c r="R2526" s="24" t="s">
        <v>332</v>
      </c>
      <c r="S2526" s="90" t="s">
        <v>12089</v>
      </c>
    </row>
    <row r="2527" spans="1:19" ht="73.5" x14ac:dyDescent="0.25">
      <c r="A2527" s="51" t="s">
        <v>5790</v>
      </c>
      <c r="B2527" s="51" t="s">
        <v>3029</v>
      </c>
      <c r="C2527" s="52" t="s">
        <v>5797</v>
      </c>
      <c r="D2527" s="51" t="s">
        <v>3044</v>
      </c>
      <c r="E2527" s="23" t="s">
        <v>11909</v>
      </c>
      <c r="F2527" s="49">
        <v>1822</v>
      </c>
      <c r="G2527" s="24" t="s">
        <v>11910</v>
      </c>
      <c r="H2527" s="16" t="s">
        <v>11911</v>
      </c>
      <c r="I2527" s="24"/>
      <c r="J2527" s="109">
        <v>4</v>
      </c>
      <c r="K2527" s="109">
        <v>9</v>
      </c>
      <c r="L2527" s="109">
        <v>5</v>
      </c>
      <c r="M2527" s="109">
        <v>10</v>
      </c>
      <c r="N2527" s="51"/>
      <c r="O2527" s="24" t="s">
        <v>187</v>
      </c>
      <c r="P2527" s="24" t="s">
        <v>13448</v>
      </c>
      <c r="Q2527" s="33" t="s">
        <v>12</v>
      </c>
      <c r="R2527" s="24" t="s">
        <v>344</v>
      </c>
      <c r="S2527" s="90" t="s">
        <v>12091</v>
      </c>
    </row>
    <row r="2528" spans="1:19" ht="73.5" x14ac:dyDescent="0.25">
      <c r="A2528" s="51" t="s">
        <v>1206</v>
      </c>
      <c r="B2528" s="51" t="s">
        <v>4143</v>
      </c>
      <c r="C2528" s="52" t="s">
        <v>9371</v>
      </c>
      <c r="D2528" s="51" t="s">
        <v>3122</v>
      </c>
      <c r="E2528" s="23" t="s">
        <v>9369</v>
      </c>
      <c r="F2528" s="49">
        <v>1968</v>
      </c>
      <c r="G2528" s="24" t="s">
        <v>9370</v>
      </c>
      <c r="H2528" s="15" t="s">
        <v>10770</v>
      </c>
      <c r="I2528" s="32"/>
      <c r="J2528" s="111" t="s">
        <v>12</v>
      </c>
      <c r="K2528" s="111" t="s">
        <v>12</v>
      </c>
      <c r="L2528" s="111" t="s">
        <v>12</v>
      </c>
      <c r="M2528" s="111" t="s">
        <v>12</v>
      </c>
      <c r="N2528" s="56"/>
      <c r="O2528" s="24" t="s">
        <v>187</v>
      </c>
      <c r="P2528" s="24" t="s">
        <v>13448</v>
      </c>
      <c r="Q2528" s="33" t="s">
        <v>12</v>
      </c>
      <c r="R2528" s="24" t="s">
        <v>602</v>
      </c>
      <c r="S2528" s="90" t="s">
        <v>9280</v>
      </c>
    </row>
    <row r="2529" spans="1:19" ht="73.5" x14ac:dyDescent="0.25">
      <c r="A2529" s="51" t="s">
        <v>1206</v>
      </c>
      <c r="B2529" s="51" t="s">
        <v>4143</v>
      </c>
      <c r="C2529" s="52" t="s">
        <v>9371</v>
      </c>
      <c r="D2529" s="51" t="s">
        <v>3122</v>
      </c>
      <c r="E2529" s="23" t="s">
        <v>10767</v>
      </c>
      <c r="F2529" s="49">
        <v>1841</v>
      </c>
      <c r="G2529" s="24" t="s">
        <v>10768</v>
      </c>
      <c r="H2529" s="15" t="s">
        <v>10769</v>
      </c>
      <c r="I2529" s="32"/>
      <c r="J2529" s="111" t="s">
        <v>12</v>
      </c>
      <c r="K2529" s="111" t="s">
        <v>12</v>
      </c>
      <c r="L2529" s="111" t="s">
        <v>12</v>
      </c>
      <c r="M2529" s="111" t="s">
        <v>12</v>
      </c>
      <c r="N2529" s="56"/>
      <c r="O2529" s="24" t="s">
        <v>187</v>
      </c>
      <c r="P2529" s="24" t="s">
        <v>13448</v>
      </c>
      <c r="Q2529" s="33" t="s">
        <v>12</v>
      </c>
      <c r="R2529" s="24" t="s">
        <v>10771</v>
      </c>
      <c r="S2529" s="90" t="s">
        <v>10772</v>
      </c>
    </row>
    <row r="2530" spans="1:19" ht="39" x14ac:dyDescent="0.25">
      <c r="A2530" s="51" t="s">
        <v>3949</v>
      </c>
      <c r="B2530" s="51" t="s">
        <v>3067</v>
      </c>
      <c r="C2530" s="52" t="s">
        <v>3951</v>
      </c>
      <c r="D2530" s="51" t="s">
        <v>3046</v>
      </c>
      <c r="E2530" s="23" t="s">
        <v>8095</v>
      </c>
      <c r="F2530" s="49">
        <v>1820</v>
      </c>
      <c r="G2530" s="24" t="s">
        <v>5404</v>
      </c>
      <c r="H2530" s="15" t="s">
        <v>12760</v>
      </c>
      <c r="I2530" s="32"/>
      <c r="J2530" s="109">
        <v>4</v>
      </c>
      <c r="K2530" s="109">
        <v>8</v>
      </c>
      <c r="L2530" s="109">
        <v>5</v>
      </c>
      <c r="M2530" s="109">
        <v>9</v>
      </c>
      <c r="N2530" s="51"/>
      <c r="O2530" s="24" t="s">
        <v>586</v>
      </c>
      <c r="P2530" s="24" t="s">
        <v>13448</v>
      </c>
      <c r="Q2530" s="33" t="s">
        <v>12</v>
      </c>
      <c r="R2530" s="24" t="s">
        <v>734</v>
      </c>
      <c r="S2530" s="90" t="s">
        <v>1543</v>
      </c>
    </row>
    <row r="2531" spans="1:19" ht="73.5" x14ac:dyDescent="0.25">
      <c r="A2531" s="51" t="s">
        <v>5982</v>
      </c>
      <c r="B2531" s="51" t="s">
        <v>3634</v>
      </c>
      <c r="C2531" s="52" t="s">
        <v>5987</v>
      </c>
      <c r="D2531" s="51" t="s">
        <v>3155</v>
      </c>
      <c r="E2531" s="23" t="s">
        <v>8096</v>
      </c>
      <c r="F2531" s="49">
        <v>1899</v>
      </c>
      <c r="G2531" s="24" t="s">
        <v>5405</v>
      </c>
      <c r="H2531" s="15" t="s">
        <v>15067</v>
      </c>
      <c r="I2531" s="32" t="s">
        <v>15164</v>
      </c>
      <c r="J2531" s="111" t="s">
        <v>12</v>
      </c>
      <c r="K2531" s="111" t="s">
        <v>12</v>
      </c>
      <c r="L2531" s="111" t="s">
        <v>12</v>
      </c>
      <c r="M2531" s="111" t="s">
        <v>12</v>
      </c>
      <c r="N2531" s="56"/>
      <c r="O2531" s="33" t="s">
        <v>12</v>
      </c>
      <c r="P2531" s="33" t="s">
        <v>12</v>
      </c>
      <c r="Q2531" s="33" t="s">
        <v>12</v>
      </c>
      <c r="R2531" s="24" t="s">
        <v>1131</v>
      </c>
      <c r="S2531" s="90" t="s">
        <v>1823</v>
      </c>
    </row>
    <row r="2532" spans="1:19" ht="73.5" x14ac:dyDescent="0.25">
      <c r="A2532" s="51" t="s">
        <v>1250</v>
      </c>
      <c r="B2532" s="51" t="s">
        <v>3038</v>
      </c>
      <c r="C2532" s="52" t="s">
        <v>4119</v>
      </c>
      <c r="D2532" s="51" t="s">
        <v>3040</v>
      </c>
      <c r="E2532" s="23" t="s">
        <v>8097</v>
      </c>
      <c r="F2532" s="49">
        <v>1909</v>
      </c>
      <c r="G2532" s="24" t="s">
        <v>6644</v>
      </c>
      <c r="H2532" s="16" t="s">
        <v>14952</v>
      </c>
      <c r="I2532" s="24"/>
      <c r="J2532" s="111" t="s">
        <v>12</v>
      </c>
      <c r="K2532" s="111" t="s">
        <v>12</v>
      </c>
      <c r="L2532" s="111" t="s">
        <v>12</v>
      </c>
      <c r="M2532" s="111" t="s">
        <v>12</v>
      </c>
      <c r="N2532" s="51"/>
      <c r="O2532" s="24" t="s">
        <v>187</v>
      </c>
      <c r="P2532" s="24" t="s">
        <v>13448</v>
      </c>
      <c r="Q2532" s="33" t="s">
        <v>12</v>
      </c>
      <c r="R2532" s="24" t="s">
        <v>780</v>
      </c>
      <c r="S2532" s="90" t="s">
        <v>10776</v>
      </c>
    </row>
    <row r="2533" spans="1:19" ht="39" x14ac:dyDescent="0.25">
      <c r="A2533" s="51" t="s">
        <v>1250</v>
      </c>
      <c r="B2533" s="51" t="s">
        <v>3038</v>
      </c>
      <c r="C2533" s="52" t="s">
        <v>4119</v>
      </c>
      <c r="D2533" s="51" t="s">
        <v>3040</v>
      </c>
      <c r="E2533" s="23" t="s">
        <v>8098</v>
      </c>
      <c r="F2533" s="49">
        <v>1984</v>
      </c>
      <c r="G2533" s="24"/>
      <c r="H2533" s="17" t="s">
        <v>810</v>
      </c>
      <c r="I2533" s="33"/>
      <c r="J2533" s="111" t="s">
        <v>12</v>
      </c>
      <c r="K2533" s="111" t="s">
        <v>12</v>
      </c>
      <c r="L2533" s="111" t="s">
        <v>12</v>
      </c>
      <c r="M2533" s="111" t="s">
        <v>12</v>
      </c>
      <c r="N2533" s="51"/>
      <c r="O2533" s="33" t="s">
        <v>12</v>
      </c>
      <c r="P2533" s="33" t="s">
        <v>12</v>
      </c>
      <c r="Q2533" s="33" t="s">
        <v>12</v>
      </c>
      <c r="R2533" s="24" t="s">
        <v>8</v>
      </c>
      <c r="S2533" s="90" t="s">
        <v>1903</v>
      </c>
    </row>
    <row r="2534" spans="1:19" ht="50.25" x14ac:dyDescent="0.25">
      <c r="A2534" s="51" t="s">
        <v>1250</v>
      </c>
      <c r="B2534" s="51" t="s">
        <v>3038</v>
      </c>
      <c r="C2534" s="52" t="s">
        <v>4119</v>
      </c>
      <c r="D2534" s="51" t="s">
        <v>3040</v>
      </c>
      <c r="E2534" s="23" t="s">
        <v>11993</v>
      </c>
      <c r="F2534" s="49">
        <v>1863</v>
      </c>
      <c r="G2534" s="24" t="s">
        <v>5406</v>
      </c>
      <c r="H2534" s="17" t="s">
        <v>810</v>
      </c>
      <c r="I2534" s="33"/>
      <c r="J2534" s="111" t="s">
        <v>12</v>
      </c>
      <c r="K2534" s="111" t="s">
        <v>12</v>
      </c>
      <c r="L2534" s="111" t="s">
        <v>12</v>
      </c>
      <c r="M2534" s="111" t="s">
        <v>12</v>
      </c>
      <c r="N2534" s="51"/>
      <c r="O2534" s="33" t="s">
        <v>12</v>
      </c>
      <c r="P2534" s="33" t="s">
        <v>12</v>
      </c>
      <c r="Q2534" s="33" t="s">
        <v>12</v>
      </c>
      <c r="R2534" s="24" t="s">
        <v>8</v>
      </c>
      <c r="S2534" s="90" t="s">
        <v>1903</v>
      </c>
    </row>
    <row r="2535" spans="1:19" ht="82.5" x14ac:dyDescent="0.25">
      <c r="A2535" s="51" t="s">
        <v>1250</v>
      </c>
      <c r="B2535" s="51" t="s">
        <v>3038</v>
      </c>
      <c r="C2535" s="52" t="s">
        <v>4119</v>
      </c>
      <c r="D2535" s="51" t="s">
        <v>3040</v>
      </c>
      <c r="E2535" s="23" t="s">
        <v>8099</v>
      </c>
      <c r="F2535" s="49">
        <v>1753</v>
      </c>
      <c r="G2535" s="24" t="s">
        <v>6643</v>
      </c>
      <c r="H2535" s="16" t="s">
        <v>10677</v>
      </c>
      <c r="I2535" s="24"/>
      <c r="J2535" s="111" t="s">
        <v>12</v>
      </c>
      <c r="K2535" s="111" t="s">
        <v>12</v>
      </c>
      <c r="L2535" s="111" t="s">
        <v>12</v>
      </c>
      <c r="M2535" s="111" t="s">
        <v>12</v>
      </c>
      <c r="N2535" s="51"/>
      <c r="O2535" s="33" t="s">
        <v>12</v>
      </c>
      <c r="P2535" s="33" t="s">
        <v>12</v>
      </c>
      <c r="Q2535" s="33" t="s">
        <v>12</v>
      </c>
      <c r="R2535" s="24" t="s">
        <v>6339</v>
      </c>
      <c r="S2535" s="90" t="s">
        <v>9226</v>
      </c>
    </row>
    <row r="2536" spans="1:19" ht="84.75" x14ac:dyDescent="0.25">
      <c r="A2536" s="51" t="s">
        <v>1250</v>
      </c>
      <c r="B2536" s="51" t="s">
        <v>3038</v>
      </c>
      <c r="C2536" s="52" t="s">
        <v>4119</v>
      </c>
      <c r="D2536" s="51" t="s">
        <v>3040</v>
      </c>
      <c r="E2536" s="23" t="s">
        <v>8100</v>
      </c>
      <c r="F2536" s="49">
        <v>1753</v>
      </c>
      <c r="G2536" s="24" t="s">
        <v>5407</v>
      </c>
      <c r="H2536" s="16" t="s">
        <v>1904</v>
      </c>
      <c r="I2536" s="24"/>
      <c r="J2536" s="111" t="s">
        <v>12</v>
      </c>
      <c r="K2536" s="111" t="s">
        <v>12</v>
      </c>
      <c r="L2536" s="111" t="s">
        <v>12</v>
      </c>
      <c r="M2536" s="111" t="s">
        <v>12</v>
      </c>
      <c r="N2536" s="51"/>
      <c r="O2536" s="33" t="s">
        <v>12</v>
      </c>
      <c r="P2536" s="33" t="s">
        <v>12</v>
      </c>
      <c r="Q2536" s="33" t="s">
        <v>12</v>
      </c>
      <c r="R2536" s="24" t="s">
        <v>8</v>
      </c>
      <c r="S2536" s="90" t="s">
        <v>1903</v>
      </c>
    </row>
    <row r="2537" spans="1:19" ht="71.25" x14ac:dyDescent="0.25">
      <c r="A2537" s="51" t="s">
        <v>1250</v>
      </c>
      <c r="B2537" s="51" t="s">
        <v>3038</v>
      </c>
      <c r="C2537" s="52" t="s">
        <v>4119</v>
      </c>
      <c r="D2537" s="51" t="s">
        <v>3040</v>
      </c>
      <c r="E2537" s="23" t="s">
        <v>8101</v>
      </c>
      <c r="F2537" s="49">
        <v>1753</v>
      </c>
      <c r="G2537" s="24"/>
      <c r="H2537" s="16" t="s">
        <v>1905</v>
      </c>
      <c r="I2537" s="24" t="s">
        <v>15165</v>
      </c>
      <c r="J2537" s="109">
        <v>8</v>
      </c>
      <c r="K2537" s="109">
        <v>9</v>
      </c>
      <c r="L2537" s="109">
        <v>9</v>
      </c>
      <c r="M2537" s="109">
        <v>10</v>
      </c>
      <c r="N2537" s="51"/>
      <c r="O2537" s="24" t="s">
        <v>187</v>
      </c>
      <c r="P2537" s="24" t="s">
        <v>13448</v>
      </c>
      <c r="Q2537" s="33" t="s">
        <v>12</v>
      </c>
      <c r="R2537" s="24" t="s">
        <v>334</v>
      </c>
      <c r="S2537" s="90" t="s">
        <v>1907</v>
      </c>
    </row>
    <row r="2538" spans="1:19" ht="27.75" x14ac:dyDescent="0.25">
      <c r="A2538" s="51" t="s">
        <v>1250</v>
      </c>
      <c r="B2538" s="51" t="s">
        <v>3038</v>
      </c>
      <c r="C2538" s="52" t="s">
        <v>4119</v>
      </c>
      <c r="D2538" s="51" t="s">
        <v>3040</v>
      </c>
      <c r="E2538" s="23" t="s">
        <v>8102</v>
      </c>
      <c r="F2538" s="49">
        <v>1832</v>
      </c>
      <c r="G2538" s="24"/>
      <c r="H2538" s="16" t="s">
        <v>1906</v>
      </c>
      <c r="I2538" s="24"/>
      <c r="J2538" s="111" t="s">
        <v>12</v>
      </c>
      <c r="K2538" s="111" t="s">
        <v>12</v>
      </c>
      <c r="L2538" s="111" t="s">
        <v>12</v>
      </c>
      <c r="M2538" s="111" t="s">
        <v>12</v>
      </c>
      <c r="N2538" s="51"/>
      <c r="O2538" s="33" t="s">
        <v>12</v>
      </c>
      <c r="P2538" s="33" t="s">
        <v>12</v>
      </c>
      <c r="Q2538" s="33" t="s">
        <v>12</v>
      </c>
      <c r="R2538" s="24" t="s">
        <v>8</v>
      </c>
      <c r="S2538" s="90" t="s">
        <v>1903</v>
      </c>
    </row>
    <row r="2539" spans="1:19" ht="73.5" x14ac:dyDescent="0.25">
      <c r="A2539" s="51" t="s">
        <v>1250</v>
      </c>
      <c r="B2539" s="51" t="s">
        <v>3038</v>
      </c>
      <c r="C2539" s="52" t="s">
        <v>4119</v>
      </c>
      <c r="D2539" s="51" t="s">
        <v>3040</v>
      </c>
      <c r="E2539" s="23" t="s">
        <v>8103</v>
      </c>
      <c r="F2539" s="49">
        <v>1804</v>
      </c>
      <c r="G2539" s="24" t="s">
        <v>5408</v>
      </c>
      <c r="H2539" s="16" t="s">
        <v>10703</v>
      </c>
      <c r="I2539" s="24"/>
      <c r="J2539" s="109">
        <v>3</v>
      </c>
      <c r="K2539" s="109">
        <v>9</v>
      </c>
      <c r="L2539" s="109">
        <v>4</v>
      </c>
      <c r="M2539" s="109">
        <v>10</v>
      </c>
      <c r="N2539" s="51"/>
      <c r="O2539" s="24" t="s">
        <v>187</v>
      </c>
      <c r="P2539" s="24" t="s">
        <v>13448</v>
      </c>
      <c r="Q2539" s="33" t="s">
        <v>12</v>
      </c>
      <c r="R2539" s="24" t="s">
        <v>6343</v>
      </c>
      <c r="S2539" s="90" t="s">
        <v>6387</v>
      </c>
    </row>
    <row r="2540" spans="1:19" ht="39" x14ac:dyDescent="0.25">
      <c r="A2540" s="51" t="s">
        <v>1250</v>
      </c>
      <c r="B2540" s="51" t="s">
        <v>3038</v>
      </c>
      <c r="C2540" s="52" t="s">
        <v>4119</v>
      </c>
      <c r="D2540" s="51" t="s">
        <v>3040</v>
      </c>
      <c r="E2540" s="23" t="s">
        <v>8104</v>
      </c>
      <c r="F2540" s="49">
        <v>1863</v>
      </c>
      <c r="G2540" s="24"/>
      <c r="H2540" s="16" t="s">
        <v>15146</v>
      </c>
      <c r="I2540" s="24"/>
      <c r="J2540" s="111" t="s">
        <v>12</v>
      </c>
      <c r="K2540" s="111" t="s">
        <v>12</v>
      </c>
      <c r="L2540" s="111" t="s">
        <v>12</v>
      </c>
      <c r="M2540" s="111" t="s">
        <v>12</v>
      </c>
      <c r="N2540" s="35" t="s">
        <v>12</v>
      </c>
      <c r="O2540" s="33" t="s">
        <v>12</v>
      </c>
      <c r="P2540" s="33" t="s">
        <v>12</v>
      </c>
      <c r="Q2540" s="33" t="s">
        <v>12</v>
      </c>
      <c r="R2540" s="24" t="s">
        <v>8</v>
      </c>
      <c r="S2540" s="90" t="s">
        <v>1903</v>
      </c>
    </row>
    <row r="2541" spans="1:19" ht="27.75" x14ac:dyDescent="0.25">
      <c r="A2541" s="51" t="s">
        <v>1250</v>
      </c>
      <c r="B2541" s="51" t="s">
        <v>3038</v>
      </c>
      <c r="C2541" s="52" t="s">
        <v>4119</v>
      </c>
      <c r="D2541" s="51" t="s">
        <v>3040</v>
      </c>
      <c r="E2541" s="23" t="s">
        <v>8105</v>
      </c>
      <c r="F2541" s="49">
        <v>1832</v>
      </c>
      <c r="G2541" s="24"/>
      <c r="H2541" s="17" t="s">
        <v>810</v>
      </c>
      <c r="I2541" s="33"/>
      <c r="J2541" s="111" t="s">
        <v>12</v>
      </c>
      <c r="K2541" s="111" t="s">
        <v>12</v>
      </c>
      <c r="L2541" s="111" t="s">
        <v>12</v>
      </c>
      <c r="M2541" s="111" t="s">
        <v>12</v>
      </c>
      <c r="N2541" s="35" t="s">
        <v>12</v>
      </c>
      <c r="O2541" s="33" t="s">
        <v>12</v>
      </c>
      <c r="P2541" s="33" t="s">
        <v>12</v>
      </c>
      <c r="Q2541" s="33" t="s">
        <v>12</v>
      </c>
      <c r="R2541" s="24" t="s">
        <v>8</v>
      </c>
      <c r="S2541" s="90" t="s">
        <v>1903</v>
      </c>
    </row>
    <row r="2542" spans="1:19" ht="61.5" x14ac:dyDescent="0.25">
      <c r="A2542" s="51" t="s">
        <v>1250</v>
      </c>
      <c r="B2542" s="51" t="s">
        <v>3038</v>
      </c>
      <c r="C2542" s="52" t="s">
        <v>4119</v>
      </c>
      <c r="D2542" s="51" t="s">
        <v>3040</v>
      </c>
      <c r="E2542" s="23" t="s">
        <v>8106</v>
      </c>
      <c r="F2542" s="49">
        <v>1753</v>
      </c>
      <c r="G2542" s="24" t="s">
        <v>5409</v>
      </c>
      <c r="H2542" s="16" t="s">
        <v>1908</v>
      </c>
      <c r="I2542" s="24"/>
      <c r="J2542" s="111" t="s">
        <v>12</v>
      </c>
      <c r="K2542" s="111" t="s">
        <v>12</v>
      </c>
      <c r="L2542" s="111" t="s">
        <v>12</v>
      </c>
      <c r="M2542" s="111" t="s">
        <v>12</v>
      </c>
      <c r="N2542" s="35" t="s">
        <v>12</v>
      </c>
      <c r="O2542" s="33" t="s">
        <v>12</v>
      </c>
      <c r="P2542" s="33" t="s">
        <v>12</v>
      </c>
      <c r="Q2542" s="33" t="s">
        <v>12</v>
      </c>
      <c r="R2542" s="24" t="s">
        <v>8</v>
      </c>
      <c r="S2542" s="90" t="s">
        <v>1910</v>
      </c>
    </row>
    <row r="2543" spans="1:19" ht="27.75" x14ac:dyDescent="0.25">
      <c r="A2543" s="51" t="s">
        <v>1250</v>
      </c>
      <c r="B2543" s="51" t="s">
        <v>3038</v>
      </c>
      <c r="C2543" s="52" t="s">
        <v>4119</v>
      </c>
      <c r="D2543" s="51" t="s">
        <v>3040</v>
      </c>
      <c r="E2543" s="23" t="s">
        <v>8107</v>
      </c>
      <c r="F2543" s="49">
        <v>1786</v>
      </c>
      <c r="G2543" s="24"/>
      <c r="H2543" s="16" t="s">
        <v>1909</v>
      </c>
      <c r="I2543" s="24"/>
      <c r="J2543" s="111" t="s">
        <v>12</v>
      </c>
      <c r="K2543" s="111" t="s">
        <v>12</v>
      </c>
      <c r="L2543" s="111" t="s">
        <v>12</v>
      </c>
      <c r="M2543" s="111" t="s">
        <v>12</v>
      </c>
      <c r="N2543" s="35" t="s">
        <v>12</v>
      </c>
      <c r="O2543" s="33" t="s">
        <v>12</v>
      </c>
      <c r="P2543" s="33" t="s">
        <v>12</v>
      </c>
      <c r="Q2543" s="33" t="s">
        <v>12</v>
      </c>
      <c r="R2543" s="24" t="s">
        <v>8</v>
      </c>
      <c r="S2543" s="90" t="s">
        <v>1903</v>
      </c>
    </row>
    <row r="2544" spans="1:19" ht="50.25" x14ac:dyDescent="0.25">
      <c r="A2544" s="51" t="s">
        <v>1274</v>
      </c>
      <c r="B2544" s="51" t="s">
        <v>3044</v>
      </c>
      <c r="C2544" s="52" t="s">
        <v>3805</v>
      </c>
      <c r="D2544" s="51" t="s">
        <v>3456</v>
      </c>
      <c r="E2544" s="23" t="s">
        <v>8108</v>
      </c>
      <c r="F2544" s="49">
        <v>1813</v>
      </c>
      <c r="G2544" s="24" t="s">
        <v>5410</v>
      </c>
      <c r="H2544" s="16" t="s">
        <v>11106</v>
      </c>
      <c r="I2544" s="24"/>
      <c r="J2544" s="109">
        <v>9</v>
      </c>
      <c r="K2544" s="109">
        <v>6</v>
      </c>
      <c r="L2544" s="109">
        <v>10</v>
      </c>
      <c r="M2544" s="109">
        <v>7</v>
      </c>
      <c r="N2544" s="51"/>
      <c r="O2544" s="24" t="s">
        <v>187</v>
      </c>
      <c r="P2544" s="24" t="s">
        <v>13448</v>
      </c>
      <c r="Q2544" s="33" t="s">
        <v>12</v>
      </c>
      <c r="R2544" s="24" t="s">
        <v>11092</v>
      </c>
      <c r="S2544" s="90" t="s">
        <v>813</v>
      </c>
    </row>
    <row r="2545" spans="1:19" ht="50.25" x14ac:dyDescent="0.25">
      <c r="A2545" s="51" t="s">
        <v>6030</v>
      </c>
      <c r="B2545" s="51" t="s">
        <v>3029</v>
      </c>
      <c r="C2545" s="52" t="s">
        <v>6037</v>
      </c>
      <c r="D2545" s="51" t="s">
        <v>3040</v>
      </c>
      <c r="E2545" s="23" t="s">
        <v>8109</v>
      </c>
      <c r="F2545" s="49">
        <v>1753</v>
      </c>
      <c r="G2545" s="24" t="s">
        <v>15173</v>
      </c>
      <c r="H2545" s="15" t="s">
        <v>1210</v>
      </c>
      <c r="I2545" s="32"/>
      <c r="J2545" s="111" t="s">
        <v>12</v>
      </c>
      <c r="K2545" s="111" t="s">
        <v>12</v>
      </c>
      <c r="L2545" s="111" t="s">
        <v>12</v>
      </c>
      <c r="M2545" s="111" t="s">
        <v>12</v>
      </c>
      <c r="N2545" s="51"/>
      <c r="O2545" s="24" t="s">
        <v>187</v>
      </c>
      <c r="P2545" s="24" t="s">
        <v>13448</v>
      </c>
      <c r="Q2545" s="33" t="s">
        <v>12</v>
      </c>
      <c r="R2545" s="24" t="s">
        <v>734</v>
      </c>
      <c r="S2545" s="90" t="s">
        <v>1062</v>
      </c>
    </row>
    <row r="2546" spans="1:19" ht="27.75" x14ac:dyDescent="0.25">
      <c r="A2546" s="51" t="s">
        <v>6030</v>
      </c>
      <c r="B2546" s="51" t="s">
        <v>3029</v>
      </c>
      <c r="C2546" s="52" t="s">
        <v>6037</v>
      </c>
      <c r="D2546" s="51" t="s">
        <v>3040</v>
      </c>
      <c r="E2546" s="23" t="s">
        <v>8110</v>
      </c>
      <c r="F2546" s="49">
        <v>1831</v>
      </c>
      <c r="G2546" s="24" t="s">
        <v>88</v>
      </c>
      <c r="H2546" s="15" t="s">
        <v>1209</v>
      </c>
      <c r="I2546" s="32"/>
      <c r="J2546" s="111" t="s">
        <v>12</v>
      </c>
      <c r="K2546" s="111" t="s">
        <v>12</v>
      </c>
      <c r="L2546" s="111" t="s">
        <v>12</v>
      </c>
      <c r="M2546" s="111" t="s">
        <v>12</v>
      </c>
      <c r="N2546" s="51"/>
      <c r="O2546" s="24" t="s">
        <v>187</v>
      </c>
      <c r="P2546" s="24" t="s">
        <v>13448</v>
      </c>
      <c r="Q2546" s="33" t="s">
        <v>12</v>
      </c>
      <c r="R2546" s="24" t="s">
        <v>8</v>
      </c>
      <c r="S2546" s="90" t="s">
        <v>36</v>
      </c>
    </row>
    <row r="2547" spans="1:19" ht="55.5" x14ac:dyDescent="0.25">
      <c r="A2547" s="51" t="s">
        <v>6030</v>
      </c>
      <c r="B2547" s="51" t="s">
        <v>3029</v>
      </c>
      <c r="C2547" s="52" t="s">
        <v>6037</v>
      </c>
      <c r="D2547" s="51" t="s">
        <v>3040</v>
      </c>
      <c r="E2547" s="23" t="s">
        <v>8111</v>
      </c>
      <c r="F2547" s="49">
        <v>1753</v>
      </c>
      <c r="G2547" s="24" t="s">
        <v>6356</v>
      </c>
      <c r="H2547" s="15" t="s">
        <v>13314</v>
      </c>
      <c r="I2547" s="32"/>
      <c r="J2547" s="109">
        <v>1</v>
      </c>
      <c r="K2547" s="109">
        <v>10</v>
      </c>
      <c r="L2547" s="109">
        <v>2</v>
      </c>
      <c r="M2547" s="109">
        <v>11</v>
      </c>
      <c r="N2547" s="51"/>
      <c r="O2547" s="24" t="s">
        <v>187</v>
      </c>
      <c r="P2547" s="24" t="s">
        <v>13448</v>
      </c>
      <c r="Q2547" s="33" t="s">
        <v>12</v>
      </c>
      <c r="R2547" s="24" t="s">
        <v>14544</v>
      </c>
      <c r="S2547" s="90" t="s">
        <v>6357</v>
      </c>
    </row>
    <row r="2548" spans="1:19" ht="27.75" x14ac:dyDescent="0.25">
      <c r="A2548" s="51" t="s">
        <v>6041</v>
      </c>
      <c r="B2548" s="51" t="s">
        <v>3173</v>
      </c>
      <c r="C2548" s="52" t="s">
        <v>6045</v>
      </c>
      <c r="D2548" s="51" t="s">
        <v>3054</v>
      </c>
      <c r="E2548" s="23" t="s">
        <v>8112</v>
      </c>
      <c r="F2548" s="49">
        <v>1825</v>
      </c>
      <c r="G2548" s="24" t="s">
        <v>88</v>
      </c>
      <c r="H2548" s="15" t="s">
        <v>2969</v>
      </c>
      <c r="I2548" s="32"/>
      <c r="J2548" s="109">
        <v>1</v>
      </c>
      <c r="K2548" s="109">
        <v>8</v>
      </c>
      <c r="L2548" s="109">
        <v>2</v>
      </c>
      <c r="M2548" s="109">
        <v>9</v>
      </c>
      <c r="N2548" s="51"/>
      <c r="O2548" s="24" t="s">
        <v>187</v>
      </c>
      <c r="P2548" s="24" t="s">
        <v>13448</v>
      </c>
      <c r="Q2548" s="33" t="s">
        <v>12</v>
      </c>
      <c r="R2548" s="24" t="s">
        <v>332</v>
      </c>
      <c r="S2548" s="90" t="s">
        <v>2610</v>
      </c>
    </row>
    <row r="2549" spans="1:19" ht="61.5" x14ac:dyDescent="0.25">
      <c r="A2549" s="51" t="s">
        <v>5990</v>
      </c>
      <c r="B2549" s="51" t="s">
        <v>3029</v>
      </c>
      <c r="C2549" s="52" t="s">
        <v>5992</v>
      </c>
      <c r="D2549" s="51" t="s">
        <v>3044</v>
      </c>
      <c r="E2549" s="23" t="s">
        <v>8113</v>
      </c>
      <c r="F2549" s="49">
        <v>1851</v>
      </c>
      <c r="G2549" s="24" t="s">
        <v>12908</v>
      </c>
      <c r="H2549" s="16" t="s">
        <v>14761</v>
      </c>
      <c r="I2549" s="24" t="s">
        <v>14762</v>
      </c>
      <c r="J2549" s="109">
        <v>3</v>
      </c>
      <c r="K2549" s="109">
        <v>8</v>
      </c>
      <c r="L2549" s="109">
        <v>4</v>
      </c>
      <c r="M2549" s="109">
        <v>9</v>
      </c>
      <c r="N2549" s="51"/>
      <c r="O2549" s="24" t="s">
        <v>2000</v>
      </c>
      <c r="P2549" s="24" t="s">
        <v>13657</v>
      </c>
      <c r="Q2549" s="24" t="s">
        <v>13456</v>
      </c>
      <c r="R2549" s="24" t="s">
        <v>734</v>
      </c>
      <c r="S2549" s="90" t="s">
        <v>749</v>
      </c>
    </row>
    <row r="2550" spans="1:19" ht="84.75" x14ac:dyDescent="0.25">
      <c r="A2550" s="51" t="s">
        <v>4021</v>
      </c>
      <c r="B2550" s="51" t="s">
        <v>3029</v>
      </c>
      <c r="C2550" s="52" t="s">
        <v>963</v>
      </c>
      <c r="D2550" s="51" t="s">
        <v>3044</v>
      </c>
      <c r="E2550" s="23" t="s">
        <v>13475</v>
      </c>
      <c r="F2550" s="49">
        <v>1947</v>
      </c>
      <c r="G2550" s="24" t="s">
        <v>13476</v>
      </c>
      <c r="H2550" s="16" t="s">
        <v>13473</v>
      </c>
      <c r="I2550" s="24"/>
      <c r="J2550" s="109">
        <v>5</v>
      </c>
      <c r="K2550" s="109">
        <v>10</v>
      </c>
      <c r="L2550" s="109">
        <v>6</v>
      </c>
      <c r="M2550" s="109">
        <v>11</v>
      </c>
      <c r="N2550" s="51"/>
      <c r="O2550" s="24" t="s">
        <v>33</v>
      </c>
      <c r="P2550" s="24" t="s">
        <v>13657</v>
      </c>
      <c r="Q2550" s="24" t="s">
        <v>13474</v>
      </c>
      <c r="R2550" s="24" t="s">
        <v>19</v>
      </c>
      <c r="S2550" s="90" t="s">
        <v>12092</v>
      </c>
    </row>
    <row r="2551" spans="1:19" ht="50.25" x14ac:dyDescent="0.25">
      <c r="A2551" s="51" t="s">
        <v>3164</v>
      </c>
      <c r="B2551" s="51" t="s">
        <v>3044</v>
      </c>
      <c r="C2551" s="52" t="s">
        <v>3183</v>
      </c>
      <c r="D2551" s="51" t="s">
        <v>3040</v>
      </c>
      <c r="E2551" s="23" t="s">
        <v>8114</v>
      </c>
      <c r="F2551" s="49">
        <v>1933</v>
      </c>
      <c r="G2551" s="24" t="s">
        <v>5411</v>
      </c>
      <c r="H2551" s="17" t="s">
        <v>810</v>
      </c>
      <c r="I2551" s="33"/>
      <c r="J2551" s="109">
        <v>7</v>
      </c>
      <c r="K2551" s="109">
        <v>9</v>
      </c>
      <c r="L2551" s="109">
        <v>7</v>
      </c>
      <c r="M2551" s="109">
        <v>9</v>
      </c>
      <c r="N2551" s="54"/>
      <c r="O2551" s="24" t="s">
        <v>187</v>
      </c>
      <c r="P2551" s="24" t="s">
        <v>13448</v>
      </c>
      <c r="Q2551" s="24" t="s">
        <v>13453</v>
      </c>
      <c r="R2551" s="24" t="s">
        <v>344</v>
      </c>
      <c r="S2551" s="90" t="s">
        <v>2299</v>
      </c>
    </row>
    <row r="2552" spans="1:19" ht="50.25" x14ac:dyDescent="0.25">
      <c r="A2552" s="51" t="s">
        <v>3164</v>
      </c>
      <c r="B2552" s="51" t="s">
        <v>3044</v>
      </c>
      <c r="C2552" s="52" t="s">
        <v>3183</v>
      </c>
      <c r="D2552" s="51" t="s">
        <v>3040</v>
      </c>
      <c r="E2552" s="23" t="s">
        <v>11994</v>
      </c>
      <c r="F2552" s="49">
        <v>1879</v>
      </c>
      <c r="G2552" s="24" t="s">
        <v>5412</v>
      </c>
      <c r="H2552" s="17" t="s">
        <v>810</v>
      </c>
      <c r="I2552" s="33"/>
      <c r="J2552" s="109">
        <v>7</v>
      </c>
      <c r="K2552" s="109">
        <v>8</v>
      </c>
      <c r="L2552" s="109">
        <v>7</v>
      </c>
      <c r="M2552" s="109">
        <v>8</v>
      </c>
      <c r="N2552" s="54"/>
      <c r="O2552" s="24" t="s">
        <v>187</v>
      </c>
      <c r="P2552" s="24" t="s">
        <v>13448</v>
      </c>
      <c r="Q2552" s="33" t="s">
        <v>12</v>
      </c>
      <c r="R2552" s="24" t="s">
        <v>344</v>
      </c>
      <c r="S2552" s="90" t="s">
        <v>2300</v>
      </c>
    </row>
    <row r="2553" spans="1:19" ht="39" x14ac:dyDescent="0.25">
      <c r="A2553" s="51" t="s">
        <v>3164</v>
      </c>
      <c r="B2553" s="51" t="s">
        <v>3044</v>
      </c>
      <c r="C2553" s="52" t="s">
        <v>3183</v>
      </c>
      <c r="D2553" s="51" t="s">
        <v>3040</v>
      </c>
      <c r="E2553" s="23" t="s">
        <v>8115</v>
      </c>
      <c r="F2553" s="49">
        <v>1972</v>
      </c>
      <c r="G2553" s="24" t="s">
        <v>88</v>
      </c>
      <c r="H2553" s="17" t="s">
        <v>810</v>
      </c>
      <c r="I2553" s="33"/>
      <c r="J2553" s="109">
        <v>8</v>
      </c>
      <c r="K2553" s="109">
        <v>9</v>
      </c>
      <c r="L2553" s="109">
        <v>8</v>
      </c>
      <c r="M2553" s="109">
        <v>9</v>
      </c>
      <c r="N2553" s="54"/>
      <c r="O2553" s="24" t="s">
        <v>187</v>
      </c>
      <c r="P2553" s="24" t="s">
        <v>13448</v>
      </c>
      <c r="Q2553" s="33" t="s">
        <v>12</v>
      </c>
      <c r="R2553" s="24" t="s">
        <v>344</v>
      </c>
      <c r="S2553" s="90" t="s">
        <v>2301</v>
      </c>
    </row>
    <row r="2554" spans="1:19" ht="39" x14ac:dyDescent="0.25">
      <c r="A2554" s="51" t="s">
        <v>3164</v>
      </c>
      <c r="B2554" s="51" t="s">
        <v>3044</v>
      </c>
      <c r="C2554" s="52" t="s">
        <v>3183</v>
      </c>
      <c r="D2554" s="51" t="s">
        <v>3040</v>
      </c>
      <c r="E2554" s="23" t="s">
        <v>11995</v>
      </c>
      <c r="F2554" s="49">
        <v>1951</v>
      </c>
      <c r="G2554" s="24" t="s">
        <v>88</v>
      </c>
      <c r="H2554" s="17" t="s">
        <v>810</v>
      </c>
      <c r="I2554" s="33"/>
      <c r="J2554" s="109">
        <v>8</v>
      </c>
      <c r="K2554" s="109">
        <v>9</v>
      </c>
      <c r="L2554" s="109">
        <v>8</v>
      </c>
      <c r="M2554" s="109">
        <v>9</v>
      </c>
      <c r="N2554" s="54"/>
      <c r="O2554" s="24" t="s">
        <v>187</v>
      </c>
      <c r="P2554" s="24" t="s">
        <v>13448</v>
      </c>
      <c r="Q2554" s="33" t="s">
        <v>12</v>
      </c>
      <c r="R2554" s="24" t="s">
        <v>344</v>
      </c>
      <c r="S2554" s="90" t="s">
        <v>2302</v>
      </c>
    </row>
    <row r="2555" spans="1:19" ht="39" x14ac:dyDescent="0.25">
      <c r="A2555" s="51" t="s">
        <v>3164</v>
      </c>
      <c r="B2555" s="51" t="s">
        <v>3044</v>
      </c>
      <c r="C2555" s="52" t="s">
        <v>3183</v>
      </c>
      <c r="D2555" s="51" t="s">
        <v>3040</v>
      </c>
      <c r="E2555" s="23" t="s">
        <v>11996</v>
      </c>
      <c r="F2555" s="49">
        <v>1976</v>
      </c>
      <c r="G2555" s="24" t="s">
        <v>88</v>
      </c>
      <c r="H2555" s="16" t="s">
        <v>14367</v>
      </c>
      <c r="I2555" s="33"/>
      <c r="J2555" s="109">
        <v>8</v>
      </c>
      <c r="K2555" s="109">
        <v>12</v>
      </c>
      <c r="L2555" s="109">
        <v>9</v>
      </c>
      <c r="M2555" s="109">
        <v>1</v>
      </c>
      <c r="N2555" s="54"/>
      <c r="O2555" s="24" t="s">
        <v>46</v>
      </c>
      <c r="P2555" s="24" t="s">
        <v>13657</v>
      </c>
      <c r="Q2555" s="24" t="s">
        <v>13456</v>
      </c>
      <c r="R2555" s="24" t="s">
        <v>19</v>
      </c>
      <c r="S2555" s="90" t="s">
        <v>2303</v>
      </c>
    </row>
    <row r="2556" spans="1:19" ht="41.25" x14ac:dyDescent="0.25">
      <c r="A2556" s="51" t="s">
        <v>4120</v>
      </c>
      <c r="B2556" s="51" t="s">
        <v>4039</v>
      </c>
      <c r="C2556" s="52" t="s">
        <v>6733</v>
      </c>
      <c r="D2556" s="51" t="s">
        <v>3040</v>
      </c>
      <c r="E2556" s="23" t="s">
        <v>8116</v>
      </c>
      <c r="F2556" s="49">
        <v>1891</v>
      </c>
      <c r="G2556" s="24" t="s">
        <v>6734</v>
      </c>
      <c r="H2556" s="15" t="s">
        <v>13193</v>
      </c>
      <c r="I2556" s="32"/>
      <c r="J2556" s="111" t="s">
        <v>12</v>
      </c>
      <c r="K2556" s="111" t="s">
        <v>12</v>
      </c>
      <c r="L2556" s="111" t="s">
        <v>12</v>
      </c>
      <c r="M2556" s="111" t="s">
        <v>12</v>
      </c>
      <c r="N2556" s="56"/>
      <c r="O2556" s="24" t="s">
        <v>22</v>
      </c>
      <c r="P2556" s="24" t="s">
        <v>13657</v>
      </c>
      <c r="Q2556" s="24" t="s">
        <v>13456</v>
      </c>
      <c r="R2556" s="24" t="s">
        <v>10246</v>
      </c>
      <c r="S2556" s="90" t="s">
        <v>10316</v>
      </c>
    </row>
    <row r="2557" spans="1:19" ht="41.25" x14ac:dyDescent="0.25">
      <c r="A2557" s="51" t="s">
        <v>4120</v>
      </c>
      <c r="B2557" s="51" t="s">
        <v>4039</v>
      </c>
      <c r="C2557" s="52" t="s">
        <v>6733</v>
      </c>
      <c r="D2557" s="51" t="s">
        <v>3040</v>
      </c>
      <c r="E2557" s="23" t="s">
        <v>8117</v>
      </c>
      <c r="F2557" s="49">
        <v>1897</v>
      </c>
      <c r="G2557" s="29" t="s">
        <v>6735</v>
      </c>
      <c r="H2557" s="15" t="s">
        <v>13477</v>
      </c>
      <c r="I2557" s="32"/>
      <c r="J2557" s="111" t="s">
        <v>12</v>
      </c>
      <c r="K2557" s="111" t="s">
        <v>12</v>
      </c>
      <c r="L2557" s="111" t="s">
        <v>12</v>
      </c>
      <c r="M2557" s="111" t="s">
        <v>12</v>
      </c>
      <c r="N2557" s="56"/>
      <c r="O2557" s="24" t="s">
        <v>187</v>
      </c>
      <c r="P2557" s="24" t="s">
        <v>13657</v>
      </c>
      <c r="Q2557" s="24" t="s">
        <v>13456</v>
      </c>
      <c r="R2557" s="24" t="s">
        <v>353</v>
      </c>
      <c r="S2557" s="90" t="s">
        <v>9680</v>
      </c>
    </row>
    <row r="2558" spans="1:19" ht="61.5" x14ac:dyDescent="0.25">
      <c r="A2558" s="51" t="s">
        <v>4123</v>
      </c>
      <c r="B2558" s="51" t="s">
        <v>4124</v>
      </c>
      <c r="C2558" s="52" t="s">
        <v>4127</v>
      </c>
      <c r="D2558" s="51" t="s">
        <v>3040</v>
      </c>
      <c r="E2558" s="23" t="s">
        <v>8118</v>
      </c>
      <c r="F2558" s="49">
        <v>1753</v>
      </c>
      <c r="G2558" s="24" t="s">
        <v>5413</v>
      </c>
      <c r="H2558" s="15" t="s">
        <v>14697</v>
      </c>
      <c r="I2558" s="32" t="s">
        <v>14698</v>
      </c>
      <c r="J2558" s="109">
        <v>12</v>
      </c>
      <c r="K2558" s="109">
        <v>5</v>
      </c>
      <c r="L2558" s="109">
        <v>1</v>
      </c>
      <c r="M2558" s="109">
        <v>6</v>
      </c>
      <c r="N2558" s="56"/>
      <c r="O2558" s="24" t="s">
        <v>71</v>
      </c>
      <c r="P2558" s="24" t="s">
        <v>13657</v>
      </c>
      <c r="Q2558" s="24" t="s">
        <v>14699</v>
      </c>
      <c r="R2558" s="24" t="s">
        <v>1911</v>
      </c>
      <c r="S2558" s="90" t="s">
        <v>10778</v>
      </c>
    </row>
    <row r="2559" spans="1:19" ht="27.75" x14ac:dyDescent="0.25">
      <c r="A2559" s="51" t="s">
        <v>4123</v>
      </c>
      <c r="B2559" s="51" t="s">
        <v>4124</v>
      </c>
      <c r="C2559" s="52" t="s">
        <v>4127</v>
      </c>
      <c r="D2559" s="51" t="s">
        <v>3040</v>
      </c>
      <c r="E2559" s="23" t="s">
        <v>8119</v>
      </c>
      <c r="F2559" s="49">
        <v>1826</v>
      </c>
      <c r="G2559" s="24" t="s">
        <v>6600</v>
      </c>
      <c r="H2559" s="15" t="s">
        <v>1336</v>
      </c>
      <c r="I2559" s="32"/>
      <c r="J2559" s="111" t="s">
        <v>12</v>
      </c>
      <c r="K2559" s="111" t="s">
        <v>12</v>
      </c>
      <c r="L2559" s="111" t="s">
        <v>12</v>
      </c>
      <c r="M2559" s="111" t="s">
        <v>12</v>
      </c>
      <c r="N2559" s="56"/>
      <c r="O2559" s="33" t="s">
        <v>12</v>
      </c>
      <c r="P2559" s="24" t="s">
        <v>13670</v>
      </c>
      <c r="Q2559" s="24" t="s">
        <v>13459</v>
      </c>
      <c r="R2559" s="24" t="s">
        <v>502</v>
      </c>
      <c r="S2559" s="90"/>
    </row>
    <row r="2560" spans="1:19" ht="41.25" x14ac:dyDescent="0.25">
      <c r="A2560" s="51" t="s">
        <v>4123</v>
      </c>
      <c r="B2560" s="51" t="s">
        <v>4124</v>
      </c>
      <c r="C2560" s="52" t="s">
        <v>4127</v>
      </c>
      <c r="D2560" s="51" t="s">
        <v>3040</v>
      </c>
      <c r="E2560" s="23" t="s">
        <v>8120</v>
      </c>
      <c r="F2560" s="49">
        <v>1753</v>
      </c>
      <c r="G2560" s="24"/>
      <c r="H2560" s="15" t="s">
        <v>14700</v>
      </c>
      <c r="I2560" s="32" t="s">
        <v>14701</v>
      </c>
      <c r="J2560" s="109">
        <v>6</v>
      </c>
      <c r="K2560" s="109">
        <v>9</v>
      </c>
      <c r="L2560" s="109">
        <v>7</v>
      </c>
      <c r="M2560" s="109">
        <v>10</v>
      </c>
      <c r="N2560" s="51"/>
      <c r="O2560" s="24" t="s">
        <v>187</v>
      </c>
      <c r="P2560" s="24" t="s">
        <v>13657</v>
      </c>
      <c r="Q2560" s="24" t="s">
        <v>13459</v>
      </c>
      <c r="R2560" s="24" t="s">
        <v>1499</v>
      </c>
      <c r="S2560" s="90" t="s">
        <v>741</v>
      </c>
    </row>
    <row r="2561" spans="1:19" ht="27.75" x14ac:dyDescent="0.25">
      <c r="A2561" s="51" t="s">
        <v>4123</v>
      </c>
      <c r="B2561" s="51" t="s">
        <v>4124</v>
      </c>
      <c r="C2561" s="52" t="s">
        <v>4127</v>
      </c>
      <c r="D2561" s="51" t="s">
        <v>3040</v>
      </c>
      <c r="E2561" s="23" t="s">
        <v>8121</v>
      </c>
      <c r="F2561" s="49">
        <v>1753</v>
      </c>
      <c r="G2561" s="24"/>
      <c r="H2561" s="15" t="s">
        <v>14702</v>
      </c>
      <c r="I2561" s="32" t="s">
        <v>14703</v>
      </c>
      <c r="J2561" s="109">
        <v>8</v>
      </c>
      <c r="K2561" s="109">
        <v>12</v>
      </c>
      <c r="L2561" s="109">
        <v>9</v>
      </c>
      <c r="M2561" s="109">
        <v>1</v>
      </c>
      <c r="N2561" s="51"/>
      <c r="O2561" s="24" t="s">
        <v>46</v>
      </c>
      <c r="P2561" s="24" t="s">
        <v>13657</v>
      </c>
      <c r="Q2561" s="24" t="s">
        <v>13459</v>
      </c>
      <c r="R2561" s="24" t="s">
        <v>1131</v>
      </c>
      <c r="S2561" s="90" t="s">
        <v>1912</v>
      </c>
    </row>
    <row r="2562" spans="1:19" ht="27.75" x14ac:dyDescent="0.25">
      <c r="A2562" s="51" t="s">
        <v>4123</v>
      </c>
      <c r="B2562" s="51" t="s">
        <v>4124</v>
      </c>
      <c r="C2562" s="52" t="s">
        <v>4127</v>
      </c>
      <c r="D2562" s="51" t="s">
        <v>3040</v>
      </c>
      <c r="E2562" s="23" t="s">
        <v>11997</v>
      </c>
      <c r="F2562" s="49">
        <v>1820</v>
      </c>
      <c r="G2562" s="24"/>
      <c r="H2562" s="15" t="s">
        <v>14704</v>
      </c>
      <c r="I2562" s="32" t="s">
        <v>14705</v>
      </c>
      <c r="J2562" s="109">
        <v>7</v>
      </c>
      <c r="K2562" s="109">
        <v>12</v>
      </c>
      <c r="L2562" s="109">
        <v>8</v>
      </c>
      <c r="M2562" s="109">
        <v>1</v>
      </c>
      <c r="N2562" s="51"/>
      <c r="O2562" s="24" t="s">
        <v>187</v>
      </c>
      <c r="P2562" s="24" t="s">
        <v>13448</v>
      </c>
      <c r="Q2562" s="24" t="s">
        <v>13453</v>
      </c>
      <c r="R2562" s="24" t="s">
        <v>734</v>
      </c>
      <c r="S2562" s="90" t="s">
        <v>742</v>
      </c>
    </row>
    <row r="2563" spans="1:19" ht="27.75" x14ac:dyDescent="0.25">
      <c r="A2563" s="51" t="s">
        <v>4123</v>
      </c>
      <c r="B2563" s="51" t="s">
        <v>4124</v>
      </c>
      <c r="C2563" s="52" t="s">
        <v>4127</v>
      </c>
      <c r="D2563" s="51" t="s">
        <v>3040</v>
      </c>
      <c r="E2563" s="23" t="s">
        <v>12897</v>
      </c>
      <c r="F2563" s="49">
        <v>1886</v>
      </c>
      <c r="G2563" s="24"/>
      <c r="H2563" s="15" t="s">
        <v>14706</v>
      </c>
      <c r="I2563" s="32" t="s">
        <v>810</v>
      </c>
      <c r="J2563" s="109">
        <v>2</v>
      </c>
      <c r="K2563" s="109">
        <v>4</v>
      </c>
      <c r="L2563" s="109">
        <v>3</v>
      </c>
      <c r="M2563" s="109">
        <v>5</v>
      </c>
      <c r="N2563" s="51"/>
      <c r="O2563" s="24" t="s">
        <v>187</v>
      </c>
      <c r="P2563" s="24" t="s">
        <v>13448</v>
      </c>
      <c r="Q2563" s="33" t="s">
        <v>12</v>
      </c>
      <c r="R2563" s="24" t="s">
        <v>734</v>
      </c>
      <c r="S2563" s="90" t="s">
        <v>742</v>
      </c>
    </row>
    <row r="2564" spans="1:19" ht="50.25" x14ac:dyDescent="0.25">
      <c r="A2564" s="51" t="s">
        <v>1274</v>
      </c>
      <c r="B2564" s="51" t="s">
        <v>3044</v>
      </c>
      <c r="C2564" s="52" t="s">
        <v>964</v>
      </c>
      <c r="D2564" s="51" t="s">
        <v>6063</v>
      </c>
      <c r="E2564" s="23" t="s">
        <v>11412</v>
      </c>
      <c r="F2564" s="49">
        <v>1828</v>
      </c>
      <c r="G2564" s="24" t="s">
        <v>11410</v>
      </c>
      <c r="H2564" s="16" t="s">
        <v>11411</v>
      </c>
      <c r="I2564" s="24"/>
      <c r="J2564" s="109">
        <v>3</v>
      </c>
      <c r="K2564" s="109">
        <v>9</v>
      </c>
      <c r="L2564" s="109">
        <v>4</v>
      </c>
      <c r="M2564" s="109">
        <v>11</v>
      </c>
      <c r="N2564" s="51"/>
      <c r="O2564" s="24" t="s">
        <v>187</v>
      </c>
      <c r="P2564" s="24" t="s">
        <v>13657</v>
      </c>
      <c r="Q2564" s="24" t="s">
        <v>13456</v>
      </c>
      <c r="R2564" s="24" t="s">
        <v>344</v>
      </c>
      <c r="S2564" s="90" t="s">
        <v>6464</v>
      </c>
    </row>
    <row r="2565" spans="1:19" ht="50.25" x14ac:dyDescent="0.25">
      <c r="A2565" s="51" t="s">
        <v>1274</v>
      </c>
      <c r="B2565" s="51" t="s">
        <v>3044</v>
      </c>
      <c r="C2565" s="52" t="s">
        <v>965</v>
      </c>
      <c r="D2565" s="51" t="s">
        <v>3040</v>
      </c>
      <c r="E2565" s="23" t="s">
        <v>11417</v>
      </c>
      <c r="F2565" s="49">
        <v>1891</v>
      </c>
      <c r="G2565" s="24" t="s">
        <v>11414</v>
      </c>
      <c r="H2565" s="16" t="s">
        <v>11415</v>
      </c>
      <c r="I2565" s="24"/>
      <c r="J2565" s="109">
        <v>3</v>
      </c>
      <c r="K2565" s="109">
        <v>6</v>
      </c>
      <c r="L2565" s="109">
        <v>4</v>
      </c>
      <c r="M2565" s="109">
        <v>7</v>
      </c>
      <c r="N2565" s="51"/>
      <c r="O2565" s="24" t="s">
        <v>11416</v>
      </c>
      <c r="P2565" s="24" t="s">
        <v>13657</v>
      </c>
      <c r="Q2565" s="24" t="s">
        <v>13460</v>
      </c>
      <c r="R2565" s="24" t="s">
        <v>10438</v>
      </c>
      <c r="S2565" s="90" t="s">
        <v>6465</v>
      </c>
    </row>
    <row r="2566" spans="1:19" ht="36.75" x14ac:dyDescent="0.25">
      <c r="A2566" s="51" t="s">
        <v>1256</v>
      </c>
      <c r="B2566" s="51" t="s">
        <v>3137</v>
      </c>
      <c r="C2566" s="52" t="s">
        <v>3146</v>
      </c>
      <c r="D2566" s="51" t="s">
        <v>3040</v>
      </c>
      <c r="E2566" s="23" t="s">
        <v>8122</v>
      </c>
      <c r="F2566" s="49">
        <v>1753</v>
      </c>
      <c r="G2566" s="24" t="s">
        <v>88</v>
      </c>
      <c r="H2566" s="15" t="s">
        <v>11413</v>
      </c>
      <c r="I2566" s="32"/>
      <c r="J2566" s="111" t="s">
        <v>12</v>
      </c>
      <c r="K2566" s="111" t="s">
        <v>12</v>
      </c>
      <c r="L2566" s="111" t="s">
        <v>12</v>
      </c>
      <c r="M2566" s="111" t="s">
        <v>12</v>
      </c>
      <c r="N2566" s="56"/>
      <c r="O2566" s="33" t="s">
        <v>12</v>
      </c>
      <c r="P2566" s="24" t="s">
        <v>13657</v>
      </c>
      <c r="Q2566" s="24" t="s">
        <v>13444</v>
      </c>
      <c r="R2566" s="24" t="s">
        <v>10256</v>
      </c>
      <c r="S2566" s="90" t="s">
        <v>9779</v>
      </c>
    </row>
    <row r="2567" spans="1:19" ht="61.5" x14ac:dyDescent="0.25">
      <c r="A2567" s="51" t="s">
        <v>1268</v>
      </c>
      <c r="B2567" s="51" t="s">
        <v>3029</v>
      </c>
      <c r="C2567" s="52" t="s">
        <v>3245</v>
      </c>
      <c r="D2567" s="51" t="s">
        <v>3040</v>
      </c>
      <c r="E2567" s="23" t="s">
        <v>8123</v>
      </c>
      <c r="F2567" s="49">
        <v>1753</v>
      </c>
      <c r="G2567" s="24" t="s">
        <v>5414</v>
      </c>
      <c r="H2567" s="15" t="s">
        <v>11713</v>
      </c>
      <c r="I2567" s="32"/>
      <c r="J2567" s="109">
        <v>10</v>
      </c>
      <c r="K2567" s="109">
        <v>2</v>
      </c>
      <c r="L2567" s="109">
        <v>11</v>
      </c>
      <c r="M2567" s="109">
        <v>3</v>
      </c>
      <c r="N2567" s="51" t="s">
        <v>535</v>
      </c>
      <c r="O2567" s="24" t="s">
        <v>187</v>
      </c>
      <c r="P2567" s="24" t="s">
        <v>13448</v>
      </c>
      <c r="Q2567" s="33" t="s">
        <v>12</v>
      </c>
      <c r="R2567" s="24" t="s">
        <v>334</v>
      </c>
      <c r="S2567" s="90" t="s">
        <v>1913</v>
      </c>
    </row>
    <row r="2568" spans="1:19" ht="55.5" x14ac:dyDescent="0.25">
      <c r="A2568" s="51" t="s">
        <v>1274</v>
      </c>
      <c r="B2568" s="51" t="s">
        <v>3044</v>
      </c>
      <c r="C2568" s="52" t="s">
        <v>966</v>
      </c>
      <c r="D2568" s="51" t="s">
        <v>3040</v>
      </c>
      <c r="E2568" s="23" t="s">
        <v>8124</v>
      </c>
      <c r="F2568" s="49">
        <v>1753</v>
      </c>
      <c r="G2568" s="24" t="s">
        <v>11418</v>
      </c>
      <c r="H2568" s="15" t="s">
        <v>11420</v>
      </c>
      <c r="I2568" s="32"/>
      <c r="J2568" s="109">
        <v>11</v>
      </c>
      <c r="K2568" s="109">
        <v>3</v>
      </c>
      <c r="L2568" s="109">
        <v>12</v>
      </c>
      <c r="M2568" s="109">
        <v>4</v>
      </c>
      <c r="N2568" s="56"/>
      <c r="O2568" s="24" t="s">
        <v>295</v>
      </c>
      <c r="P2568" s="24" t="s">
        <v>13657</v>
      </c>
      <c r="Q2568" s="24" t="s">
        <v>13663</v>
      </c>
      <c r="R2568" s="24" t="s">
        <v>142</v>
      </c>
      <c r="S2568" s="90" t="s">
        <v>11421</v>
      </c>
    </row>
    <row r="2569" spans="1:19" ht="39" x14ac:dyDescent="0.25">
      <c r="A2569" s="51" t="s">
        <v>5803</v>
      </c>
      <c r="B2569" s="51" t="s">
        <v>3029</v>
      </c>
      <c r="C2569" s="52" t="s">
        <v>5867</v>
      </c>
      <c r="D2569" s="51" t="s">
        <v>5868</v>
      </c>
      <c r="E2569" s="23" t="s">
        <v>8125</v>
      </c>
      <c r="F2569" s="49">
        <v>2003</v>
      </c>
      <c r="G2569" s="24" t="s">
        <v>5415</v>
      </c>
      <c r="H2569" s="17" t="s">
        <v>810</v>
      </c>
      <c r="I2569" s="33"/>
      <c r="J2569" s="109">
        <v>3</v>
      </c>
      <c r="K2569" s="109">
        <v>5</v>
      </c>
      <c r="L2569" s="109">
        <v>4</v>
      </c>
      <c r="M2569" s="109">
        <v>6</v>
      </c>
      <c r="N2569" s="54"/>
      <c r="O2569" s="24" t="s">
        <v>187</v>
      </c>
      <c r="P2569" s="24" t="s">
        <v>13448</v>
      </c>
      <c r="Q2569" s="33" t="s">
        <v>12</v>
      </c>
      <c r="R2569" s="24" t="s">
        <v>344</v>
      </c>
      <c r="S2569" s="90" t="s">
        <v>2805</v>
      </c>
    </row>
    <row r="2570" spans="1:19" ht="123" x14ac:dyDescent="0.25">
      <c r="A2570" s="51" t="s">
        <v>1274</v>
      </c>
      <c r="B2570" s="51" t="s">
        <v>3044</v>
      </c>
      <c r="C2570" s="52" t="s">
        <v>967</v>
      </c>
      <c r="D2570" s="51" t="s">
        <v>3806</v>
      </c>
      <c r="E2570" s="23" t="s">
        <v>8126</v>
      </c>
      <c r="F2570" s="49">
        <v>1844</v>
      </c>
      <c r="G2570" s="24" t="s">
        <v>6660</v>
      </c>
      <c r="H2570" s="15" t="s">
        <v>10733</v>
      </c>
      <c r="I2570" s="32"/>
      <c r="J2570" s="109">
        <v>1</v>
      </c>
      <c r="K2570" s="109">
        <v>4</v>
      </c>
      <c r="L2570" s="109">
        <v>3</v>
      </c>
      <c r="M2570" s="109">
        <v>6</v>
      </c>
      <c r="N2570" s="54"/>
      <c r="O2570" s="24" t="s">
        <v>24</v>
      </c>
      <c r="P2570" s="24" t="s">
        <v>13657</v>
      </c>
      <c r="Q2570" s="33" t="s">
        <v>12</v>
      </c>
      <c r="R2570" s="24" t="s">
        <v>10661</v>
      </c>
      <c r="S2570" s="90" t="s">
        <v>11419</v>
      </c>
    </row>
    <row r="2571" spans="1:19" ht="73.5" x14ac:dyDescent="0.25">
      <c r="A2571" s="51" t="s">
        <v>1274</v>
      </c>
      <c r="B2571" s="51" t="s">
        <v>3044</v>
      </c>
      <c r="C2571" s="52" t="s">
        <v>967</v>
      </c>
      <c r="D2571" s="51" t="s">
        <v>3806</v>
      </c>
      <c r="E2571" s="23" t="s">
        <v>10824</v>
      </c>
      <c r="F2571" s="49">
        <v>1844</v>
      </c>
      <c r="G2571" s="24" t="s">
        <v>10825</v>
      </c>
      <c r="H2571" s="18" t="s">
        <v>810</v>
      </c>
      <c r="I2571" s="34"/>
      <c r="J2571" s="109">
        <v>1</v>
      </c>
      <c r="K2571" s="109">
        <v>5</v>
      </c>
      <c r="L2571" s="109">
        <v>2</v>
      </c>
      <c r="M2571" s="109">
        <v>6</v>
      </c>
      <c r="N2571" s="54"/>
      <c r="O2571" s="24" t="s">
        <v>33</v>
      </c>
      <c r="P2571" s="24" t="s">
        <v>13657</v>
      </c>
      <c r="Q2571" s="24" t="s">
        <v>13440</v>
      </c>
      <c r="R2571" s="24" t="s">
        <v>19</v>
      </c>
      <c r="S2571" s="90" t="s">
        <v>10826</v>
      </c>
    </row>
    <row r="2572" spans="1:19" ht="50.25" x14ac:dyDescent="0.25">
      <c r="A2572" s="51" t="s">
        <v>4128</v>
      </c>
      <c r="B2572" s="51" t="s">
        <v>3067</v>
      </c>
      <c r="C2572" s="52" t="s">
        <v>4129</v>
      </c>
      <c r="D2572" s="51" t="s">
        <v>4130</v>
      </c>
      <c r="E2572" s="23" t="s">
        <v>8127</v>
      </c>
      <c r="F2572" s="49">
        <v>1916</v>
      </c>
      <c r="G2572" s="24" t="s">
        <v>5416</v>
      </c>
      <c r="H2572" s="15" t="s">
        <v>209</v>
      </c>
      <c r="I2572" s="32"/>
      <c r="J2572" s="109">
        <v>2</v>
      </c>
      <c r="K2572" s="109">
        <v>11</v>
      </c>
      <c r="L2572" s="109">
        <v>3</v>
      </c>
      <c r="M2572" s="109">
        <v>12</v>
      </c>
      <c r="N2572" s="51"/>
      <c r="O2572" s="24" t="s">
        <v>187</v>
      </c>
      <c r="P2572" s="24" t="s">
        <v>13448</v>
      </c>
      <c r="Q2572" s="33" t="s">
        <v>12</v>
      </c>
      <c r="R2572" s="24" t="s">
        <v>344</v>
      </c>
      <c r="S2572" s="90" t="s">
        <v>2304</v>
      </c>
    </row>
    <row r="2573" spans="1:19" ht="73.5" x14ac:dyDescent="0.25">
      <c r="A2573" s="51" t="s">
        <v>3673</v>
      </c>
      <c r="B2573" s="51" t="s">
        <v>3674</v>
      </c>
      <c r="C2573" s="52" t="s">
        <v>3675</v>
      </c>
      <c r="D2573" s="51" t="s">
        <v>3304</v>
      </c>
      <c r="E2573" s="23" t="s">
        <v>8128</v>
      </c>
      <c r="F2573" s="49">
        <v>1949</v>
      </c>
      <c r="G2573" s="24" t="s">
        <v>6895</v>
      </c>
      <c r="H2573" s="15" t="s">
        <v>1202</v>
      </c>
      <c r="I2573" s="32"/>
      <c r="J2573" s="111" t="s">
        <v>12</v>
      </c>
      <c r="K2573" s="111" t="s">
        <v>12</v>
      </c>
      <c r="L2573" s="111" t="s">
        <v>12</v>
      </c>
      <c r="M2573" s="111" t="s">
        <v>12</v>
      </c>
      <c r="N2573" s="51"/>
      <c r="O2573" s="33" t="s">
        <v>12</v>
      </c>
      <c r="P2573" s="24" t="s">
        <v>13657</v>
      </c>
      <c r="Q2573" s="24" t="s">
        <v>13456</v>
      </c>
      <c r="R2573" s="24" t="s">
        <v>1203</v>
      </c>
      <c r="S2573" s="90" t="s">
        <v>36</v>
      </c>
    </row>
    <row r="2574" spans="1:19" ht="73.5" x14ac:dyDescent="0.25">
      <c r="A2574" s="51" t="s">
        <v>3875</v>
      </c>
      <c r="B2574" s="51" t="s">
        <v>3038</v>
      </c>
      <c r="C2574" s="52" t="s">
        <v>3889</v>
      </c>
      <c r="D2574" s="51" t="s">
        <v>3829</v>
      </c>
      <c r="E2574" s="23" t="s">
        <v>8129</v>
      </c>
      <c r="F2574" s="49">
        <v>1825</v>
      </c>
      <c r="G2574" s="24" t="s">
        <v>5417</v>
      </c>
      <c r="H2574" s="15" t="s">
        <v>1845</v>
      </c>
      <c r="I2574" s="32"/>
      <c r="J2574" s="111" t="s">
        <v>12</v>
      </c>
      <c r="K2574" s="111" t="s">
        <v>12</v>
      </c>
      <c r="L2574" s="111" t="s">
        <v>12</v>
      </c>
      <c r="M2574" s="111" t="s">
        <v>12</v>
      </c>
      <c r="N2574" s="51"/>
      <c r="O2574" s="33" t="s">
        <v>12</v>
      </c>
      <c r="P2574" s="33" t="s">
        <v>12</v>
      </c>
      <c r="Q2574" s="33" t="s">
        <v>12</v>
      </c>
      <c r="R2574" s="24" t="s">
        <v>8</v>
      </c>
      <c r="S2574" s="90" t="s">
        <v>1795</v>
      </c>
    </row>
    <row r="2575" spans="1:19" ht="39" x14ac:dyDescent="0.25">
      <c r="A2575" s="51" t="s">
        <v>3875</v>
      </c>
      <c r="B2575" s="51" t="s">
        <v>3038</v>
      </c>
      <c r="C2575" s="52" t="s">
        <v>3889</v>
      </c>
      <c r="D2575" s="51" t="s">
        <v>3829</v>
      </c>
      <c r="E2575" s="23" t="s">
        <v>8130</v>
      </c>
      <c r="F2575" s="49">
        <v>1969</v>
      </c>
      <c r="G2575" s="24" t="s">
        <v>5418</v>
      </c>
      <c r="H2575" s="15" t="s">
        <v>13203</v>
      </c>
      <c r="I2575" s="32"/>
      <c r="J2575" s="111" t="s">
        <v>12</v>
      </c>
      <c r="K2575" s="111" t="s">
        <v>12</v>
      </c>
      <c r="L2575" s="111" t="s">
        <v>12</v>
      </c>
      <c r="M2575" s="111" t="s">
        <v>12</v>
      </c>
      <c r="N2575" s="51"/>
      <c r="O2575" s="33" t="s">
        <v>12</v>
      </c>
      <c r="P2575" s="33" t="s">
        <v>12</v>
      </c>
      <c r="Q2575" s="33" t="s">
        <v>12</v>
      </c>
      <c r="R2575" s="24" t="s">
        <v>8</v>
      </c>
      <c r="S2575" s="90" t="s">
        <v>1795</v>
      </c>
    </row>
    <row r="2576" spans="1:19" ht="84.75" x14ac:dyDescent="0.25">
      <c r="A2576" s="51" t="s">
        <v>3875</v>
      </c>
      <c r="B2576" s="51" t="s">
        <v>3038</v>
      </c>
      <c r="C2576" s="52" t="s">
        <v>3889</v>
      </c>
      <c r="D2576" s="51" t="s">
        <v>3829</v>
      </c>
      <c r="E2576" s="23" t="s">
        <v>8131</v>
      </c>
      <c r="F2576" s="49">
        <v>1894</v>
      </c>
      <c r="G2576" s="24" t="s">
        <v>5419</v>
      </c>
      <c r="H2576" s="17" t="s">
        <v>810</v>
      </c>
      <c r="I2576" s="33"/>
      <c r="J2576" s="111" t="s">
        <v>12</v>
      </c>
      <c r="K2576" s="111" t="s">
        <v>12</v>
      </c>
      <c r="L2576" s="111" t="s">
        <v>12</v>
      </c>
      <c r="M2576" s="111" t="s">
        <v>12</v>
      </c>
      <c r="N2576" s="51"/>
      <c r="O2576" s="33" t="s">
        <v>12</v>
      </c>
      <c r="P2576" s="33" t="s">
        <v>12</v>
      </c>
      <c r="Q2576" s="33" t="s">
        <v>12</v>
      </c>
      <c r="R2576" s="24" t="s">
        <v>8</v>
      </c>
      <c r="S2576" s="90" t="s">
        <v>36</v>
      </c>
    </row>
    <row r="2577" spans="1:19" ht="61.5" x14ac:dyDescent="0.25">
      <c r="A2577" s="51" t="s">
        <v>3875</v>
      </c>
      <c r="B2577" s="51" t="s">
        <v>3038</v>
      </c>
      <c r="C2577" s="52" t="s">
        <v>3889</v>
      </c>
      <c r="D2577" s="51" t="s">
        <v>3829</v>
      </c>
      <c r="E2577" s="23" t="s">
        <v>8132</v>
      </c>
      <c r="F2577" s="49">
        <v>1825</v>
      </c>
      <c r="G2577" s="24" t="s">
        <v>5420</v>
      </c>
      <c r="H2577" s="15" t="s">
        <v>1796</v>
      </c>
      <c r="I2577" s="32"/>
      <c r="J2577" s="111" t="s">
        <v>12</v>
      </c>
      <c r="K2577" s="111" t="s">
        <v>12</v>
      </c>
      <c r="L2577" s="111" t="s">
        <v>12</v>
      </c>
      <c r="M2577" s="111" t="s">
        <v>12</v>
      </c>
      <c r="N2577" s="51"/>
      <c r="O2577" s="33" t="s">
        <v>12</v>
      </c>
      <c r="P2577" s="33" t="s">
        <v>12</v>
      </c>
      <c r="Q2577" s="33" t="s">
        <v>12</v>
      </c>
      <c r="R2577" s="24" t="s">
        <v>8</v>
      </c>
      <c r="S2577" s="90" t="s">
        <v>1797</v>
      </c>
    </row>
    <row r="2578" spans="1:19" ht="84.75" x14ac:dyDescent="0.25">
      <c r="A2578" s="51" t="s">
        <v>3875</v>
      </c>
      <c r="B2578" s="51" t="s">
        <v>3038</v>
      </c>
      <c r="C2578" s="52" t="s">
        <v>3889</v>
      </c>
      <c r="D2578" s="51" t="s">
        <v>3829</v>
      </c>
      <c r="E2578" s="23" t="s">
        <v>8133</v>
      </c>
      <c r="F2578" s="49">
        <v>1810</v>
      </c>
      <c r="G2578" s="24" t="s">
        <v>9750</v>
      </c>
      <c r="H2578" s="15" t="s">
        <v>13049</v>
      </c>
      <c r="I2578" s="32"/>
      <c r="J2578" s="111" t="s">
        <v>12</v>
      </c>
      <c r="K2578" s="111" t="s">
        <v>12</v>
      </c>
      <c r="L2578" s="111" t="s">
        <v>12</v>
      </c>
      <c r="M2578" s="111" t="s">
        <v>12</v>
      </c>
      <c r="N2578" s="51"/>
      <c r="O2578" s="24" t="s">
        <v>1544</v>
      </c>
      <c r="P2578" s="24" t="s">
        <v>13657</v>
      </c>
      <c r="Q2578" s="24" t="s">
        <v>13456</v>
      </c>
      <c r="R2578" s="24" t="s">
        <v>353</v>
      </c>
      <c r="S2578" s="90" t="s">
        <v>7149</v>
      </c>
    </row>
    <row r="2579" spans="1:19" ht="50.25" x14ac:dyDescent="0.25">
      <c r="A2579" s="51" t="s">
        <v>3164</v>
      </c>
      <c r="B2579" s="51" t="s">
        <v>3044</v>
      </c>
      <c r="C2579" s="52" t="s">
        <v>3184</v>
      </c>
      <c r="D2579" s="51" t="s">
        <v>3185</v>
      </c>
      <c r="E2579" s="23" t="s">
        <v>8134</v>
      </c>
      <c r="F2579" s="49">
        <v>1879</v>
      </c>
      <c r="G2579" s="24" t="s">
        <v>14368</v>
      </c>
      <c r="H2579" s="17" t="s">
        <v>810</v>
      </c>
      <c r="I2579" s="33"/>
      <c r="J2579" s="109">
        <v>8</v>
      </c>
      <c r="K2579" s="109">
        <v>9</v>
      </c>
      <c r="L2579" s="109">
        <v>8</v>
      </c>
      <c r="M2579" s="109">
        <v>9</v>
      </c>
      <c r="N2579" s="54"/>
      <c r="O2579" s="24" t="s">
        <v>187</v>
      </c>
      <c r="P2579" s="24" t="s">
        <v>13448</v>
      </c>
      <c r="Q2579" s="33" t="s">
        <v>12</v>
      </c>
      <c r="R2579" s="24" t="s">
        <v>344</v>
      </c>
      <c r="S2579" s="90" t="s">
        <v>2305</v>
      </c>
    </row>
    <row r="2580" spans="1:19" ht="39" x14ac:dyDescent="0.25">
      <c r="A2580" s="51" t="s">
        <v>3164</v>
      </c>
      <c r="B2580" s="51" t="s">
        <v>3044</v>
      </c>
      <c r="C2580" s="52" t="s">
        <v>3184</v>
      </c>
      <c r="D2580" s="51" t="s">
        <v>3185</v>
      </c>
      <c r="E2580" s="23" t="s">
        <v>8135</v>
      </c>
      <c r="F2580" s="49">
        <v>1879</v>
      </c>
      <c r="G2580" s="24" t="s">
        <v>88</v>
      </c>
      <c r="H2580" s="17" t="s">
        <v>810</v>
      </c>
      <c r="I2580" s="33"/>
      <c r="J2580" s="109">
        <v>8</v>
      </c>
      <c r="K2580" s="109">
        <v>9</v>
      </c>
      <c r="L2580" s="109">
        <v>8</v>
      </c>
      <c r="M2580" s="109">
        <v>9</v>
      </c>
      <c r="N2580" s="54"/>
      <c r="O2580" s="24" t="s">
        <v>187</v>
      </c>
      <c r="P2580" s="24" t="s">
        <v>13448</v>
      </c>
      <c r="Q2580" s="33" t="s">
        <v>12</v>
      </c>
      <c r="R2580" s="24" t="s">
        <v>344</v>
      </c>
      <c r="S2580" s="90" t="s">
        <v>2306</v>
      </c>
    </row>
    <row r="2581" spans="1:19" ht="39" x14ac:dyDescent="0.25">
      <c r="A2581" s="51" t="s">
        <v>1450</v>
      </c>
      <c r="B2581" s="51" t="s">
        <v>3029</v>
      </c>
      <c r="C2581" s="52" t="s">
        <v>4142</v>
      </c>
      <c r="D2581" s="51" t="s">
        <v>3040</v>
      </c>
      <c r="E2581" s="23" t="s">
        <v>8137</v>
      </c>
      <c r="F2581" s="49">
        <v>1987</v>
      </c>
      <c r="G2581" s="29" t="s">
        <v>6776</v>
      </c>
      <c r="H2581" s="15" t="s">
        <v>6777</v>
      </c>
      <c r="I2581" s="32"/>
      <c r="J2581" s="111" t="s">
        <v>12</v>
      </c>
      <c r="K2581" s="111" t="s">
        <v>12</v>
      </c>
      <c r="L2581" s="111" t="s">
        <v>12</v>
      </c>
      <c r="M2581" s="111" t="s">
        <v>12</v>
      </c>
      <c r="N2581" s="54"/>
      <c r="O2581" s="24" t="s">
        <v>15</v>
      </c>
      <c r="P2581" s="24" t="s">
        <v>13657</v>
      </c>
      <c r="Q2581" s="24" t="s">
        <v>13456</v>
      </c>
      <c r="R2581" s="24" t="s">
        <v>353</v>
      </c>
      <c r="S2581" s="90" t="s">
        <v>7151</v>
      </c>
    </row>
    <row r="2582" spans="1:19" ht="39" x14ac:dyDescent="0.25">
      <c r="A2582" s="51" t="s">
        <v>1450</v>
      </c>
      <c r="B2582" s="51" t="s">
        <v>3029</v>
      </c>
      <c r="C2582" s="52" t="s">
        <v>4142</v>
      </c>
      <c r="D2582" s="51" t="s">
        <v>3040</v>
      </c>
      <c r="E2582" s="23" t="s">
        <v>8136</v>
      </c>
      <c r="F2582" s="49">
        <v>1786</v>
      </c>
      <c r="G2582" s="24" t="s">
        <v>5421</v>
      </c>
      <c r="H2582" s="15" t="s">
        <v>14830</v>
      </c>
      <c r="I2582" s="32" t="s">
        <v>14831</v>
      </c>
      <c r="J2582" s="109">
        <v>9</v>
      </c>
      <c r="K2582" s="109">
        <v>11</v>
      </c>
      <c r="L2582" s="109">
        <v>10</v>
      </c>
      <c r="M2582" s="109">
        <v>12</v>
      </c>
      <c r="N2582" s="54"/>
      <c r="O2582" s="24" t="s">
        <v>15</v>
      </c>
      <c r="P2582" s="24" t="s">
        <v>13657</v>
      </c>
      <c r="Q2582" s="24" t="s">
        <v>13456</v>
      </c>
      <c r="R2582" s="24" t="s">
        <v>780</v>
      </c>
      <c r="S2582" s="90" t="s">
        <v>7150</v>
      </c>
    </row>
    <row r="2583" spans="1:19" ht="41.25" x14ac:dyDescent="0.25">
      <c r="A2583" s="51" t="s">
        <v>1450</v>
      </c>
      <c r="B2583" s="51" t="s">
        <v>3029</v>
      </c>
      <c r="C2583" s="52" t="s">
        <v>4142</v>
      </c>
      <c r="D2583" s="51" t="s">
        <v>3040</v>
      </c>
      <c r="E2583" s="23" t="s">
        <v>8138</v>
      </c>
      <c r="F2583" s="49">
        <v>1754</v>
      </c>
      <c r="G2583" s="24" t="s">
        <v>6774</v>
      </c>
      <c r="H2583" s="15" t="s">
        <v>13070</v>
      </c>
      <c r="I2583" s="32"/>
      <c r="J2583" s="111" t="s">
        <v>12</v>
      </c>
      <c r="K2583" s="111" t="s">
        <v>12</v>
      </c>
      <c r="L2583" s="111" t="s">
        <v>12</v>
      </c>
      <c r="M2583" s="111" t="s">
        <v>12</v>
      </c>
      <c r="N2583" s="54" t="s">
        <v>529</v>
      </c>
      <c r="O2583" s="24" t="s">
        <v>187</v>
      </c>
      <c r="P2583" s="24" t="s">
        <v>13657</v>
      </c>
      <c r="Q2583" s="24" t="s">
        <v>13456</v>
      </c>
      <c r="R2583" s="24" t="s">
        <v>6775</v>
      </c>
      <c r="S2583" s="90" t="s">
        <v>9431</v>
      </c>
    </row>
    <row r="2584" spans="1:19" ht="50.25" x14ac:dyDescent="0.25">
      <c r="A2584" s="51" t="s">
        <v>1450</v>
      </c>
      <c r="B2584" s="51" t="s">
        <v>3029</v>
      </c>
      <c r="C2584" s="52" t="s">
        <v>4142</v>
      </c>
      <c r="D2584" s="51" t="s">
        <v>3040</v>
      </c>
      <c r="E2584" s="23" t="s">
        <v>8139</v>
      </c>
      <c r="F2584" s="49">
        <v>1753</v>
      </c>
      <c r="G2584" s="24" t="s">
        <v>5422</v>
      </c>
      <c r="H2584" s="15" t="s">
        <v>15149</v>
      </c>
      <c r="I2584" s="32"/>
      <c r="J2584" s="111" t="s">
        <v>12</v>
      </c>
      <c r="K2584" s="111" t="s">
        <v>12</v>
      </c>
      <c r="L2584" s="111" t="s">
        <v>12</v>
      </c>
      <c r="M2584" s="111" t="s">
        <v>12</v>
      </c>
      <c r="N2584" s="54"/>
      <c r="O2584" s="33" t="s">
        <v>12</v>
      </c>
      <c r="P2584" s="33" t="s">
        <v>12</v>
      </c>
      <c r="Q2584" s="33" t="s">
        <v>12</v>
      </c>
      <c r="R2584" s="24" t="s">
        <v>353</v>
      </c>
      <c r="S2584" s="90" t="s">
        <v>6569</v>
      </c>
    </row>
    <row r="2585" spans="1:19" ht="39" x14ac:dyDescent="0.25">
      <c r="A2585" s="51" t="s">
        <v>1264</v>
      </c>
      <c r="B2585" s="51" t="s">
        <v>3029</v>
      </c>
      <c r="C2585" s="52" t="s">
        <v>3214</v>
      </c>
      <c r="D2585" s="51" t="s">
        <v>3040</v>
      </c>
      <c r="E2585" s="23" t="s">
        <v>8140</v>
      </c>
      <c r="F2585" s="49">
        <v>1753</v>
      </c>
      <c r="G2585" s="24" t="s">
        <v>6670</v>
      </c>
      <c r="H2585" s="15" t="s">
        <v>11748</v>
      </c>
      <c r="I2585" s="32"/>
      <c r="J2585" s="111" t="s">
        <v>12</v>
      </c>
      <c r="K2585" s="111" t="s">
        <v>12</v>
      </c>
      <c r="L2585" s="111" t="s">
        <v>12</v>
      </c>
      <c r="M2585" s="111" t="s">
        <v>12</v>
      </c>
      <c r="N2585" s="54" t="s">
        <v>11722</v>
      </c>
      <c r="O2585" s="33" t="s">
        <v>12</v>
      </c>
      <c r="P2585" s="24" t="s">
        <v>13657</v>
      </c>
      <c r="Q2585" s="24" t="s">
        <v>13456</v>
      </c>
      <c r="R2585" s="24" t="s">
        <v>780</v>
      </c>
      <c r="S2585" s="90" t="s">
        <v>7152</v>
      </c>
    </row>
    <row r="2586" spans="1:19" ht="61.5" x14ac:dyDescent="0.25">
      <c r="A2586" s="51" t="s">
        <v>1264</v>
      </c>
      <c r="B2586" s="51" t="s">
        <v>3029</v>
      </c>
      <c r="C2586" s="52" t="s">
        <v>3214</v>
      </c>
      <c r="D2586" s="51" t="s">
        <v>3040</v>
      </c>
      <c r="E2586" s="23" t="s">
        <v>8141</v>
      </c>
      <c r="F2586" s="49">
        <v>1753</v>
      </c>
      <c r="G2586" s="24" t="s">
        <v>6751</v>
      </c>
      <c r="H2586" s="15" t="s">
        <v>11749</v>
      </c>
      <c r="I2586" s="32"/>
      <c r="J2586" s="111" t="s">
        <v>12</v>
      </c>
      <c r="K2586" s="111" t="s">
        <v>12</v>
      </c>
      <c r="L2586" s="111" t="s">
        <v>12</v>
      </c>
      <c r="M2586" s="111" t="s">
        <v>12</v>
      </c>
      <c r="N2586" s="54" t="s">
        <v>11722</v>
      </c>
      <c r="O2586" s="33" t="s">
        <v>12</v>
      </c>
      <c r="P2586" s="24" t="s">
        <v>13657</v>
      </c>
      <c r="Q2586" s="24" t="s">
        <v>13456</v>
      </c>
      <c r="R2586" s="24" t="s">
        <v>10246</v>
      </c>
      <c r="S2586" s="90" t="s">
        <v>7061</v>
      </c>
    </row>
    <row r="2587" spans="1:19" ht="73.5" x14ac:dyDescent="0.25">
      <c r="A2587" s="51" t="s">
        <v>1264</v>
      </c>
      <c r="B2587" s="51" t="s">
        <v>3029</v>
      </c>
      <c r="C2587" s="52" t="s">
        <v>3214</v>
      </c>
      <c r="D2587" s="51" t="s">
        <v>3040</v>
      </c>
      <c r="E2587" s="23" t="s">
        <v>8142</v>
      </c>
      <c r="F2587" s="49">
        <v>1938</v>
      </c>
      <c r="G2587" s="24" t="s">
        <v>6671</v>
      </c>
      <c r="H2587" s="15" t="s">
        <v>13202</v>
      </c>
      <c r="I2587" s="32"/>
      <c r="J2587" s="111" t="s">
        <v>12</v>
      </c>
      <c r="K2587" s="111" t="s">
        <v>12</v>
      </c>
      <c r="L2587" s="111" t="s">
        <v>12</v>
      </c>
      <c r="M2587" s="111" t="s">
        <v>12</v>
      </c>
      <c r="N2587" s="54"/>
      <c r="O2587" s="33" t="s">
        <v>12</v>
      </c>
      <c r="P2587" s="33" t="s">
        <v>12</v>
      </c>
      <c r="Q2587" s="33" t="s">
        <v>12</v>
      </c>
      <c r="R2587" s="24" t="s">
        <v>780</v>
      </c>
      <c r="S2587" s="90" t="s">
        <v>7153</v>
      </c>
    </row>
    <row r="2588" spans="1:19" ht="27.75" x14ac:dyDescent="0.25">
      <c r="A2588" s="51" t="s">
        <v>1264</v>
      </c>
      <c r="B2588" s="51" t="s">
        <v>3029</v>
      </c>
      <c r="C2588" s="52" t="s">
        <v>3214</v>
      </c>
      <c r="D2588" s="51" t="s">
        <v>3040</v>
      </c>
      <c r="E2588" s="23" t="s">
        <v>8143</v>
      </c>
      <c r="F2588" s="49">
        <v>1760</v>
      </c>
      <c r="G2588" s="24" t="s">
        <v>5423</v>
      </c>
      <c r="H2588" s="15" t="s">
        <v>14332</v>
      </c>
      <c r="I2588" s="32"/>
      <c r="J2588" s="111" t="s">
        <v>12</v>
      </c>
      <c r="K2588" s="111" t="s">
        <v>12</v>
      </c>
      <c r="L2588" s="111" t="s">
        <v>12</v>
      </c>
      <c r="M2588" s="111" t="s">
        <v>12</v>
      </c>
      <c r="N2588" s="54"/>
      <c r="O2588" s="33" t="s">
        <v>12</v>
      </c>
      <c r="P2588" s="33" t="s">
        <v>12</v>
      </c>
      <c r="Q2588" s="33" t="s">
        <v>12</v>
      </c>
      <c r="R2588" s="24" t="s">
        <v>8</v>
      </c>
      <c r="S2588" s="91" t="s">
        <v>36</v>
      </c>
    </row>
    <row r="2589" spans="1:19" ht="96" x14ac:dyDescent="0.25">
      <c r="A2589" s="51" t="s">
        <v>1264</v>
      </c>
      <c r="B2589" s="51" t="s">
        <v>3029</v>
      </c>
      <c r="C2589" s="52" t="s">
        <v>3214</v>
      </c>
      <c r="D2589" s="51" t="s">
        <v>3040</v>
      </c>
      <c r="E2589" s="23" t="s">
        <v>8144</v>
      </c>
      <c r="F2589" s="49">
        <v>1753</v>
      </c>
      <c r="G2589" s="24" t="s">
        <v>6752</v>
      </c>
      <c r="H2589" s="15" t="s">
        <v>11750</v>
      </c>
      <c r="I2589" s="32"/>
      <c r="J2589" s="111" t="s">
        <v>12</v>
      </c>
      <c r="K2589" s="111" t="s">
        <v>12</v>
      </c>
      <c r="L2589" s="111" t="s">
        <v>12</v>
      </c>
      <c r="M2589" s="111" t="s">
        <v>12</v>
      </c>
      <c r="N2589" s="54" t="s">
        <v>11722</v>
      </c>
      <c r="O2589" s="24" t="s">
        <v>6712</v>
      </c>
      <c r="P2589" s="24" t="s">
        <v>13657</v>
      </c>
      <c r="Q2589" s="24" t="s">
        <v>13456</v>
      </c>
      <c r="R2589" s="24" t="s">
        <v>14610</v>
      </c>
      <c r="S2589" s="90" t="s">
        <v>7154</v>
      </c>
    </row>
    <row r="2590" spans="1:19" ht="84.75" x14ac:dyDescent="0.25">
      <c r="A2590" s="51" t="s">
        <v>6741</v>
      </c>
      <c r="B2590" s="51" t="s">
        <v>3672</v>
      </c>
      <c r="C2590" s="52" t="s">
        <v>6739</v>
      </c>
      <c r="D2590" s="51" t="s">
        <v>6740</v>
      </c>
      <c r="E2590" s="23" t="s">
        <v>8145</v>
      </c>
      <c r="F2590" s="49">
        <v>1824</v>
      </c>
      <c r="G2590" s="24" t="s">
        <v>14046</v>
      </c>
      <c r="H2590" s="15" t="s">
        <v>14044</v>
      </c>
      <c r="I2590" s="32"/>
      <c r="J2590" s="111" t="s">
        <v>12</v>
      </c>
      <c r="K2590" s="111" t="s">
        <v>12</v>
      </c>
      <c r="L2590" s="111" t="s">
        <v>12</v>
      </c>
      <c r="M2590" s="111" t="s">
        <v>12</v>
      </c>
      <c r="N2590" s="54"/>
      <c r="O2590" s="24" t="s">
        <v>187</v>
      </c>
      <c r="P2590" s="24" t="s">
        <v>13448</v>
      </c>
      <c r="Q2590" s="24" t="s">
        <v>14273</v>
      </c>
      <c r="R2590" s="24" t="s">
        <v>353</v>
      </c>
      <c r="S2590" s="90" t="s">
        <v>14045</v>
      </c>
    </row>
    <row r="2591" spans="1:19" ht="39" x14ac:dyDescent="0.25">
      <c r="A2591" s="51" t="s">
        <v>3875</v>
      </c>
      <c r="B2591" s="51" t="s">
        <v>3038</v>
      </c>
      <c r="C2591" s="52" t="s">
        <v>3890</v>
      </c>
      <c r="D2591" s="51" t="s">
        <v>3891</v>
      </c>
      <c r="E2591" s="23" t="s">
        <v>15081</v>
      </c>
      <c r="F2591" s="49">
        <v>1843</v>
      </c>
      <c r="G2591" s="24" t="s">
        <v>15082</v>
      </c>
      <c r="H2591" s="17" t="s">
        <v>810</v>
      </c>
      <c r="I2591" s="32"/>
      <c r="J2591" s="111" t="s">
        <v>12</v>
      </c>
      <c r="K2591" s="111" t="s">
        <v>12</v>
      </c>
      <c r="L2591" s="111" t="s">
        <v>12</v>
      </c>
      <c r="M2591" s="111" t="s">
        <v>12</v>
      </c>
      <c r="N2591" s="54"/>
      <c r="O2591" s="24" t="s">
        <v>12</v>
      </c>
      <c r="P2591" s="24" t="s">
        <v>12</v>
      </c>
      <c r="Q2591" s="24" t="s">
        <v>12</v>
      </c>
      <c r="R2591" s="24" t="s">
        <v>353</v>
      </c>
      <c r="S2591" s="90" t="s">
        <v>15083</v>
      </c>
    </row>
    <row r="2592" spans="1:19" ht="39" x14ac:dyDescent="0.25">
      <c r="A2592" s="51" t="s">
        <v>3875</v>
      </c>
      <c r="B2592" s="51" t="s">
        <v>3038</v>
      </c>
      <c r="C2592" s="52" t="s">
        <v>3890</v>
      </c>
      <c r="D2592" s="51" t="s">
        <v>3891</v>
      </c>
      <c r="E2592" s="23" t="s">
        <v>8146</v>
      </c>
      <c r="F2592" s="49">
        <v>1982</v>
      </c>
      <c r="G2592" s="24"/>
      <c r="H2592" s="17" t="s">
        <v>810</v>
      </c>
      <c r="I2592" s="33"/>
      <c r="J2592" s="111" t="s">
        <v>12</v>
      </c>
      <c r="K2592" s="111" t="s">
        <v>12</v>
      </c>
      <c r="L2592" s="111" t="s">
        <v>12</v>
      </c>
      <c r="M2592" s="111" t="s">
        <v>12</v>
      </c>
      <c r="N2592" s="54"/>
      <c r="O2592" s="33" t="s">
        <v>12</v>
      </c>
      <c r="P2592" s="33" t="s">
        <v>12</v>
      </c>
      <c r="Q2592" s="33" t="s">
        <v>12</v>
      </c>
      <c r="R2592" s="24" t="s">
        <v>1141</v>
      </c>
      <c r="S2592" s="90" t="s">
        <v>1148</v>
      </c>
    </row>
    <row r="2593" spans="1:19" ht="73.5" x14ac:dyDescent="0.25">
      <c r="A2593" s="51" t="s">
        <v>1568</v>
      </c>
      <c r="B2593" s="51" t="s">
        <v>3029</v>
      </c>
      <c r="C2593" s="52" t="s">
        <v>3291</v>
      </c>
      <c r="D2593" s="51" t="s">
        <v>3040</v>
      </c>
      <c r="E2593" s="23" t="s">
        <v>8147</v>
      </c>
      <c r="F2593" s="49">
        <v>1753</v>
      </c>
      <c r="G2593" s="24" t="s">
        <v>5424</v>
      </c>
      <c r="H2593" s="16" t="s">
        <v>15181</v>
      </c>
      <c r="I2593" s="24"/>
      <c r="J2593" s="109">
        <v>7</v>
      </c>
      <c r="K2593" s="109">
        <v>8</v>
      </c>
      <c r="L2593" s="109">
        <v>8</v>
      </c>
      <c r="M2593" s="109">
        <v>9</v>
      </c>
      <c r="N2593" s="51"/>
      <c r="O2593" s="24" t="s">
        <v>10</v>
      </c>
      <c r="P2593" s="24" t="s">
        <v>13657</v>
      </c>
      <c r="Q2593" s="24" t="s">
        <v>13456</v>
      </c>
      <c r="R2593" s="24" t="s">
        <v>6696</v>
      </c>
      <c r="S2593" s="90" t="s">
        <v>7155</v>
      </c>
    </row>
    <row r="2594" spans="1:19" ht="59.25" x14ac:dyDescent="0.25">
      <c r="A2594" s="51" t="s">
        <v>3148</v>
      </c>
      <c r="B2594" s="51" t="s">
        <v>3029</v>
      </c>
      <c r="C2594" s="52" t="s">
        <v>3160</v>
      </c>
      <c r="D2594" s="51" t="s">
        <v>3054</v>
      </c>
      <c r="E2594" s="23" t="s">
        <v>8148</v>
      </c>
      <c r="F2594" s="49">
        <v>1869</v>
      </c>
      <c r="G2594" s="24" t="s">
        <v>5425</v>
      </c>
      <c r="H2594" s="16" t="s">
        <v>13055</v>
      </c>
      <c r="I2594" s="24"/>
      <c r="J2594" s="109">
        <v>4</v>
      </c>
      <c r="K2594" s="109">
        <v>6</v>
      </c>
      <c r="L2594" s="109">
        <v>4</v>
      </c>
      <c r="M2594" s="109">
        <v>6</v>
      </c>
      <c r="N2594" s="51"/>
      <c r="O2594" s="24" t="s">
        <v>187</v>
      </c>
      <c r="P2594" s="24" t="s">
        <v>13448</v>
      </c>
      <c r="Q2594" s="33" t="s">
        <v>12</v>
      </c>
      <c r="R2594" s="24" t="s">
        <v>8893</v>
      </c>
      <c r="S2594" s="90" t="s">
        <v>8894</v>
      </c>
    </row>
    <row r="2595" spans="1:19" ht="39" x14ac:dyDescent="0.25">
      <c r="A2595" s="51" t="s">
        <v>3148</v>
      </c>
      <c r="B2595" s="51" t="s">
        <v>3029</v>
      </c>
      <c r="C2595" s="52" t="s">
        <v>3160</v>
      </c>
      <c r="D2595" s="51" t="s">
        <v>3054</v>
      </c>
      <c r="E2595" s="23" t="s">
        <v>8895</v>
      </c>
      <c r="F2595" s="49">
        <v>1872</v>
      </c>
      <c r="G2595" s="24" t="s">
        <v>8897</v>
      </c>
      <c r="H2595" s="16" t="s">
        <v>13222</v>
      </c>
      <c r="I2595" s="24"/>
      <c r="J2595" s="111" t="s">
        <v>12</v>
      </c>
      <c r="K2595" s="111" t="s">
        <v>12</v>
      </c>
      <c r="L2595" s="111" t="s">
        <v>12</v>
      </c>
      <c r="M2595" s="111" t="s">
        <v>12</v>
      </c>
      <c r="N2595" s="51"/>
      <c r="O2595" s="24" t="s">
        <v>187</v>
      </c>
      <c r="P2595" s="24" t="s">
        <v>13448</v>
      </c>
      <c r="Q2595" s="33" t="s">
        <v>12</v>
      </c>
      <c r="R2595" s="24" t="s">
        <v>343</v>
      </c>
      <c r="S2595" s="90" t="s">
        <v>8896</v>
      </c>
    </row>
    <row r="2596" spans="1:19" ht="82.5" x14ac:dyDescent="0.25">
      <c r="A2596" s="51" t="s">
        <v>3148</v>
      </c>
      <c r="B2596" s="51" t="s">
        <v>3029</v>
      </c>
      <c r="C2596" s="52" t="s">
        <v>3160</v>
      </c>
      <c r="D2596" s="51" t="s">
        <v>3054</v>
      </c>
      <c r="E2596" s="23" t="s">
        <v>8149</v>
      </c>
      <c r="F2596" s="49">
        <v>1864</v>
      </c>
      <c r="G2596" s="24" t="s">
        <v>5426</v>
      </c>
      <c r="H2596" s="16" t="s">
        <v>11751</v>
      </c>
      <c r="I2596" s="24" t="s">
        <v>14690</v>
      </c>
      <c r="J2596" s="109">
        <v>4</v>
      </c>
      <c r="K2596" s="109">
        <v>6</v>
      </c>
      <c r="L2596" s="109">
        <v>4</v>
      </c>
      <c r="M2596" s="109">
        <v>6</v>
      </c>
      <c r="N2596" s="56" t="s">
        <v>11722</v>
      </c>
      <c r="O2596" s="24" t="s">
        <v>187</v>
      </c>
      <c r="P2596" s="24" t="s">
        <v>13657</v>
      </c>
      <c r="Q2596" s="24" t="s">
        <v>13456</v>
      </c>
      <c r="R2596" s="24" t="s">
        <v>142</v>
      </c>
      <c r="S2596" s="90" t="s">
        <v>7156</v>
      </c>
    </row>
    <row r="2597" spans="1:19" ht="50.25" x14ac:dyDescent="0.25">
      <c r="A2597" s="51" t="s">
        <v>3148</v>
      </c>
      <c r="B2597" s="51" t="s">
        <v>3029</v>
      </c>
      <c r="C2597" s="52" t="s">
        <v>3160</v>
      </c>
      <c r="D2597" s="51" t="s">
        <v>3054</v>
      </c>
      <c r="E2597" s="23" t="s">
        <v>11998</v>
      </c>
      <c r="F2597" s="49">
        <v>1872</v>
      </c>
      <c r="G2597" s="24" t="s">
        <v>9597</v>
      </c>
      <c r="H2597" s="16" t="s">
        <v>13087</v>
      </c>
      <c r="I2597" s="24"/>
      <c r="J2597" s="111" t="s">
        <v>12</v>
      </c>
      <c r="K2597" s="111" t="s">
        <v>12</v>
      </c>
      <c r="L2597" s="111" t="s">
        <v>12</v>
      </c>
      <c r="M2597" s="111" t="s">
        <v>12</v>
      </c>
      <c r="N2597" s="35" t="s">
        <v>12</v>
      </c>
      <c r="O2597" s="33" t="s">
        <v>12</v>
      </c>
      <c r="P2597" s="24" t="s">
        <v>13657</v>
      </c>
      <c r="Q2597" s="24" t="s">
        <v>13456</v>
      </c>
      <c r="R2597" s="24" t="s">
        <v>353</v>
      </c>
      <c r="S2597" s="90" t="s">
        <v>9679</v>
      </c>
    </row>
    <row r="2598" spans="1:19" ht="62.25" x14ac:dyDescent="0.25">
      <c r="A2598" s="51" t="s">
        <v>3148</v>
      </c>
      <c r="B2598" s="51" t="s">
        <v>3029</v>
      </c>
      <c r="C2598" s="52" t="s">
        <v>3160</v>
      </c>
      <c r="D2598" s="51" t="s">
        <v>3054</v>
      </c>
      <c r="E2598" s="23" t="s">
        <v>12909</v>
      </c>
      <c r="F2598" s="49">
        <v>1872</v>
      </c>
      <c r="G2598" s="24" t="s">
        <v>5427</v>
      </c>
      <c r="H2598" s="16" t="s">
        <v>14686</v>
      </c>
      <c r="I2598" s="24"/>
      <c r="J2598" s="109">
        <v>4</v>
      </c>
      <c r="K2598" s="109">
        <v>7</v>
      </c>
      <c r="L2598" s="109">
        <v>6</v>
      </c>
      <c r="M2598" s="109">
        <v>8</v>
      </c>
      <c r="N2598" s="51"/>
      <c r="O2598" s="24" t="s">
        <v>187</v>
      </c>
      <c r="P2598" s="24" t="s">
        <v>13448</v>
      </c>
      <c r="Q2598" s="33" t="s">
        <v>12</v>
      </c>
      <c r="R2598" s="24" t="s">
        <v>736</v>
      </c>
      <c r="S2598" s="90" t="s">
        <v>2611</v>
      </c>
    </row>
    <row r="2599" spans="1:19" ht="41.25" x14ac:dyDescent="0.25">
      <c r="A2599" s="51" t="s">
        <v>3148</v>
      </c>
      <c r="B2599" s="51" t="s">
        <v>3029</v>
      </c>
      <c r="C2599" s="52" t="s">
        <v>3160</v>
      </c>
      <c r="D2599" s="51" t="s">
        <v>3054</v>
      </c>
      <c r="E2599" s="23" t="s">
        <v>8150</v>
      </c>
      <c r="F2599" s="49">
        <v>1864</v>
      </c>
      <c r="G2599" s="24" t="s">
        <v>5428</v>
      </c>
      <c r="H2599" s="16" t="s">
        <v>15424</v>
      </c>
      <c r="I2599" s="24"/>
      <c r="J2599" s="109">
        <v>5</v>
      </c>
      <c r="K2599" s="109">
        <v>7</v>
      </c>
      <c r="L2599" s="109">
        <v>7</v>
      </c>
      <c r="M2599" s="109">
        <v>9</v>
      </c>
      <c r="N2599" s="51"/>
      <c r="O2599" s="24" t="s">
        <v>187</v>
      </c>
      <c r="P2599" s="24" t="s">
        <v>13448</v>
      </c>
      <c r="Q2599" s="33" t="s">
        <v>12</v>
      </c>
      <c r="R2599" s="24" t="s">
        <v>142</v>
      </c>
      <c r="S2599" s="90" t="s">
        <v>2612</v>
      </c>
    </row>
    <row r="2600" spans="1:19" ht="73.5" x14ac:dyDescent="0.25">
      <c r="A2600" s="51" t="s">
        <v>1254</v>
      </c>
      <c r="B2600" s="51" t="s">
        <v>3029</v>
      </c>
      <c r="C2600" s="52" t="s">
        <v>3518</v>
      </c>
      <c r="D2600" s="51" t="s">
        <v>3519</v>
      </c>
      <c r="E2600" s="23" t="s">
        <v>8151</v>
      </c>
      <c r="F2600" s="49">
        <v>1797</v>
      </c>
      <c r="G2600" s="24" t="s">
        <v>5429</v>
      </c>
      <c r="H2600" s="15" t="s">
        <v>210</v>
      </c>
      <c r="I2600" s="32" t="s">
        <v>14811</v>
      </c>
      <c r="J2600" s="109">
        <v>7</v>
      </c>
      <c r="K2600" s="109">
        <v>9</v>
      </c>
      <c r="L2600" s="109">
        <v>8</v>
      </c>
      <c r="M2600" s="109">
        <v>11</v>
      </c>
      <c r="N2600" s="51"/>
      <c r="O2600" s="24" t="s">
        <v>187</v>
      </c>
      <c r="P2600" s="24" t="s">
        <v>13448</v>
      </c>
      <c r="Q2600" s="33" t="s">
        <v>12</v>
      </c>
      <c r="R2600" s="24" t="s">
        <v>735</v>
      </c>
      <c r="S2600" s="90" t="s">
        <v>2307</v>
      </c>
    </row>
    <row r="2601" spans="1:19" ht="84.75" x14ac:dyDescent="0.25">
      <c r="A2601" s="51" t="s">
        <v>1254</v>
      </c>
      <c r="B2601" s="51" t="s">
        <v>3029</v>
      </c>
      <c r="C2601" s="52" t="s">
        <v>3520</v>
      </c>
      <c r="D2601" s="51" t="s">
        <v>3040</v>
      </c>
      <c r="E2601" s="23" t="s">
        <v>8152</v>
      </c>
      <c r="F2601" s="49">
        <v>1889</v>
      </c>
      <c r="G2601" s="24" t="s">
        <v>5430</v>
      </c>
      <c r="H2601" s="15" t="s">
        <v>14812</v>
      </c>
      <c r="I2601" s="32" t="s">
        <v>12</v>
      </c>
      <c r="J2601" s="109">
        <v>3</v>
      </c>
      <c r="K2601" s="109">
        <v>6</v>
      </c>
      <c r="L2601" s="109">
        <v>6</v>
      </c>
      <c r="M2601" s="109">
        <v>9</v>
      </c>
      <c r="N2601" s="51"/>
      <c r="O2601" s="24" t="s">
        <v>187</v>
      </c>
      <c r="P2601" s="24" t="s">
        <v>13448</v>
      </c>
      <c r="Q2601" s="33" t="s">
        <v>12</v>
      </c>
      <c r="R2601" s="24" t="s">
        <v>735</v>
      </c>
      <c r="S2601" s="90" t="s">
        <v>2308</v>
      </c>
    </row>
    <row r="2602" spans="1:19" ht="39" x14ac:dyDescent="0.25">
      <c r="A2602" s="51" t="s">
        <v>4204</v>
      </c>
      <c r="B2602" s="51" t="s">
        <v>4050</v>
      </c>
      <c r="C2602" s="52" t="s">
        <v>4205</v>
      </c>
      <c r="D2602" s="51" t="s">
        <v>3040</v>
      </c>
      <c r="E2602" s="23" t="s">
        <v>8153</v>
      </c>
      <c r="F2602" s="49">
        <v>1825</v>
      </c>
      <c r="G2602" s="24" t="s">
        <v>5431</v>
      </c>
      <c r="H2602" s="15" t="s">
        <v>216</v>
      </c>
      <c r="I2602" s="32"/>
      <c r="J2602" s="109">
        <v>3</v>
      </c>
      <c r="K2602" s="109">
        <v>6</v>
      </c>
      <c r="L2602" s="109">
        <v>6</v>
      </c>
      <c r="M2602" s="109">
        <v>8</v>
      </c>
      <c r="N2602" s="51"/>
      <c r="O2602" s="24" t="s">
        <v>187</v>
      </c>
      <c r="P2602" s="24" t="s">
        <v>13448</v>
      </c>
      <c r="Q2602" s="33" t="s">
        <v>12</v>
      </c>
      <c r="R2602" s="24" t="s">
        <v>344</v>
      </c>
      <c r="S2602" s="90" t="s">
        <v>2309</v>
      </c>
    </row>
    <row r="2603" spans="1:19" ht="27.75" x14ac:dyDescent="0.25">
      <c r="A2603" s="51" t="s">
        <v>4204</v>
      </c>
      <c r="B2603" s="51" t="s">
        <v>4050</v>
      </c>
      <c r="C2603" s="52" t="s">
        <v>4205</v>
      </c>
      <c r="D2603" s="51" t="s">
        <v>3040</v>
      </c>
      <c r="E2603" s="23" t="s">
        <v>8154</v>
      </c>
      <c r="F2603" s="49">
        <v>1802</v>
      </c>
      <c r="G2603" s="24" t="s">
        <v>88</v>
      </c>
      <c r="H2603" s="15" t="s">
        <v>211</v>
      </c>
      <c r="I2603" s="32"/>
      <c r="J2603" s="109">
        <v>6</v>
      </c>
      <c r="K2603" s="109">
        <v>9</v>
      </c>
      <c r="L2603" s="109">
        <v>9</v>
      </c>
      <c r="M2603" s="109">
        <v>1</v>
      </c>
      <c r="N2603" s="51"/>
      <c r="O2603" s="24" t="s">
        <v>187</v>
      </c>
      <c r="P2603" s="24" t="s">
        <v>13448</v>
      </c>
      <c r="Q2603" s="33" t="s">
        <v>12</v>
      </c>
      <c r="R2603" s="24" t="s">
        <v>19</v>
      </c>
      <c r="S2603" s="90" t="s">
        <v>2310</v>
      </c>
    </row>
    <row r="2604" spans="1:19" ht="36.75" x14ac:dyDescent="0.25">
      <c r="A2604" s="51" t="s">
        <v>4204</v>
      </c>
      <c r="B2604" s="51" t="s">
        <v>4050</v>
      </c>
      <c r="C2604" s="52" t="s">
        <v>4205</v>
      </c>
      <c r="D2604" s="51" t="s">
        <v>3040</v>
      </c>
      <c r="E2604" s="23" t="s">
        <v>8155</v>
      </c>
      <c r="F2604" s="49">
        <v>1753</v>
      </c>
      <c r="G2604" s="24" t="s">
        <v>5432</v>
      </c>
      <c r="H2604" s="15" t="s">
        <v>13685</v>
      </c>
      <c r="I2604" s="32"/>
      <c r="J2604" s="109">
        <v>4</v>
      </c>
      <c r="K2604" s="109">
        <v>11</v>
      </c>
      <c r="L2604" s="109">
        <v>5</v>
      </c>
      <c r="M2604" s="109">
        <v>12</v>
      </c>
      <c r="N2604" s="51"/>
      <c r="O2604" s="24" t="s">
        <v>187</v>
      </c>
      <c r="P2604" s="24" t="s">
        <v>13448</v>
      </c>
      <c r="Q2604" s="33" t="s">
        <v>12</v>
      </c>
      <c r="R2604" s="24" t="s">
        <v>736</v>
      </c>
      <c r="S2604" s="90" t="s">
        <v>2311</v>
      </c>
    </row>
    <row r="2605" spans="1:19" ht="48" x14ac:dyDescent="0.25">
      <c r="A2605" s="51" t="s">
        <v>4204</v>
      </c>
      <c r="B2605" s="51" t="s">
        <v>4050</v>
      </c>
      <c r="C2605" s="52" t="s">
        <v>4205</v>
      </c>
      <c r="D2605" s="51" t="s">
        <v>3040</v>
      </c>
      <c r="E2605" s="23" t="s">
        <v>8156</v>
      </c>
      <c r="F2605" s="49">
        <v>1824</v>
      </c>
      <c r="G2605" s="24" t="s">
        <v>88</v>
      </c>
      <c r="H2605" s="15" t="s">
        <v>6290</v>
      </c>
      <c r="I2605" s="32"/>
      <c r="J2605" s="109">
        <v>5</v>
      </c>
      <c r="K2605" s="109">
        <v>10</v>
      </c>
      <c r="L2605" s="109">
        <v>6</v>
      </c>
      <c r="M2605" s="109">
        <v>11</v>
      </c>
      <c r="N2605" s="51"/>
      <c r="O2605" s="24" t="s">
        <v>187</v>
      </c>
      <c r="P2605" s="24" t="s">
        <v>13448</v>
      </c>
      <c r="Q2605" s="33" t="s">
        <v>12</v>
      </c>
      <c r="R2605" s="24" t="s">
        <v>1706</v>
      </c>
      <c r="S2605" s="90" t="s">
        <v>2312</v>
      </c>
    </row>
    <row r="2606" spans="1:19" ht="36.75" x14ac:dyDescent="0.25">
      <c r="A2606" s="51" t="s">
        <v>4204</v>
      </c>
      <c r="B2606" s="51" t="s">
        <v>4050</v>
      </c>
      <c r="C2606" s="52" t="s">
        <v>4205</v>
      </c>
      <c r="D2606" s="51" t="s">
        <v>3040</v>
      </c>
      <c r="E2606" s="23" t="s">
        <v>8157</v>
      </c>
      <c r="F2606" s="49">
        <v>1824</v>
      </c>
      <c r="G2606" s="24" t="s">
        <v>88</v>
      </c>
      <c r="H2606" s="44" t="s">
        <v>12262</v>
      </c>
      <c r="I2606" s="34"/>
      <c r="J2606" s="109">
        <v>1</v>
      </c>
      <c r="K2606" s="109">
        <v>11</v>
      </c>
      <c r="L2606" s="109">
        <v>2</v>
      </c>
      <c r="M2606" s="109">
        <v>12</v>
      </c>
      <c r="N2606" s="51"/>
      <c r="O2606" s="24" t="s">
        <v>187</v>
      </c>
      <c r="P2606" s="24" t="s">
        <v>13448</v>
      </c>
      <c r="Q2606" s="33" t="s">
        <v>12</v>
      </c>
      <c r="R2606" s="24" t="s">
        <v>1707</v>
      </c>
      <c r="S2606" s="90" t="s">
        <v>2313</v>
      </c>
    </row>
    <row r="2607" spans="1:19" ht="27.75" x14ac:dyDescent="0.25">
      <c r="A2607" s="51" t="s">
        <v>4204</v>
      </c>
      <c r="B2607" s="51" t="s">
        <v>4050</v>
      </c>
      <c r="C2607" s="52" t="s">
        <v>4205</v>
      </c>
      <c r="D2607" s="51" t="s">
        <v>3040</v>
      </c>
      <c r="E2607" s="23" t="s">
        <v>8158</v>
      </c>
      <c r="F2607" s="49">
        <v>1834</v>
      </c>
      <c r="G2607" s="24" t="s">
        <v>5433</v>
      </c>
      <c r="H2607" s="18" t="s">
        <v>212</v>
      </c>
      <c r="I2607" s="34"/>
      <c r="J2607" s="109">
        <v>1</v>
      </c>
      <c r="K2607" s="109">
        <v>11</v>
      </c>
      <c r="L2607" s="109">
        <v>2</v>
      </c>
      <c r="M2607" s="109">
        <v>12</v>
      </c>
      <c r="N2607" s="56"/>
      <c r="O2607" s="24" t="s">
        <v>187</v>
      </c>
      <c r="P2607" s="24" t="s">
        <v>13448</v>
      </c>
      <c r="Q2607" s="33" t="s">
        <v>12</v>
      </c>
      <c r="R2607" s="24" t="s">
        <v>344</v>
      </c>
      <c r="S2607" s="90" t="s">
        <v>2314</v>
      </c>
    </row>
    <row r="2608" spans="1:19" ht="39" x14ac:dyDescent="0.25">
      <c r="A2608" s="51" t="s">
        <v>4204</v>
      </c>
      <c r="B2608" s="51" t="s">
        <v>4050</v>
      </c>
      <c r="C2608" s="52" t="s">
        <v>4205</v>
      </c>
      <c r="D2608" s="51" t="s">
        <v>3040</v>
      </c>
      <c r="E2608" s="23" t="s">
        <v>8159</v>
      </c>
      <c r="F2608" s="49">
        <v>1807</v>
      </c>
      <c r="G2608" s="24" t="s">
        <v>5434</v>
      </c>
      <c r="H2608" s="18" t="s">
        <v>213</v>
      </c>
      <c r="I2608" s="34"/>
      <c r="J2608" s="109">
        <v>4</v>
      </c>
      <c r="K2608" s="109">
        <v>10</v>
      </c>
      <c r="L2608" s="109">
        <v>5</v>
      </c>
      <c r="M2608" s="109">
        <v>11</v>
      </c>
      <c r="N2608" s="51"/>
      <c r="O2608" s="24" t="s">
        <v>187</v>
      </c>
      <c r="P2608" s="24" t="s">
        <v>13448</v>
      </c>
      <c r="Q2608" s="33" t="s">
        <v>12</v>
      </c>
      <c r="R2608" s="24" t="s">
        <v>344</v>
      </c>
      <c r="S2608" s="90" t="s">
        <v>2315</v>
      </c>
    </row>
    <row r="2609" spans="1:19" ht="39" x14ac:dyDescent="0.25">
      <c r="A2609" s="51" t="s">
        <v>4204</v>
      </c>
      <c r="B2609" s="51" t="s">
        <v>4050</v>
      </c>
      <c r="C2609" s="52" t="s">
        <v>4205</v>
      </c>
      <c r="D2609" s="51" t="s">
        <v>3040</v>
      </c>
      <c r="E2609" s="23" t="s">
        <v>8160</v>
      </c>
      <c r="F2609" s="49">
        <v>1804</v>
      </c>
      <c r="G2609" s="24" t="s">
        <v>5435</v>
      </c>
      <c r="H2609" s="18" t="s">
        <v>214</v>
      </c>
      <c r="I2609" s="34"/>
      <c r="J2609" s="109">
        <v>6</v>
      </c>
      <c r="K2609" s="109">
        <v>12</v>
      </c>
      <c r="L2609" s="109">
        <v>7</v>
      </c>
      <c r="M2609" s="109">
        <v>1</v>
      </c>
      <c r="N2609" s="56"/>
      <c r="O2609" s="24" t="s">
        <v>187</v>
      </c>
      <c r="P2609" s="24" t="s">
        <v>13448</v>
      </c>
      <c r="Q2609" s="33" t="s">
        <v>12</v>
      </c>
      <c r="R2609" s="24" t="s">
        <v>363</v>
      </c>
      <c r="S2609" s="90" t="s">
        <v>2316</v>
      </c>
    </row>
    <row r="2610" spans="1:19" ht="39" x14ac:dyDescent="0.25">
      <c r="A2610" s="51" t="s">
        <v>4204</v>
      </c>
      <c r="B2610" s="51" t="s">
        <v>4050</v>
      </c>
      <c r="C2610" s="52" t="s">
        <v>4205</v>
      </c>
      <c r="D2610" s="51" t="s">
        <v>3040</v>
      </c>
      <c r="E2610" s="23" t="s">
        <v>8161</v>
      </c>
      <c r="F2610" s="49">
        <v>1753</v>
      </c>
      <c r="G2610" s="24" t="s">
        <v>5436</v>
      </c>
      <c r="H2610" s="18" t="s">
        <v>215</v>
      </c>
      <c r="I2610" s="34"/>
      <c r="J2610" s="109">
        <v>3</v>
      </c>
      <c r="K2610" s="109">
        <v>11</v>
      </c>
      <c r="L2610" s="109">
        <v>4</v>
      </c>
      <c r="M2610" s="109">
        <v>12</v>
      </c>
      <c r="N2610" s="56"/>
      <c r="O2610" s="24" t="s">
        <v>187</v>
      </c>
      <c r="P2610" s="24" t="s">
        <v>13448</v>
      </c>
      <c r="Q2610" s="33" t="s">
        <v>12</v>
      </c>
      <c r="R2610" s="24" t="s">
        <v>344</v>
      </c>
      <c r="S2610" s="90" t="s">
        <v>2317</v>
      </c>
    </row>
    <row r="2611" spans="1:19" ht="27.75" x14ac:dyDescent="0.25">
      <c r="A2611" s="51" t="s">
        <v>4204</v>
      </c>
      <c r="B2611" s="51" t="s">
        <v>4050</v>
      </c>
      <c r="C2611" s="52" t="s">
        <v>4205</v>
      </c>
      <c r="D2611" s="51" t="s">
        <v>3040</v>
      </c>
      <c r="E2611" s="23" t="s">
        <v>8162</v>
      </c>
      <c r="F2611" s="49">
        <v>1893</v>
      </c>
      <c r="G2611" s="24" t="s">
        <v>5437</v>
      </c>
      <c r="H2611" s="15" t="s">
        <v>217</v>
      </c>
      <c r="I2611" s="32"/>
      <c r="J2611" s="109">
        <v>6</v>
      </c>
      <c r="K2611" s="109">
        <v>9</v>
      </c>
      <c r="L2611" s="109">
        <v>9</v>
      </c>
      <c r="M2611" s="109">
        <v>1</v>
      </c>
      <c r="N2611" s="51"/>
      <c r="O2611" s="24" t="s">
        <v>187</v>
      </c>
      <c r="P2611" s="24" t="s">
        <v>13448</v>
      </c>
      <c r="Q2611" s="33" t="s">
        <v>12</v>
      </c>
      <c r="R2611" s="24" t="s">
        <v>344</v>
      </c>
      <c r="S2611" s="90" t="s">
        <v>2318</v>
      </c>
    </row>
    <row r="2612" spans="1:19" ht="27.75" x14ac:dyDescent="0.25">
      <c r="A2612" s="51" t="s">
        <v>4208</v>
      </c>
      <c r="B2612" s="51" t="s">
        <v>3029</v>
      </c>
      <c r="C2612" s="52" t="s">
        <v>4211</v>
      </c>
      <c r="D2612" s="51" t="s">
        <v>3040</v>
      </c>
      <c r="E2612" s="23" t="s">
        <v>8163</v>
      </c>
      <c r="F2612" s="49">
        <v>1856</v>
      </c>
      <c r="G2612" s="24" t="s">
        <v>5438</v>
      </c>
      <c r="H2612" s="15" t="s">
        <v>3009</v>
      </c>
      <c r="I2612" s="32"/>
      <c r="J2612" s="111" t="s">
        <v>12</v>
      </c>
      <c r="K2612" s="111" t="s">
        <v>12</v>
      </c>
      <c r="L2612" s="111" t="s">
        <v>12</v>
      </c>
      <c r="M2612" s="111" t="s">
        <v>12</v>
      </c>
      <c r="N2612" s="51"/>
      <c r="O2612" s="33" t="s">
        <v>12</v>
      </c>
      <c r="P2612" s="33" t="s">
        <v>12</v>
      </c>
      <c r="Q2612" s="33" t="s">
        <v>12</v>
      </c>
      <c r="R2612" s="24" t="s">
        <v>8</v>
      </c>
      <c r="S2612" s="90" t="s">
        <v>2007</v>
      </c>
    </row>
    <row r="2613" spans="1:19" ht="36.75" x14ac:dyDescent="0.25">
      <c r="A2613" s="51" t="s">
        <v>4208</v>
      </c>
      <c r="B2613" s="51" t="s">
        <v>3029</v>
      </c>
      <c r="C2613" s="52" t="s">
        <v>4211</v>
      </c>
      <c r="D2613" s="51" t="s">
        <v>3040</v>
      </c>
      <c r="E2613" s="23" t="s">
        <v>8164</v>
      </c>
      <c r="F2613" s="49">
        <v>1857</v>
      </c>
      <c r="G2613" s="24" t="s">
        <v>88</v>
      </c>
      <c r="H2613" s="15" t="s">
        <v>14822</v>
      </c>
      <c r="I2613" s="32" t="s">
        <v>14813</v>
      </c>
      <c r="J2613" s="109">
        <v>2</v>
      </c>
      <c r="K2613" s="109">
        <v>5</v>
      </c>
      <c r="L2613" s="109">
        <v>3</v>
      </c>
      <c r="M2613" s="109">
        <v>6</v>
      </c>
      <c r="N2613" s="51"/>
      <c r="O2613" s="24" t="s">
        <v>187</v>
      </c>
      <c r="P2613" s="24" t="s">
        <v>13448</v>
      </c>
      <c r="Q2613" s="24" t="s">
        <v>13453</v>
      </c>
      <c r="R2613" s="24" t="s">
        <v>6338</v>
      </c>
      <c r="S2613" s="90" t="s">
        <v>10681</v>
      </c>
    </row>
    <row r="2614" spans="1:19" ht="84.75" x14ac:dyDescent="0.25">
      <c r="A2614" s="51" t="s">
        <v>4208</v>
      </c>
      <c r="B2614" s="51" t="s">
        <v>3029</v>
      </c>
      <c r="C2614" s="52" t="s">
        <v>4211</v>
      </c>
      <c r="D2614" s="51" t="s">
        <v>3040</v>
      </c>
      <c r="E2614" s="23" t="s">
        <v>8165</v>
      </c>
      <c r="F2614" s="49">
        <v>1903</v>
      </c>
      <c r="G2614" s="24" t="s">
        <v>5439</v>
      </c>
      <c r="H2614" s="17" t="s">
        <v>810</v>
      </c>
      <c r="I2614" s="33"/>
      <c r="J2614" s="109">
        <v>6</v>
      </c>
      <c r="K2614" s="109">
        <v>8</v>
      </c>
      <c r="L2614" s="109">
        <v>7</v>
      </c>
      <c r="M2614" s="109">
        <v>9</v>
      </c>
      <c r="N2614" s="51" t="s">
        <v>535</v>
      </c>
      <c r="O2614" s="33" t="s">
        <v>12</v>
      </c>
      <c r="P2614" s="24" t="s">
        <v>13448</v>
      </c>
      <c r="Q2614" s="33" t="s">
        <v>12</v>
      </c>
      <c r="R2614" s="24" t="s">
        <v>332</v>
      </c>
      <c r="S2614" s="90" t="s">
        <v>508</v>
      </c>
    </row>
    <row r="2615" spans="1:19" ht="62.25" x14ac:dyDescent="0.25">
      <c r="A2615" s="51" t="s">
        <v>4208</v>
      </c>
      <c r="B2615" s="51" t="s">
        <v>3029</v>
      </c>
      <c r="C2615" s="52" t="s">
        <v>4211</v>
      </c>
      <c r="D2615" s="51" t="s">
        <v>3040</v>
      </c>
      <c r="E2615" s="23" t="s">
        <v>10679</v>
      </c>
      <c r="F2615" s="49">
        <v>1930</v>
      </c>
      <c r="G2615" s="24" t="s">
        <v>5440</v>
      </c>
      <c r="H2615" s="15" t="s">
        <v>11710</v>
      </c>
      <c r="I2615" s="32" t="s">
        <v>14817</v>
      </c>
      <c r="J2615" s="109">
        <v>4</v>
      </c>
      <c r="K2615" s="109">
        <v>9</v>
      </c>
      <c r="L2615" s="109">
        <v>5</v>
      </c>
      <c r="M2615" s="109">
        <v>10</v>
      </c>
      <c r="N2615" s="51" t="s">
        <v>535</v>
      </c>
      <c r="O2615" s="24" t="s">
        <v>187</v>
      </c>
      <c r="P2615" s="24" t="s">
        <v>13448</v>
      </c>
      <c r="Q2615" s="33" t="s">
        <v>12</v>
      </c>
      <c r="R2615" s="24" t="s">
        <v>336</v>
      </c>
      <c r="S2615" s="90" t="s">
        <v>784</v>
      </c>
    </row>
    <row r="2616" spans="1:19" ht="73.5" x14ac:dyDescent="0.25">
      <c r="A2616" s="51" t="s">
        <v>4208</v>
      </c>
      <c r="B2616" s="51" t="s">
        <v>3029</v>
      </c>
      <c r="C2616" s="52" t="s">
        <v>4211</v>
      </c>
      <c r="D2616" s="51" t="s">
        <v>3040</v>
      </c>
      <c r="E2616" s="23" t="s">
        <v>8166</v>
      </c>
      <c r="F2616" s="49">
        <v>1810</v>
      </c>
      <c r="G2616" s="24" t="s">
        <v>10680</v>
      </c>
      <c r="H2616" s="15" t="s">
        <v>14823</v>
      </c>
      <c r="I2616" s="32" t="s">
        <v>14824</v>
      </c>
      <c r="J2616" s="109">
        <v>1</v>
      </c>
      <c r="K2616" s="109">
        <v>4</v>
      </c>
      <c r="L2616" s="109">
        <v>2</v>
      </c>
      <c r="M2616" s="109">
        <v>5</v>
      </c>
      <c r="N2616" s="51" t="s">
        <v>535</v>
      </c>
      <c r="O2616" s="24" t="s">
        <v>15</v>
      </c>
      <c r="P2616" s="24" t="s">
        <v>13448</v>
      </c>
      <c r="Q2616" s="24" t="s">
        <v>13461</v>
      </c>
      <c r="R2616" s="24" t="s">
        <v>1131</v>
      </c>
      <c r="S2616" s="90" t="s">
        <v>10682</v>
      </c>
    </row>
    <row r="2617" spans="1:19" ht="61.5" x14ac:dyDescent="0.25">
      <c r="A2617" s="51" t="s">
        <v>4208</v>
      </c>
      <c r="B2617" s="51" t="s">
        <v>3029</v>
      </c>
      <c r="C2617" s="52" t="s">
        <v>4211</v>
      </c>
      <c r="D2617" s="51" t="s">
        <v>3040</v>
      </c>
      <c r="E2617" s="23" t="s">
        <v>8167</v>
      </c>
      <c r="F2617" s="49">
        <v>1825</v>
      </c>
      <c r="G2617" s="24" t="s">
        <v>12898</v>
      </c>
      <c r="H2617" s="15" t="s">
        <v>11708</v>
      </c>
      <c r="I2617" s="32"/>
      <c r="J2617" s="109">
        <v>3</v>
      </c>
      <c r="K2617" s="109">
        <v>7</v>
      </c>
      <c r="L2617" s="109">
        <v>4</v>
      </c>
      <c r="M2617" s="109">
        <v>8</v>
      </c>
      <c r="N2617" s="51" t="s">
        <v>535</v>
      </c>
      <c r="O2617" s="24" t="s">
        <v>187</v>
      </c>
      <c r="P2617" s="24" t="s">
        <v>13448</v>
      </c>
      <c r="Q2617" s="24" t="s">
        <v>13453</v>
      </c>
      <c r="R2617" s="24" t="s">
        <v>734</v>
      </c>
      <c r="S2617" s="90" t="s">
        <v>782</v>
      </c>
    </row>
    <row r="2618" spans="1:19" ht="39" x14ac:dyDescent="0.25">
      <c r="A2618" s="51" t="s">
        <v>3255</v>
      </c>
      <c r="B2618" s="51" t="s">
        <v>3029</v>
      </c>
      <c r="C2618" s="52" t="s">
        <v>3265</v>
      </c>
      <c r="D2618" s="51" t="s">
        <v>3266</v>
      </c>
      <c r="E2618" s="23" t="s">
        <v>8168</v>
      </c>
      <c r="F2618" s="49">
        <v>1916</v>
      </c>
      <c r="G2618" s="24" t="s">
        <v>5441</v>
      </c>
      <c r="H2618" s="15" t="s">
        <v>13191</v>
      </c>
      <c r="I2618" s="32"/>
      <c r="J2618" s="111" t="s">
        <v>12</v>
      </c>
      <c r="K2618" s="111" t="s">
        <v>12</v>
      </c>
      <c r="L2618" s="111" t="s">
        <v>12</v>
      </c>
      <c r="M2618" s="111" t="s">
        <v>12</v>
      </c>
      <c r="N2618" s="54"/>
      <c r="O2618" s="24" t="s">
        <v>112</v>
      </c>
      <c r="P2618" s="24" t="s">
        <v>13657</v>
      </c>
      <c r="Q2618" s="24" t="s">
        <v>13456</v>
      </c>
      <c r="R2618" s="24" t="s">
        <v>500</v>
      </c>
      <c r="S2618" s="90" t="s">
        <v>7157</v>
      </c>
    </row>
    <row r="2619" spans="1:19" ht="50.25" x14ac:dyDescent="0.25">
      <c r="A2619" s="51" t="s">
        <v>3255</v>
      </c>
      <c r="B2619" s="51" t="s">
        <v>3029</v>
      </c>
      <c r="C2619" s="52" t="s">
        <v>3265</v>
      </c>
      <c r="D2619" s="51" t="s">
        <v>3266</v>
      </c>
      <c r="E2619" s="23" t="s">
        <v>8169</v>
      </c>
      <c r="F2619" s="49">
        <v>1916</v>
      </c>
      <c r="G2619" s="24" t="s">
        <v>5442</v>
      </c>
      <c r="H2619" s="17" t="s">
        <v>810</v>
      </c>
      <c r="I2619" s="33"/>
      <c r="J2619" s="111" t="s">
        <v>12</v>
      </c>
      <c r="K2619" s="111" t="s">
        <v>12</v>
      </c>
      <c r="L2619" s="111" t="s">
        <v>12</v>
      </c>
      <c r="M2619" s="111" t="s">
        <v>12</v>
      </c>
      <c r="N2619" s="54"/>
      <c r="O2619" s="24" t="s">
        <v>47</v>
      </c>
      <c r="P2619" s="24" t="s">
        <v>13657</v>
      </c>
      <c r="Q2619" s="24" t="s">
        <v>13456</v>
      </c>
      <c r="R2619" s="24" t="s">
        <v>500</v>
      </c>
      <c r="S2619" s="90" t="s">
        <v>7158</v>
      </c>
    </row>
    <row r="2620" spans="1:19" ht="61.5" x14ac:dyDescent="0.25">
      <c r="A2620" s="51" t="s">
        <v>3255</v>
      </c>
      <c r="B2620" s="51" t="s">
        <v>3029</v>
      </c>
      <c r="C2620" s="52" t="s">
        <v>3265</v>
      </c>
      <c r="D2620" s="51" t="s">
        <v>3266</v>
      </c>
      <c r="E2620" s="23" t="s">
        <v>8170</v>
      </c>
      <c r="F2620" s="49">
        <v>1894</v>
      </c>
      <c r="G2620" s="24" t="s">
        <v>5443</v>
      </c>
      <c r="H2620" s="17" t="s">
        <v>810</v>
      </c>
      <c r="I2620" s="33"/>
      <c r="J2620" s="111" t="s">
        <v>12</v>
      </c>
      <c r="K2620" s="111" t="s">
        <v>12</v>
      </c>
      <c r="L2620" s="111" t="s">
        <v>12</v>
      </c>
      <c r="M2620" s="111" t="s">
        <v>12</v>
      </c>
      <c r="N2620" s="54"/>
      <c r="O2620" s="24" t="s">
        <v>187</v>
      </c>
      <c r="P2620" s="24" t="s">
        <v>13657</v>
      </c>
      <c r="Q2620" s="24" t="s">
        <v>14404</v>
      </c>
      <c r="R2620" s="24" t="s">
        <v>19</v>
      </c>
      <c r="S2620" s="90" t="s">
        <v>2319</v>
      </c>
    </row>
    <row r="2621" spans="1:19" ht="50.25" x14ac:dyDescent="0.25">
      <c r="A2621" s="51" t="s">
        <v>3255</v>
      </c>
      <c r="B2621" s="51" t="s">
        <v>3029</v>
      </c>
      <c r="C2621" s="52" t="s">
        <v>3265</v>
      </c>
      <c r="D2621" s="51" t="s">
        <v>3266</v>
      </c>
      <c r="E2621" s="23" t="s">
        <v>8171</v>
      </c>
      <c r="F2621" s="49">
        <v>1916</v>
      </c>
      <c r="G2621" s="24" t="s">
        <v>5444</v>
      </c>
      <c r="H2621" s="17" t="s">
        <v>810</v>
      </c>
      <c r="I2621" s="33"/>
      <c r="J2621" s="111" t="s">
        <v>12</v>
      </c>
      <c r="K2621" s="111" t="s">
        <v>12</v>
      </c>
      <c r="L2621" s="111" t="s">
        <v>12</v>
      </c>
      <c r="M2621" s="111" t="s">
        <v>12</v>
      </c>
      <c r="N2621" s="54"/>
      <c r="O2621" s="24" t="s">
        <v>47</v>
      </c>
      <c r="P2621" s="24" t="s">
        <v>13657</v>
      </c>
      <c r="Q2621" s="24" t="s">
        <v>13918</v>
      </c>
      <c r="R2621" s="24" t="s">
        <v>19</v>
      </c>
      <c r="S2621" s="90" t="s">
        <v>2320</v>
      </c>
    </row>
    <row r="2622" spans="1:19" ht="73.5" x14ac:dyDescent="0.25">
      <c r="A2622" s="51" t="s">
        <v>3255</v>
      </c>
      <c r="B2622" s="51" t="s">
        <v>3029</v>
      </c>
      <c r="C2622" s="52" t="s">
        <v>3265</v>
      </c>
      <c r="D2622" s="51" t="s">
        <v>3266</v>
      </c>
      <c r="E2622" s="23" t="s">
        <v>8172</v>
      </c>
      <c r="F2622" s="49">
        <v>1877</v>
      </c>
      <c r="G2622" s="24" t="s">
        <v>6791</v>
      </c>
      <c r="H2622" s="17" t="s">
        <v>810</v>
      </c>
      <c r="I2622" s="33"/>
      <c r="J2622" s="111" t="s">
        <v>12</v>
      </c>
      <c r="K2622" s="111" t="s">
        <v>12</v>
      </c>
      <c r="L2622" s="111" t="s">
        <v>12</v>
      </c>
      <c r="M2622" s="111" t="s">
        <v>12</v>
      </c>
      <c r="N2622" s="54"/>
      <c r="O2622" s="24" t="s">
        <v>47</v>
      </c>
      <c r="P2622" s="24" t="s">
        <v>13657</v>
      </c>
      <c r="Q2622" s="24" t="s">
        <v>13456</v>
      </c>
      <c r="R2622" s="24" t="s">
        <v>8</v>
      </c>
      <c r="S2622" s="90" t="s">
        <v>7138</v>
      </c>
    </row>
    <row r="2623" spans="1:19" ht="39" x14ac:dyDescent="0.25">
      <c r="A2623" s="51" t="s">
        <v>1206</v>
      </c>
      <c r="B2623" s="51" t="s">
        <v>4143</v>
      </c>
      <c r="C2623" s="52" t="s">
        <v>4192</v>
      </c>
      <c r="D2623" s="51" t="s">
        <v>4193</v>
      </c>
      <c r="E2623" s="23" t="s">
        <v>8173</v>
      </c>
      <c r="F2623" s="49">
        <v>1965</v>
      </c>
      <c r="G2623" s="24" t="s">
        <v>9775</v>
      </c>
      <c r="H2623" s="15" t="s">
        <v>1440</v>
      </c>
      <c r="I2623" s="32"/>
      <c r="J2623" s="111" t="s">
        <v>12</v>
      </c>
      <c r="K2623" s="111" t="s">
        <v>12</v>
      </c>
      <c r="L2623" s="111" t="s">
        <v>12</v>
      </c>
      <c r="M2623" s="111" t="s">
        <v>12</v>
      </c>
      <c r="N2623" s="54"/>
      <c r="O2623" s="33" t="s">
        <v>12</v>
      </c>
      <c r="P2623" s="24" t="s">
        <v>13448</v>
      </c>
      <c r="Q2623" s="24" t="s">
        <v>13437</v>
      </c>
      <c r="R2623" s="24" t="s">
        <v>8</v>
      </c>
      <c r="S2623" s="91" t="s">
        <v>36</v>
      </c>
    </row>
    <row r="2624" spans="1:19" ht="61.5" x14ac:dyDescent="0.25">
      <c r="A2624" s="51" t="s">
        <v>4224</v>
      </c>
      <c r="B2624" s="51" t="s">
        <v>3029</v>
      </c>
      <c r="C2624" s="52" t="s">
        <v>4225</v>
      </c>
      <c r="D2624" s="51" t="s">
        <v>3040</v>
      </c>
      <c r="E2624" s="23" t="s">
        <v>8174</v>
      </c>
      <c r="F2624" s="49">
        <v>1829</v>
      </c>
      <c r="G2624" s="24" t="s">
        <v>6922</v>
      </c>
      <c r="H2624" s="15" t="s">
        <v>13189</v>
      </c>
      <c r="I2624" s="32"/>
      <c r="J2624" s="109" t="s">
        <v>15589</v>
      </c>
      <c r="K2624" s="109" t="s">
        <v>15589</v>
      </c>
      <c r="L2624" s="109" t="s">
        <v>15589</v>
      </c>
      <c r="M2624" s="109" t="s">
        <v>15589</v>
      </c>
      <c r="N2624" s="51"/>
      <c r="O2624" s="24" t="s">
        <v>33</v>
      </c>
      <c r="P2624" s="24" t="s">
        <v>13657</v>
      </c>
      <c r="Q2624" s="24" t="s">
        <v>13456</v>
      </c>
      <c r="R2624" s="24" t="s">
        <v>19</v>
      </c>
      <c r="S2624" s="90" t="s">
        <v>7159</v>
      </c>
    </row>
    <row r="2625" spans="1:19" ht="73.5" x14ac:dyDescent="0.25">
      <c r="A2625" s="51" t="s">
        <v>4224</v>
      </c>
      <c r="B2625" s="51" t="s">
        <v>3029</v>
      </c>
      <c r="C2625" s="52" t="s">
        <v>4225</v>
      </c>
      <c r="D2625" s="51" t="s">
        <v>3040</v>
      </c>
      <c r="E2625" s="23" t="s">
        <v>8175</v>
      </c>
      <c r="F2625" s="49">
        <v>1753</v>
      </c>
      <c r="G2625" s="24" t="s">
        <v>5445</v>
      </c>
      <c r="H2625" s="15" t="s">
        <v>14801</v>
      </c>
      <c r="I2625" s="32" t="s">
        <v>14802</v>
      </c>
      <c r="J2625" s="109" t="s">
        <v>15589</v>
      </c>
      <c r="K2625" s="109" t="s">
        <v>15589</v>
      </c>
      <c r="L2625" s="109" t="s">
        <v>15589</v>
      </c>
      <c r="M2625" s="109" t="s">
        <v>15589</v>
      </c>
      <c r="N2625" s="51"/>
      <c r="O2625" s="24" t="s">
        <v>187</v>
      </c>
      <c r="P2625" s="24" t="s">
        <v>13448</v>
      </c>
      <c r="Q2625" s="24" t="s">
        <v>13528</v>
      </c>
      <c r="R2625" s="24" t="s">
        <v>1124</v>
      </c>
      <c r="S2625" s="90" t="s">
        <v>2322</v>
      </c>
    </row>
    <row r="2626" spans="1:19" ht="50.25" x14ac:dyDescent="0.25">
      <c r="A2626" s="51" t="s">
        <v>4224</v>
      </c>
      <c r="B2626" s="51" t="s">
        <v>3029</v>
      </c>
      <c r="C2626" s="52" t="s">
        <v>4225</v>
      </c>
      <c r="D2626" s="51" t="s">
        <v>3040</v>
      </c>
      <c r="E2626" s="23" t="s">
        <v>8176</v>
      </c>
      <c r="F2626" s="49">
        <v>1753</v>
      </c>
      <c r="G2626" s="24" t="s">
        <v>5446</v>
      </c>
      <c r="H2626" s="15" t="s">
        <v>218</v>
      </c>
      <c r="I2626" s="32"/>
      <c r="J2626" s="109">
        <v>7</v>
      </c>
      <c r="K2626" s="109">
        <v>9</v>
      </c>
      <c r="L2626" s="109">
        <v>8</v>
      </c>
      <c r="M2626" s="109">
        <v>10</v>
      </c>
      <c r="N2626" s="51"/>
      <c r="O2626" s="24" t="s">
        <v>33</v>
      </c>
      <c r="P2626" s="24" t="s">
        <v>13657</v>
      </c>
      <c r="Q2626" s="24" t="s">
        <v>13456</v>
      </c>
      <c r="R2626" s="24" t="s">
        <v>1707</v>
      </c>
      <c r="S2626" s="90" t="s">
        <v>2323</v>
      </c>
    </row>
    <row r="2627" spans="1:19" ht="41.25" x14ac:dyDescent="0.25">
      <c r="A2627" s="51" t="s">
        <v>4224</v>
      </c>
      <c r="B2627" s="51" t="s">
        <v>3029</v>
      </c>
      <c r="C2627" s="52" t="s">
        <v>4225</v>
      </c>
      <c r="D2627" s="51" t="s">
        <v>3040</v>
      </c>
      <c r="E2627" s="23" t="s">
        <v>8177</v>
      </c>
      <c r="F2627" s="49">
        <v>1767</v>
      </c>
      <c r="G2627" s="24" t="s">
        <v>5447</v>
      </c>
      <c r="H2627" s="15" t="s">
        <v>14803</v>
      </c>
      <c r="I2627" s="32" t="s">
        <v>14804</v>
      </c>
      <c r="J2627" s="109" t="s">
        <v>15589</v>
      </c>
      <c r="K2627" s="109" t="s">
        <v>15589</v>
      </c>
      <c r="L2627" s="109" t="s">
        <v>15589</v>
      </c>
      <c r="M2627" s="109" t="s">
        <v>15589</v>
      </c>
      <c r="N2627" s="51"/>
      <c r="O2627" s="24" t="s">
        <v>187</v>
      </c>
      <c r="P2627" s="24" t="s">
        <v>13448</v>
      </c>
      <c r="Q2627" s="24" t="s">
        <v>13528</v>
      </c>
      <c r="R2627" s="24" t="s">
        <v>1124</v>
      </c>
      <c r="S2627" s="90" t="s">
        <v>2324</v>
      </c>
    </row>
    <row r="2628" spans="1:19" ht="27.75" x14ac:dyDescent="0.25">
      <c r="A2628" s="51" t="s">
        <v>4224</v>
      </c>
      <c r="B2628" s="51" t="s">
        <v>3029</v>
      </c>
      <c r="C2628" s="52" t="s">
        <v>4225</v>
      </c>
      <c r="D2628" s="51" t="s">
        <v>3040</v>
      </c>
      <c r="E2628" s="23" t="s">
        <v>11999</v>
      </c>
      <c r="F2628" s="49">
        <v>1832</v>
      </c>
      <c r="G2628" s="24" t="s">
        <v>88</v>
      </c>
      <c r="H2628" s="15" t="s">
        <v>504</v>
      </c>
      <c r="I2628" s="32"/>
      <c r="J2628" s="109">
        <v>7</v>
      </c>
      <c r="K2628" s="109">
        <v>9</v>
      </c>
      <c r="L2628" s="109">
        <v>8</v>
      </c>
      <c r="M2628" s="109">
        <v>10</v>
      </c>
      <c r="N2628" s="51"/>
      <c r="O2628" s="24" t="s">
        <v>187</v>
      </c>
      <c r="P2628" s="24" t="s">
        <v>13448</v>
      </c>
      <c r="Q2628" s="33" t="s">
        <v>12</v>
      </c>
      <c r="R2628" s="24" t="s">
        <v>477</v>
      </c>
      <c r="S2628" s="90" t="s">
        <v>2325</v>
      </c>
    </row>
    <row r="2629" spans="1:19" ht="50.25" x14ac:dyDescent="0.25">
      <c r="A2629" s="51" t="s">
        <v>3698</v>
      </c>
      <c r="B2629" s="51" t="s">
        <v>3075</v>
      </c>
      <c r="C2629" s="52" t="s">
        <v>3699</v>
      </c>
      <c r="D2629" s="51" t="s">
        <v>3215</v>
      </c>
      <c r="E2629" s="23" t="s">
        <v>8178</v>
      </c>
      <c r="F2629" s="49">
        <v>1786</v>
      </c>
      <c r="G2629" s="24" t="s">
        <v>5448</v>
      </c>
      <c r="H2629" s="15" t="s">
        <v>219</v>
      </c>
      <c r="I2629" s="32"/>
      <c r="J2629" s="109">
        <v>4</v>
      </c>
      <c r="K2629" s="109">
        <v>6</v>
      </c>
      <c r="L2629" s="109">
        <v>5</v>
      </c>
      <c r="M2629" s="109">
        <v>7</v>
      </c>
      <c r="N2629" s="51"/>
      <c r="O2629" s="24" t="s">
        <v>15</v>
      </c>
      <c r="P2629" s="24" t="s">
        <v>13657</v>
      </c>
      <c r="Q2629" s="24" t="s">
        <v>13456</v>
      </c>
      <c r="R2629" s="24" t="s">
        <v>19</v>
      </c>
      <c r="S2629" s="90" t="s">
        <v>2326</v>
      </c>
    </row>
    <row r="2630" spans="1:19" ht="27.75" x14ac:dyDescent="0.25">
      <c r="A2630" s="51" t="s">
        <v>4226</v>
      </c>
      <c r="B2630" s="51" t="s">
        <v>4227</v>
      </c>
      <c r="C2630" s="52" t="s">
        <v>4228</v>
      </c>
      <c r="D2630" s="51" t="s">
        <v>3040</v>
      </c>
      <c r="E2630" s="23" t="s">
        <v>8179</v>
      </c>
      <c r="F2630" s="49">
        <v>1753</v>
      </c>
      <c r="G2630" s="24"/>
      <c r="H2630" s="15" t="s">
        <v>1920</v>
      </c>
      <c r="I2630" s="32"/>
      <c r="J2630" s="109">
        <v>1</v>
      </c>
      <c r="K2630" s="109">
        <v>2</v>
      </c>
      <c r="L2630" s="109">
        <v>2</v>
      </c>
      <c r="M2630" s="109">
        <v>3</v>
      </c>
      <c r="N2630" s="51" t="s">
        <v>535</v>
      </c>
      <c r="O2630" s="24" t="s">
        <v>187</v>
      </c>
      <c r="P2630" s="24" t="s">
        <v>13448</v>
      </c>
      <c r="Q2630" s="33" t="s">
        <v>12</v>
      </c>
      <c r="R2630" s="24" t="s">
        <v>334</v>
      </c>
      <c r="S2630" s="90" t="s">
        <v>1918</v>
      </c>
    </row>
    <row r="2631" spans="1:19" ht="27.75" x14ac:dyDescent="0.25">
      <c r="A2631" s="51" t="s">
        <v>4226</v>
      </c>
      <c r="B2631" s="51" t="s">
        <v>4227</v>
      </c>
      <c r="C2631" s="52" t="s">
        <v>4228</v>
      </c>
      <c r="D2631" s="51" t="s">
        <v>3040</v>
      </c>
      <c r="E2631" s="23" t="s">
        <v>8180</v>
      </c>
      <c r="F2631" s="49">
        <v>1816</v>
      </c>
      <c r="G2631" s="24"/>
      <c r="H2631" s="15" t="s">
        <v>1921</v>
      </c>
      <c r="I2631" s="32"/>
      <c r="J2631" s="111" t="s">
        <v>12</v>
      </c>
      <c r="K2631" s="111" t="s">
        <v>12</v>
      </c>
      <c r="L2631" s="111" t="s">
        <v>12</v>
      </c>
      <c r="M2631" s="111" t="s">
        <v>12</v>
      </c>
      <c r="N2631" s="51" t="s">
        <v>535</v>
      </c>
      <c r="O2631" s="33" t="s">
        <v>12</v>
      </c>
      <c r="P2631" s="33" t="s">
        <v>12</v>
      </c>
      <c r="Q2631" s="33" t="s">
        <v>12</v>
      </c>
      <c r="R2631" s="24" t="s">
        <v>300</v>
      </c>
      <c r="S2631" s="90" t="s">
        <v>1918</v>
      </c>
    </row>
    <row r="2632" spans="1:19" ht="36.75" x14ac:dyDescent="0.25">
      <c r="A2632" s="51" t="s">
        <v>4226</v>
      </c>
      <c r="B2632" s="51" t="s">
        <v>4227</v>
      </c>
      <c r="C2632" s="52" t="s">
        <v>4228</v>
      </c>
      <c r="D2632" s="51" t="s">
        <v>3040</v>
      </c>
      <c r="E2632" s="23" t="s">
        <v>8181</v>
      </c>
      <c r="F2632" s="49">
        <v>1816</v>
      </c>
      <c r="G2632" s="24"/>
      <c r="H2632" s="15" t="s">
        <v>1922</v>
      </c>
      <c r="I2632" s="32"/>
      <c r="J2632" s="111" t="s">
        <v>12</v>
      </c>
      <c r="K2632" s="111" t="s">
        <v>12</v>
      </c>
      <c r="L2632" s="111" t="s">
        <v>12</v>
      </c>
      <c r="M2632" s="111" t="s">
        <v>12</v>
      </c>
      <c r="N2632" s="51" t="s">
        <v>535</v>
      </c>
      <c r="O2632" s="33" t="s">
        <v>12</v>
      </c>
      <c r="P2632" s="33" t="s">
        <v>12</v>
      </c>
      <c r="Q2632" s="33" t="s">
        <v>12</v>
      </c>
      <c r="R2632" s="24" t="s">
        <v>505</v>
      </c>
      <c r="S2632" s="90" t="s">
        <v>1919</v>
      </c>
    </row>
    <row r="2633" spans="1:19" ht="73.5" x14ac:dyDescent="0.25">
      <c r="A2633" s="51" t="s">
        <v>4226</v>
      </c>
      <c r="B2633" s="51" t="s">
        <v>4227</v>
      </c>
      <c r="C2633" s="52" t="s">
        <v>4228</v>
      </c>
      <c r="D2633" s="51" t="s">
        <v>3040</v>
      </c>
      <c r="E2633" s="23" t="s">
        <v>8182</v>
      </c>
      <c r="F2633" s="49">
        <v>1886</v>
      </c>
      <c r="G2633" s="24" t="s">
        <v>5449</v>
      </c>
      <c r="H2633" s="15" t="s">
        <v>1917</v>
      </c>
      <c r="I2633" s="32"/>
      <c r="J2633" s="111" t="s">
        <v>12</v>
      </c>
      <c r="K2633" s="111" t="s">
        <v>12</v>
      </c>
      <c r="L2633" s="111" t="s">
        <v>12</v>
      </c>
      <c r="M2633" s="111" t="s">
        <v>12</v>
      </c>
      <c r="N2633" s="51" t="s">
        <v>535</v>
      </c>
      <c r="O2633" s="33" t="s">
        <v>12</v>
      </c>
      <c r="P2633" s="33" t="s">
        <v>12</v>
      </c>
      <c r="Q2633" s="33" t="s">
        <v>12</v>
      </c>
      <c r="R2633" s="24" t="s">
        <v>334</v>
      </c>
      <c r="S2633" s="90" t="s">
        <v>1923</v>
      </c>
    </row>
    <row r="2634" spans="1:19" ht="50.25" x14ac:dyDescent="0.25">
      <c r="A2634" s="51" t="s">
        <v>5790</v>
      </c>
      <c r="B2634" s="51" t="s">
        <v>3029</v>
      </c>
      <c r="C2634" s="52" t="s">
        <v>5798</v>
      </c>
      <c r="D2634" s="51" t="s">
        <v>3040</v>
      </c>
      <c r="E2634" s="23" t="s">
        <v>12116</v>
      </c>
      <c r="F2634" s="49">
        <v>1873</v>
      </c>
      <c r="G2634" s="24" t="s">
        <v>12727</v>
      </c>
      <c r="H2634" s="16" t="s">
        <v>12019</v>
      </c>
      <c r="I2634" s="24"/>
      <c r="J2634" s="109">
        <v>7</v>
      </c>
      <c r="K2634" s="109">
        <v>9</v>
      </c>
      <c r="L2634" s="109">
        <v>8</v>
      </c>
      <c r="M2634" s="109">
        <v>10</v>
      </c>
      <c r="N2634" s="51"/>
      <c r="O2634" s="24" t="s">
        <v>187</v>
      </c>
      <c r="P2634" s="24" t="s">
        <v>13448</v>
      </c>
      <c r="Q2634" s="33" t="s">
        <v>12</v>
      </c>
      <c r="R2634" s="24" t="s">
        <v>344</v>
      </c>
      <c r="S2634" s="90" t="s">
        <v>12093</v>
      </c>
    </row>
    <row r="2635" spans="1:19" ht="27.75" x14ac:dyDescent="0.25">
      <c r="A2635" s="51" t="s">
        <v>5790</v>
      </c>
      <c r="B2635" s="51" t="s">
        <v>3029</v>
      </c>
      <c r="C2635" s="52" t="s">
        <v>5798</v>
      </c>
      <c r="D2635" s="51" t="s">
        <v>3040</v>
      </c>
      <c r="E2635" s="23" t="s">
        <v>12117</v>
      </c>
      <c r="F2635" s="49">
        <v>1878</v>
      </c>
      <c r="G2635" s="24" t="s">
        <v>12118</v>
      </c>
      <c r="H2635" s="17" t="s">
        <v>810</v>
      </c>
      <c r="I2635" s="33"/>
      <c r="J2635" s="109">
        <v>6</v>
      </c>
      <c r="K2635" s="109">
        <v>8</v>
      </c>
      <c r="L2635" s="109">
        <v>7</v>
      </c>
      <c r="M2635" s="109">
        <v>9</v>
      </c>
      <c r="N2635" s="51"/>
      <c r="O2635" s="24" t="s">
        <v>187</v>
      </c>
      <c r="P2635" s="24" t="s">
        <v>13448</v>
      </c>
      <c r="Q2635" s="33" t="s">
        <v>12</v>
      </c>
      <c r="R2635" s="24" t="s">
        <v>344</v>
      </c>
      <c r="S2635" s="90" t="s">
        <v>12119</v>
      </c>
    </row>
    <row r="2636" spans="1:19" ht="73.5" x14ac:dyDescent="0.25">
      <c r="A2636" s="51" t="s">
        <v>5790</v>
      </c>
      <c r="B2636" s="51" t="s">
        <v>3029</v>
      </c>
      <c r="C2636" s="52" t="s">
        <v>5798</v>
      </c>
      <c r="D2636" s="51" t="s">
        <v>3040</v>
      </c>
      <c r="E2636" s="23" t="s">
        <v>12120</v>
      </c>
      <c r="F2636" s="49">
        <v>1904</v>
      </c>
      <c r="G2636" s="24" t="s">
        <v>12121</v>
      </c>
      <c r="H2636" s="17" t="s">
        <v>810</v>
      </c>
      <c r="I2636" s="33"/>
      <c r="J2636" s="109">
        <v>6</v>
      </c>
      <c r="K2636" s="109">
        <v>8</v>
      </c>
      <c r="L2636" s="109">
        <v>7</v>
      </c>
      <c r="M2636" s="109">
        <v>9</v>
      </c>
      <c r="N2636" s="51"/>
      <c r="O2636" s="24" t="s">
        <v>187</v>
      </c>
      <c r="P2636" s="24" t="s">
        <v>13448</v>
      </c>
      <c r="Q2636" s="33" t="s">
        <v>12</v>
      </c>
      <c r="R2636" s="24" t="s">
        <v>344</v>
      </c>
      <c r="S2636" s="90" t="s">
        <v>12122</v>
      </c>
    </row>
    <row r="2637" spans="1:19" ht="27.75" x14ac:dyDescent="0.25">
      <c r="A2637" s="51" t="s">
        <v>5790</v>
      </c>
      <c r="B2637" s="51" t="s">
        <v>3029</v>
      </c>
      <c r="C2637" s="52" t="s">
        <v>5798</v>
      </c>
      <c r="D2637" s="51" t="s">
        <v>3040</v>
      </c>
      <c r="E2637" s="23" t="s">
        <v>12176</v>
      </c>
      <c r="F2637" s="49">
        <v>1825</v>
      </c>
      <c r="G2637" s="24" t="s">
        <v>12177</v>
      </c>
      <c r="H2637" s="17" t="s">
        <v>810</v>
      </c>
      <c r="I2637" s="33"/>
      <c r="J2637" s="109">
        <v>6</v>
      </c>
      <c r="K2637" s="109">
        <v>9</v>
      </c>
      <c r="L2637" s="109">
        <v>7</v>
      </c>
      <c r="M2637" s="109">
        <v>10</v>
      </c>
      <c r="N2637" s="51"/>
      <c r="O2637" s="24" t="s">
        <v>187</v>
      </c>
      <c r="P2637" s="24" t="s">
        <v>13448</v>
      </c>
      <c r="Q2637" s="33" t="s">
        <v>12</v>
      </c>
      <c r="R2637" s="24" t="s">
        <v>344</v>
      </c>
      <c r="S2637" s="90" t="s">
        <v>12178</v>
      </c>
    </row>
    <row r="2638" spans="1:19" ht="61.5" x14ac:dyDescent="0.25">
      <c r="A2638" s="51" t="s">
        <v>5790</v>
      </c>
      <c r="B2638" s="51" t="s">
        <v>3029</v>
      </c>
      <c r="C2638" s="52" t="s">
        <v>5798</v>
      </c>
      <c r="D2638" s="51" t="s">
        <v>3040</v>
      </c>
      <c r="E2638" s="23" t="s">
        <v>12179</v>
      </c>
      <c r="F2638" s="49">
        <v>1822</v>
      </c>
      <c r="G2638" s="24" t="s">
        <v>12712</v>
      </c>
      <c r="H2638" s="16" t="s">
        <v>12181</v>
      </c>
      <c r="I2638" s="24"/>
      <c r="J2638" s="109">
        <v>6</v>
      </c>
      <c r="K2638" s="109">
        <v>8</v>
      </c>
      <c r="L2638" s="109">
        <v>7</v>
      </c>
      <c r="M2638" s="109">
        <v>9</v>
      </c>
      <c r="N2638" s="51"/>
      <c r="O2638" s="24" t="s">
        <v>187</v>
      </c>
      <c r="P2638" s="24" t="s">
        <v>13448</v>
      </c>
      <c r="Q2638" s="33" t="s">
        <v>12</v>
      </c>
      <c r="R2638" s="24" t="s">
        <v>344</v>
      </c>
      <c r="S2638" s="90" t="s">
        <v>12180</v>
      </c>
    </row>
    <row r="2639" spans="1:19" ht="27.75" x14ac:dyDescent="0.25">
      <c r="A2639" s="51" t="s">
        <v>5790</v>
      </c>
      <c r="B2639" s="51" t="s">
        <v>3029</v>
      </c>
      <c r="C2639" s="52" t="s">
        <v>5798</v>
      </c>
      <c r="D2639" s="51" t="s">
        <v>3040</v>
      </c>
      <c r="E2639" s="23" t="s">
        <v>12182</v>
      </c>
      <c r="F2639" s="49">
        <v>1831</v>
      </c>
      <c r="G2639" s="24" t="s">
        <v>88</v>
      </c>
      <c r="H2639" s="16" t="s">
        <v>12183</v>
      </c>
      <c r="I2639" s="24"/>
      <c r="J2639" s="109">
        <v>6</v>
      </c>
      <c r="K2639" s="109">
        <v>8</v>
      </c>
      <c r="L2639" s="109">
        <v>7</v>
      </c>
      <c r="M2639" s="109">
        <v>9</v>
      </c>
      <c r="N2639" s="51"/>
      <c r="O2639" s="24" t="s">
        <v>187</v>
      </c>
      <c r="P2639" s="24" t="s">
        <v>13448</v>
      </c>
      <c r="Q2639" s="33" t="s">
        <v>12</v>
      </c>
      <c r="R2639" s="24" t="s">
        <v>344</v>
      </c>
      <c r="S2639" s="90" t="s">
        <v>12184</v>
      </c>
    </row>
    <row r="2640" spans="1:19" ht="41.25" x14ac:dyDescent="0.25">
      <c r="A2640" s="51" t="s">
        <v>5790</v>
      </c>
      <c r="B2640" s="51" t="s">
        <v>3029</v>
      </c>
      <c r="C2640" s="52" t="s">
        <v>5798</v>
      </c>
      <c r="D2640" s="51" t="s">
        <v>3040</v>
      </c>
      <c r="E2640" s="23" t="s">
        <v>12185</v>
      </c>
      <c r="F2640" s="49">
        <v>1856</v>
      </c>
      <c r="G2640" s="24" t="s">
        <v>88</v>
      </c>
      <c r="H2640" s="16" t="s">
        <v>12186</v>
      </c>
      <c r="I2640" s="24"/>
      <c r="J2640" s="109">
        <v>8</v>
      </c>
      <c r="K2640" s="109">
        <v>10</v>
      </c>
      <c r="L2640" s="109">
        <v>9</v>
      </c>
      <c r="M2640" s="109">
        <v>11</v>
      </c>
      <c r="N2640" s="51"/>
      <c r="O2640" s="24" t="s">
        <v>187</v>
      </c>
      <c r="P2640" s="24" t="s">
        <v>13448</v>
      </c>
      <c r="Q2640" s="33" t="s">
        <v>12</v>
      </c>
      <c r="R2640" s="24" t="s">
        <v>344</v>
      </c>
      <c r="S2640" s="90" t="s">
        <v>12187</v>
      </c>
    </row>
    <row r="2641" spans="1:19" ht="39" x14ac:dyDescent="0.25">
      <c r="A2641" s="51" t="s">
        <v>5790</v>
      </c>
      <c r="B2641" s="51" t="s">
        <v>3029</v>
      </c>
      <c r="C2641" s="52" t="s">
        <v>5798</v>
      </c>
      <c r="D2641" s="51" t="s">
        <v>3040</v>
      </c>
      <c r="E2641" s="23" t="s">
        <v>12188</v>
      </c>
      <c r="F2641" s="49">
        <v>1891</v>
      </c>
      <c r="G2641" s="24" t="s">
        <v>12189</v>
      </c>
      <c r="H2641" s="17" t="s">
        <v>810</v>
      </c>
      <c r="I2641" s="33"/>
      <c r="J2641" s="109">
        <v>4</v>
      </c>
      <c r="K2641" s="109">
        <v>8</v>
      </c>
      <c r="L2641" s="109">
        <v>6</v>
      </c>
      <c r="M2641" s="109">
        <v>10</v>
      </c>
      <c r="N2641" s="51"/>
      <c r="O2641" s="24" t="s">
        <v>187</v>
      </c>
      <c r="P2641" s="24" t="s">
        <v>13448</v>
      </c>
      <c r="Q2641" s="33" t="s">
        <v>12</v>
      </c>
      <c r="R2641" s="24" t="s">
        <v>341</v>
      </c>
      <c r="S2641" s="90" t="s">
        <v>12190</v>
      </c>
    </row>
    <row r="2642" spans="1:19" ht="84.75" x14ac:dyDescent="0.25">
      <c r="A2642" s="51" t="s">
        <v>5790</v>
      </c>
      <c r="B2642" s="51" t="s">
        <v>3029</v>
      </c>
      <c r="C2642" s="52" t="s">
        <v>5798</v>
      </c>
      <c r="D2642" s="51" t="s">
        <v>3040</v>
      </c>
      <c r="E2642" s="23" t="s">
        <v>12191</v>
      </c>
      <c r="F2642" s="49">
        <v>1753</v>
      </c>
      <c r="G2642" s="24" t="s">
        <v>12192</v>
      </c>
      <c r="H2642" s="16" t="s">
        <v>12193</v>
      </c>
      <c r="I2642" s="24"/>
      <c r="J2642" s="109">
        <v>1</v>
      </c>
      <c r="K2642" s="109">
        <v>4</v>
      </c>
      <c r="L2642" s="109">
        <v>2</v>
      </c>
      <c r="M2642" s="109">
        <v>5</v>
      </c>
      <c r="N2642" s="51"/>
      <c r="O2642" s="24" t="s">
        <v>187</v>
      </c>
      <c r="P2642" s="24" t="s">
        <v>13448</v>
      </c>
      <c r="Q2642" s="33" t="s">
        <v>12</v>
      </c>
      <c r="R2642" s="24" t="s">
        <v>341</v>
      </c>
      <c r="S2642" s="90" t="s">
        <v>12194</v>
      </c>
    </row>
    <row r="2643" spans="1:19" ht="36.75" x14ac:dyDescent="0.25">
      <c r="A2643" s="51" t="s">
        <v>1268</v>
      </c>
      <c r="B2643" s="51" t="s">
        <v>3029</v>
      </c>
      <c r="C2643" s="52" t="s">
        <v>3246</v>
      </c>
      <c r="D2643" s="51" t="s">
        <v>3040</v>
      </c>
      <c r="E2643" s="23" t="s">
        <v>8183</v>
      </c>
      <c r="F2643" s="49">
        <v>1753</v>
      </c>
      <c r="G2643" s="24"/>
      <c r="H2643" s="15" t="s">
        <v>1459</v>
      </c>
      <c r="I2643" s="32"/>
      <c r="J2643" s="109">
        <v>1</v>
      </c>
      <c r="K2643" s="109">
        <v>11</v>
      </c>
      <c r="L2643" s="109">
        <v>2</v>
      </c>
      <c r="M2643" s="109">
        <v>12</v>
      </c>
      <c r="N2643" s="51"/>
      <c r="O2643" s="24" t="s">
        <v>1185</v>
      </c>
      <c r="P2643" s="24" t="s">
        <v>13448</v>
      </c>
      <c r="Q2643" s="33" t="s">
        <v>12</v>
      </c>
      <c r="R2643" s="24" t="s">
        <v>734</v>
      </c>
      <c r="S2643" s="90" t="s">
        <v>1186</v>
      </c>
    </row>
    <row r="2644" spans="1:19" ht="27.75" x14ac:dyDescent="0.25">
      <c r="A2644" s="51" t="s">
        <v>5990</v>
      </c>
      <c r="B2644" s="51" t="s">
        <v>3029</v>
      </c>
      <c r="C2644" s="52" t="s">
        <v>5993</v>
      </c>
      <c r="D2644" s="51" t="s">
        <v>3962</v>
      </c>
      <c r="E2644" s="23" t="s">
        <v>8184</v>
      </c>
      <c r="F2644" s="49">
        <v>1838</v>
      </c>
      <c r="G2644" s="28"/>
      <c r="H2644" s="15" t="s">
        <v>14763</v>
      </c>
      <c r="I2644" s="32"/>
      <c r="J2644" s="109">
        <v>6</v>
      </c>
      <c r="K2644" s="109">
        <v>12</v>
      </c>
      <c r="L2644" s="109">
        <v>7</v>
      </c>
      <c r="M2644" s="109">
        <v>1</v>
      </c>
      <c r="N2644" s="51"/>
      <c r="O2644" s="24" t="s">
        <v>187</v>
      </c>
      <c r="P2644" s="24" t="s">
        <v>13448</v>
      </c>
      <c r="Q2644" s="24" t="s">
        <v>13453</v>
      </c>
      <c r="R2644" s="24" t="s">
        <v>734</v>
      </c>
      <c r="S2644" s="90" t="s">
        <v>750</v>
      </c>
    </row>
    <row r="2645" spans="1:19" ht="27.75" x14ac:dyDescent="0.25">
      <c r="A2645" s="51" t="s">
        <v>3875</v>
      </c>
      <c r="B2645" s="51" t="s">
        <v>3038</v>
      </c>
      <c r="C2645" s="52" t="s">
        <v>3892</v>
      </c>
      <c r="D2645" s="51" t="s">
        <v>3040</v>
      </c>
      <c r="E2645" s="23" t="s">
        <v>8185</v>
      </c>
      <c r="F2645" s="49">
        <v>1885</v>
      </c>
      <c r="G2645" s="24" t="s">
        <v>6601</v>
      </c>
      <c r="H2645" s="15" t="s">
        <v>6602</v>
      </c>
      <c r="I2645" s="32"/>
      <c r="J2645" s="111" t="s">
        <v>12</v>
      </c>
      <c r="K2645" s="111" t="s">
        <v>12</v>
      </c>
      <c r="L2645" s="111" t="s">
        <v>12</v>
      </c>
      <c r="M2645" s="111" t="s">
        <v>12</v>
      </c>
      <c r="N2645" s="56"/>
      <c r="O2645" s="33" t="s">
        <v>12</v>
      </c>
      <c r="P2645" s="33" t="s">
        <v>12</v>
      </c>
      <c r="Q2645" s="33" t="s">
        <v>12</v>
      </c>
      <c r="R2645" s="24" t="s">
        <v>8</v>
      </c>
      <c r="S2645" s="90" t="s">
        <v>6603</v>
      </c>
    </row>
    <row r="2646" spans="1:19" ht="59.25" x14ac:dyDescent="0.25">
      <c r="A2646" s="51" t="s">
        <v>3875</v>
      </c>
      <c r="B2646" s="51" t="s">
        <v>3038</v>
      </c>
      <c r="C2646" s="52" t="s">
        <v>3892</v>
      </c>
      <c r="D2646" s="51" t="s">
        <v>3040</v>
      </c>
      <c r="E2646" s="23" t="s">
        <v>8186</v>
      </c>
      <c r="F2646" s="49">
        <v>1832</v>
      </c>
      <c r="G2646" s="28"/>
      <c r="H2646" s="15" t="s">
        <v>12759</v>
      </c>
      <c r="I2646" s="32"/>
      <c r="J2646" s="109">
        <v>4</v>
      </c>
      <c r="K2646" s="109">
        <v>8</v>
      </c>
      <c r="L2646" s="109">
        <v>5</v>
      </c>
      <c r="M2646" s="109">
        <v>9</v>
      </c>
      <c r="N2646" s="51"/>
      <c r="O2646" s="24" t="s">
        <v>187</v>
      </c>
      <c r="P2646" s="24" t="s">
        <v>13448</v>
      </c>
      <c r="Q2646" s="33" t="s">
        <v>12</v>
      </c>
      <c r="R2646" s="24" t="s">
        <v>637</v>
      </c>
      <c r="S2646" s="90" t="s">
        <v>638</v>
      </c>
    </row>
    <row r="2647" spans="1:19" ht="73.5" x14ac:dyDescent="0.25">
      <c r="A2647" s="51" t="s">
        <v>3875</v>
      </c>
      <c r="B2647" s="51" t="s">
        <v>3038</v>
      </c>
      <c r="C2647" s="52" t="s">
        <v>3892</v>
      </c>
      <c r="D2647" s="51" t="s">
        <v>3040</v>
      </c>
      <c r="E2647" s="23" t="s">
        <v>8187</v>
      </c>
      <c r="F2647" s="49">
        <v>1771</v>
      </c>
      <c r="G2647" s="24" t="s">
        <v>5450</v>
      </c>
      <c r="H2647" s="15" t="s">
        <v>1461</v>
      </c>
      <c r="I2647" s="32"/>
      <c r="J2647" s="111" t="s">
        <v>12</v>
      </c>
      <c r="K2647" s="111" t="s">
        <v>12</v>
      </c>
      <c r="L2647" s="111" t="s">
        <v>12</v>
      </c>
      <c r="M2647" s="111" t="s">
        <v>12</v>
      </c>
      <c r="N2647" s="51"/>
      <c r="O2647" s="33" t="s">
        <v>12</v>
      </c>
      <c r="P2647" s="33" t="s">
        <v>12</v>
      </c>
      <c r="Q2647" s="33" t="s">
        <v>12</v>
      </c>
      <c r="R2647" s="24" t="s">
        <v>353</v>
      </c>
      <c r="S2647" s="90" t="s">
        <v>36</v>
      </c>
    </row>
    <row r="2648" spans="1:19" ht="109.5" x14ac:dyDescent="0.25">
      <c r="A2648" s="51" t="s">
        <v>5790</v>
      </c>
      <c r="B2648" s="51" t="s">
        <v>3029</v>
      </c>
      <c r="C2648" s="52" t="s">
        <v>968</v>
      </c>
      <c r="D2648" s="51" t="s">
        <v>3561</v>
      </c>
      <c r="E2648" s="23" t="s">
        <v>12196</v>
      </c>
      <c r="F2648" s="49">
        <v>1835</v>
      </c>
      <c r="G2648" s="24" t="s">
        <v>88</v>
      </c>
      <c r="H2648" s="16" t="s">
        <v>12195</v>
      </c>
      <c r="I2648" s="24"/>
      <c r="J2648" s="109">
        <v>12</v>
      </c>
      <c r="K2648" s="109">
        <v>6</v>
      </c>
      <c r="L2648" s="109">
        <v>1</v>
      </c>
      <c r="M2648" s="109">
        <v>7</v>
      </c>
      <c r="N2648" s="51"/>
      <c r="O2648" s="24" t="s">
        <v>187</v>
      </c>
      <c r="P2648" s="24" t="s">
        <v>13448</v>
      </c>
      <c r="Q2648" s="33" t="s">
        <v>12</v>
      </c>
      <c r="R2648" s="24" t="s">
        <v>344</v>
      </c>
      <c r="S2648" s="90" t="s">
        <v>12094</v>
      </c>
    </row>
    <row r="2649" spans="1:19" ht="61.5" x14ac:dyDescent="0.25">
      <c r="A2649" s="51" t="s">
        <v>5803</v>
      </c>
      <c r="B2649" s="51" t="s">
        <v>3029</v>
      </c>
      <c r="C2649" s="52" t="s">
        <v>5869</v>
      </c>
      <c r="D2649" s="51" t="s">
        <v>5870</v>
      </c>
      <c r="E2649" s="23" t="s">
        <v>8188</v>
      </c>
      <c r="F2649" s="49">
        <v>1891</v>
      </c>
      <c r="G2649" s="24" t="s">
        <v>14574</v>
      </c>
      <c r="H2649" s="17" t="s">
        <v>810</v>
      </c>
      <c r="I2649" s="33"/>
      <c r="J2649" s="109">
        <v>6</v>
      </c>
      <c r="K2649" s="109">
        <v>7</v>
      </c>
      <c r="L2649" s="109">
        <v>7</v>
      </c>
      <c r="M2649" s="109">
        <v>8</v>
      </c>
      <c r="N2649" s="54"/>
      <c r="O2649" s="24" t="s">
        <v>187</v>
      </c>
      <c r="P2649" s="24" t="s">
        <v>13448</v>
      </c>
      <c r="Q2649" s="24" t="s">
        <v>13453</v>
      </c>
      <c r="R2649" s="24" t="s">
        <v>344</v>
      </c>
      <c r="S2649" s="90" t="s">
        <v>2806</v>
      </c>
    </row>
    <row r="2650" spans="1:19" ht="39" x14ac:dyDescent="0.25">
      <c r="A2650" s="51" t="s">
        <v>1274</v>
      </c>
      <c r="B2650" s="51" t="s">
        <v>3044</v>
      </c>
      <c r="C2650" s="52" t="s">
        <v>3807</v>
      </c>
      <c r="D2650" s="51" t="s">
        <v>3040</v>
      </c>
      <c r="E2650" s="23" t="s">
        <v>10829</v>
      </c>
      <c r="F2650" s="49">
        <v>1914</v>
      </c>
      <c r="G2650" s="24" t="s">
        <v>10827</v>
      </c>
      <c r="H2650" s="16" t="s">
        <v>10828</v>
      </c>
      <c r="I2650" s="24"/>
      <c r="J2650" s="109">
        <v>12</v>
      </c>
      <c r="K2650" s="109">
        <v>5</v>
      </c>
      <c r="L2650" s="109">
        <v>3</v>
      </c>
      <c r="M2650" s="109">
        <v>6</v>
      </c>
      <c r="N2650" s="51"/>
      <c r="O2650" s="24" t="s">
        <v>187</v>
      </c>
      <c r="P2650" s="24" t="s">
        <v>13448</v>
      </c>
      <c r="Q2650" s="33" t="s">
        <v>12</v>
      </c>
      <c r="R2650" s="24" t="s">
        <v>31</v>
      </c>
      <c r="S2650" s="90" t="s">
        <v>6466</v>
      </c>
    </row>
    <row r="2651" spans="1:19" ht="84.75" x14ac:dyDescent="0.25">
      <c r="A2651" s="51" t="s">
        <v>1274</v>
      </c>
      <c r="B2651" s="51" t="s">
        <v>3044</v>
      </c>
      <c r="C2651" s="52" t="s">
        <v>3807</v>
      </c>
      <c r="D2651" s="51" t="s">
        <v>3040</v>
      </c>
      <c r="E2651" s="23" t="s">
        <v>8189</v>
      </c>
      <c r="F2651" s="49">
        <v>1825</v>
      </c>
      <c r="G2651" s="24" t="s">
        <v>5451</v>
      </c>
      <c r="H2651" s="16" t="s">
        <v>10830</v>
      </c>
      <c r="I2651" s="24"/>
      <c r="J2651" s="109">
        <v>3</v>
      </c>
      <c r="K2651" s="109">
        <v>6</v>
      </c>
      <c r="L2651" s="109">
        <v>4</v>
      </c>
      <c r="M2651" s="109">
        <v>7</v>
      </c>
      <c r="N2651" s="51"/>
      <c r="O2651" s="24" t="s">
        <v>10831</v>
      </c>
      <c r="P2651" s="24" t="s">
        <v>13448</v>
      </c>
      <c r="Q2651" s="24" t="s">
        <v>13446</v>
      </c>
      <c r="R2651" s="24" t="s">
        <v>10832</v>
      </c>
      <c r="S2651" s="90" t="s">
        <v>10833</v>
      </c>
    </row>
    <row r="2652" spans="1:19" ht="39" x14ac:dyDescent="0.25">
      <c r="A2652" s="51" t="s">
        <v>1260</v>
      </c>
      <c r="B2652" s="51" t="s">
        <v>3100</v>
      </c>
      <c r="C2652" s="52" t="s">
        <v>3468</v>
      </c>
      <c r="D2652" s="51" t="s">
        <v>3469</v>
      </c>
      <c r="E2652" s="23" t="s">
        <v>8190</v>
      </c>
      <c r="F2652" s="49">
        <v>1883</v>
      </c>
      <c r="G2652" s="24" t="s">
        <v>88</v>
      </c>
      <c r="H2652" s="15" t="s">
        <v>12210</v>
      </c>
      <c r="I2652" s="32"/>
      <c r="J2652" s="109">
        <v>3</v>
      </c>
      <c r="K2652" s="109">
        <v>8</v>
      </c>
      <c r="L2652" s="109">
        <v>4</v>
      </c>
      <c r="M2652" s="109">
        <v>9</v>
      </c>
      <c r="N2652" s="51"/>
      <c r="O2652" s="24" t="s">
        <v>187</v>
      </c>
      <c r="P2652" s="24" t="s">
        <v>13448</v>
      </c>
      <c r="Q2652" s="33" t="s">
        <v>12</v>
      </c>
      <c r="R2652" s="24" t="s">
        <v>478</v>
      </c>
      <c r="S2652" s="90" t="s">
        <v>2613</v>
      </c>
    </row>
    <row r="2653" spans="1:19" ht="73.5" x14ac:dyDescent="0.25">
      <c r="A2653" s="51" t="s">
        <v>5790</v>
      </c>
      <c r="B2653" s="51" t="s">
        <v>3029</v>
      </c>
      <c r="C2653" s="52" t="s">
        <v>5799</v>
      </c>
      <c r="D2653" s="51" t="s">
        <v>3040</v>
      </c>
      <c r="E2653" s="23" t="s">
        <v>12200</v>
      </c>
      <c r="F2653" s="49">
        <v>1965</v>
      </c>
      <c r="G2653" s="24" t="s">
        <v>12201</v>
      </c>
      <c r="H2653" s="15" t="s">
        <v>12211</v>
      </c>
      <c r="I2653" s="32"/>
      <c r="J2653" s="109">
        <v>7</v>
      </c>
      <c r="K2653" s="109">
        <v>12</v>
      </c>
      <c r="L2653" s="109">
        <v>8</v>
      </c>
      <c r="M2653" s="109">
        <v>3</v>
      </c>
      <c r="N2653" s="51"/>
      <c r="O2653" s="24" t="s">
        <v>187</v>
      </c>
      <c r="P2653" s="24" t="s">
        <v>13448</v>
      </c>
      <c r="Q2653" s="33" t="s">
        <v>12</v>
      </c>
      <c r="R2653" s="24" t="s">
        <v>344</v>
      </c>
      <c r="S2653" s="90" t="s">
        <v>12202</v>
      </c>
    </row>
    <row r="2654" spans="1:19" ht="27.75" x14ac:dyDescent="0.25">
      <c r="A2654" s="51" t="s">
        <v>5790</v>
      </c>
      <c r="B2654" s="51" t="s">
        <v>3029</v>
      </c>
      <c r="C2654" s="52" t="s">
        <v>5799</v>
      </c>
      <c r="D2654" s="51" t="s">
        <v>3040</v>
      </c>
      <c r="E2654" s="23" t="s">
        <v>12203</v>
      </c>
      <c r="F2654" s="49">
        <v>1753</v>
      </c>
      <c r="G2654" s="24" t="s">
        <v>12204</v>
      </c>
      <c r="H2654" s="15" t="s">
        <v>12205</v>
      </c>
      <c r="I2654" s="32"/>
      <c r="J2654" s="109">
        <v>4</v>
      </c>
      <c r="K2654" s="109">
        <v>6</v>
      </c>
      <c r="L2654" s="109">
        <v>5</v>
      </c>
      <c r="M2654" s="109">
        <v>7</v>
      </c>
      <c r="N2654" s="51"/>
      <c r="O2654" s="24" t="s">
        <v>187</v>
      </c>
      <c r="P2654" s="24" t="s">
        <v>13448</v>
      </c>
      <c r="Q2654" s="24" t="s">
        <v>13444</v>
      </c>
      <c r="R2654" s="24" t="s">
        <v>344</v>
      </c>
      <c r="S2654" s="90" t="s">
        <v>12206</v>
      </c>
    </row>
    <row r="2655" spans="1:19" ht="39" x14ac:dyDescent="0.25">
      <c r="A2655" s="51" t="s">
        <v>5790</v>
      </c>
      <c r="B2655" s="51" t="s">
        <v>3029</v>
      </c>
      <c r="C2655" s="52" t="s">
        <v>5799</v>
      </c>
      <c r="D2655" s="51" t="s">
        <v>3040</v>
      </c>
      <c r="E2655" s="23" t="s">
        <v>12208</v>
      </c>
      <c r="F2655" s="49">
        <v>1910</v>
      </c>
      <c r="G2655" s="24" t="s">
        <v>12209</v>
      </c>
      <c r="H2655" s="18" t="s">
        <v>810</v>
      </c>
      <c r="I2655" s="34"/>
      <c r="J2655" s="109">
        <v>9</v>
      </c>
      <c r="K2655" s="109">
        <v>1</v>
      </c>
      <c r="L2655" s="109">
        <v>10</v>
      </c>
      <c r="M2655" s="109">
        <v>3</v>
      </c>
      <c r="N2655" s="51"/>
      <c r="O2655" s="24" t="s">
        <v>187</v>
      </c>
      <c r="P2655" s="24" t="s">
        <v>13448</v>
      </c>
      <c r="Q2655" s="33" t="s">
        <v>12</v>
      </c>
      <c r="R2655" s="24" t="s">
        <v>344</v>
      </c>
      <c r="S2655" s="90" t="s">
        <v>12212</v>
      </c>
    </row>
    <row r="2656" spans="1:19" ht="55.5" x14ac:dyDescent="0.25">
      <c r="A2656" s="51" t="s">
        <v>5790</v>
      </c>
      <c r="B2656" s="51" t="s">
        <v>3029</v>
      </c>
      <c r="C2656" s="52" t="s">
        <v>5799</v>
      </c>
      <c r="D2656" s="51" t="s">
        <v>3040</v>
      </c>
      <c r="E2656" s="23" t="s">
        <v>8191</v>
      </c>
      <c r="F2656" s="49">
        <v>1825</v>
      </c>
      <c r="G2656" s="24" t="s">
        <v>12213</v>
      </c>
      <c r="H2656" s="15" t="s">
        <v>12207</v>
      </c>
      <c r="I2656" s="32"/>
      <c r="J2656" s="109">
        <v>10</v>
      </c>
      <c r="K2656" s="109">
        <v>3</v>
      </c>
      <c r="L2656" s="109">
        <v>11</v>
      </c>
      <c r="M2656" s="109">
        <v>5</v>
      </c>
      <c r="N2656" s="51"/>
      <c r="O2656" s="24" t="s">
        <v>187</v>
      </c>
      <c r="P2656" s="24" t="s">
        <v>13448</v>
      </c>
      <c r="Q2656" s="33" t="s">
        <v>12</v>
      </c>
      <c r="R2656" s="24" t="s">
        <v>1949</v>
      </c>
      <c r="S2656" s="90" t="s">
        <v>12214</v>
      </c>
    </row>
    <row r="2657" spans="1:19" ht="73.5" x14ac:dyDescent="0.25">
      <c r="A2657" s="51" t="s">
        <v>5790</v>
      </c>
      <c r="B2657" s="51" t="s">
        <v>3029</v>
      </c>
      <c r="C2657" s="52" t="s">
        <v>5799</v>
      </c>
      <c r="D2657" s="51" t="s">
        <v>3040</v>
      </c>
      <c r="E2657" s="23" t="s">
        <v>12215</v>
      </c>
      <c r="F2657" s="49">
        <v>1753</v>
      </c>
      <c r="G2657" s="24" t="s">
        <v>12216</v>
      </c>
      <c r="H2657" s="15" t="s">
        <v>12217</v>
      </c>
      <c r="I2657" s="32"/>
      <c r="J2657" s="109">
        <v>4</v>
      </c>
      <c r="K2657" s="109">
        <v>6</v>
      </c>
      <c r="L2657" s="109">
        <v>5</v>
      </c>
      <c r="M2657" s="109">
        <v>7</v>
      </c>
      <c r="N2657" s="51"/>
      <c r="O2657" s="24" t="s">
        <v>12218</v>
      </c>
      <c r="P2657" s="24" t="s">
        <v>13657</v>
      </c>
      <c r="Q2657" s="24" t="s">
        <v>13444</v>
      </c>
      <c r="R2657" s="24" t="s">
        <v>344</v>
      </c>
      <c r="S2657" s="90" t="s">
        <v>12219</v>
      </c>
    </row>
    <row r="2658" spans="1:19" ht="84.75" x14ac:dyDescent="0.25">
      <c r="A2658" s="51" t="s">
        <v>5790</v>
      </c>
      <c r="B2658" s="51" t="s">
        <v>3029</v>
      </c>
      <c r="C2658" s="52" t="s">
        <v>5799</v>
      </c>
      <c r="D2658" s="51" t="s">
        <v>3040</v>
      </c>
      <c r="E2658" s="23" t="s">
        <v>8192</v>
      </c>
      <c r="F2658" s="49">
        <v>1855</v>
      </c>
      <c r="G2658" s="24" t="s">
        <v>12220</v>
      </c>
      <c r="H2658" s="15" t="s">
        <v>12221</v>
      </c>
      <c r="I2658" s="32"/>
      <c r="J2658" s="109">
        <v>5</v>
      </c>
      <c r="K2658" s="109">
        <v>10</v>
      </c>
      <c r="L2658" s="109">
        <v>6</v>
      </c>
      <c r="M2658" s="109">
        <v>12</v>
      </c>
      <c r="N2658" s="51"/>
      <c r="O2658" s="24" t="s">
        <v>187</v>
      </c>
      <c r="P2658" s="24" t="s">
        <v>13448</v>
      </c>
      <c r="Q2658" s="33" t="s">
        <v>12</v>
      </c>
      <c r="R2658" s="24" t="s">
        <v>1949</v>
      </c>
      <c r="S2658" s="90" t="s">
        <v>12222</v>
      </c>
    </row>
    <row r="2659" spans="1:19" ht="55.5" x14ac:dyDescent="0.25">
      <c r="A2659" s="51" t="s">
        <v>5790</v>
      </c>
      <c r="B2659" s="51" t="s">
        <v>3029</v>
      </c>
      <c r="C2659" s="52" t="s">
        <v>5799</v>
      </c>
      <c r="D2659" s="51" t="s">
        <v>3040</v>
      </c>
      <c r="E2659" s="23" t="s">
        <v>12223</v>
      </c>
      <c r="F2659" s="49">
        <v>1841</v>
      </c>
      <c r="G2659" s="24" t="s">
        <v>12224</v>
      </c>
      <c r="H2659" s="15" t="s">
        <v>12225</v>
      </c>
      <c r="I2659" s="32"/>
      <c r="J2659" s="109">
        <v>4</v>
      </c>
      <c r="K2659" s="109">
        <v>8</v>
      </c>
      <c r="L2659" s="109">
        <v>5</v>
      </c>
      <c r="M2659" s="109">
        <v>10</v>
      </c>
      <c r="N2659" s="51"/>
      <c r="O2659" s="24" t="s">
        <v>187</v>
      </c>
      <c r="P2659" s="24" t="s">
        <v>13448</v>
      </c>
      <c r="Q2659" s="33" t="s">
        <v>12</v>
      </c>
      <c r="R2659" s="24" t="s">
        <v>344</v>
      </c>
      <c r="S2659" s="90" t="s">
        <v>12226</v>
      </c>
    </row>
    <row r="2660" spans="1:19" ht="27.75" x14ac:dyDescent="0.25">
      <c r="A2660" s="51" t="s">
        <v>5790</v>
      </c>
      <c r="B2660" s="51" t="s">
        <v>3029</v>
      </c>
      <c r="C2660" s="52" t="s">
        <v>5799</v>
      </c>
      <c r="D2660" s="51" t="s">
        <v>3040</v>
      </c>
      <c r="E2660" s="23" t="s">
        <v>12227</v>
      </c>
      <c r="F2660" s="49">
        <v>1962</v>
      </c>
      <c r="G2660" s="24" t="s">
        <v>12228</v>
      </c>
      <c r="H2660" s="18" t="s">
        <v>810</v>
      </c>
      <c r="I2660" s="34"/>
      <c r="J2660" s="109">
        <v>6</v>
      </c>
      <c r="K2660" s="109">
        <v>10</v>
      </c>
      <c r="L2660" s="109">
        <v>7</v>
      </c>
      <c r="M2660" s="109">
        <v>11</v>
      </c>
      <c r="N2660" s="51"/>
      <c r="O2660" s="24" t="s">
        <v>187</v>
      </c>
      <c r="P2660" s="24" t="s">
        <v>13448</v>
      </c>
      <c r="Q2660" s="33" t="s">
        <v>12</v>
      </c>
      <c r="R2660" s="24" t="s">
        <v>344</v>
      </c>
      <c r="S2660" s="90" t="s">
        <v>12229</v>
      </c>
    </row>
    <row r="2661" spans="1:19" ht="50.25" x14ac:dyDescent="0.25">
      <c r="A2661" s="51" t="s">
        <v>5790</v>
      </c>
      <c r="B2661" s="51" t="s">
        <v>3029</v>
      </c>
      <c r="C2661" s="52" t="s">
        <v>5799</v>
      </c>
      <c r="D2661" s="51" t="s">
        <v>3040</v>
      </c>
      <c r="E2661" s="23" t="s">
        <v>12230</v>
      </c>
      <c r="F2661" s="49">
        <v>1753</v>
      </c>
      <c r="G2661" s="24" t="s">
        <v>12231</v>
      </c>
      <c r="H2661" s="15" t="s">
        <v>14334</v>
      </c>
      <c r="I2661" s="32" t="s">
        <v>14359</v>
      </c>
      <c r="J2661" s="109">
        <v>2</v>
      </c>
      <c r="K2661" s="109">
        <v>7</v>
      </c>
      <c r="L2661" s="109">
        <v>3</v>
      </c>
      <c r="M2661" s="109">
        <v>8</v>
      </c>
      <c r="N2661" s="51"/>
      <c r="O2661" s="24" t="s">
        <v>1544</v>
      </c>
      <c r="P2661" s="24" t="s">
        <v>13657</v>
      </c>
      <c r="Q2661" s="24" t="s">
        <v>13444</v>
      </c>
      <c r="R2661" s="24" t="s">
        <v>14335</v>
      </c>
      <c r="S2661" s="90" t="s">
        <v>12233</v>
      </c>
    </row>
    <row r="2662" spans="1:19" ht="61.5" x14ac:dyDescent="0.25">
      <c r="A2662" s="51" t="s">
        <v>5790</v>
      </c>
      <c r="B2662" s="51" t="s">
        <v>3029</v>
      </c>
      <c r="C2662" s="52" t="s">
        <v>5799</v>
      </c>
      <c r="D2662" s="51" t="s">
        <v>3040</v>
      </c>
      <c r="E2662" s="23" t="s">
        <v>12197</v>
      </c>
      <c r="F2662" s="49">
        <v>1967</v>
      </c>
      <c r="G2662" s="24" t="s">
        <v>12199</v>
      </c>
      <c r="H2662" s="15" t="s">
        <v>12198</v>
      </c>
      <c r="I2662" s="32"/>
      <c r="J2662" s="109">
        <v>2</v>
      </c>
      <c r="K2662" s="109">
        <v>5</v>
      </c>
      <c r="L2662" s="109">
        <v>3</v>
      </c>
      <c r="M2662" s="109">
        <v>7</v>
      </c>
      <c r="N2662" s="51"/>
      <c r="O2662" s="24" t="s">
        <v>187</v>
      </c>
      <c r="P2662" s="24" t="s">
        <v>13448</v>
      </c>
      <c r="Q2662" s="24" t="s">
        <v>13444</v>
      </c>
      <c r="R2662" s="24" t="s">
        <v>344</v>
      </c>
      <c r="S2662" s="90" t="s">
        <v>12095</v>
      </c>
    </row>
    <row r="2663" spans="1:19" ht="27.75" x14ac:dyDescent="0.25">
      <c r="A2663" s="51" t="s">
        <v>5790</v>
      </c>
      <c r="B2663" s="51" t="s">
        <v>3029</v>
      </c>
      <c r="C2663" s="52" t="s">
        <v>5799</v>
      </c>
      <c r="D2663" s="51" t="s">
        <v>3040</v>
      </c>
      <c r="E2663" s="23" t="s">
        <v>12234</v>
      </c>
      <c r="F2663" s="49">
        <v>1985</v>
      </c>
      <c r="G2663" s="24" t="s">
        <v>12235</v>
      </c>
      <c r="H2663" s="18" t="s">
        <v>810</v>
      </c>
      <c r="I2663" s="34"/>
      <c r="J2663" s="109">
        <v>7</v>
      </c>
      <c r="K2663" s="109">
        <v>9</v>
      </c>
      <c r="L2663" s="109">
        <v>8</v>
      </c>
      <c r="M2663" s="109">
        <v>10</v>
      </c>
      <c r="N2663" s="51"/>
      <c r="O2663" s="24" t="s">
        <v>187</v>
      </c>
      <c r="P2663" s="24" t="s">
        <v>13448</v>
      </c>
      <c r="Q2663" s="33" t="s">
        <v>12</v>
      </c>
      <c r="R2663" s="24" t="s">
        <v>344</v>
      </c>
      <c r="S2663" s="90" t="s">
        <v>12236</v>
      </c>
    </row>
    <row r="2664" spans="1:19" ht="61.5" x14ac:dyDescent="0.25">
      <c r="A2664" s="51" t="s">
        <v>5790</v>
      </c>
      <c r="B2664" s="51" t="s">
        <v>3029</v>
      </c>
      <c r="C2664" s="52" t="s">
        <v>5799</v>
      </c>
      <c r="D2664" s="51" t="s">
        <v>3040</v>
      </c>
      <c r="E2664" s="23" t="s">
        <v>12466</v>
      </c>
      <c r="F2664" s="49">
        <v>1753</v>
      </c>
      <c r="G2664" s="24" t="s">
        <v>12468</v>
      </c>
      <c r="H2664" s="15" t="s">
        <v>12467</v>
      </c>
      <c r="I2664" s="32"/>
      <c r="J2664" s="109">
        <v>4</v>
      </c>
      <c r="K2664" s="109">
        <v>7</v>
      </c>
      <c r="L2664" s="109">
        <v>5</v>
      </c>
      <c r="M2664" s="109">
        <v>8</v>
      </c>
      <c r="N2664" s="51"/>
      <c r="O2664" s="24" t="s">
        <v>12469</v>
      </c>
      <c r="P2664" s="24" t="s">
        <v>13657</v>
      </c>
      <c r="Q2664" s="24" t="s">
        <v>13456</v>
      </c>
      <c r="R2664" s="24" t="s">
        <v>344</v>
      </c>
      <c r="S2664" s="90" t="s">
        <v>12470</v>
      </c>
    </row>
    <row r="2665" spans="1:19" ht="27.75" x14ac:dyDescent="0.25">
      <c r="A2665" s="51" t="s">
        <v>5790</v>
      </c>
      <c r="B2665" s="51" t="s">
        <v>3029</v>
      </c>
      <c r="C2665" s="52" t="s">
        <v>5799</v>
      </c>
      <c r="D2665" s="51" t="s">
        <v>3040</v>
      </c>
      <c r="E2665" s="23" t="s">
        <v>12471</v>
      </c>
      <c r="F2665" s="49">
        <v>1841</v>
      </c>
      <c r="G2665" s="24" t="s">
        <v>12472</v>
      </c>
      <c r="H2665" s="15" t="s">
        <v>12473</v>
      </c>
      <c r="I2665" s="32"/>
      <c r="J2665" s="109">
        <v>4</v>
      </c>
      <c r="K2665" s="109">
        <v>1</v>
      </c>
      <c r="L2665" s="109">
        <v>5</v>
      </c>
      <c r="M2665" s="109">
        <v>2</v>
      </c>
      <c r="N2665" s="51"/>
      <c r="O2665" s="24" t="s">
        <v>187</v>
      </c>
      <c r="P2665" s="24" t="s">
        <v>13448</v>
      </c>
      <c r="Q2665" s="33" t="s">
        <v>12</v>
      </c>
      <c r="R2665" s="24" t="s">
        <v>344</v>
      </c>
      <c r="S2665" s="90" t="s">
        <v>12474</v>
      </c>
    </row>
    <row r="2666" spans="1:19" ht="50.25" x14ac:dyDescent="0.25">
      <c r="A2666" s="51" t="s">
        <v>5790</v>
      </c>
      <c r="B2666" s="51" t="s">
        <v>3029</v>
      </c>
      <c r="C2666" s="52" t="s">
        <v>5799</v>
      </c>
      <c r="D2666" s="51" t="s">
        <v>3040</v>
      </c>
      <c r="E2666" s="23" t="s">
        <v>10787</v>
      </c>
      <c r="F2666" s="49">
        <v>1801</v>
      </c>
      <c r="G2666" s="24" t="s">
        <v>12713</v>
      </c>
      <c r="H2666" s="15" t="s">
        <v>12475</v>
      </c>
      <c r="I2666" s="32"/>
      <c r="J2666" s="109">
        <v>1</v>
      </c>
      <c r="K2666" s="109">
        <v>5</v>
      </c>
      <c r="L2666" s="109">
        <v>2</v>
      </c>
      <c r="M2666" s="109">
        <v>6</v>
      </c>
      <c r="N2666" s="51"/>
      <c r="O2666" s="51" t="s">
        <v>187</v>
      </c>
      <c r="P2666" s="24" t="s">
        <v>13657</v>
      </c>
      <c r="Q2666" s="24" t="s">
        <v>13444</v>
      </c>
      <c r="R2666" s="24" t="s">
        <v>14341</v>
      </c>
      <c r="S2666" s="90" t="s">
        <v>12476</v>
      </c>
    </row>
    <row r="2667" spans="1:19" ht="39" x14ac:dyDescent="0.25">
      <c r="A2667" s="51" t="s">
        <v>5790</v>
      </c>
      <c r="B2667" s="51" t="s">
        <v>3029</v>
      </c>
      <c r="C2667" s="52" t="s">
        <v>5799</v>
      </c>
      <c r="D2667" s="51" t="s">
        <v>3040</v>
      </c>
      <c r="E2667" s="23" t="s">
        <v>12477</v>
      </c>
      <c r="F2667" s="49">
        <v>1826</v>
      </c>
      <c r="G2667" s="24" t="s">
        <v>12478</v>
      </c>
      <c r="H2667" s="15" t="s">
        <v>12479</v>
      </c>
      <c r="I2667" s="32"/>
      <c r="J2667" s="109">
        <v>4</v>
      </c>
      <c r="K2667" s="109">
        <v>5</v>
      </c>
      <c r="L2667" s="109">
        <v>5</v>
      </c>
      <c r="M2667" s="109">
        <v>6</v>
      </c>
      <c r="N2667" s="51"/>
      <c r="O2667" s="51" t="s">
        <v>21</v>
      </c>
      <c r="P2667" s="24" t="s">
        <v>13657</v>
      </c>
      <c r="Q2667" s="24" t="s">
        <v>13444</v>
      </c>
      <c r="R2667" s="24" t="s">
        <v>344</v>
      </c>
      <c r="S2667" s="90" t="s">
        <v>12480</v>
      </c>
    </row>
    <row r="2668" spans="1:19" ht="39" x14ac:dyDescent="0.25">
      <c r="A2668" s="51" t="s">
        <v>5790</v>
      </c>
      <c r="B2668" s="51" t="s">
        <v>3029</v>
      </c>
      <c r="C2668" s="52" t="s">
        <v>5799</v>
      </c>
      <c r="D2668" s="51" t="s">
        <v>3040</v>
      </c>
      <c r="E2668" s="23" t="s">
        <v>12485</v>
      </c>
      <c r="F2668" s="49">
        <v>1981</v>
      </c>
      <c r="G2668" s="24" t="s">
        <v>12486</v>
      </c>
      <c r="H2668" s="18" t="s">
        <v>810</v>
      </c>
      <c r="I2668" s="34"/>
      <c r="J2668" s="109">
        <v>5</v>
      </c>
      <c r="K2668" s="109">
        <v>6</v>
      </c>
      <c r="L2668" s="109">
        <v>6</v>
      </c>
      <c r="M2668" s="109">
        <v>7</v>
      </c>
      <c r="N2668" s="51"/>
      <c r="O2668" s="51" t="s">
        <v>187</v>
      </c>
      <c r="P2668" s="24" t="s">
        <v>13448</v>
      </c>
      <c r="Q2668" s="33" t="s">
        <v>12</v>
      </c>
      <c r="R2668" s="24" t="s">
        <v>344</v>
      </c>
      <c r="S2668" s="90" t="s">
        <v>12487</v>
      </c>
    </row>
    <row r="2669" spans="1:19" ht="39" x14ac:dyDescent="0.25">
      <c r="A2669" s="51" t="s">
        <v>5790</v>
      </c>
      <c r="B2669" s="51" t="s">
        <v>3029</v>
      </c>
      <c r="C2669" s="52" t="s">
        <v>5799</v>
      </c>
      <c r="D2669" s="51" t="s">
        <v>3040</v>
      </c>
      <c r="E2669" s="23" t="s">
        <v>12481</v>
      </c>
      <c r="F2669" s="49">
        <v>1878</v>
      </c>
      <c r="G2669" s="24" t="s">
        <v>12482</v>
      </c>
      <c r="H2669" s="15" t="s">
        <v>12483</v>
      </c>
      <c r="I2669" s="32"/>
      <c r="J2669" s="109">
        <v>5</v>
      </c>
      <c r="K2669" s="109">
        <v>8</v>
      </c>
      <c r="L2669" s="109">
        <v>6</v>
      </c>
      <c r="M2669" s="109">
        <v>9</v>
      </c>
      <c r="N2669" s="51"/>
      <c r="O2669" s="51" t="s">
        <v>187</v>
      </c>
      <c r="P2669" s="24" t="s">
        <v>13448</v>
      </c>
      <c r="Q2669" s="33" t="s">
        <v>12</v>
      </c>
      <c r="R2669" s="24" t="s">
        <v>344</v>
      </c>
      <c r="S2669" s="90" t="s">
        <v>12484</v>
      </c>
    </row>
    <row r="2670" spans="1:19" ht="50.25" x14ac:dyDescent="0.25">
      <c r="A2670" s="51" t="s">
        <v>5790</v>
      </c>
      <c r="B2670" s="51" t="s">
        <v>3029</v>
      </c>
      <c r="C2670" s="52" t="s">
        <v>5799</v>
      </c>
      <c r="D2670" s="51" t="s">
        <v>3040</v>
      </c>
      <c r="E2670" s="23" t="s">
        <v>8193</v>
      </c>
      <c r="F2670" s="49">
        <v>1830</v>
      </c>
      <c r="G2670" s="24" t="s">
        <v>12492</v>
      </c>
      <c r="H2670" s="15" t="s">
        <v>12232</v>
      </c>
      <c r="I2670" s="32"/>
      <c r="J2670" s="111" t="s">
        <v>12</v>
      </c>
      <c r="K2670" s="111" t="s">
        <v>12</v>
      </c>
      <c r="L2670" s="111" t="s">
        <v>12</v>
      </c>
      <c r="M2670" s="111" t="s">
        <v>12</v>
      </c>
      <c r="N2670" s="56"/>
      <c r="O2670" s="33" t="s">
        <v>12</v>
      </c>
      <c r="P2670" s="33" t="s">
        <v>12</v>
      </c>
      <c r="Q2670" s="33" t="s">
        <v>12</v>
      </c>
      <c r="R2670" s="24" t="s">
        <v>8</v>
      </c>
      <c r="S2670" s="90" t="s">
        <v>705</v>
      </c>
    </row>
    <row r="2671" spans="1:19" ht="27.75" x14ac:dyDescent="0.25">
      <c r="A2671" s="51" t="s">
        <v>5790</v>
      </c>
      <c r="B2671" s="51" t="s">
        <v>3029</v>
      </c>
      <c r="C2671" s="52" t="s">
        <v>5799</v>
      </c>
      <c r="D2671" s="51" t="s">
        <v>3040</v>
      </c>
      <c r="E2671" s="23" t="s">
        <v>12488</v>
      </c>
      <c r="F2671" s="49">
        <v>1830</v>
      </c>
      <c r="G2671" s="24" t="s">
        <v>12489</v>
      </c>
      <c r="H2671" s="15" t="s">
        <v>12490</v>
      </c>
      <c r="I2671" s="32"/>
      <c r="J2671" s="109">
        <v>3</v>
      </c>
      <c r="K2671" s="109">
        <v>5</v>
      </c>
      <c r="L2671" s="109">
        <v>4</v>
      </c>
      <c r="M2671" s="109">
        <v>6</v>
      </c>
      <c r="N2671" s="51"/>
      <c r="O2671" s="24" t="s">
        <v>187</v>
      </c>
      <c r="P2671" s="24" t="s">
        <v>13448</v>
      </c>
      <c r="Q2671" s="33" t="s">
        <v>12</v>
      </c>
      <c r="R2671" s="24" t="s">
        <v>344</v>
      </c>
      <c r="S2671" s="90" t="s">
        <v>12491</v>
      </c>
    </row>
    <row r="2672" spans="1:19" ht="39" x14ac:dyDescent="0.25">
      <c r="A2672" s="51" t="s">
        <v>5790</v>
      </c>
      <c r="B2672" s="51" t="s">
        <v>3029</v>
      </c>
      <c r="C2672" s="52" t="s">
        <v>5799</v>
      </c>
      <c r="D2672" s="51" t="s">
        <v>3040</v>
      </c>
      <c r="E2672" s="23" t="s">
        <v>12493</v>
      </c>
      <c r="F2672" s="49">
        <v>1825</v>
      </c>
      <c r="G2672" s="24" t="s">
        <v>12494</v>
      </c>
      <c r="H2672" s="15" t="s">
        <v>12495</v>
      </c>
      <c r="I2672" s="32"/>
      <c r="J2672" s="109">
        <v>9</v>
      </c>
      <c r="K2672" s="109">
        <v>3</v>
      </c>
      <c r="L2672" s="109">
        <v>10</v>
      </c>
      <c r="M2672" s="109">
        <v>5</v>
      </c>
      <c r="N2672" s="51"/>
      <c r="O2672" s="24" t="s">
        <v>187</v>
      </c>
      <c r="P2672" s="24" t="s">
        <v>13448</v>
      </c>
      <c r="Q2672" s="33" t="s">
        <v>12</v>
      </c>
      <c r="R2672" s="24" t="s">
        <v>344</v>
      </c>
      <c r="S2672" s="90" t="s">
        <v>12496</v>
      </c>
    </row>
    <row r="2673" spans="1:19" ht="27.75" x14ac:dyDescent="0.25">
      <c r="A2673" s="51" t="s">
        <v>5790</v>
      </c>
      <c r="B2673" s="51" t="s">
        <v>3029</v>
      </c>
      <c r="C2673" s="52" t="s">
        <v>5799</v>
      </c>
      <c r="D2673" s="51" t="s">
        <v>3040</v>
      </c>
      <c r="E2673" s="23" t="s">
        <v>12497</v>
      </c>
      <c r="F2673" s="49">
        <v>1985</v>
      </c>
      <c r="G2673" s="24" t="s">
        <v>88</v>
      </c>
      <c r="H2673" s="18" t="s">
        <v>810</v>
      </c>
      <c r="I2673" s="34"/>
      <c r="J2673" s="109">
        <v>4</v>
      </c>
      <c r="K2673" s="109">
        <v>6</v>
      </c>
      <c r="L2673" s="109">
        <v>5</v>
      </c>
      <c r="M2673" s="109">
        <v>7</v>
      </c>
      <c r="N2673" s="51"/>
      <c r="O2673" s="24" t="s">
        <v>187</v>
      </c>
      <c r="P2673" s="24" t="s">
        <v>13448</v>
      </c>
      <c r="Q2673" s="33" t="s">
        <v>12</v>
      </c>
      <c r="R2673" s="24" t="s">
        <v>344</v>
      </c>
      <c r="S2673" s="90" t="s">
        <v>12498</v>
      </c>
    </row>
    <row r="2674" spans="1:19" ht="50.25" x14ac:dyDescent="0.25">
      <c r="A2674" s="51" t="s">
        <v>1244</v>
      </c>
      <c r="B2674" s="51" t="s">
        <v>3273</v>
      </c>
      <c r="C2674" s="52" t="s">
        <v>3380</v>
      </c>
      <c r="D2674" s="51" t="s">
        <v>3381</v>
      </c>
      <c r="E2674" s="23" t="s">
        <v>8194</v>
      </c>
      <c r="F2674" s="49">
        <v>1902</v>
      </c>
      <c r="G2674" s="28"/>
      <c r="H2674" s="15" t="s">
        <v>1866</v>
      </c>
      <c r="I2674" s="32"/>
      <c r="J2674" s="109" t="s">
        <v>15589</v>
      </c>
      <c r="K2674" s="109" t="s">
        <v>15589</v>
      </c>
      <c r="L2674" s="109" t="s">
        <v>15589</v>
      </c>
      <c r="M2674" s="109" t="s">
        <v>15589</v>
      </c>
      <c r="N2674" s="51"/>
      <c r="O2674" s="24" t="s">
        <v>187</v>
      </c>
      <c r="P2674" s="24" t="s">
        <v>13448</v>
      </c>
      <c r="Q2674" s="33" t="s">
        <v>12</v>
      </c>
      <c r="R2674" s="24" t="s">
        <v>780</v>
      </c>
      <c r="S2674" s="90" t="s">
        <v>1130</v>
      </c>
    </row>
    <row r="2675" spans="1:19" ht="55.5" x14ac:dyDescent="0.25">
      <c r="A2675" s="51" t="s">
        <v>1280</v>
      </c>
      <c r="B2675" s="51" t="s">
        <v>3029</v>
      </c>
      <c r="C2675" s="52" t="s">
        <v>3074</v>
      </c>
      <c r="D2675" s="51" t="s">
        <v>3075</v>
      </c>
      <c r="E2675" s="23" t="s">
        <v>12000</v>
      </c>
      <c r="F2675" s="49">
        <v>1884</v>
      </c>
      <c r="G2675" s="29" t="s">
        <v>5452</v>
      </c>
      <c r="H2675" s="15" t="s">
        <v>15575</v>
      </c>
      <c r="I2675" s="32"/>
      <c r="J2675" s="109">
        <v>3</v>
      </c>
      <c r="K2675" s="109">
        <v>7</v>
      </c>
      <c r="L2675" s="109">
        <v>4</v>
      </c>
      <c r="M2675" s="109">
        <v>8</v>
      </c>
      <c r="N2675" s="51" t="s">
        <v>15577</v>
      </c>
      <c r="O2675" s="24" t="s">
        <v>187</v>
      </c>
      <c r="P2675" s="24" t="s">
        <v>13448</v>
      </c>
      <c r="Q2675" s="33" t="s">
        <v>12</v>
      </c>
      <c r="R2675" s="24" t="s">
        <v>14170</v>
      </c>
      <c r="S2675" s="90" t="s">
        <v>15576</v>
      </c>
    </row>
    <row r="2676" spans="1:19" ht="84.75" x14ac:dyDescent="0.25">
      <c r="A2676" s="51" t="s">
        <v>1280</v>
      </c>
      <c r="B2676" s="51" t="s">
        <v>3029</v>
      </c>
      <c r="C2676" s="52" t="s">
        <v>3074</v>
      </c>
      <c r="D2676" s="51" t="s">
        <v>3075</v>
      </c>
      <c r="E2676" s="23" t="s">
        <v>8195</v>
      </c>
      <c r="F2676" s="49">
        <v>1948</v>
      </c>
      <c r="G2676" s="24" t="s">
        <v>5453</v>
      </c>
      <c r="H2676" s="15" t="s">
        <v>6879</v>
      </c>
      <c r="I2676" s="32"/>
      <c r="J2676" s="111" t="s">
        <v>12</v>
      </c>
      <c r="K2676" s="111" t="s">
        <v>12</v>
      </c>
      <c r="L2676" s="111" t="s">
        <v>12</v>
      </c>
      <c r="M2676" s="111" t="s">
        <v>12</v>
      </c>
      <c r="N2676" s="51"/>
      <c r="O2676" s="33" t="s">
        <v>12</v>
      </c>
      <c r="P2676" s="33" t="s">
        <v>12</v>
      </c>
      <c r="Q2676" s="33" t="s">
        <v>12</v>
      </c>
      <c r="R2676" s="24" t="s">
        <v>1356</v>
      </c>
      <c r="S2676" s="90" t="s">
        <v>1352</v>
      </c>
    </row>
    <row r="2677" spans="1:19" ht="27.75" x14ac:dyDescent="0.25">
      <c r="A2677" s="51" t="s">
        <v>1280</v>
      </c>
      <c r="B2677" s="51" t="s">
        <v>3029</v>
      </c>
      <c r="C2677" s="52" t="s">
        <v>3074</v>
      </c>
      <c r="D2677" s="51" t="s">
        <v>3075</v>
      </c>
      <c r="E2677" s="23" t="s">
        <v>8196</v>
      </c>
      <c r="F2677" s="49">
        <v>1989</v>
      </c>
      <c r="G2677" s="24" t="s">
        <v>5454</v>
      </c>
      <c r="H2677" s="15" t="s">
        <v>6224</v>
      </c>
      <c r="I2677" s="32"/>
      <c r="J2677" s="111" t="s">
        <v>12</v>
      </c>
      <c r="K2677" s="111" t="s">
        <v>12</v>
      </c>
      <c r="L2677" s="111" t="s">
        <v>12</v>
      </c>
      <c r="M2677" s="111" t="s">
        <v>12</v>
      </c>
      <c r="N2677" s="51"/>
      <c r="O2677" s="33" t="s">
        <v>12</v>
      </c>
      <c r="P2677" s="33" t="s">
        <v>12</v>
      </c>
      <c r="Q2677" s="33" t="s">
        <v>12</v>
      </c>
      <c r="R2677" s="24" t="s">
        <v>8</v>
      </c>
      <c r="S2677" s="90" t="s">
        <v>705</v>
      </c>
    </row>
    <row r="2678" spans="1:19" ht="39" x14ac:dyDescent="0.25">
      <c r="A2678" s="51" t="s">
        <v>1244</v>
      </c>
      <c r="B2678" s="51" t="s">
        <v>3273</v>
      </c>
      <c r="C2678" s="52" t="s">
        <v>3382</v>
      </c>
      <c r="D2678" s="51" t="s">
        <v>3383</v>
      </c>
      <c r="E2678" s="23" t="s">
        <v>8197</v>
      </c>
      <c r="F2678" s="49">
        <v>1981</v>
      </c>
      <c r="G2678" s="24" t="s">
        <v>5455</v>
      </c>
      <c r="H2678" s="15" t="s">
        <v>13190</v>
      </c>
      <c r="I2678" s="32"/>
      <c r="J2678" s="111" t="s">
        <v>12</v>
      </c>
      <c r="K2678" s="111" t="s">
        <v>12</v>
      </c>
      <c r="L2678" s="111" t="s">
        <v>12</v>
      </c>
      <c r="M2678" s="111" t="s">
        <v>12</v>
      </c>
      <c r="N2678" s="51"/>
      <c r="O2678" s="33" t="s">
        <v>12</v>
      </c>
      <c r="P2678" s="33" t="s">
        <v>12</v>
      </c>
      <c r="Q2678" s="33" t="s">
        <v>12</v>
      </c>
      <c r="R2678" s="24" t="s">
        <v>8</v>
      </c>
      <c r="S2678" s="90" t="s">
        <v>1630</v>
      </c>
    </row>
    <row r="2679" spans="1:19" ht="41.25" x14ac:dyDescent="0.25">
      <c r="A2679" s="51" t="s">
        <v>5803</v>
      </c>
      <c r="B2679" s="51" t="s">
        <v>3029</v>
      </c>
      <c r="C2679" s="52" t="s">
        <v>5871</v>
      </c>
      <c r="D2679" s="51" t="s">
        <v>5872</v>
      </c>
      <c r="E2679" s="23" t="s">
        <v>8198</v>
      </c>
      <c r="F2679" s="49">
        <v>1952</v>
      </c>
      <c r="G2679" s="24" t="s">
        <v>14552</v>
      </c>
      <c r="H2679" s="15" t="s">
        <v>14553</v>
      </c>
      <c r="I2679" s="32"/>
      <c r="J2679" s="109">
        <v>3</v>
      </c>
      <c r="K2679" s="109">
        <v>9</v>
      </c>
      <c r="L2679" s="109">
        <v>4</v>
      </c>
      <c r="M2679" s="109">
        <v>10</v>
      </c>
      <c r="N2679" s="54"/>
      <c r="O2679" s="24" t="s">
        <v>37</v>
      </c>
      <c r="P2679" s="24" t="s">
        <v>13657</v>
      </c>
      <c r="Q2679" s="24" t="s">
        <v>14556</v>
      </c>
      <c r="R2679" s="24" t="s">
        <v>151</v>
      </c>
      <c r="S2679" s="90" t="s">
        <v>10362</v>
      </c>
    </row>
    <row r="2680" spans="1:19" ht="39" x14ac:dyDescent="0.25">
      <c r="A2680" s="51" t="s">
        <v>1206</v>
      </c>
      <c r="B2680" s="51" t="s">
        <v>4143</v>
      </c>
      <c r="C2680" s="52" t="s">
        <v>4194</v>
      </c>
      <c r="D2680" s="51" t="s">
        <v>4195</v>
      </c>
      <c r="E2680" s="23" t="s">
        <v>8199</v>
      </c>
      <c r="F2680" s="49">
        <v>1928</v>
      </c>
      <c r="G2680" s="24"/>
      <c r="H2680" s="17" t="s">
        <v>810</v>
      </c>
      <c r="I2680" s="33"/>
      <c r="J2680" s="111" t="s">
        <v>12</v>
      </c>
      <c r="K2680" s="111" t="s">
        <v>12</v>
      </c>
      <c r="L2680" s="111" t="s">
        <v>12</v>
      </c>
      <c r="M2680" s="111" t="s">
        <v>12</v>
      </c>
      <c r="N2680" s="51" t="s">
        <v>535</v>
      </c>
      <c r="O2680" s="33" t="s">
        <v>12</v>
      </c>
      <c r="P2680" s="33" t="s">
        <v>12</v>
      </c>
      <c r="Q2680" s="33" t="s">
        <v>12</v>
      </c>
      <c r="R2680" s="24" t="s">
        <v>300</v>
      </c>
      <c r="S2680" s="90" t="s">
        <v>689</v>
      </c>
    </row>
    <row r="2681" spans="1:19" ht="36.75" x14ac:dyDescent="0.25">
      <c r="A2681" s="51" t="s">
        <v>1206</v>
      </c>
      <c r="B2681" s="51" t="s">
        <v>4143</v>
      </c>
      <c r="C2681" s="52" t="s">
        <v>4194</v>
      </c>
      <c r="D2681" s="51" t="s">
        <v>4195</v>
      </c>
      <c r="E2681" s="23" t="s">
        <v>8200</v>
      </c>
      <c r="F2681" s="49">
        <v>1928</v>
      </c>
      <c r="G2681" s="24"/>
      <c r="H2681" s="17" t="s">
        <v>810</v>
      </c>
      <c r="I2681" s="33"/>
      <c r="J2681" s="111" t="s">
        <v>12</v>
      </c>
      <c r="K2681" s="111" t="s">
        <v>12</v>
      </c>
      <c r="L2681" s="111" t="s">
        <v>12</v>
      </c>
      <c r="M2681" s="111" t="s">
        <v>12</v>
      </c>
      <c r="N2681" s="51" t="s">
        <v>535</v>
      </c>
      <c r="O2681" s="33" t="s">
        <v>12</v>
      </c>
      <c r="P2681" s="33" t="s">
        <v>12</v>
      </c>
      <c r="Q2681" s="33" t="s">
        <v>12</v>
      </c>
      <c r="R2681" s="24" t="s">
        <v>471</v>
      </c>
      <c r="S2681" s="90" t="s">
        <v>692</v>
      </c>
    </row>
    <row r="2682" spans="1:19" ht="39" x14ac:dyDescent="0.25">
      <c r="A2682" s="51" t="s">
        <v>1206</v>
      </c>
      <c r="B2682" s="51" t="s">
        <v>4143</v>
      </c>
      <c r="C2682" s="52" t="s">
        <v>4194</v>
      </c>
      <c r="D2682" s="51" t="s">
        <v>4195</v>
      </c>
      <c r="E2682" s="23" t="s">
        <v>8201</v>
      </c>
      <c r="F2682" s="49">
        <v>1952</v>
      </c>
      <c r="G2682" s="24"/>
      <c r="H2682" s="17" t="s">
        <v>810</v>
      </c>
      <c r="I2682" s="33"/>
      <c r="J2682" s="111" t="s">
        <v>12</v>
      </c>
      <c r="K2682" s="111" t="s">
        <v>12</v>
      </c>
      <c r="L2682" s="111" t="s">
        <v>12</v>
      </c>
      <c r="M2682" s="111" t="s">
        <v>12</v>
      </c>
      <c r="N2682" s="51" t="s">
        <v>535</v>
      </c>
      <c r="O2682" s="33" t="s">
        <v>12</v>
      </c>
      <c r="P2682" s="33" t="s">
        <v>12</v>
      </c>
      <c r="Q2682" s="33" t="s">
        <v>12</v>
      </c>
      <c r="R2682" s="24" t="s">
        <v>351</v>
      </c>
      <c r="S2682" s="90" t="s">
        <v>692</v>
      </c>
    </row>
    <row r="2683" spans="1:19" ht="50.25" x14ac:dyDescent="0.25">
      <c r="A2683" s="51" t="s">
        <v>1254</v>
      </c>
      <c r="B2683" s="51" t="s">
        <v>3029</v>
      </c>
      <c r="C2683" s="52" t="s">
        <v>3521</v>
      </c>
      <c r="D2683" s="51" t="s">
        <v>3522</v>
      </c>
      <c r="E2683" s="23" t="s">
        <v>8202</v>
      </c>
      <c r="F2683" s="49">
        <v>1934</v>
      </c>
      <c r="G2683" s="24" t="s">
        <v>5456</v>
      </c>
      <c r="H2683" s="15" t="s">
        <v>220</v>
      </c>
      <c r="I2683" s="32"/>
      <c r="J2683" s="109">
        <v>4</v>
      </c>
      <c r="K2683" s="109">
        <v>6</v>
      </c>
      <c r="L2683" s="109">
        <v>5</v>
      </c>
      <c r="M2683" s="109">
        <v>7</v>
      </c>
      <c r="N2683" s="51"/>
      <c r="O2683" s="24" t="s">
        <v>187</v>
      </c>
      <c r="P2683" s="24" t="s">
        <v>13448</v>
      </c>
      <c r="Q2683" s="33" t="s">
        <v>12</v>
      </c>
      <c r="R2683" s="24" t="s">
        <v>344</v>
      </c>
      <c r="S2683" s="90" t="s">
        <v>2327</v>
      </c>
    </row>
    <row r="2684" spans="1:19" ht="73.5" x14ac:dyDescent="0.25">
      <c r="A2684" s="51" t="s">
        <v>4021</v>
      </c>
      <c r="B2684" s="51" t="s">
        <v>3029</v>
      </c>
      <c r="C2684" s="52" t="s">
        <v>969</v>
      </c>
      <c r="D2684" s="51" t="s">
        <v>3040</v>
      </c>
      <c r="E2684" s="23" t="s">
        <v>8203</v>
      </c>
      <c r="F2684" s="49">
        <v>1753</v>
      </c>
      <c r="G2684" s="24" t="s">
        <v>13481</v>
      </c>
      <c r="H2684" s="15" t="s">
        <v>13478</v>
      </c>
      <c r="I2684" s="32"/>
      <c r="J2684" s="109">
        <v>4</v>
      </c>
      <c r="K2684" s="109">
        <v>2</v>
      </c>
      <c r="L2684" s="109">
        <v>5</v>
      </c>
      <c r="M2684" s="109">
        <v>3</v>
      </c>
      <c r="N2684" s="51" t="s">
        <v>11722</v>
      </c>
      <c r="O2684" s="24" t="s">
        <v>187</v>
      </c>
      <c r="P2684" s="24" t="s">
        <v>13657</v>
      </c>
      <c r="Q2684" s="24" t="s">
        <v>13479</v>
      </c>
      <c r="R2684" s="24" t="s">
        <v>142</v>
      </c>
      <c r="S2684" s="90" t="s">
        <v>13480</v>
      </c>
    </row>
    <row r="2685" spans="1:19" ht="55.5" x14ac:dyDescent="0.25">
      <c r="A2685" s="51" t="s">
        <v>1274</v>
      </c>
      <c r="B2685" s="51" t="s">
        <v>3044</v>
      </c>
      <c r="C2685" s="52" t="s">
        <v>3808</v>
      </c>
      <c r="D2685" s="51" t="s">
        <v>3809</v>
      </c>
      <c r="E2685" s="23" t="s">
        <v>8204</v>
      </c>
      <c r="F2685" s="49">
        <v>1825</v>
      </c>
      <c r="G2685" s="24" t="s">
        <v>11424</v>
      </c>
      <c r="H2685" s="15" t="s">
        <v>11425</v>
      </c>
      <c r="I2685" s="32"/>
      <c r="J2685" s="109">
        <v>9</v>
      </c>
      <c r="K2685" s="109">
        <v>1</v>
      </c>
      <c r="L2685" s="109">
        <v>10</v>
      </c>
      <c r="M2685" s="109">
        <v>2</v>
      </c>
      <c r="N2685" s="51"/>
      <c r="O2685" s="24" t="s">
        <v>187</v>
      </c>
      <c r="P2685" s="24" t="s">
        <v>13657</v>
      </c>
      <c r="Q2685" s="24" t="s">
        <v>13664</v>
      </c>
      <c r="R2685" s="24" t="s">
        <v>11426</v>
      </c>
      <c r="S2685" s="90" t="s">
        <v>6467</v>
      </c>
    </row>
    <row r="2686" spans="1:19" ht="41.25" x14ac:dyDescent="0.25">
      <c r="A2686" s="51" t="s">
        <v>5803</v>
      </c>
      <c r="B2686" s="51" t="s">
        <v>3029</v>
      </c>
      <c r="C2686" s="52" t="s">
        <v>5873</v>
      </c>
      <c r="D2686" s="51" t="s">
        <v>3040</v>
      </c>
      <c r="E2686" s="23" t="s">
        <v>8205</v>
      </c>
      <c r="F2686" s="49">
        <v>1872</v>
      </c>
      <c r="G2686" s="24" t="s">
        <v>5457</v>
      </c>
      <c r="H2686" s="15" t="s">
        <v>14576</v>
      </c>
      <c r="I2686" s="32"/>
      <c r="J2686" s="109">
        <v>6</v>
      </c>
      <c r="K2686" s="109">
        <v>7</v>
      </c>
      <c r="L2686" s="109">
        <v>7</v>
      </c>
      <c r="M2686" s="109">
        <v>8</v>
      </c>
      <c r="N2686" s="54"/>
      <c r="O2686" s="24" t="s">
        <v>187</v>
      </c>
      <c r="P2686" s="24" t="s">
        <v>13448</v>
      </c>
      <c r="Q2686" s="24" t="s">
        <v>13679</v>
      </c>
      <c r="R2686" s="24" t="s">
        <v>344</v>
      </c>
      <c r="S2686" s="90" t="s">
        <v>2807</v>
      </c>
    </row>
    <row r="2687" spans="1:19" ht="39" x14ac:dyDescent="0.25">
      <c r="A2687" s="51" t="s">
        <v>5803</v>
      </c>
      <c r="B2687" s="51" t="s">
        <v>3029</v>
      </c>
      <c r="C2687" s="52" t="s">
        <v>5873</v>
      </c>
      <c r="D2687" s="51" t="s">
        <v>3040</v>
      </c>
      <c r="E2687" s="23" t="s">
        <v>8206</v>
      </c>
      <c r="F2687" s="49">
        <v>1824</v>
      </c>
      <c r="G2687" s="24" t="s">
        <v>5458</v>
      </c>
      <c r="H2687" s="15" t="s">
        <v>14577</v>
      </c>
      <c r="I2687" s="32"/>
      <c r="J2687" s="109">
        <v>6</v>
      </c>
      <c r="K2687" s="109">
        <v>7</v>
      </c>
      <c r="L2687" s="109">
        <v>7</v>
      </c>
      <c r="M2687" s="109">
        <v>8</v>
      </c>
      <c r="N2687" s="54"/>
      <c r="O2687" s="24" t="s">
        <v>187</v>
      </c>
      <c r="P2687" s="24" t="s">
        <v>13448</v>
      </c>
      <c r="Q2687" s="33" t="s">
        <v>12</v>
      </c>
      <c r="R2687" s="24" t="s">
        <v>344</v>
      </c>
      <c r="S2687" s="90" t="s">
        <v>2808</v>
      </c>
    </row>
    <row r="2688" spans="1:19" ht="27.75" x14ac:dyDescent="0.25">
      <c r="A2688" s="51" t="s">
        <v>5803</v>
      </c>
      <c r="B2688" s="51" t="s">
        <v>3029</v>
      </c>
      <c r="C2688" s="52" t="s">
        <v>5873</v>
      </c>
      <c r="D2688" s="51" t="s">
        <v>3040</v>
      </c>
      <c r="E2688" s="23" t="s">
        <v>8207</v>
      </c>
      <c r="F2688" s="49">
        <v>1880</v>
      </c>
      <c r="G2688" s="24" t="s">
        <v>5459</v>
      </c>
      <c r="H2688" s="17" t="s">
        <v>810</v>
      </c>
      <c r="I2688" s="33"/>
      <c r="J2688" s="109">
        <v>5</v>
      </c>
      <c r="K2688" s="109">
        <v>7</v>
      </c>
      <c r="L2688" s="109">
        <v>6</v>
      </c>
      <c r="M2688" s="109">
        <v>8</v>
      </c>
      <c r="N2688" s="61"/>
      <c r="O2688" s="24" t="s">
        <v>187</v>
      </c>
      <c r="P2688" s="24" t="s">
        <v>13448</v>
      </c>
      <c r="Q2688" s="33" t="s">
        <v>12</v>
      </c>
      <c r="R2688" s="24" t="s">
        <v>344</v>
      </c>
      <c r="S2688" s="90" t="s">
        <v>2809</v>
      </c>
    </row>
    <row r="2689" spans="1:19" ht="27.75" x14ac:dyDescent="0.25">
      <c r="A2689" s="51" t="s">
        <v>5803</v>
      </c>
      <c r="B2689" s="51" t="s">
        <v>3029</v>
      </c>
      <c r="C2689" s="52" t="s">
        <v>5873</v>
      </c>
      <c r="D2689" s="51" t="s">
        <v>3040</v>
      </c>
      <c r="E2689" s="23" t="s">
        <v>8208</v>
      </c>
      <c r="F2689" s="49">
        <v>1877</v>
      </c>
      <c r="G2689" s="24" t="s">
        <v>5460</v>
      </c>
      <c r="H2689" s="17" t="s">
        <v>810</v>
      </c>
      <c r="I2689" s="33"/>
      <c r="J2689" s="109">
        <v>6</v>
      </c>
      <c r="K2689" s="109">
        <v>7</v>
      </c>
      <c r="L2689" s="109">
        <v>7</v>
      </c>
      <c r="M2689" s="109">
        <v>8</v>
      </c>
      <c r="N2689" s="54"/>
      <c r="O2689" s="24" t="s">
        <v>187</v>
      </c>
      <c r="P2689" s="24" t="s">
        <v>13448</v>
      </c>
      <c r="Q2689" s="33" t="s">
        <v>12</v>
      </c>
      <c r="R2689" s="24" t="s">
        <v>344</v>
      </c>
      <c r="S2689" s="90" t="s">
        <v>2810</v>
      </c>
    </row>
    <row r="2690" spans="1:19" ht="73.5" x14ac:dyDescent="0.25">
      <c r="A2690" s="51" t="s">
        <v>5803</v>
      </c>
      <c r="B2690" s="51" t="s">
        <v>3029</v>
      </c>
      <c r="C2690" s="52" t="s">
        <v>5874</v>
      </c>
      <c r="D2690" s="51" t="s">
        <v>3391</v>
      </c>
      <c r="E2690" s="23" t="s">
        <v>8209</v>
      </c>
      <c r="F2690" s="49">
        <v>1788</v>
      </c>
      <c r="G2690" s="24" t="s">
        <v>5461</v>
      </c>
      <c r="H2690" s="15" t="s">
        <v>13065</v>
      </c>
      <c r="I2690" s="32"/>
      <c r="J2690" s="109">
        <v>5</v>
      </c>
      <c r="K2690" s="109">
        <v>12</v>
      </c>
      <c r="L2690" s="109">
        <v>6</v>
      </c>
      <c r="M2690" s="109">
        <v>1</v>
      </c>
      <c r="N2690" s="54"/>
      <c r="O2690" s="24" t="s">
        <v>187</v>
      </c>
      <c r="P2690" s="24" t="s">
        <v>13448</v>
      </c>
      <c r="Q2690" s="24" t="s">
        <v>13455</v>
      </c>
      <c r="R2690" s="24" t="s">
        <v>363</v>
      </c>
      <c r="S2690" s="90" t="s">
        <v>2614</v>
      </c>
    </row>
    <row r="2691" spans="1:19" ht="39" x14ac:dyDescent="0.25">
      <c r="A2691" s="51" t="s">
        <v>5803</v>
      </c>
      <c r="B2691" s="51" t="s">
        <v>3029</v>
      </c>
      <c r="C2691" s="52" t="s">
        <v>5874</v>
      </c>
      <c r="D2691" s="51" t="s">
        <v>3391</v>
      </c>
      <c r="E2691" s="23" t="s">
        <v>8210</v>
      </c>
      <c r="F2691" s="49">
        <v>1996</v>
      </c>
      <c r="G2691" s="24" t="s">
        <v>5462</v>
      </c>
      <c r="H2691" s="15" t="s">
        <v>14578</v>
      </c>
      <c r="I2691" s="32"/>
      <c r="J2691" s="109">
        <v>5</v>
      </c>
      <c r="K2691" s="109">
        <v>6</v>
      </c>
      <c r="L2691" s="109">
        <v>6</v>
      </c>
      <c r="M2691" s="109">
        <v>7</v>
      </c>
      <c r="N2691" s="61"/>
      <c r="O2691" s="24" t="s">
        <v>187</v>
      </c>
      <c r="P2691" s="24" t="s">
        <v>13448</v>
      </c>
      <c r="Q2691" s="33" t="s">
        <v>12</v>
      </c>
      <c r="R2691" s="24" t="s">
        <v>344</v>
      </c>
      <c r="S2691" s="90" t="s">
        <v>2811</v>
      </c>
    </row>
    <row r="2692" spans="1:19" ht="50.25" x14ac:dyDescent="0.25">
      <c r="A2692" s="51" t="s">
        <v>4239</v>
      </c>
      <c r="B2692" s="51" t="s">
        <v>4240</v>
      </c>
      <c r="C2692" s="52" t="s">
        <v>6604</v>
      </c>
      <c r="D2692" s="51" t="s">
        <v>3040</v>
      </c>
      <c r="E2692" s="23" t="s">
        <v>8211</v>
      </c>
      <c r="F2692" s="49">
        <v>1753</v>
      </c>
      <c r="G2692" s="24" t="s">
        <v>6605</v>
      </c>
      <c r="H2692" s="15" t="s">
        <v>6606</v>
      </c>
      <c r="I2692" s="32"/>
      <c r="J2692" s="111" t="s">
        <v>12</v>
      </c>
      <c r="K2692" s="111" t="s">
        <v>12</v>
      </c>
      <c r="L2692" s="111" t="s">
        <v>12</v>
      </c>
      <c r="M2692" s="111" t="s">
        <v>12</v>
      </c>
      <c r="N2692" s="56"/>
      <c r="O2692" s="33" t="s">
        <v>12</v>
      </c>
      <c r="P2692" s="33" t="s">
        <v>12</v>
      </c>
      <c r="Q2692" s="33" t="s">
        <v>12</v>
      </c>
      <c r="R2692" s="24" t="s">
        <v>8</v>
      </c>
      <c r="S2692" s="90" t="s">
        <v>36</v>
      </c>
    </row>
    <row r="2693" spans="1:19" ht="48" x14ac:dyDescent="0.25">
      <c r="A2693" s="51" t="s">
        <v>1274</v>
      </c>
      <c r="B2693" s="51" t="s">
        <v>3044</v>
      </c>
      <c r="C2693" s="52" t="s">
        <v>3813</v>
      </c>
      <c r="D2693" s="51" t="s">
        <v>3215</v>
      </c>
      <c r="E2693" s="23" t="s">
        <v>11429</v>
      </c>
      <c r="F2693" s="49">
        <v>1814</v>
      </c>
      <c r="G2693" s="24" t="s">
        <v>14054</v>
      </c>
      <c r="H2693" s="16" t="s">
        <v>14051</v>
      </c>
      <c r="I2693" s="24"/>
      <c r="J2693" s="109">
        <v>6</v>
      </c>
      <c r="K2693" s="109">
        <v>1</v>
      </c>
      <c r="L2693" s="109">
        <v>7</v>
      </c>
      <c r="M2693" s="109">
        <v>3</v>
      </c>
      <c r="N2693" s="51"/>
      <c r="O2693" s="24" t="s">
        <v>187</v>
      </c>
      <c r="P2693" s="24" t="s">
        <v>13448</v>
      </c>
      <c r="Q2693" s="24" t="s">
        <v>13999</v>
      </c>
      <c r="R2693" s="24" t="s">
        <v>14052</v>
      </c>
      <c r="S2693" s="90" t="s">
        <v>14053</v>
      </c>
    </row>
    <row r="2694" spans="1:19" ht="61.5" x14ac:dyDescent="0.25">
      <c r="A2694" s="51" t="s">
        <v>1274</v>
      </c>
      <c r="B2694" s="51" t="s">
        <v>3044</v>
      </c>
      <c r="C2694" s="52" t="s">
        <v>3813</v>
      </c>
      <c r="D2694" s="51" t="s">
        <v>3215</v>
      </c>
      <c r="E2694" s="23" t="s">
        <v>8212</v>
      </c>
      <c r="F2694" s="49">
        <v>1802</v>
      </c>
      <c r="G2694" s="24" t="s">
        <v>6655</v>
      </c>
      <c r="H2694" s="15" t="s">
        <v>11430</v>
      </c>
      <c r="I2694" s="32"/>
      <c r="J2694" s="109">
        <v>3</v>
      </c>
      <c r="K2694" s="109">
        <v>4</v>
      </c>
      <c r="L2694" s="109">
        <v>4</v>
      </c>
      <c r="M2694" s="109">
        <v>5</v>
      </c>
      <c r="N2694" s="51"/>
      <c r="O2694" s="24" t="s">
        <v>112</v>
      </c>
      <c r="P2694" s="24" t="s">
        <v>13657</v>
      </c>
      <c r="Q2694" s="24" t="s">
        <v>13456</v>
      </c>
      <c r="R2694" s="24" t="s">
        <v>11431</v>
      </c>
      <c r="S2694" s="90" t="s">
        <v>11432</v>
      </c>
    </row>
    <row r="2695" spans="1:19" ht="73.5" x14ac:dyDescent="0.25">
      <c r="A2695" s="51" t="s">
        <v>1274</v>
      </c>
      <c r="B2695" s="51" t="s">
        <v>3044</v>
      </c>
      <c r="C2695" s="52" t="s">
        <v>3813</v>
      </c>
      <c r="D2695" s="51" t="s">
        <v>3215</v>
      </c>
      <c r="E2695" s="23" t="s">
        <v>8213</v>
      </c>
      <c r="F2695" s="49">
        <v>1799</v>
      </c>
      <c r="G2695" s="24" t="s">
        <v>6629</v>
      </c>
      <c r="H2695" s="15" t="s">
        <v>11433</v>
      </c>
      <c r="I2695" s="32"/>
      <c r="J2695" s="109">
        <v>4</v>
      </c>
      <c r="K2695" s="109">
        <v>9</v>
      </c>
      <c r="L2695" s="109">
        <v>5</v>
      </c>
      <c r="M2695" s="109">
        <v>10</v>
      </c>
      <c r="N2695" s="51"/>
      <c r="O2695" s="24" t="s">
        <v>187</v>
      </c>
      <c r="P2695" s="24" t="s">
        <v>13448</v>
      </c>
      <c r="Q2695" s="33" t="s">
        <v>12</v>
      </c>
      <c r="R2695" s="24" t="s">
        <v>11434</v>
      </c>
      <c r="S2695" s="90" t="s">
        <v>11435</v>
      </c>
    </row>
    <row r="2696" spans="1:19" ht="27.75" x14ac:dyDescent="0.25">
      <c r="A2696" s="51" t="s">
        <v>1274</v>
      </c>
      <c r="B2696" s="51" t="s">
        <v>3044</v>
      </c>
      <c r="C2696" s="52" t="s">
        <v>3813</v>
      </c>
      <c r="D2696" s="51" t="s">
        <v>3215</v>
      </c>
      <c r="E2696" s="23" t="s">
        <v>8214</v>
      </c>
      <c r="F2696" s="49">
        <v>1782</v>
      </c>
      <c r="G2696" s="24" t="s">
        <v>6759</v>
      </c>
      <c r="H2696" s="15" t="s">
        <v>7300</v>
      </c>
      <c r="I2696" s="32"/>
      <c r="J2696" s="111" t="s">
        <v>12</v>
      </c>
      <c r="K2696" s="111" t="s">
        <v>12</v>
      </c>
      <c r="L2696" s="111" t="s">
        <v>12</v>
      </c>
      <c r="M2696" s="111" t="s">
        <v>12</v>
      </c>
      <c r="N2696" s="56"/>
      <c r="O2696" s="24" t="s">
        <v>187</v>
      </c>
      <c r="P2696" s="24" t="s">
        <v>13448</v>
      </c>
      <c r="Q2696" s="33" t="s">
        <v>12</v>
      </c>
      <c r="R2696" s="24" t="s">
        <v>353</v>
      </c>
      <c r="S2696" s="90" t="s">
        <v>7301</v>
      </c>
    </row>
    <row r="2697" spans="1:19" ht="48" x14ac:dyDescent="0.25">
      <c r="A2697" s="51" t="s">
        <v>3579</v>
      </c>
      <c r="B2697" s="51" t="s">
        <v>3029</v>
      </c>
      <c r="C2697" s="52" t="s">
        <v>3611</v>
      </c>
      <c r="D2697" s="51" t="s">
        <v>3612</v>
      </c>
      <c r="E2697" s="23" t="s">
        <v>8215</v>
      </c>
      <c r="F2697" s="49">
        <v>1800</v>
      </c>
      <c r="G2697" s="24" t="s">
        <v>5463</v>
      </c>
      <c r="H2697" s="16" t="s">
        <v>13766</v>
      </c>
      <c r="I2697" s="24" t="s">
        <v>14893</v>
      </c>
      <c r="J2697" s="109">
        <v>3</v>
      </c>
      <c r="K2697" s="109">
        <v>4</v>
      </c>
      <c r="L2697" s="109">
        <v>4</v>
      </c>
      <c r="M2697" s="109">
        <v>5</v>
      </c>
      <c r="N2697" s="51"/>
      <c r="O2697" s="24" t="s">
        <v>187</v>
      </c>
      <c r="P2697" s="24" t="s">
        <v>13657</v>
      </c>
      <c r="Q2697" s="24" t="s">
        <v>14894</v>
      </c>
      <c r="R2697" s="24" t="s">
        <v>14340</v>
      </c>
      <c r="S2697" s="90" t="s">
        <v>7161</v>
      </c>
    </row>
    <row r="2698" spans="1:19" ht="71.25" x14ac:dyDescent="0.25">
      <c r="A2698" s="51" t="s">
        <v>3579</v>
      </c>
      <c r="B2698" s="51" t="s">
        <v>3029</v>
      </c>
      <c r="C2698" s="52" t="s">
        <v>3611</v>
      </c>
      <c r="D2698" s="51" t="s">
        <v>3612</v>
      </c>
      <c r="E2698" s="23" t="s">
        <v>8216</v>
      </c>
      <c r="F2698" s="49">
        <v>1832</v>
      </c>
      <c r="G2698" s="24" t="s">
        <v>88</v>
      </c>
      <c r="H2698" s="15" t="s">
        <v>13746</v>
      </c>
      <c r="I2698" s="32"/>
      <c r="J2698" s="109">
        <v>5</v>
      </c>
      <c r="K2698" s="109">
        <v>2</v>
      </c>
      <c r="L2698" s="109">
        <v>7</v>
      </c>
      <c r="M2698" s="109">
        <v>4</v>
      </c>
      <c r="N2698" s="51"/>
      <c r="O2698" s="24" t="s">
        <v>187</v>
      </c>
      <c r="P2698" s="24" t="s">
        <v>13448</v>
      </c>
      <c r="Q2698" s="33" t="s">
        <v>12</v>
      </c>
      <c r="R2698" s="24" t="s">
        <v>6737</v>
      </c>
      <c r="S2698" s="90" t="s">
        <v>9193</v>
      </c>
    </row>
    <row r="2699" spans="1:19" ht="82.5" x14ac:dyDescent="0.25">
      <c r="A2699" s="51" t="s">
        <v>3579</v>
      </c>
      <c r="B2699" s="51" t="s">
        <v>3029</v>
      </c>
      <c r="C2699" s="52" t="s">
        <v>3611</v>
      </c>
      <c r="D2699" s="51" t="s">
        <v>3612</v>
      </c>
      <c r="E2699" s="23" t="s">
        <v>12001</v>
      </c>
      <c r="F2699" s="49">
        <v>1823</v>
      </c>
      <c r="G2699" s="24" t="s">
        <v>5464</v>
      </c>
      <c r="H2699" s="15" t="s">
        <v>14895</v>
      </c>
      <c r="I2699" s="32"/>
      <c r="J2699" s="109">
        <v>4</v>
      </c>
      <c r="K2699" s="109">
        <v>10</v>
      </c>
      <c r="L2699" s="109">
        <v>5</v>
      </c>
      <c r="M2699" s="109">
        <v>11</v>
      </c>
      <c r="N2699" s="51"/>
      <c r="O2699" s="24" t="s">
        <v>187</v>
      </c>
      <c r="P2699" s="24" t="s">
        <v>13657</v>
      </c>
      <c r="Q2699" s="24" t="s">
        <v>13456</v>
      </c>
      <c r="R2699" s="24" t="s">
        <v>10349</v>
      </c>
      <c r="S2699" s="90" t="s">
        <v>10348</v>
      </c>
    </row>
    <row r="2700" spans="1:19" ht="41.25" x14ac:dyDescent="0.25">
      <c r="A2700" s="51" t="s">
        <v>3579</v>
      </c>
      <c r="B2700" s="51" t="s">
        <v>3029</v>
      </c>
      <c r="C2700" s="52" t="s">
        <v>3611</v>
      </c>
      <c r="D2700" s="51" t="s">
        <v>3612</v>
      </c>
      <c r="E2700" s="23" t="s">
        <v>8217</v>
      </c>
      <c r="F2700" s="49">
        <v>1800</v>
      </c>
      <c r="G2700" s="24" t="s">
        <v>5465</v>
      </c>
      <c r="H2700" s="15" t="s">
        <v>13047</v>
      </c>
      <c r="I2700" s="32"/>
      <c r="J2700" s="109">
        <v>6</v>
      </c>
      <c r="K2700" s="109">
        <v>10</v>
      </c>
      <c r="L2700" s="109">
        <v>10</v>
      </c>
      <c r="M2700" s="109">
        <v>2</v>
      </c>
      <c r="N2700" s="51"/>
      <c r="O2700" s="24" t="s">
        <v>187</v>
      </c>
      <c r="P2700" s="24" t="s">
        <v>13657</v>
      </c>
      <c r="Q2700" s="24" t="s">
        <v>13456</v>
      </c>
      <c r="R2700" s="24" t="s">
        <v>19</v>
      </c>
      <c r="S2700" s="90" t="s">
        <v>8906</v>
      </c>
    </row>
    <row r="2701" spans="1:19" ht="39" x14ac:dyDescent="0.25">
      <c r="A2701" s="51" t="s">
        <v>3579</v>
      </c>
      <c r="B2701" s="51" t="s">
        <v>3029</v>
      </c>
      <c r="C2701" s="52" t="s">
        <v>3611</v>
      </c>
      <c r="D2701" s="51" t="s">
        <v>3612</v>
      </c>
      <c r="E2701" s="23" t="s">
        <v>12002</v>
      </c>
      <c r="F2701" s="49">
        <v>1841</v>
      </c>
      <c r="G2701" s="24" t="s">
        <v>88</v>
      </c>
      <c r="H2701" s="17" t="s">
        <v>810</v>
      </c>
      <c r="I2701" s="33"/>
      <c r="J2701" s="111" t="s">
        <v>12</v>
      </c>
      <c r="K2701" s="111" t="s">
        <v>12</v>
      </c>
      <c r="L2701" s="111" t="s">
        <v>12</v>
      </c>
      <c r="M2701" s="111" t="s">
        <v>12</v>
      </c>
      <c r="N2701" s="51"/>
      <c r="O2701" s="24" t="s">
        <v>187</v>
      </c>
      <c r="P2701" s="24" t="s">
        <v>13657</v>
      </c>
      <c r="Q2701" s="24" t="s">
        <v>13456</v>
      </c>
      <c r="R2701" s="24" t="s">
        <v>353</v>
      </c>
      <c r="S2701" s="90" t="s">
        <v>7160</v>
      </c>
    </row>
    <row r="2702" spans="1:19" ht="69" x14ac:dyDescent="0.25">
      <c r="A2702" s="51" t="s">
        <v>3579</v>
      </c>
      <c r="B2702" s="51" t="s">
        <v>3029</v>
      </c>
      <c r="C2702" s="52" t="s">
        <v>3613</v>
      </c>
      <c r="D2702" s="51" t="s">
        <v>3614</v>
      </c>
      <c r="E2702" s="23" t="s">
        <v>8218</v>
      </c>
      <c r="F2702" s="49">
        <v>1844</v>
      </c>
      <c r="G2702" s="24" t="s">
        <v>5466</v>
      </c>
      <c r="H2702" s="15" t="s">
        <v>14896</v>
      </c>
      <c r="I2702" s="32" t="s">
        <v>14897</v>
      </c>
      <c r="J2702" s="109">
        <v>12</v>
      </c>
      <c r="K2702" s="109">
        <v>7</v>
      </c>
      <c r="L2702" s="112">
        <v>1</v>
      </c>
      <c r="M2702" s="109">
        <v>8</v>
      </c>
      <c r="N2702" s="51"/>
      <c r="O2702" s="24" t="s">
        <v>187</v>
      </c>
      <c r="P2702" s="24" t="s">
        <v>13657</v>
      </c>
      <c r="Q2702" s="24" t="s">
        <v>14898</v>
      </c>
      <c r="R2702" s="24" t="s">
        <v>10347</v>
      </c>
      <c r="S2702" s="90" t="s">
        <v>14103</v>
      </c>
    </row>
    <row r="2703" spans="1:19" ht="39" x14ac:dyDescent="0.25">
      <c r="A2703" s="51" t="s">
        <v>1274</v>
      </c>
      <c r="B2703" s="51" t="s">
        <v>3044</v>
      </c>
      <c r="C2703" s="52" t="s">
        <v>3814</v>
      </c>
      <c r="D2703" s="51" t="s">
        <v>3173</v>
      </c>
      <c r="E2703" s="23" t="s">
        <v>11437</v>
      </c>
      <c r="F2703" s="49">
        <v>1867</v>
      </c>
      <c r="G2703" s="24" t="s">
        <v>11438</v>
      </c>
      <c r="H2703" s="16" t="s">
        <v>11436</v>
      </c>
      <c r="I2703" s="24"/>
      <c r="J2703" s="109">
        <v>9</v>
      </c>
      <c r="K2703" s="109">
        <v>12</v>
      </c>
      <c r="L2703" s="109">
        <v>10</v>
      </c>
      <c r="M2703" s="109">
        <v>1</v>
      </c>
      <c r="N2703" s="51"/>
      <c r="O2703" s="24" t="s">
        <v>187</v>
      </c>
      <c r="P2703" s="24" t="s">
        <v>13448</v>
      </c>
      <c r="Q2703" s="33" t="s">
        <v>12</v>
      </c>
      <c r="R2703" s="24" t="s">
        <v>344</v>
      </c>
      <c r="S2703" s="90" t="s">
        <v>6468</v>
      </c>
    </row>
    <row r="2704" spans="1:19" ht="39" x14ac:dyDescent="0.25">
      <c r="A2704" s="51" t="s">
        <v>1274</v>
      </c>
      <c r="B2704" s="51" t="s">
        <v>3044</v>
      </c>
      <c r="C2704" s="52" t="s">
        <v>3814</v>
      </c>
      <c r="D2704" s="51" t="s">
        <v>3173</v>
      </c>
      <c r="E2704" s="23" t="s">
        <v>8219</v>
      </c>
      <c r="F2704" s="49">
        <v>1867</v>
      </c>
      <c r="G2704" s="24" t="s">
        <v>11441</v>
      </c>
      <c r="H2704" s="16" t="s">
        <v>11439</v>
      </c>
      <c r="I2704" s="24"/>
      <c r="J2704" s="109">
        <v>9</v>
      </c>
      <c r="K2704" s="109">
        <v>11</v>
      </c>
      <c r="L2704" s="109">
        <v>10</v>
      </c>
      <c r="M2704" s="109">
        <v>1</v>
      </c>
      <c r="N2704" s="51"/>
      <c r="O2704" s="24" t="s">
        <v>187</v>
      </c>
      <c r="P2704" s="24" t="s">
        <v>13448</v>
      </c>
      <c r="Q2704" s="33" t="s">
        <v>12</v>
      </c>
      <c r="R2704" s="24" t="s">
        <v>793</v>
      </c>
      <c r="S2704" s="90" t="s">
        <v>11440</v>
      </c>
    </row>
    <row r="2705" spans="1:19" ht="41.25" x14ac:dyDescent="0.25">
      <c r="A2705" s="51" t="s">
        <v>1274</v>
      </c>
      <c r="B2705" s="51" t="s">
        <v>3044</v>
      </c>
      <c r="C2705" s="52" t="s">
        <v>3814</v>
      </c>
      <c r="D2705" s="51" t="s">
        <v>3173</v>
      </c>
      <c r="E2705" s="23" t="s">
        <v>11447</v>
      </c>
      <c r="F2705" s="49">
        <v>1825</v>
      </c>
      <c r="G2705" s="24" t="s">
        <v>11448</v>
      </c>
      <c r="H2705" s="16" t="s">
        <v>11449</v>
      </c>
      <c r="I2705" s="24"/>
      <c r="J2705" s="109">
        <v>2</v>
      </c>
      <c r="K2705" s="109">
        <v>5</v>
      </c>
      <c r="L2705" s="109">
        <v>3</v>
      </c>
      <c r="M2705" s="109">
        <v>6</v>
      </c>
      <c r="N2705" s="51"/>
      <c r="O2705" s="24" t="s">
        <v>187</v>
      </c>
      <c r="P2705" s="24" t="s">
        <v>13448</v>
      </c>
      <c r="Q2705" s="33" t="s">
        <v>12</v>
      </c>
      <c r="R2705" s="24" t="s">
        <v>11450</v>
      </c>
      <c r="S2705" s="90" t="s">
        <v>11451</v>
      </c>
    </row>
    <row r="2706" spans="1:19" ht="27.75" x14ac:dyDescent="0.25">
      <c r="A2706" s="51" t="s">
        <v>1274</v>
      </c>
      <c r="B2706" s="51" t="s">
        <v>3044</v>
      </c>
      <c r="C2706" s="52" t="s">
        <v>3814</v>
      </c>
      <c r="D2706" s="51" t="s">
        <v>3173</v>
      </c>
      <c r="E2706" s="23" t="s">
        <v>11452</v>
      </c>
      <c r="F2706" s="49">
        <v>1825</v>
      </c>
      <c r="G2706" s="24" t="s">
        <v>11453</v>
      </c>
      <c r="H2706" s="16" t="s">
        <v>11454</v>
      </c>
      <c r="I2706" s="24"/>
      <c r="J2706" s="109">
        <v>8</v>
      </c>
      <c r="K2706" s="109">
        <v>1</v>
      </c>
      <c r="L2706" s="109">
        <v>9</v>
      </c>
      <c r="M2706" s="109">
        <v>2</v>
      </c>
      <c r="N2706" s="51"/>
      <c r="O2706" s="24" t="s">
        <v>187</v>
      </c>
      <c r="P2706" s="24" t="s">
        <v>13448</v>
      </c>
      <c r="Q2706" s="33" t="s">
        <v>12</v>
      </c>
      <c r="R2706" s="24" t="s">
        <v>341</v>
      </c>
      <c r="S2706" s="90" t="s">
        <v>11455</v>
      </c>
    </row>
    <row r="2707" spans="1:19" ht="82.5" x14ac:dyDescent="0.25">
      <c r="A2707" s="51" t="s">
        <v>1515</v>
      </c>
      <c r="B2707" s="51" t="s">
        <v>3634</v>
      </c>
      <c r="C2707" s="52" t="s">
        <v>970</v>
      </c>
      <c r="D2707" s="51" t="s">
        <v>3040</v>
      </c>
      <c r="E2707" s="23" t="s">
        <v>8220</v>
      </c>
      <c r="F2707" s="49">
        <v>1753</v>
      </c>
      <c r="G2707" s="24" t="s">
        <v>6390</v>
      </c>
      <c r="H2707" s="15" t="s">
        <v>13905</v>
      </c>
      <c r="I2707" s="32"/>
      <c r="J2707" s="109">
        <v>3</v>
      </c>
      <c r="K2707" s="109">
        <v>10</v>
      </c>
      <c r="L2707" s="109">
        <v>4</v>
      </c>
      <c r="M2707" s="109">
        <v>12</v>
      </c>
      <c r="N2707" s="51" t="s">
        <v>11722</v>
      </c>
      <c r="O2707" s="24" t="s">
        <v>6843</v>
      </c>
      <c r="P2707" s="24" t="s">
        <v>13657</v>
      </c>
      <c r="Q2707" s="24" t="s">
        <v>13672</v>
      </c>
      <c r="R2707" s="24" t="s">
        <v>142</v>
      </c>
      <c r="S2707" s="90" t="s">
        <v>13598</v>
      </c>
    </row>
    <row r="2708" spans="1:19" ht="73.5" x14ac:dyDescent="0.25">
      <c r="A2708" s="51" t="s">
        <v>1277</v>
      </c>
      <c r="B2708" s="51" t="s">
        <v>3029</v>
      </c>
      <c r="C2708" s="52" t="s">
        <v>3121</v>
      </c>
      <c r="D2708" s="51" t="s">
        <v>3122</v>
      </c>
      <c r="E2708" s="23" t="s">
        <v>8221</v>
      </c>
      <c r="F2708" s="49">
        <v>1803</v>
      </c>
      <c r="G2708" s="24" t="s">
        <v>5467</v>
      </c>
      <c r="H2708" s="15" t="s">
        <v>1615</v>
      </c>
      <c r="I2708" s="32"/>
      <c r="J2708" s="111" t="s">
        <v>12</v>
      </c>
      <c r="K2708" s="111" t="s">
        <v>12</v>
      </c>
      <c r="L2708" s="111" t="s">
        <v>12</v>
      </c>
      <c r="M2708" s="111" t="s">
        <v>12</v>
      </c>
      <c r="N2708" s="56"/>
      <c r="O2708" s="33" t="s">
        <v>12</v>
      </c>
      <c r="P2708" s="33" t="s">
        <v>12</v>
      </c>
      <c r="Q2708" s="33" t="s">
        <v>12</v>
      </c>
      <c r="R2708" s="24" t="s">
        <v>7</v>
      </c>
      <c r="S2708" s="90" t="s">
        <v>1611</v>
      </c>
    </row>
    <row r="2709" spans="1:19" ht="61.5" x14ac:dyDescent="0.25">
      <c r="A2709" s="51" t="s">
        <v>5757</v>
      </c>
      <c r="B2709" s="51" t="s">
        <v>3672</v>
      </c>
      <c r="C2709" s="52" t="s">
        <v>5759</v>
      </c>
      <c r="D2709" s="51" t="s">
        <v>3077</v>
      </c>
      <c r="E2709" s="23" t="s">
        <v>8222</v>
      </c>
      <c r="F2709" s="49">
        <v>1826</v>
      </c>
      <c r="G2709" s="24" t="s">
        <v>6642</v>
      </c>
      <c r="H2709" s="15" t="s">
        <v>11456</v>
      </c>
      <c r="I2709" s="32"/>
      <c r="J2709" s="109">
        <v>4</v>
      </c>
      <c r="K2709" s="109">
        <v>5</v>
      </c>
      <c r="L2709" s="109">
        <v>5</v>
      </c>
      <c r="M2709" s="109">
        <v>6</v>
      </c>
      <c r="N2709" s="51"/>
      <c r="O2709" s="24" t="s">
        <v>187</v>
      </c>
      <c r="P2709" s="24" t="s">
        <v>13657</v>
      </c>
      <c r="Q2709" s="24" t="s">
        <v>13456</v>
      </c>
      <c r="R2709" s="24" t="s">
        <v>780</v>
      </c>
      <c r="S2709" s="90" t="s">
        <v>7162</v>
      </c>
    </row>
    <row r="2710" spans="1:19" ht="39" x14ac:dyDescent="0.25">
      <c r="A2710" s="51" t="s">
        <v>3985</v>
      </c>
      <c r="B2710" s="51" t="s">
        <v>3029</v>
      </c>
      <c r="C2710" s="52" t="s">
        <v>3993</v>
      </c>
      <c r="D2710" s="51" t="s">
        <v>3994</v>
      </c>
      <c r="E2710" s="23" t="s">
        <v>12899</v>
      </c>
      <c r="F2710" s="49">
        <v>1855</v>
      </c>
      <c r="G2710" s="24" t="s">
        <v>88</v>
      </c>
      <c r="H2710" s="16" t="s">
        <v>130</v>
      </c>
      <c r="I2710" s="24"/>
      <c r="J2710" s="109">
        <v>3</v>
      </c>
      <c r="K2710" s="109">
        <v>5</v>
      </c>
      <c r="L2710" s="109">
        <v>3</v>
      </c>
      <c r="M2710" s="109">
        <v>5</v>
      </c>
      <c r="N2710" s="51"/>
      <c r="O2710" s="24" t="s">
        <v>187</v>
      </c>
      <c r="P2710" s="24" t="s">
        <v>13448</v>
      </c>
      <c r="Q2710" s="33" t="s">
        <v>12</v>
      </c>
      <c r="R2710" s="24" t="s">
        <v>341</v>
      </c>
      <c r="S2710" s="90" t="s">
        <v>2615</v>
      </c>
    </row>
    <row r="2711" spans="1:19" ht="84.75" x14ac:dyDescent="0.25">
      <c r="A2711" s="51" t="s">
        <v>3678</v>
      </c>
      <c r="B2711" s="51" t="s">
        <v>3029</v>
      </c>
      <c r="C2711" s="52" t="s">
        <v>3692</v>
      </c>
      <c r="D2711" s="51" t="s">
        <v>4148</v>
      </c>
      <c r="E2711" s="23" t="s">
        <v>8223</v>
      </c>
      <c r="F2711" s="49">
        <v>1816</v>
      </c>
      <c r="G2711" s="24" t="s">
        <v>6607</v>
      </c>
      <c r="H2711" s="16" t="s">
        <v>14982</v>
      </c>
      <c r="I2711" s="24"/>
      <c r="J2711" s="111" t="s">
        <v>12</v>
      </c>
      <c r="K2711" s="111" t="s">
        <v>12</v>
      </c>
      <c r="L2711" s="111" t="s">
        <v>12</v>
      </c>
      <c r="M2711" s="111" t="s">
        <v>12</v>
      </c>
      <c r="N2711" s="56"/>
      <c r="O2711" s="33" t="s">
        <v>12</v>
      </c>
      <c r="P2711" s="33" t="s">
        <v>12</v>
      </c>
      <c r="Q2711" s="33" t="s">
        <v>12</v>
      </c>
      <c r="R2711" s="24" t="s">
        <v>8</v>
      </c>
      <c r="S2711" s="90" t="s">
        <v>6609</v>
      </c>
    </row>
    <row r="2712" spans="1:19" ht="73.5" x14ac:dyDescent="0.25">
      <c r="A2712" s="51" t="s">
        <v>3678</v>
      </c>
      <c r="B2712" s="51" t="s">
        <v>3029</v>
      </c>
      <c r="C2712" s="52" t="s">
        <v>3692</v>
      </c>
      <c r="D2712" s="51" t="s">
        <v>4148</v>
      </c>
      <c r="E2712" s="23" t="s">
        <v>8224</v>
      </c>
      <c r="F2712" s="49">
        <v>1834</v>
      </c>
      <c r="G2712" s="24" t="s">
        <v>5468</v>
      </c>
      <c r="H2712" s="17" t="s">
        <v>810</v>
      </c>
      <c r="I2712" s="33"/>
      <c r="J2712" s="109">
        <v>8</v>
      </c>
      <c r="K2712" s="109">
        <v>1</v>
      </c>
      <c r="L2712" s="109">
        <v>9</v>
      </c>
      <c r="M2712" s="109">
        <v>2</v>
      </c>
      <c r="N2712" s="51"/>
      <c r="O2712" s="24" t="s">
        <v>187</v>
      </c>
      <c r="P2712" s="24" t="s">
        <v>13448</v>
      </c>
      <c r="Q2712" s="33" t="s">
        <v>12</v>
      </c>
      <c r="R2712" s="24" t="s">
        <v>734</v>
      </c>
      <c r="S2712" s="90" t="s">
        <v>1312</v>
      </c>
    </row>
    <row r="2713" spans="1:19" ht="39" x14ac:dyDescent="0.25">
      <c r="A2713" s="51" t="s">
        <v>3678</v>
      </c>
      <c r="B2713" s="51" t="s">
        <v>3029</v>
      </c>
      <c r="C2713" s="52" t="s">
        <v>3692</v>
      </c>
      <c r="D2713" s="51" t="s">
        <v>4148</v>
      </c>
      <c r="E2713" s="23" t="s">
        <v>8225</v>
      </c>
      <c r="F2713" s="49">
        <v>1834</v>
      </c>
      <c r="G2713" s="24"/>
      <c r="H2713" s="15" t="s">
        <v>6608</v>
      </c>
      <c r="I2713" s="32"/>
      <c r="J2713" s="111" t="s">
        <v>12</v>
      </c>
      <c r="K2713" s="111" t="s">
        <v>12</v>
      </c>
      <c r="L2713" s="111" t="s">
        <v>12</v>
      </c>
      <c r="M2713" s="111" t="s">
        <v>12</v>
      </c>
      <c r="N2713" s="56"/>
      <c r="O2713" s="33" t="s">
        <v>12</v>
      </c>
      <c r="P2713" s="33" t="s">
        <v>12</v>
      </c>
      <c r="Q2713" s="33" t="s">
        <v>12</v>
      </c>
      <c r="R2713" s="24" t="s">
        <v>8</v>
      </c>
      <c r="S2713" s="90" t="s">
        <v>6609</v>
      </c>
    </row>
    <row r="2714" spans="1:19" ht="73.5" x14ac:dyDescent="0.25">
      <c r="A2714" s="51" t="s">
        <v>3678</v>
      </c>
      <c r="B2714" s="51" t="s">
        <v>3029</v>
      </c>
      <c r="C2714" s="52" t="s">
        <v>3692</v>
      </c>
      <c r="D2714" s="51" t="s">
        <v>4148</v>
      </c>
      <c r="E2714" s="23" t="s">
        <v>8226</v>
      </c>
      <c r="F2714" s="49">
        <v>1900</v>
      </c>
      <c r="G2714" s="24" t="s">
        <v>5469</v>
      </c>
      <c r="H2714" s="15" t="s">
        <v>6610</v>
      </c>
      <c r="I2714" s="32"/>
      <c r="J2714" s="109">
        <v>7</v>
      </c>
      <c r="K2714" s="109">
        <v>10</v>
      </c>
      <c r="L2714" s="109">
        <v>8</v>
      </c>
      <c r="M2714" s="109">
        <v>11</v>
      </c>
      <c r="N2714" s="51"/>
      <c r="O2714" s="24" t="s">
        <v>187</v>
      </c>
      <c r="P2714" s="24" t="s">
        <v>13448</v>
      </c>
      <c r="Q2714" s="33" t="s">
        <v>12</v>
      </c>
      <c r="R2714" s="24" t="s">
        <v>734</v>
      </c>
      <c r="S2714" s="90" t="s">
        <v>1313</v>
      </c>
    </row>
    <row r="2715" spans="1:19" ht="61.5" x14ac:dyDescent="0.25">
      <c r="A2715" s="51" t="s">
        <v>5790</v>
      </c>
      <c r="B2715" s="51" t="s">
        <v>3029</v>
      </c>
      <c r="C2715" s="52" t="s">
        <v>5800</v>
      </c>
      <c r="D2715" s="51" t="s">
        <v>5801</v>
      </c>
      <c r="E2715" s="23" t="s">
        <v>12647</v>
      </c>
      <c r="F2715" s="49">
        <v>1847</v>
      </c>
      <c r="G2715" s="24" t="s">
        <v>12648</v>
      </c>
      <c r="H2715" s="16" t="s">
        <v>12646</v>
      </c>
      <c r="I2715" s="24"/>
      <c r="J2715" s="109">
        <v>4</v>
      </c>
      <c r="K2715" s="109">
        <v>8</v>
      </c>
      <c r="L2715" s="109">
        <v>5</v>
      </c>
      <c r="M2715" s="109">
        <v>10</v>
      </c>
      <c r="N2715" s="51"/>
      <c r="O2715" s="24" t="s">
        <v>187</v>
      </c>
      <c r="P2715" s="24" t="s">
        <v>13448</v>
      </c>
      <c r="Q2715" s="33" t="s">
        <v>12</v>
      </c>
      <c r="R2715" s="24" t="s">
        <v>344</v>
      </c>
      <c r="S2715" s="90" t="s">
        <v>12096</v>
      </c>
    </row>
    <row r="2716" spans="1:19" ht="84.75" x14ac:dyDescent="0.25">
      <c r="A2716" s="51" t="s">
        <v>3423</v>
      </c>
      <c r="B2716" s="51" t="s">
        <v>3029</v>
      </c>
      <c r="C2716" s="52" t="s">
        <v>3432</v>
      </c>
      <c r="D2716" s="51" t="s">
        <v>3924</v>
      </c>
      <c r="E2716" s="23" t="s">
        <v>8227</v>
      </c>
      <c r="F2716" s="49">
        <v>1883</v>
      </c>
      <c r="G2716" s="24" t="s">
        <v>6852</v>
      </c>
      <c r="H2716" s="15" t="s">
        <v>12263</v>
      </c>
      <c r="I2716" s="32"/>
      <c r="J2716" s="111" t="s">
        <v>12</v>
      </c>
      <c r="K2716" s="111" t="s">
        <v>12</v>
      </c>
      <c r="L2716" s="111" t="s">
        <v>12</v>
      </c>
      <c r="M2716" s="111" t="s">
        <v>12</v>
      </c>
      <c r="N2716" s="56"/>
      <c r="O2716" s="24" t="s">
        <v>24</v>
      </c>
      <c r="P2716" s="24" t="s">
        <v>13657</v>
      </c>
      <c r="Q2716" s="24" t="s">
        <v>13456</v>
      </c>
      <c r="R2716" s="24" t="s">
        <v>780</v>
      </c>
      <c r="S2716" s="90" t="s">
        <v>7163</v>
      </c>
    </row>
    <row r="2717" spans="1:19" ht="69" x14ac:dyDescent="0.25">
      <c r="A2717" s="51" t="s">
        <v>5790</v>
      </c>
      <c r="B2717" s="51" t="s">
        <v>3029</v>
      </c>
      <c r="C2717" s="52" t="s">
        <v>971</v>
      </c>
      <c r="D2717" s="51" t="s">
        <v>3040</v>
      </c>
      <c r="E2717" s="23" t="s">
        <v>10319</v>
      </c>
      <c r="F2717" s="49">
        <v>1753</v>
      </c>
      <c r="G2717" s="24" t="s">
        <v>10318</v>
      </c>
      <c r="H2717" s="15" t="s">
        <v>13906</v>
      </c>
      <c r="I2717" s="32"/>
      <c r="J2717" s="109">
        <v>4</v>
      </c>
      <c r="K2717" s="109">
        <v>6</v>
      </c>
      <c r="L2717" s="109">
        <v>5</v>
      </c>
      <c r="M2717" s="109">
        <v>8</v>
      </c>
      <c r="N2717" s="51"/>
      <c r="O2717" s="24" t="s">
        <v>114</v>
      </c>
      <c r="P2717" s="24" t="s">
        <v>13657</v>
      </c>
      <c r="Q2717" s="24" t="s">
        <v>13444</v>
      </c>
      <c r="R2717" s="24" t="s">
        <v>10518</v>
      </c>
      <c r="S2717" s="90" t="s">
        <v>12649</v>
      </c>
    </row>
    <row r="2718" spans="1:19" ht="73.5" x14ac:dyDescent="0.25">
      <c r="A2718" s="51" t="s">
        <v>5790</v>
      </c>
      <c r="B2718" s="51" t="s">
        <v>3029</v>
      </c>
      <c r="C2718" s="52" t="s">
        <v>971</v>
      </c>
      <c r="D2718" s="51" t="s">
        <v>3040</v>
      </c>
      <c r="E2718" s="23" t="s">
        <v>12650</v>
      </c>
      <c r="F2718" s="49">
        <v>1825</v>
      </c>
      <c r="G2718" s="24" t="s">
        <v>12651</v>
      </c>
      <c r="H2718" s="15" t="s">
        <v>12652</v>
      </c>
      <c r="I2718" s="32"/>
      <c r="J2718" s="109">
        <v>11</v>
      </c>
      <c r="K2718" s="109">
        <v>5</v>
      </c>
      <c r="L2718" s="109">
        <v>12</v>
      </c>
      <c r="M2718" s="109">
        <v>8</v>
      </c>
      <c r="N2718" s="51"/>
      <c r="O2718" s="24" t="s">
        <v>187</v>
      </c>
      <c r="P2718" s="24" t="s">
        <v>13448</v>
      </c>
      <c r="Q2718" s="33" t="s">
        <v>12</v>
      </c>
      <c r="R2718" s="24" t="s">
        <v>344</v>
      </c>
      <c r="S2718" s="90" t="s">
        <v>12653</v>
      </c>
    </row>
    <row r="2719" spans="1:19" ht="69" x14ac:dyDescent="0.25">
      <c r="A2719" s="51" t="s">
        <v>5790</v>
      </c>
      <c r="B2719" s="51" t="s">
        <v>3029</v>
      </c>
      <c r="C2719" s="52" t="s">
        <v>971</v>
      </c>
      <c r="D2719" s="51" t="s">
        <v>3040</v>
      </c>
      <c r="E2719" s="23" t="s">
        <v>12654</v>
      </c>
      <c r="F2719" s="49">
        <v>1926</v>
      </c>
      <c r="G2719" s="24" t="s">
        <v>12655</v>
      </c>
      <c r="H2719" s="15" t="s">
        <v>12663</v>
      </c>
      <c r="I2719" s="32"/>
      <c r="J2719" s="109">
        <v>4</v>
      </c>
      <c r="K2719" s="109">
        <v>7</v>
      </c>
      <c r="L2719" s="109">
        <v>5</v>
      </c>
      <c r="M2719" s="109">
        <v>9</v>
      </c>
      <c r="N2719" s="56"/>
      <c r="O2719" s="24" t="s">
        <v>187</v>
      </c>
      <c r="P2719" s="24" t="s">
        <v>13657</v>
      </c>
      <c r="Q2719" s="24" t="s">
        <v>13444</v>
      </c>
      <c r="R2719" s="24" t="s">
        <v>344</v>
      </c>
      <c r="S2719" s="90" t="s">
        <v>12664</v>
      </c>
    </row>
    <row r="2720" spans="1:19" ht="27.75" x14ac:dyDescent="0.25">
      <c r="A2720" s="51" t="s">
        <v>6041</v>
      </c>
      <c r="B2720" s="51" t="s">
        <v>3173</v>
      </c>
      <c r="C2720" s="52" t="s">
        <v>6046</v>
      </c>
      <c r="D2720" s="51" t="s">
        <v>3040</v>
      </c>
      <c r="E2720" s="23" t="s">
        <v>8228</v>
      </c>
      <c r="F2720" s="49">
        <v>1762</v>
      </c>
      <c r="G2720" s="24" t="s">
        <v>5470</v>
      </c>
      <c r="H2720" s="15" t="s">
        <v>12264</v>
      </c>
      <c r="I2720" s="32"/>
      <c r="J2720" s="109">
        <v>4</v>
      </c>
      <c r="K2720" s="109">
        <v>7</v>
      </c>
      <c r="L2720" s="109">
        <v>5</v>
      </c>
      <c r="M2720" s="109">
        <v>8</v>
      </c>
      <c r="N2720" s="51"/>
      <c r="O2720" s="24" t="s">
        <v>23</v>
      </c>
      <c r="P2720" s="24" t="s">
        <v>13657</v>
      </c>
      <c r="Q2720" s="24" t="s">
        <v>13456</v>
      </c>
      <c r="R2720" s="24" t="s">
        <v>19</v>
      </c>
      <c r="S2720" s="90" t="s">
        <v>2616</v>
      </c>
    </row>
    <row r="2721" spans="1:19" ht="50.25" x14ac:dyDescent="0.25">
      <c r="A2721" s="51" t="s">
        <v>9389</v>
      </c>
      <c r="B2721" s="51" t="s">
        <v>3297</v>
      </c>
      <c r="C2721" s="52" t="s">
        <v>10280</v>
      </c>
      <c r="D2721" s="51" t="s">
        <v>3040</v>
      </c>
      <c r="E2721" s="23" t="s">
        <v>10278</v>
      </c>
      <c r="F2721" s="49">
        <v>1809</v>
      </c>
      <c r="G2721" s="24" t="s">
        <v>10279</v>
      </c>
      <c r="H2721" s="15" t="s">
        <v>12265</v>
      </c>
      <c r="I2721" s="32"/>
      <c r="J2721" s="111" t="s">
        <v>12</v>
      </c>
      <c r="K2721" s="111" t="s">
        <v>12</v>
      </c>
      <c r="L2721" s="111" t="s">
        <v>12</v>
      </c>
      <c r="M2721" s="111" t="s">
        <v>12</v>
      </c>
      <c r="N2721" s="56"/>
      <c r="O2721" s="33" t="s">
        <v>12</v>
      </c>
      <c r="P2721" s="24" t="s">
        <v>13657</v>
      </c>
      <c r="Q2721" s="24" t="s">
        <v>13460</v>
      </c>
      <c r="R2721" s="24" t="s">
        <v>10242</v>
      </c>
      <c r="S2721" s="90" t="s">
        <v>10243</v>
      </c>
    </row>
    <row r="2722" spans="1:19" ht="39" x14ac:dyDescent="0.25">
      <c r="A2722" s="51" t="s">
        <v>1246</v>
      </c>
      <c r="B2722" s="51" t="s">
        <v>3029</v>
      </c>
      <c r="C2722" s="52" t="s">
        <v>5775</v>
      </c>
      <c r="D2722" s="51" t="s">
        <v>3040</v>
      </c>
      <c r="E2722" s="23" t="s">
        <v>10124</v>
      </c>
      <c r="F2722" s="49">
        <v>1939</v>
      </c>
      <c r="G2722" s="24" t="s">
        <v>5471</v>
      </c>
      <c r="H2722" s="16" t="s">
        <v>12266</v>
      </c>
      <c r="I2722" s="33"/>
      <c r="J2722" s="109">
        <v>6</v>
      </c>
      <c r="K2722" s="109">
        <v>8</v>
      </c>
      <c r="L2722" s="109">
        <v>6</v>
      </c>
      <c r="M2722" s="109">
        <v>8</v>
      </c>
      <c r="N2722" s="51"/>
      <c r="O2722" s="24" t="s">
        <v>187</v>
      </c>
      <c r="P2722" s="24" t="s">
        <v>13448</v>
      </c>
      <c r="Q2722" s="33" t="s">
        <v>12</v>
      </c>
      <c r="R2722" s="24" t="s">
        <v>344</v>
      </c>
      <c r="S2722" s="90" t="s">
        <v>2328</v>
      </c>
    </row>
    <row r="2723" spans="1:19" ht="73.5" x14ac:dyDescent="0.25">
      <c r="A2723" s="51" t="s">
        <v>1246</v>
      </c>
      <c r="B2723" s="51" t="s">
        <v>3029</v>
      </c>
      <c r="C2723" s="52" t="s">
        <v>5775</v>
      </c>
      <c r="D2723" s="51" t="s">
        <v>3040</v>
      </c>
      <c r="E2723" s="23" t="s">
        <v>9237</v>
      </c>
      <c r="F2723" s="49">
        <v>1753</v>
      </c>
      <c r="G2723" s="24" t="s">
        <v>9238</v>
      </c>
      <c r="H2723" s="16" t="s">
        <v>12267</v>
      </c>
      <c r="I2723" s="24"/>
      <c r="J2723" s="111" t="s">
        <v>12</v>
      </c>
      <c r="K2723" s="111" t="s">
        <v>12</v>
      </c>
      <c r="L2723" s="111" t="s">
        <v>12</v>
      </c>
      <c r="M2723" s="111" t="s">
        <v>12</v>
      </c>
      <c r="N2723" s="56"/>
      <c r="O2723" s="33" t="s">
        <v>12</v>
      </c>
      <c r="P2723" s="24" t="s">
        <v>13448</v>
      </c>
      <c r="Q2723" s="33" t="s">
        <v>12</v>
      </c>
      <c r="R2723" s="24" t="s">
        <v>353</v>
      </c>
      <c r="S2723" s="90" t="s">
        <v>9239</v>
      </c>
    </row>
    <row r="2724" spans="1:19" ht="73.5" x14ac:dyDescent="0.25">
      <c r="A2724" s="51" t="s">
        <v>1246</v>
      </c>
      <c r="B2724" s="51" t="s">
        <v>3029</v>
      </c>
      <c r="C2724" s="52" t="s">
        <v>5775</v>
      </c>
      <c r="D2724" s="51" t="s">
        <v>3040</v>
      </c>
      <c r="E2724" s="23" t="s">
        <v>10125</v>
      </c>
      <c r="F2724" s="49">
        <v>1898</v>
      </c>
      <c r="G2724" s="24" t="s">
        <v>5472</v>
      </c>
      <c r="H2724" s="16" t="s">
        <v>12268</v>
      </c>
      <c r="I2724" s="33"/>
      <c r="J2724" s="109">
        <v>5</v>
      </c>
      <c r="K2724" s="109">
        <v>7</v>
      </c>
      <c r="L2724" s="109">
        <v>6</v>
      </c>
      <c r="M2724" s="109">
        <v>8</v>
      </c>
      <c r="N2724" s="51"/>
      <c r="O2724" s="24" t="s">
        <v>187</v>
      </c>
      <c r="P2724" s="24" t="s">
        <v>13448</v>
      </c>
      <c r="Q2724" s="33" t="s">
        <v>12</v>
      </c>
      <c r="R2724" s="24" t="s">
        <v>344</v>
      </c>
      <c r="S2724" s="90" t="s">
        <v>2329</v>
      </c>
    </row>
    <row r="2725" spans="1:19" ht="27.75" x14ac:dyDescent="0.25">
      <c r="A2725" s="51" t="s">
        <v>1246</v>
      </c>
      <c r="B2725" s="51" t="s">
        <v>3029</v>
      </c>
      <c r="C2725" s="52" t="s">
        <v>5775</v>
      </c>
      <c r="D2725" s="51" t="s">
        <v>3040</v>
      </c>
      <c r="E2725" s="23" t="s">
        <v>9114</v>
      </c>
      <c r="F2725" s="49">
        <v>1824</v>
      </c>
      <c r="G2725" s="24" t="s">
        <v>5473</v>
      </c>
      <c r="H2725" s="16" t="s">
        <v>12269</v>
      </c>
      <c r="I2725" s="33"/>
      <c r="J2725" s="109">
        <v>7</v>
      </c>
      <c r="K2725" s="109">
        <v>9</v>
      </c>
      <c r="L2725" s="109">
        <v>7</v>
      </c>
      <c r="M2725" s="109">
        <v>9</v>
      </c>
      <c r="N2725" s="56"/>
      <c r="O2725" s="24" t="s">
        <v>187</v>
      </c>
      <c r="P2725" s="24" t="s">
        <v>13448</v>
      </c>
      <c r="Q2725" s="33" t="s">
        <v>12</v>
      </c>
      <c r="R2725" s="24" t="s">
        <v>344</v>
      </c>
      <c r="S2725" s="90" t="s">
        <v>2330</v>
      </c>
    </row>
    <row r="2726" spans="1:19" ht="50.25" x14ac:dyDescent="0.25">
      <c r="A2726" s="51" t="s">
        <v>1246</v>
      </c>
      <c r="B2726" s="51" t="s">
        <v>3029</v>
      </c>
      <c r="C2726" s="52" t="s">
        <v>5775</v>
      </c>
      <c r="D2726" s="51" t="s">
        <v>3040</v>
      </c>
      <c r="E2726" s="23" t="s">
        <v>10043</v>
      </c>
      <c r="F2726" s="49">
        <v>1834</v>
      </c>
      <c r="G2726" s="24" t="s">
        <v>5474</v>
      </c>
      <c r="H2726" s="16" t="s">
        <v>12270</v>
      </c>
      <c r="I2726" s="33"/>
      <c r="J2726" s="109">
        <v>4</v>
      </c>
      <c r="K2726" s="109">
        <v>9</v>
      </c>
      <c r="L2726" s="109">
        <v>5</v>
      </c>
      <c r="M2726" s="109">
        <v>10</v>
      </c>
      <c r="N2726" s="56"/>
      <c r="O2726" s="24" t="s">
        <v>187</v>
      </c>
      <c r="P2726" s="24" t="s">
        <v>13448</v>
      </c>
      <c r="Q2726" s="33" t="s">
        <v>12</v>
      </c>
      <c r="R2726" s="24" t="s">
        <v>344</v>
      </c>
      <c r="S2726" s="90" t="s">
        <v>2331</v>
      </c>
    </row>
    <row r="2727" spans="1:19" ht="73.5" x14ac:dyDescent="0.25">
      <c r="A2727" s="51" t="s">
        <v>1246</v>
      </c>
      <c r="B2727" s="51" t="s">
        <v>3029</v>
      </c>
      <c r="C2727" s="52" t="s">
        <v>5775</v>
      </c>
      <c r="D2727" s="51" t="s">
        <v>3040</v>
      </c>
      <c r="E2727" s="23" t="s">
        <v>10126</v>
      </c>
      <c r="F2727" s="49">
        <v>1904</v>
      </c>
      <c r="G2727" s="24" t="s">
        <v>5475</v>
      </c>
      <c r="H2727" s="16" t="s">
        <v>12271</v>
      </c>
      <c r="I2727" s="33"/>
      <c r="J2727" s="109">
        <v>5</v>
      </c>
      <c r="K2727" s="109">
        <v>7</v>
      </c>
      <c r="L2727" s="109">
        <v>5</v>
      </c>
      <c r="M2727" s="109">
        <v>7</v>
      </c>
      <c r="N2727" s="56"/>
      <c r="O2727" s="24" t="s">
        <v>187</v>
      </c>
      <c r="P2727" s="24" t="s">
        <v>13448</v>
      </c>
      <c r="Q2727" s="33" t="s">
        <v>12</v>
      </c>
      <c r="R2727" s="24" t="s">
        <v>344</v>
      </c>
      <c r="S2727" s="90" t="s">
        <v>2332</v>
      </c>
    </row>
    <row r="2728" spans="1:19" ht="39" x14ac:dyDescent="0.25">
      <c r="A2728" s="51" t="s">
        <v>1246</v>
      </c>
      <c r="B2728" s="51" t="s">
        <v>3029</v>
      </c>
      <c r="C2728" s="52" t="s">
        <v>5775</v>
      </c>
      <c r="D2728" s="51" t="s">
        <v>3040</v>
      </c>
      <c r="E2728" s="23" t="s">
        <v>10044</v>
      </c>
      <c r="F2728" s="49">
        <v>1834</v>
      </c>
      <c r="G2728" s="24" t="s">
        <v>5476</v>
      </c>
      <c r="H2728" s="17" t="s">
        <v>12272</v>
      </c>
      <c r="I2728" s="33"/>
      <c r="J2728" s="109">
        <v>5</v>
      </c>
      <c r="K2728" s="109">
        <v>8</v>
      </c>
      <c r="L2728" s="109">
        <v>7</v>
      </c>
      <c r="M2728" s="109">
        <v>10</v>
      </c>
      <c r="N2728" s="56"/>
      <c r="O2728" s="24" t="s">
        <v>187</v>
      </c>
      <c r="P2728" s="24" t="s">
        <v>13448</v>
      </c>
      <c r="Q2728" s="33" t="s">
        <v>12</v>
      </c>
      <c r="R2728" s="24" t="s">
        <v>344</v>
      </c>
      <c r="S2728" s="90" t="s">
        <v>2333</v>
      </c>
    </row>
    <row r="2729" spans="1:19" ht="36.75" x14ac:dyDescent="0.25">
      <c r="A2729" s="51" t="s">
        <v>1246</v>
      </c>
      <c r="B2729" s="51" t="s">
        <v>3029</v>
      </c>
      <c r="C2729" s="52" t="s">
        <v>5775</v>
      </c>
      <c r="D2729" s="51" t="s">
        <v>3040</v>
      </c>
      <c r="E2729" s="23" t="s">
        <v>9046</v>
      </c>
      <c r="F2729" s="49">
        <v>1753</v>
      </c>
      <c r="G2729" s="24" t="s">
        <v>5477</v>
      </c>
      <c r="H2729" s="17" t="s">
        <v>12273</v>
      </c>
      <c r="I2729" s="33"/>
      <c r="J2729" s="109">
        <v>2</v>
      </c>
      <c r="K2729" s="109">
        <v>4</v>
      </c>
      <c r="L2729" s="109">
        <v>3</v>
      </c>
      <c r="M2729" s="109">
        <v>5</v>
      </c>
      <c r="N2729" s="56"/>
      <c r="O2729" s="24" t="s">
        <v>187</v>
      </c>
      <c r="P2729" s="24" t="s">
        <v>13448</v>
      </c>
      <c r="Q2729" s="33" t="s">
        <v>12</v>
      </c>
      <c r="R2729" s="24" t="s">
        <v>123</v>
      </c>
      <c r="S2729" s="90" t="s">
        <v>2334</v>
      </c>
    </row>
    <row r="2730" spans="1:19" ht="61.5" x14ac:dyDescent="0.25">
      <c r="A2730" s="51" t="s">
        <v>1246</v>
      </c>
      <c r="B2730" s="51" t="s">
        <v>3029</v>
      </c>
      <c r="C2730" s="52" t="s">
        <v>5775</v>
      </c>
      <c r="D2730" s="51" t="s">
        <v>3040</v>
      </c>
      <c r="E2730" s="23" t="s">
        <v>9047</v>
      </c>
      <c r="F2730" s="49">
        <v>1753</v>
      </c>
      <c r="G2730" s="24" t="s">
        <v>5478</v>
      </c>
      <c r="H2730" s="17" t="s">
        <v>12274</v>
      </c>
      <c r="I2730" s="33"/>
      <c r="J2730" s="109">
        <v>5</v>
      </c>
      <c r="K2730" s="109">
        <v>7</v>
      </c>
      <c r="L2730" s="109">
        <v>5</v>
      </c>
      <c r="M2730" s="109">
        <v>7</v>
      </c>
      <c r="N2730" s="56"/>
      <c r="O2730" s="24" t="s">
        <v>131</v>
      </c>
      <c r="P2730" s="24" t="s">
        <v>13657</v>
      </c>
      <c r="Q2730" s="24" t="s">
        <v>13456</v>
      </c>
      <c r="R2730" s="24" t="s">
        <v>344</v>
      </c>
      <c r="S2730" s="90" t="s">
        <v>2335</v>
      </c>
    </row>
    <row r="2731" spans="1:19" ht="61.5" x14ac:dyDescent="0.25">
      <c r="A2731" s="51" t="s">
        <v>1246</v>
      </c>
      <c r="B2731" s="51" t="s">
        <v>3029</v>
      </c>
      <c r="C2731" s="52" t="s">
        <v>5775</v>
      </c>
      <c r="D2731" s="51" t="s">
        <v>3040</v>
      </c>
      <c r="E2731" s="23" t="s">
        <v>9932</v>
      </c>
      <c r="F2731" s="49">
        <v>1763</v>
      </c>
      <c r="G2731" s="24" t="s">
        <v>5479</v>
      </c>
      <c r="H2731" s="17" t="s">
        <v>12275</v>
      </c>
      <c r="I2731" s="33"/>
      <c r="J2731" s="109">
        <v>3</v>
      </c>
      <c r="K2731" s="109">
        <v>7</v>
      </c>
      <c r="L2731" s="109">
        <v>4</v>
      </c>
      <c r="M2731" s="109">
        <v>8</v>
      </c>
      <c r="N2731" s="56"/>
      <c r="O2731" s="24" t="s">
        <v>114</v>
      </c>
      <c r="P2731" s="24" t="s">
        <v>13657</v>
      </c>
      <c r="Q2731" s="24" t="s">
        <v>13456</v>
      </c>
      <c r="R2731" s="24" t="s">
        <v>1694</v>
      </c>
      <c r="S2731" s="90" t="s">
        <v>2336</v>
      </c>
    </row>
    <row r="2732" spans="1:19" ht="73.5" x14ac:dyDescent="0.25">
      <c r="A2732" s="51" t="s">
        <v>1246</v>
      </c>
      <c r="B2732" s="51" t="s">
        <v>3029</v>
      </c>
      <c r="C2732" s="52" t="s">
        <v>5775</v>
      </c>
      <c r="D2732" s="51" t="s">
        <v>3040</v>
      </c>
      <c r="E2732" s="23" t="s">
        <v>9048</v>
      </c>
      <c r="F2732" s="49">
        <v>1753</v>
      </c>
      <c r="G2732" s="24" t="s">
        <v>5480</v>
      </c>
      <c r="H2732" s="16" t="s">
        <v>14718</v>
      </c>
      <c r="I2732" s="24" t="s">
        <v>14719</v>
      </c>
      <c r="J2732" s="109">
        <v>1</v>
      </c>
      <c r="K2732" s="109">
        <v>6</v>
      </c>
      <c r="L2732" s="109">
        <v>2</v>
      </c>
      <c r="M2732" s="109">
        <v>7</v>
      </c>
      <c r="N2732" s="51"/>
      <c r="O2732" s="24" t="s">
        <v>187</v>
      </c>
      <c r="P2732" s="24" t="s">
        <v>13448</v>
      </c>
      <c r="Q2732" s="33" t="s">
        <v>12</v>
      </c>
      <c r="R2732" s="24" t="s">
        <v>1924</v>
      </c>
      <c r="S2732" s="90" t="s">
        <v>2337</v>
      </c>
    </row>
    <row r="2733" spans="1:19" ht="61.5" x14ac:dyDescent="0.25">
      <c r="A2733" s="51" t="s">
        <v>1263</v>
      </c>
      <c r="B2733" s="51" t="s">
        <v>3445</v>
      </c>
      <c r="C2733" s="52" t="s">
        <v>3459</v>
      </c>
      <c r="D2733" s="51" t="s">
        <v>3040</v>
      </c>
      <c r="E2733" s="23" t="s">
        <v>10127</v>
      </c>
      <c r="F2733" s="49">
        <v>1910</v>
      </c>
      <c r="G2733" s="24" t="s">
        <v>5481</v>
      </c>
      <c r="H2733" s="16" t="s">
        <v>15028</v>
      </c>
      <c r="I2733" s="24" t="s">
        <v>15029</v>
      </c>
      <c r="J2733" s="109">
        <v>1</v>
      </c>
      <c r="K2733" s="109">
        <v>5</v>
      </c>
      <c r="L2733" s="109">
        <v>2</v>
      </c>
      <c r="M2733" s="109">
        <v>6</v>
      </c>
      <c r="N2733" s="56"/>
      <c r="O2733" s="24" t="s">
        <v>6746</v>
      </c>
      <c r="P2733" s="24" t="s">
        <v>13657</v>
      </c>
      <c r="Q2733" s="24" t="s">
        <v>14858</v>
      </c>
      <c r="R2733" s="24" t="s">
        <v>142</v>
      </c>
      <c r="S2733" s="90" t="s">
        <v>2617</v>
      </c>
    </row>
    <row r="2734" spans="1:19" ht="61.5" x14ac:dyDescent="0.25">
      <c r="A2734" s="51" t="s">
        <v>1264</v>
      </c>
      <c r="B2734" s="51" t="s">
        <v>3029</v>
      </c>
      <c r="C2734" s="52" t="s">
        <v>3216</v>
      </c>
      <c r="D2734" s="51" t="s">
        <v>3040</v>
      </c>
      <c r="E2734" s="23" t="s">
        <v>10128</v>
      </c>
      <c r="F2734" s="49">
        <v>1877</v>
      </c>
      <c r="G2734" s="24" t="s">
        <v>5482</v>
      </c>
      <c r="H2734" s="16" t="s">
        <v>14183</v>
      </c>
      <c r="I2734" s="24"/>
      <c r="J2734" s="109">
        <v>4</v>
      </c>
      <c r="K2734" s="109">
        <v>9</v>
      </c>
      <c r="L2734" s="109">
        <v>5</v>
      </c>
      <c r="M2734" s="109">
        <v>10</v>
      </c>
      <c r="N2734" s="56"/>
      <c r="O2734" s="24" t="s">
        <v>187</v>
      </c>
      <c r="P2734" s="24" t="s">
        <v>13448</v>
      </c>
      <c r="Q2734" s="24" t="s">
        <v>14258</v>
      </c>
      <c r="R2734" s="24" t="s">
        <v>334</v>
      </c>
      <c r="S2734" s="90" t="s">
        <v>1925</v>
      </c>
    </row>
    <row r="2735" spans="1:19" ht="27.75" x14ac:dyDescent="0.25">
      <c r="A2735" s="51" t="s">
        <v>1264</v>
      </c>
      <c r="B2735" s="51" t="s">
        <v>3029</v>
      </c>
      <c r="C2735" s="52" t="s">
        <v>3216</v>
      </c>
      <c r="D2735" s="51" t="s">
        <v>3040</v>
      </c>
      <c r="E2735" s="23" t="s">
        <v>9049</v>
      </c>
      <c r="F2735" s="49">
        <v>1753</v>
      </c>
      <c r="G2735" s="24"/>
      <c r="H2735" s="16" t="s">
        <v>13770</v>
      </c>
      <c r="I2735" s="24"/>
      <c r="J2735" s="111" t="s">
        <v>12</v>
      </c>
      <c r="K2735" s="111" t="s">
        <v>12</v>
      </c>
      <c r="L2735" s="111" t="s">
        <v>12</v>
      </c>
      <c r="M2735" s="111" t="s">
        <v>12</v>
      </c>
      <c r="N2735" s="56"/>
      <c r="O2735" s="33" t="s">
        <v>12</v>
      </c>
      <c r="P2735" s="33" t="s">
        <v>12</v>
      </c>
      <c r="Q2735" s="33" t="s">
        <v>12</v>
      </c>
      <c r="R2735" s="24" t="s">
        <v>734</v>
      </c>
      <c r="S2735" s="90" t="s">
        <v>851</v>
      </c>
    </row>
    <row r="2736" spans="1:19" ht="50.25" x14ac:dyDescent="0.25">
      <c r="A2736" s="51" t="s">
        <v>6023</v>
      </c>
      <c r="B2736" s="51" t="s">
        <v>3665</v>
      </c>
      <c r="C2736" s="52" t="s">
        <v>6024</v>
      </c>
      <c r="D2736" s="51" t="s">
        <v>3122</v>
      </c>
      <c r="E2736" s="23" t="s">
        <v>9941</v>
      </c>
      <c r="F2736" s="49">
        <v>1782</v>
      </c>
      <c r="G2736" s="24" t="s">
        <v>5483</v>
      </c>
      <c r="H2736" s="16" t="s">
        <v>12276</v>
      </c>
      <c r="I2736" s="24"/>
      <c r="J2736" s="111" t="s">
        <v>12</v>
      </c>
      <c r="K2736" s="111" t="s">
        <v>12</v>
      </c>
      <c r="L2736" s="111" t="s">
        <v>12</v>
      </c>
      <c r="M2736" s="111" t="s">
        <v>12</v>
      </c>
      <c r="N2736" s="56"/>
      <c r="O2736" s="33" t="s">
        <v>12</v>
      </c>
      <c r="P2736" s="33" t="s">
        <v>12</v>
      </c>
      <c r="Q2736" s="33" t="s">
        <v>12</v>
      </c>
      <c r="R2736" s="24" t="s">
        <v>10263</v>
      </c>
      <c r="S2736" s="90" t="s">
        <v>10311</v>
      </c>
    </row>
    <row r="2737" spans="1:19" ht="27.75" x14ac:dyDescent="0.25">
      <c r="A2737" s="51" t="s">
        <v>1248</v>
      </c>
      <c r="B2737" s="51" t="s">
        <v>3029</v>
      </c>
      <c r="C2737" s="52" t="s">
        <v>5909</v>
      </c>
      <c r="D2737" s="51" t="s">
        <v>5910</v>
      </c>
      <c r="E2737" s="23" t="s">
        <v>10129</v>
      </c>
      <c r="F2737" s="49">
        <v>1874</v>
      </c>
      <c r="G2737" s="24" t="s">
        <v>5484</v>
      </c>
      <c r="H2737" s="15" t="s">
        <v>2960</v>
      </c>
      <c r="I2737" s="32"/>
      <c r="J2737" s="109" t="s">
        <v>15589</v>
      </c>
      <c r="K2737" s="109" t="s">
        <v>15589</v>
      </c>
      <c r="L2737" s="109" t="s">
        <v>15589</v>
      </c>
      <c r="M2737" s="109" t="s">
        <v>15589</v>
      </c>
      <c r="N2737" s="51"/>
      <c r="O2737" s="24" t="s">
        <v>24</v>
      </c>
      <c r="P2737" s="24" t="s">
        <v>13657</v>
      </c>
      <c r="Q2737" s="24" t="s">
        <v>13456</v>
      </c>
      <c r="R2737" s="24" t="s">
        <v>19</v>
      </c>
      <c r="S2737" s="90" t="s">
        <v>2338</v>
      </c>
    </row>
    <row r="2738" spans="1:19" ht="27.75" x14ac:dyDescent="0.25">
      <c r="A2738" s="51" t="s">
        <v>3579</v>
      </c>
      <c r="B2738" s="51" t="s">
        <v>3029</v>
      </c>
      <c r="C2738" s="52" t="s">
        <v>3615</v>
      </c>
      <c r="D2738" s="51" t="s">
        <v>3044</v>
      </c>
      <c r="E2738" s="23" t="s">
        <v>12003</v>
      </c>
      <c r="F2738" s="49">
        <v>1844</v>
      </c>
      <c r="G2738" s="24" t="s">
        <v>5485</v>
      </c>
      <c r="H2738" s="15" t="s">
        <v>222</v>
      </c>
      <c r="I2738" s="32"/>
      <c r="J2738" s="109">
        <v>5</v>
      </c>
      <c r="K2738" s="109">
        <v>8</v>
      </c>
      <c r="L2738" s="109">
        <v>8</v>
      </c>
      <c r="M2738" s="109">
        <v>11</v>
      </c>
      <c r="N2738" s="51"/>
      <c r="O2738" s="24" t="s">
        <v>187</v>
      </c>
      <c r="P2738" s="24" t="s">
        <v>13448</v>
      </c>
      <c r="Q2738" s="33" t="s">
        <v>12</v>
      </c>
      <c r="R2738" s="24" t="s">
        <v>344</v>
      </c>
      <c r="S2738" s="90" t="s">
        <v>2812</v>
      </c>
    </row>
    <row r="2739" spans="1:19" ht="50.25" x14ac:dyDescent="0.25">
      <c r="A2739" s="51" t="s">
        <v>3911</v>
      </c>
      <c r="B2739" s="51" t="s">
        <v>3912</v>
      </c>
      <c r="C2739" s="52" t="s">
        <v>3914</v>
      </c>
      <c r="D2739" s="51" t="s">
        <v>3297</v>
      </c>
      <c r="E2739" s="23" t="s">
        <v>12004</v>
      </c>
      <c r="F2739" s="49">
        <v>1965</v>
      </c>
      <c r="G2739" s="24" t="s">
        <v>5486</v>
      </c>
      <c r="H2739" s="15" t="s">
        <v>12277</v>
      </c>
      <c r="I2739" s="32"/>
      <c r="J2739" s="109">
        <v>9</v>
      </c>
      <c r="K2739" s="109">
        <v>10</v>
      </c>
      <c r="L2739" s="109">
        <v>10</v>
      </c>
      <c r="M2739" s="109">
        <v>11</v>
      </c>
      <c r="N2739" s="56"/>
      <c r="O2739" s="24" t="s">
        <v>187</v>
      </c>
      <c r="P2739" s="24" t="s">
        <v>13448</v>
      </c>
      <c r="Q2739" s="33" t="s">
        <v>12</v>
      </c>
      <c r="R2739" s="24" t="s">
        <v>344</v>
      </c>
      <c r="S2739" s="90" t="s">
        <v>2943</v>
      </c>
    </row>
    <row r="2740" spans="1:19" ht="27.75" x14ac:dyDescent="0.25">
      <c r="A2740" s="51" t="s">
        <v>3911</v>
      </c>
      <c r="B2740" s="51" t="s">
        <v>3912</v>
      </c>
      <c r="C2740" s="52" t="s">
        <v>3914</v>
      </c>
      <c r="D2740" s="51" t="s">
        <v>3297</v>
      </c>
      <c r="E2740" s="23" t="s">
        <v>9997</v>
      </c>
      <c r="F2740" s="49">
        <v>1822</v>
      </c>
      <c r="G2740" s="24"/>
      <c r="H2740" s="15" t="s">
        <v>1687</v>
      </c>
      <c r="I2740" s="32"/>
      <c r="J2740" s="109">
        <v>9</v>
      </c>
      <c r="K2740" s="109">
        <v>2</v>
      </c>
      <c r="L2740" s="109">
        <v>10</v>
      </c>
      <c r="M2740" s="109">
        <v>3</v>
      </c>
      <c r="N2740" s="56"/>
      <c r="O2740" s="24" t="s">
        <v>187</v>
      </c>
      <c r="P2740" s="24" t="s">
        <v>13448</v>
      </c>
      <c r="Q2740" s="33" t="s">
        <v>12</v>
      </c>
      <c r="R2740" s="24" t="s">
        <v>344</v>
      </c>
      <c r="S2740" s="90" t="s">
        <v>2944</v>
      </c>
    </row>
    <row r="2741" spans="1:19" ht="27.75" x14ac:dyDescent="0.25">
      <c r="A2741" s="51" t="s">
        <v>4061</v>
      </c>
      <c r="B2741" s="51" t="s">
        <v>3029</v>
      </c>
      <c r="C2741" s="52" t="s">
        <v>14132</v>
      </c>
      <c r="D2741" s="51" t="s">
        <v>14133</v>
      </c>
      <c r="E2741" s="23" t="s">
        <v>14131</v>
      </c>
      <c r="F2741" s="49">
        <v>1891</v>
      </c>
      <c r="G2741" s="24" t="s">
        <v>14135</v>
      </c>
      <c r="H2741" s="15" t="s">
        <v>14134</v>
      </c>
      <c r="I2741" s="32"/>
      <c r="J2741" s="111" t="s">
        <v>12</v>
      </c>
      <c r="K2741" s="111" t="s">
        <v>12</v>
      </c>
      <c r="L2741" s="111" t="s">
        <v>12</v>
      </c>
      <c r="M2741" s="111" t="s">
        <v>12</v>
      </c>
      <c r="N2741" s="56"/>
      <c r="O2741" s="33"/>
      <c r="P2741" s="24"/>
      <c r="Q2741" s="24" t="s">
        <v>13999</v>
      </c>
      <c r="R2741" s="24" t="s">
        <v>8</v>
      </c>
      <c r="S2741" s="90" t="s">
        <v>14031</v>
      </c>
    </row>
    <row r="2742" spans="1:19" ht="61.5" x14ac:dyDescent="0.25">
      <c r="A2742" s="51" t="s">
        <v>1555</v>
      </c>
      <c r="B2742" s="51" t="s">
        <v>3038</v>
      </c>
      <c r="C2742" s="52" t="s">
        <v>5777</v>
      </c>
      <c r="D2742" s="51" t="s">
        <v>3040</v>
      </c>
      <c r="E2742" s="23" t="s">
        <v>9050</v>
      </c>
      <c r="F2742" s="49">
        <v>1753</v>
      </c>
      <c r="G2742" s="24" t="s">
        <v>5487</v>
      </c>
      <c r="H2742" s="17" t="s">
        <v>279</v>
      </c>
      <c r="I2742" s="33"/>
      <c r="J2742" s="109">
        <v>5</v>
      </c>
      <c r="K2742" s="109">
        <v>6</v>
      </c>
      <c r="L2742" s="109">
        <v>5</v>
      </c>
      <c r="M2742" s="109">
        <v>6</v>
      </c>
      <c r="N2742" s="51"/>
      <c r="O2742" s="24" t="s">
        <v>132</v>
      </c>
      <c r="P2742" s="24" t="s">
        <v>13657</v>
      </c>
      <c r="Q2742" s="24" t="s">
        <v>13456</v>
      </c>
      <c r="R2742" s="24" t="s">
        <v>19</v>
      </c>
      <c r="S2742" s="90" t="s">
        <v>2813</v>
      </c>
    </row>
    <row r="2743" spans="1:19" ht="25.5" x14ac:dyDescent="0.25">
      <c r="A2743" s="51" t="s">
        <v>1555</v>
      </c>
      <c r="B2743" s="51" t="s">
        <v>3038</v>
      </c>
      <c r="C2743" s="52" t="s">
        <v>5777</v>
      </c>
      <c r="D2743" s="51" t="s">
        <v>3040</v>
      </c>
      <c r="E2743" s="23" t="s">
        <v>9321</v>
      </c>
      <c r="F2743" s="49">
        <v>1759</v>
      </c>
      <c r="G2743" s="24" t="s">
        <v>88</v>
      </c>
      <c r="H2743" s="17" t="s">
        <v>280</v>
      </c>
      <c r="I2743" s="33"/>
      <c r="J2743" s="109">
        <v>4</v>
      </c>
      <c r="K2743" s="109">
        <v>5</v>
      </c>
      <c r="L2743" s="109">
        <v>5</v>
      </c>
      <c r="M2743" s="109">
        <v>6</v>
      </c>
      <c r="N2743" s="51"/>
      <c r="O2743" s="24" t="s">
        <v>133</v>
      </c>
      <c r="P2743" s="24" t="s">
        <v>13657</v>
      </c>
      <c r="Q2743" s="24" t="s">
        <v>13456</v>
      </c>
      <c r="R2743" s="24" t="s">
        <v>19</v>
      </c>
      <c r="S2743" s="90" t="s">
        <v>2814</v>
      </c>
    </row>
    <row r="2744" spans="1:19" ht="27.75" x14ac:dyDescent="0.25">
      <c r="A2744" s="51" t="s">
        <v>5785</v>
      </c>
      <c r="B2744" s="51" t="s">
        <v>3029</v>
      </c>
      <c r="C2744" s="52" t="s">
        <v>5783</v>
      </c>
      <c r="D2744" s="51" t="s">
        <v>3040</v>
      </c>
      <c r="E2744" s="23" t="s">
        <v>12665</v>
      </c>
      <c r="F2744" s="49">
        <v>1875</v>
      </c>
      <c r="G2744" s="24" t="s">
        <v>6170</v>
      </c>
      <c r="H2744" s="15" t="s">
        <v>12278</v>
      </c>
      <c r="I2744" s="32"/>
      <c r="J2744" s="109">
        <v>7</v>
      </c>
      <c r="K2744" s="109">
        <v>12</v>
      </c>
      <c r="L2744" s="109">
        <v>8</v>
      </c>
      <c r="M2744" s="109">
        <v>2</v>
      </c>
      <c r="N2744" s="51"/>
      <c r="O2744" s="24" t="s">
        <v>187</v>
      </c>
      <c r="P2744" s="24" t="s">
        <v>13448</v>
      </c>
      <c r="Q2744" s="33" t="s">
        <v>12</v>
      </c>
      <c r="R2744" s="24" t="s">
        <v>341</v>
      </c>
      <c r="S2744" s="90" t="s">
        <v>2618</v>
      </c>
    </row>
    <row r="2745" spans="1:19" ht="27.75" x14ac:dyDescent="0.25">
      <c r="A2745" s="51" t="s">
        <v>5785</v>
      </c>
      <c r="B2745" s="51" t="s">
        <v>3029</v>
      </c>
      <c r="C2745" s="52" t="s">
        <v>5783</v>
      </c>
      <c r="D2745" s="51" t="s">
        <v>3040</v>
      </c>
      <c r="E2745" s="23" t="s">
        <v>10130</v>
      </c>
      <c r="F2745" s="49">
        <v>1846</v>
      </c>
      <c r="G2745" s="29" t="s">
        <v>6172</v>
      </c>
      <c r="H2745" s="15" t="s">
        <v>12279</v>
      </c>
      <c r="I2745" s="32"/>
      <c r="J2745" s="109">
        <v>5</v>
      </c>
      <c r="K2745" s="109">
        <v>9</v>
      </c>
      <c r="L2745" s="109">
        <v>6</v>
      </c>
      <c r="M2745" s="109">
        <v>10</v>
      </c>
      <c r="N2745" s="51"/>
      <c r="O2745" s="24" t="s">
        <v>187</v>
      </c>
      <c r="P2745" s="24" t="s">
        <v>13448</v>
      </c>
      <c r="Q2745" s="33" t="s">
        <v>12</v>
      </c>
      <c r="R2745" s="24" t="s">
        <v>344</v>
      </c>
      <c r="S2745" s="90" t="s">
        <v>6171</v>
      </c>
    </row>
    <row r="2746" spans="1:19" ht="27.75" x14ac:dyDescent="0.25">
      <c r="A2746" s="51" t="s">
        <v>5785</v>
      </c>
      <c r="B2746" s="51" t="s">
        <v>3029</v>
      </c>
      <c r="C2746" s="52" t="s">
        <v>5783</v>
      </c>
      <c r="D2746" s="51" t="s">
        <v>3040</v>
      </c>
      <c r="E2746" s="23" t="s">
        <v>9115</v>
      </c>
      <c r="F2746" s="49">
        <v>1824</v>
      </c>
      <c r="G2746" s="29" t="s">
        <v>6173</v>
      </c>
      <c r="H2746" s="15" t="s">
        <v>6174</v>
      </c>
      <c r="I2746" s="32"/>
      <c r="J2746" s="109">
        <v>3</v>
      </c>
      <c r="K2746" s="109">
        <v>7</v>
      </c>
      <c r="L2746" s="109">
        <v>4</v>
      </c>
      <c r="M2746" s="109">
        <v>8</v>
      </c>
      <c r="N2746" s="51"/>
      <c r="O2746" s="24" t="s">
        <v>187</v>
      </c>
      <c r="P2746" s="24" t="s">
        <v>13448</v>
      </c>
      <c r="Q2746" s="33" t="s">
        <v>12</v>
      </c>
      <c r="R2746" s="24" t="s">
        <v>344</v>
      </c>
      <c r="S2746" s="90" t="s">
        <v>6175</v>
      </c>
    </row>
    <row r="2747" spans="1:19" ht="41.25" x14ac:dyDescent="0.25">
      <c r="A2747" s="51" t="s">
        <v>5786</v>
      </c>
      <c r="B2747" s="51" t="s">
        <v>3067</v>
      </c>
      <c r="C2747" s="52" t="s">
        <v>5789</v>
      </c>
      <c r="D2747" s="51" t="s">
        <v>3040</v>
      </c>
      <c r="E2747" s="23" t="s">
        <v>13325</v>
      </c>
      <c r="F2747" s="49">
        <v>1827</v>
      </c>
      <c r="G2747" s="24" t="s">
        <v>13326</v>
      </c>
      <c r="H2747" s="16" t="s">
        <v>13324</v>
      </c>
      <c r="I2747" s="24"/>
      <c r="J2747" s="109">
        <v>10</v>
      </c>
      <c r="K2747" s="109">
        <v>3</v>
      </c>
      <c r="L2747" s="109">
        <v>11</v>
      </c>
      <c r="M2747" s="109">
        <v>5</v>
      </c>
      <c r="N2747" s="51"/>
      <c r="O2747" s="24" t="s">
        <v>187</v>
      </c>
      <c r="P2747" s="24" t="s">
        <v>13448</v>
      </c>
      <c r="Q2747" s="33" t="s">
        <v>12</v>
      </c>
      <c r="R2747" s="24" t="s">
        <v>603</v>
      </c>
      <c r="S2747" s="90" t="s">
        <v>12097</v>
      </c>
    </row>
    <row r="2748" spans="1:19" ht="41.25" x14ac:dyDescent="0.25">
      <c r="A2748" s="51" t="s">
        <v>5786</v>
      </c>
      <c r="B2748" s="51" t="s">
        <v>3067</v>
      </c>
      <c r="C2748" s="52" t="s">
        <v>5789</v>
      </c>
      <c r="D2748" s="51" t="s">
        <v>3040</v>
      </c>
      <c r="E2748" s="23" t="s">
        <v>13327</v>
      </c>
      <c r="F2748" s="49">
        <v>1804</v>
      </c>
      <c r="G2748" s="24" t="s">
        <v>13328</v>
      </c>
      <c r="H2748" s="16" t="s">
        <v>13329</v>
      </c>
      <c r="I2748" s="24"/>
      <c r="J2748" s="109">
        <v>8</v>
      </c>
      <c r="K2748" s="109">
        <v>1</v>
      </c>
      <c r="L2748" s="109">
        <v>9</v>
      </c>
      <c r="M2748" s="109">
        <v>3</v>
      </c>
      <c r="N2748" s="51"/>
      <c r="O2748" s="24" t="s">
        <v>187</v>
      </c>
      <c r="P2748" s="24" t="s">
        <v>13448</v>
      </c>
      <c r="Q2748" s="33" t="s">
        <v>12</v>
      </c>
      <c r="R2748" s="24" t="s">
        <v>603</v>
      </c>
      <c r="S2748" s="90" t="s">
        <v>13330</v>
      </c>
    </row>
    <row r="2749" spans="1:19" ht="50.25" x14ac:dyDescent="0.25">
      <c r="A2749" s="51" t="s">
        <v>1269</v>
      </c>
      <c r="B2749" s="51" t="s">
        <v>3634</v>
      </c>
      <c r="C2749" s="52" t="s">
        <v>3639</v>
      </c>
      <c r="D2749" s="51" t="s">
        <v>3040</v>
      </c>
      <c r="E2749" s="23" t="s">
        <v>13271</v>
      </c>
      <c r="F2749" s="49">
        <v>1965</v>
      </c>
      <c r="G2749" s="24" t="s">
        <v>13272</v>
      </c>
      <c r="H2749" s="17" t="s">
        <v>810</v>
      </c>
      <c r="I2749" s="33"/>
      <c r="J2749" s="109">
        <v>6</v>
      </c>
      <c r="K2749" s="109">
        <v>9</v>
      </c>
      <c r="L2749" s="109">
        <v>7</v>
      </c>
      <c r="M2749" s="109">
        <v>11</v>
      </c>
      <c r="N2749" s="51"/>
      <c r="O2749" s="24" t="s">
        <v>187</v>
      </c>
      <c r="P2749" s="24" t="s">
        <v>13448</v>
      </c>
      <c r="Q2749" s="33" t="s">
        <v>12</v>
      </c>
      <c r="R2749" s="24" t="s">
        <v>344</v>
      </c>
      <c r="S2749" s="90" t="s">
        <v>12098</v>
      </c>
    </row>
    <row r="2750" spans="1:19" ht="39" x14ac:dyDescent="0.25">
      <c r="A2750" s="51" t="s">
        <v>1269</v>
      </c>
      <c r="B2750" s="51" t="s">
        <v>3634</v>
      </c>
      <c r="C2750" s="52" t="s">
        <v>3639</v>
      </c>
      <c r="D2750" s="51" t="s">
        <v>3040</v>
      </c>
      <c r="E2750" s="23" t="s">
        <v>13273</v>
      </c>
      <c r="F2750" s="49">
        <v>1965</v>
      </c>
      <c r="G2750" s="24" t="s">
        <v>13274</v>
      </c>
      <c r="H2750" s="17" t="s">
        <v>810</v>
      </c>
      <c r="I2750" s="33"/>
      <c r="J2750" s="109">
        <v>7</v>
      </c>
      <c r="K2750" s="109">
        <v>9</v>
      </c>
      <c r="L2750" s="109">
        <v>8</v>
      </c>
      <c r="M2750" s="109">
        <v>10</v>
      </c>
      <c r="N2750" s="51"/>
      <c r="O2750" s="24" t="s">
        <v>187</v>
      </c>
      <c r="P2750" s="24" t="s">
        <v>13448</v>
      </c>
      <c r="Q2750" s="33" t="s">
        <v>12</v>
      </c>
      <c r="R2750" s="24" t="s">
        <v>344</v>
      </c>
      <c r="S2750" s="90" t="s">
        <v>13275</v>
      </c>
    </row>
    <row r="2751" spans="1:19" ht="36.75" x14ac:dyDescent="0.25">
      <c r="A2751" s="51" t="s">
        <v>3730</v>
      </c>
      <c r="B2751" s="51" t="s">
        <v>3029</v>
      </c>
      <c r="C2751" s="52" t="s">
        <v>6703</v>
      </c>
      <c r="D2751" s="51" t="s">
        <v>3040</v>
      </c>
      <c r="E2751" s="23" t="s">
        <v>9966</v>
      </c>
      <c r="F2751" s="49">
        <v>1805</v>
      </c>
      <c r="G2751" s="24" t="s">
        <v>6704</v>
      </c>
      <c r="H2751" s="15" t="s">
        <v>12280</v>
      </c>
      <c r="I2751" s="32"/>
      <c r="J2751" s="111" t="s">
        <v>12</v>
      </c>
      <c r="K2751" s="111" t="s">
        <v>12</v>
      </c>
      <c r="L2751" s="111" t="s">
        <v>12</v>
      </c>
      <c r="M2751" s="111" t="s">
        <v>12</v>
      </c>
      <c r="N2751" s="56"/>
      <c r="O2751" s="24" t="s">
        <v>185</v>
      </c>
      <c r="P2751" s="24" t="s">
        <v>13657</v>
      </c>
      <c r="Q2751" s="24" t="s">
        <v>13456</v>
      </c>
      <c r="R2751" s="24" t="s">
        <v>1646</v>
      </c>
      <c r="S2751" s="90" t="s">
        <v>7164</v>
      </c>
    </row>
    <row r="2752" spans="1:19" ht="50.25" x14ac:dyDescent="0.25">
      <c r="A2752" s="51" t="s">
        <v>1256</v>
      </c>
      <c r="B2752" s="51" t="s">
        <v>3137</v>
      </c>
      <c r="C2752" s="52" t="s">
        <v>972</v>
      </c>
      <c r="D2752" s="51" t="s">
        <v>3040</v>
      </c>
      <c r="E2752" s="23" t="s">
        <v>9137</v>
      </c>
      <c r="F2752" s="49">
        <v>1768</v>
      </c>
      <c r="G2752" s="24" t="s">
        <v>6310</v>
      </c>
      <c r="H2752" s="15" t="s">
        <v>12281</v>
      </c>
      <c r="I2752" s="32"/>
      <c r="J2752" s="109">
        <v>9</v>
      </c>
      <c r="K2752" s="109">
        <v>10</v>
      </c>
      <c r="L2752" s="109">
        <v>10</v>
      </c>
      <c r="M2752" s="109">
        <v>11</v>
      </c>
      <c r="N2752" s="51"/>
      <c r="O2752" s="24" t="s">
        <v>187</v>
      </c>
      <c r="P2752" s="24" t="s">
        <v>13448</v>
      </c>
      <c r="Q2752" s="33" t="s">
        <v>12</v>
      </c>
      <c r="R2752" s="24" t="s">
        <v>344</v>
      </c>
      <c r="S2752" s="90" t="s">
        <v>2815</v>
      </c>
    </row>
    <row r="2753" spans="1:19" ht="27.75" x14ac:dyDescent="0.25">
      <c r="A2753" s="51" t="s">
        <v>1256</v>
      </c>
      <c r="B2753" s="51" t="s">
        <v>3137</v>
      </c>
      <c r="C2753" s="52" t="s">
        <v>972</v>
      </c>
      <c r="D2753" s="51" t="s">
        <v>3040</v>
      </c>
      <c r="E2753" s="23" t="s">
        <v>9936</v>
      </c>
      <c r="F2753" s="49">
        <v>1771</v>
      </c>
      <c r="G2753" s="24" t="s">
        <v>88</v>
      </c>
      <c r="H2753" s="15" t="s">
        <v>12282</v>
      </c>
      <c r="I2753" s="32"/>
      <c r="J2753" s="109">
        <v>5</v>
      </c>
      <c r="K2753" s="109">
        <v>7</v>
      </c>
      <c r="L2753" s="109">
        <v>6</v>
      </c>
      <c r="M2753" s="109">
        <v>8</v>
      </c>
      <c r="N2753" s="51"/>
      <c r="O2753" s="24" t="s">
        <v>187</v>
      </c>
      <c r="P2753" s="24" t="s">
        <v>13448</v>
      </c>
      <c r="Q2753" s="33" t="s">
        <v>12</v>
      </c>
      <c r="R2753" s="24" t="s">
        <v>341</v>
      </c>
      <c r="S2753" s="90" t="s">
        <v>6314</v>
      </c>
    </row>
    <row r="2754" spans="1:19" ht="36.75" x14ac:dyDescent="0.25">
      <c r="A2754" s="51" t="s">
        <v>1274</v>
      </c>
      <c r="B2754" s="51" t="s">
        <v>3044</v>
      </c>
      <c r="C2754" s="52" t="s">
        <v>3815</v>
      </c>
      <c r="D2754" s="51" t="s">
        <v>3155</v>
      </c>
      <c r="E2754" s="23" t="s">
        <v>11457</v>
      </c>
      <c r="F2754" s="49">
        <v>1876</v>
      </c>
      <c r="G2754" s="24" t="s">
        <v>11458</v>
      </c>
      <c r="H2754" s="17" t="s">
        <v>810</v>
      </c>
      <c r="I2754" s="33"/>
      <c r="J2754" s="109">
        <v>2</v>
      </c>
      <c r="K2754" s="109">
        <v>4</v>
      </c>
      <c r="L2754" s="109">
        <v>3</v>
      </c>
      <c r="M2754" s="109">
        <v>5</v>
      </c>
      <c r="N2754" s="51"/>
      <c r="O2754" s="24" t="s">
        <v>187</v>
      </c>
      <c r="P2754" s="24" t="s">
        <v>13448</v>
      </c>
      <c r="Q2754" s="33" t="s">
        <v>12</v>
      </c>
      <c r="R2754" s="24" t="s">
        <v>11459</v>
      </c>
      <c r="S2754" s="90" t="s">
        <v>6469</v>
      </c>
    </row>
    <row r="2755" spans="1:19" ht="61.5" x14ac:dyDescent="0.25">
      <c r="A2755" s="51" t="s">
        <v>1274</v>
      </c>
      <c r="B2755" s="51" t="s">
        <v>3044</v>
      </c>
      <c r="C2755" s="52" t="s">
        <v>3815</v>
      </c>
      <c r="D2755" s="51" t="s">
        <v>3155</v>
      </c>
      <c r="E2755" s="23" t="s">
        <v>10002</v>
      </c>
      <c r="F2755" s="49">
        <v>1825</v>
      </c>
      <c r="G2755" s="24" t="s">
        <v>6612</v>
      </c>
      <c r="H2755" s="15" t="s">
        <v>6613</v>
      </c>
      <c r="I2755" s="32"/>
      <c r="J2755" s="109">
        <v>7</v>
      </c>
      <c r="K2755" s="109">
        <v>3</v>
      </c>
      <c r="L2755" s="109">
        <v>8</v>
      </c>
      <c r="M2755" s="109">
        <v>4</v>
      </c>
      <c r="N2755" s="51"/>
      <c r="O2755" s="24" t="s">
        <v>187</v>
      </c>
      <c r="P2755" s="24" t="s">
        <v>13448</v>
      </c>
      <c r="Q2755" s="33" t="s">
        <v>12</v>
      </c>
      <c r="R2755" s="24" t="s">
        <v>11460</v>
      </c>
      <c r="S2755" s="90" t="s">
        <v>11461</v>
      </c>
    </row>
    <row r="2756" spans="1:19" ht="50.25" x14ac:dyDescent="0.25">
      <c r="A2756" s="51" t="s">
        <v>1274</v>
      </c>
      <c r="B2756" s="51" t="s">
        <v>3044</v>
      </c>
      <c r="C2756" s="52" t="s">
        <v>3815</v>
      </c>
      <c r="D2756" s="51" t="s">
        <v>3155</v>
      </c>
      <c r="E2756" s="23" t="s">
        <v>10003</v>
      </c>
      <c r="F2756" s="49">
        <v>1825</v>
      </c>
      <c r="G2756" s="24" t="s">
        <v>6614</v>
      </c>
      <c r="H2756" s="15" t="s">
        <v>6615</v>
      </c>
      <c r="I2756" s="32"/>
      <c r="J2756" s="109">
        <v>7</v>
      </c>
      <c r="K2756" s="109">
        <v>2</v>
      </c>
      <c r="L2756" s="109">
        <v>8</v>
      </c>
      <c r="M2756" s="109">
        <v>3</v>
      </c>
      <c r="N2756" s="51"/>
      <c r="O2756" s="24" t="s">
        <v>187</v>
      </c>
      <c r="P2756" s="24" t="s">
        <v>13448</v>
      </c>
      <c r="Q2756" s="33" t="s">
        <v>12</v>
      </c>
      <c r="R2756" s="24" t="s">
        <v>11462</v>
      </c>
      <c r="S2756" s="90" t="s">
        <v>11463</v>
      </c>
    </row>
    <row r="2757" spans="1:19" ht="50.25" x14ac:dyDescent="0.25">
      <c r="A2757" s="51" t="s">
        <v>1274</v>
      </c>
      <c r="B2757" s="51" t="s">
        <v>3044</v>
      </c>
      <c r="C2757" s="52" t="s">
        <v>3815</v>
      </c>
      <c r="D2757" s="51" t="s">
        <v>3155</v>
      </c>
      <c r="E2757" s="23" t="s">
        <v>11464</v>
      </c>
      <c r="F2757" s="49">
        <v>1825</v>
      </c>
      <c r="G2757" s="24" t="s">
        <v>11465</v>
      </c>
      <c r="H2757" s="17" t="s">
        <v>810</v>
      </c>
      <c r="I2757" s="33"/>
      <c r="J2757" s="109">
        <v>7</v>
      </c>
      <c r="K2757" s="109">
        <v>3</v>
      </c>
      <c r="L2757" s="109">
        <v>8</v>
      </c>
      <c r="M2757" s="109">
        <v>4</v>
      </c>
      <c r="N2757" s="51"/>
      <c r="O2757" s="24" t="s">
        <v>187</v>
      </c>
      <c r="P2757" s="24" t="s">
        <v>13448</v>
      </c>
      <c r="Q2757" s="33" t="s">
        <v>12</v>
      </c>
      <c r="R2757" s="24" t="s">
        <v>11466</v>
      </c>
      <c r="S2757" s="90" t="s">
        <v>11467</v>
      </c>
    </row>
    <row r="2758" spans="1:19" ht="73.5" x14ac:dyDescent="0.25">
      <c r="A2758" s="51" t="s">
        <v>3678</v>
      </c>
      <c r="B2758" s="51" t="s">
        <v>3029</v>
      </c>
      <c r="C2758" s="52" t="s">
        <v>3693</v>
      </c>
      <c r="D2758" s="51" t="s">
        <v>3687</v>
      </c>
      <c r="E2758" s="23" t="s">
        <v>10131</v>
      </c>
      <c r="F2758" s="49">
        <v>1935</v>
      </c>
      <c r="G2758" s="24" t="s">
        <v>6380</v>
      </c>
      <c r="H2758" s="15" t="s">
        <v>10696</v>
      </c>
      <c r="I2758" s="32"/>
      <c r="J2758" s="111" t="s">
        <v>12</v>
      </c>
      <c r="K2758" s="111" t="s">
        <v>12</v>
      </c>
      <c r="L2758" s="111" t="s">
        <v>12</v>
      </c>
      <c r="M2758" s="111" t="s">
        <v>12</v>
      </c>
      <c r="N2758" s="56"/>
      <c r="O2758" s="24" t="s">
        <v>187</v>
      </c>
      <c r="P2758" s="24" t="s">
        <v>13448</v>
      </c>
      <c r="Q2758" s="33" t="s">
        <v>12</v>
      </c>
      <c r="R2758" s="24" t="s">
        <v>6345</v>
      </c>
      <c r="S2758" s="90" t="s">
        <v>6379</v>
      </c>
    </row>
    <row r="2759" spans="1:19" ht="73.5" x14ac:dyDescent="0.25">
      <c r="A2759" s="51" t="s">
        <v>3678</v>
      </c>
      <c r="B2759" s="51" t="s">
        <v>3029</v>
      </c>
      <c r="C2759" s="52" t="s">
        <v>3693</v>
      </c>
      <c r="D2759" s="51" t="s">
        <v>3687</v>
      </c>
      <c r="E2759" s="23" t="s">
        <v>10132</v>
      </c>
      <c r="F2759" s="49">
        <v>1903</v>
      </c>
      <c r="G2759" s="24" t="s">
        <v>5488</v>
      </c>
      <c r="H2759" s="17" t="s">
        <v>810</v>
      </c>
      <c r="I2759" s="33"/>
      <c r="J2759" s="111" t="s">
        <v>12</v>
      </c>
      <c r="K2759" s="111" t="s">
        <v>12</v>
      </c>
      <c r="L2759" s="111" t="s">
        <v>12</v>
      </c>
      <c r="M2759" s="111" t="s">
        <v>12</v>
      </c>
      <c r="N2759" s="56"/>
      <c r="O2759" s="33" t="s">
        <v>12</v>
      </c>
      <c r="P2759" s="33" t="s">
        <v>12</v>
      </c>
      <c r="Q2759" s="33" t="s">
        <v>12</v>
      </c>
      <c r="R2759" s="24" t="s">
        <v>734</v>
      </c>
      <c r="S2759" s="90" t="s">
        <v>1313</v>
      </c>
    </row>
    <row r="2760" spans="1:19" ht="61.5" x14ac:dyDescent="0.25">
      <c r="A2760" s="51" t="s">
        <v>4061</v>
      </c>
      <c r="B2760" s="51" t="s">
        <v>3029</v>
      </c>
      <c r="C2760" s="52" t="s">
        <v>4069</v>
      </c>
      <c r="D2760" s="51" t="s">
        <v>3054</v>
      </c>
      <c r="E2760" s="23" t="s">
        <v>10004</v>
      </c>
      <c r="F2760" s="49">
        <v>1825</v>
      </c>
      <c r="G2760" s="24" t="s">
        <v>5489</v>
      </c>
      <c r="H2760" s="16" t="s">
        <v>12283</v>
      </c>
      <c r="I2760" s="24"/>
      <c r="J2760" s="111" t="s">
        <v>12</v>
      </c>
      <c r="K2760" s="111" t="s">
        <v>12</v>
      </c>
      <c r="L2760" s="111" t="s">
        <v>12</v>
      </c>
      <c r="M2760" s="111" t="s">
        <v>12</v>
      </c>
      <c r="N2760" s="51"/>
      <c r="O2760" s="24" t="s">
        <v>187</v>
      </c>
      <c r="P2760" s="24" t="s">
        <v>13448</v>
      </c>
      <c r="Q2760" s="33" t="s">
        <v>12</v>
      </c>
      <c r="R2760" s="24" t="s">
        <v>334</v>
      </c>
      <c r="S2760" s="90" t="s">
        <v>7215</v>
      </c>
    </row>
    <row r="2761" spans="1:19" ht="27.75" x14ac:dyDescent="0.25">
      <c r="A2761" s="51" t="s">
        <v>3836</v>
      </c>
      <c r="B2761" s="51" t="s">
        <v>3173</v>
      </c>
      <c r="C2761" s="52" t="s">
        <v>973</v>
      </c>
      <c r="D2761" s="51" t="s">
        <v>3040</v>
      </c>
      <c r="E2761" s="23" t="s">
        <v>13224</v>
      </c>
      <c r="F2761" s="49">
        <v>1824</v>
      </c>
      <c r="G2761" s="24" t="s">
        <v>13225</v>
      </c>
      <c r="H2761" s="16" t="s">
        <v>13226</v>
      </c>
      <c r="I2761" s="24"/>
      <c r="J2761" s="109">
        <v>5</v>
      </c>
      <c r="K2761" s="109">
        <v>10</v>
      </c>
      <c r="L2761" s="109">
        <v>6</v>
      </c>
      <c r="M2761" s="109">
        <v>11</v>
      </c>
      <c r="N2761" s="51"/>
      <c r="O2761" s="24" t="s">
        <v>187</v>
      </c>
      <c r="P2761" s="24" t="s">
        <v>13448</v>
      </c>
      <c r="Q2761" s="33" t="s">
        <v>12</v>
      </c>
      <c r="R2761" s="24" t="s">
        <v>344</v>
      </c>
      <c r="S2761" s="90" t="s">
        <v>12099</v>
      </c>
    </row>
    <row r="2762" spans="1:19" ht="27.75" x14ac:dyDescent="0.25">
      <c r="A2762" s="51" t="s">
        <v>3836</v>
      </c>
      <c r="B2762" s="51" t="s">
        <v>3173</v>
      </c>
      <c r="C2762" s="52" t="s">
        <v>973</v>
      </c>
      <c r="D2762" s="51" t="s">
        <v>3040</v>
      </c>
      <c r="E2762" s="23" t="s">
        <v>13227</v>
      </c>
      <c r="F2762" s="49">
        <v>1858</v>
      </c>
      <c r="G2762" s="24" t="s">
        <v>13228</v>
      </c>
      <c r="H2762" s="17" t="s">
        <v>810</v>
      </c>
      <c r="I2762" s="33"/>
      <c r="J2762" s="109">
        <v>5</v>
      </c>
      <c r="K2762" s="109">
        <v>9</v>
      </c>
      <c r="L2762" s="109">
        <v>6</v>
      </c>
      <c r="M2762" s="109">
        <v>10</v>
      </c>
      <c r="N2762" s="51"/>
      <c r="O2762" s="24" t="s">
        <v>187</v>
      </c>
      <c r="P2762" s="24" t="s">
        <v>13448</v>
      </c>
      <c r="Q2762" s="33" t="s">
        <v>12</v>
      </c>
      <c r="R2762" s="24" t="s">
        <v>344</v>
      </c>
      <c r="S2762" s="90" t="s">
        <v>13229</v>
      </c>
    </row>
    <row r="2763" spans="1:19" ht="27.75" x14ac:dyDescent="0.25">
      <c r="A2763" s="51" t="s">
        <v>3836</v>
      </c>
      <c r="B2763" s="51" t="s">
        <v>3173</v>
      </c>
      <c r="C2763" s="52" t="s">
        <v>973</v>
      </c>
      <c r="D2763" s="51" t="s">
        <v>3040</v>
      </c>
      <c r="E2763" s="23" t="s">
        <v>13230</v>
      </c>
      <c r="F2763" s="49">
        <v>1825</v>
      </c>
      <c r="G2763" s="24" t="s">
        <v>13231</v>
      </c>
      <c r="H2763" s="17" t="s">
        <v>810</v>
      </c>
      <c r="I2763" s="33"/>
      <c r="J2763" s="109">
        <v>4</v>
      </c>
      <c r="K2763" s="109">
        <v>8</v>
      </c>
      <c r="L2763" s="109">
        <v>5</v>
      </c>
      <c r="M2763" s="109">
        <v>9</v>
      </c>
      <c r="N2763" s="51"/>
      <c r="O2763" s="24" t="s">
        <v>187</v>
      </c>
      <c r="P2763" s="24" t="s">
        <v>13448</v>
      </c>
      <c r="Q2763" s="33" t="s">
        <v>12</v>
      </c>
      <c r="R2763" s="24" t="s">
        <v>344</v>
      </c>
      <c r="S2763" s="90" t="s">
        <v>13232</v>
      </c>
    </row>
    <row r="2764" spans="1:19" ht="27.75" x14ac:dyDescent="0.25">
      <c r="A2764" s="51" t="s">
        <v>1271</v>
      </c>
      <c r="B2764" s="51" t="s">
        <v>3029</v>
      </c>
      <c r="C2764" s="52" t="s">
        <v>3751</v>
      </c>
      <c r="D2764" s="51" t="s">
        <v>3040</v>
      </c>
      <c r="E2764" s="23" t="s">
        <v>9051</v>
      </c>
      <c r="F2764" s="49">
        <v>1753</v>
      </c>
      <c r="G2764" s="28"/>
      <c r="H2764" s="15" t="s">
        <v>835</v>
      </c>
      <c r="I2764" s="32"/>
      <c r="J2764" s="111" t="s">
        <v>12</v>
      </c>
      <c r="K2764" s="111" t="s">
        <v>12</v>
      </c>
      <c r="L2764" s="111" t="s">
        <v>12</v>
      </c>
      <c r="M2764" s="111" t="s">
        <v>12</v>
      </c>
      <c r="N2764" s="56"/>
      <c r="O2764" s="33" t="s">
        <v>12</v>
      </c>
      <c r="P2764" s="33" t="s">
        <v>12</v>
      </c>
      <c r="Q2764" s="33" t="s">
        <v>12</v>
      </c>
      <c r="R2764" s="24" t="s">
        <v>1727</v>
      </c>
      <c r="S2764" s="90" t="s">
        <v>1926</v>
      </c>
    </row>
    <row r="2765" spans="1:19" ht="39" x14ac:dyDescent="0.25">
      <c r="A2765" s="51" t="s">
        <v>5977</v>
      </c>
      <c r="B2765" s="51" t="s">
        <v>5978</v>
      </c>
      <c r="C2765" s="52" t="s">
        <v>5980</v>
      </c>
      <c r="D2765" s="51" t="s">
        <v>3907</v>
      </c>
      <c r="E2765" s="23" t="s">
        <v>10133</v>
      </c>
      <c r="F2765" s="49">
        <v>1939</v>
      </c>
      <c r="G2765" s="24" t="s">
        <v>88</v>
      </c>
      <c r="H2765" s="15" t="s">
        <v>13653</v>
      </c>
      <c r="I2765" s="32"/>
      <c r="J2765" s="109">
        <v>4</v>
      </c>
      <c r="K2765" s="109">
        <v>8</v>
      </c>
      <c r="L2765" s="109">
        <v>8</v>
      </c>
      <c r="M2765" s="109">
        <v>11</v>
      </c>
      <c r="N2765" s="51"/>
      <c r="O2765" s="24" t="s">
        <v>187</v>
      </c>
      <c r="P2765" s="24" t="s">
        <v>13657</v>
      </c>
      <c r="Q2765" s="24" t="s">
        <v>13460</v>
      </c>
      <c r="R2765" s="24" t="s">
        <v>341</v>
      </c>
      <c r="S2765" s="90" t="s">
        <v>2930</v>
      </c>
    </row>
    <row r="2766" spans="1:19" ht="27.75" x14ac:dyDescent="0.25">
      <c r="A2766" s="51" t="s">
        <v>5977</v>
      </c>
      <c r="B2766" s="51" t="s">
        <v>5978</v>
      </c>
      <c r="C2766" s="52" t="s">
        <v>5980</v>
      </c>
      <c r="D2766" s="51" t="s">
        <v>3907</v>
      </c>
      <c r="E2766" s="23" t="s">
        <v>12005</v>
      </c>
      <c r="F2766" s="49">
        <v>1925</v>
      </c>
      <c r="G2766" s="24" t="s">
        <v>5490</v>
      </c>
      <c r="H2766" s="15" t="s">
        <v>12284</v>
      </c>
      <c r="I2766" s="32"/>
      <c r="J2766" s="109">
        <v>3</v>
      </c>
      <c r="K2766" s="109">
        <v>7</v>
      </c>
      <c r="L2766" s="109">
        <v>7</v>
      </c>
      <c r="M2766" s="109">
        <v>9</v>
      </c>
      <c r="N2766" s="51"/>
      <c r="O2766" s="24" t="s">
        <v>187</v>
      </c>
      <c r="P2766" s="24" t="s">
        <v>13448</v>
      </c>
      <c r="Q2766" s="33" t="s">
        <v>12</v>
      </c>
      <c r="R2766" s="24" t="s">
        <v>495</v>
      </c>
      <c r="S2766" s="90" t="s">
        <v>2931</v>
      </c>
    </row>
    <row r="2767" spans="1:19" ht="25.5" x14ac:dyDescent="0.25">
      <c r="A2767" s="51" t="s">
        <v>4106</v>
      </c>
      <c r="B2767" s="51" t="s">
        <v>3414</v>
      </c>
      <c r="C2767" s="52" t="s">
        <v>4107</v>
      </c>
      <c r="D2767" s="51" t="s">
        <v>3040</v>
      </c>
      <c r="E2767" s="23" t="s">
        <v>9052</v>
      </c>
      <c r="F2767" s="49">
        <v>1753</v>
      </c>
      <c r="G2767" s="24"/>
      <c r="H2767" s="17" t="s">
        <v>810</v>
      </c>
      <c r="I2767" s="24" t="s">
        <v>14766</v>
      </c>
      <c r="J2767" s="109">
        <v>10</v>
      </c>
      <c r="K2767" s="109">
        <v>4</v>
      </c>
      <c r="L2767" s="109">
        <v>11</v>
      </c>
      <c r="M2767" s="109">
        <v>5</v>
      </c>
      <c r="N2767" s="51"/>
      <c r="O2767" s="24" t="s">
        <v>16</v>
      </c>
      <c r="P2767" s="24" t="s">
        <v>13448</v>
      </c>
      <c r="Q2767" s="24" t="s">
        <v>14658</v>
      </c>
      <c r="R2767" s="24" t="s">
        <v>734</v>
      </c>
      <c r="S2767" s="90" t="s">
        <v>751</v>
      </c>
    </row>
    <row r="2768" spans="1:19" ht="50.25" x14ac:dyDescent="0.25">
      <c r="A2768" s="51" t="s">
        <v>5803</v>
      </c>
      <c r="B2768" s="51" t="s">
        <v>3029</v>
      </c>
      <c r="C2768" s="52" t="s">
        <v>5875</v>
      </c>
      <c r="D2768" s="51" t="s">
        <v>3040</v>
      </c>
      <c r="E2768" s="23" t="s">
        <v>9323</v>
      </c>
      <c r="F2768" s="49">
        <v>1760</v>
      </c>
      <c r="G2768" s="24" t="s">
        <v>5491</v>
      </c>
      <c r="H2768" s="16" t="s">
        <v>12285</v>
      </c>
      <c r="I2768" s="24"/>
      <c r="J2768" s="111" t="s">
        <v>12</v>
      </c>
      <c r="K2768" s="111" t="s">
        <v>12</v>
      </c>
      <c r="L2768" s="111" t="s">
        <v>12</v>
      </c>
      <c r="M2768" s="111" t="s">
        <v>12</v>
      </c>
      <c r="N2768" s="60"/>
      <c r="O2768" s="24" t="s">
        <v>6813</v>
      </c>
      <c r="P2768" s="24" t="s">
        <v>13657</v>
      </c>
      <c r="Q2768" s="24" t="s">
        <v>13456</v>
      </c>
      <c r="R2768" s="24" t="s">
        <v>353</v>
      </c>
      <c r="S2768" s="90" t="s">
        <v>7041</v>
      </c>
    </row>
    <row r="2769" spans="1:19" ht="39" x14ac:dyDescent="0.25">
      <c r="A2769" s="51" t="s">
        <v>1263</v>
      </c>
      <c r="B2769" s="51" t="s">
        <v>3445</v>
      </c>
      <c r="C2769" s="52" t="s">
        <v>3460</v>
      </c>
      <c r="D2769" s="51" t="s">
        <v>3461</v>
      </c>
      <c r="E2769" s="23" t="s">
        <v>10134</v>
      </c>
      <c r="F2769" s="49">
        <v>1974</v>
      </c>
      <c r="G2769" s="24" t="s">
        <v>15031</v>
      </c>
      <c r="H2769" s="16" t="s">
        <v>12286</v>
      </c>
      <c r="I2769" s="24" t="s">
        <v>15030</v>
      </c>
      <c r="J2769" s="109">
        <v>3</v>
      </c>
      <c r="K2769" s="109">
        <v>6</v>
      </c>
      <c r="L2769" s="109">
        <v>4</v>
      </c>
      <c r="M2769" s="109">
        <v>7</v>
      </c>
      <c r="N2769" s="51"/>
      <c r="O2769" s="24" t="s">
        <v>187</v>
      </c>
      <c r="P2769" s="24" t="s">
        <v>13448</v>
      </c>
      <c r="Q2769" s="24" t="s">
        <v>13453</v>
      </c>
      <c r="R2769" s="24" t="s">
        <v>19</v>
      </c>
      <c r="S2769" s="90" t="s">
        <v>2619</v>
      </c>
    </row>
    <row r="2770" spans="1:19" ht="61.5" x14ac:dyDescent="0.25">
      <c r="A2770" s="51" t="s">
        <v>1263</v>
      </c>
      <c r="B2770" s="51" t="s">
        <v>3445</v>
      </c>
      <c r="C2770" s="52" t="s">
        <v>3460</v>
      </c>
      <c r="D2770" s="51" t="s">
        <v>3461</v>
      </c>
      <c r="E2770" s="23" t="s">
        <v>10135</v>
      </c>
      <c r="F2770" s="49">
        <v>1955</v>
      </c>
      <c r="G2770" s="24" t="s">
        <v>5492</v>
      </c>
      <c r="H2770" s="17" t="s">
        <v>281</v>
      </c>
      <c r="I2770" s="33"/>
      <c r="J2770" s="109">
        <v>11</v>
      </c>
      <c r="K2770" s="109">
        <v>4</v>
      </c>
      <c r="L2770" s="109">
        <v>12</v>
      </c>
      <c r="M2770" s="109">
        <v>5</v>
      </c>
      <c r="N2770" s="51"/>
      <c r="O2770" s="24" t="s">
        <v>187</v>
      </c>
      <c r="P2770" s="24" t="s">
        <v>13448</v>
      </c>
      <c r="Q2770" s="33" t="s">
        <v>12</v>
      </c>
      <c r="R2770" s="24" t="s">
        <v>344</v>
      </c>
      <c r="S2770" s="90" t="s">
        <v>2620</v>
      </c>
    </row>
    <row r="2771" spans="1:19" ht="61.5" x14ac:dyDescent="0.25">
      <c r="A2771" s="51" t="s">
        <v>1263</v>
      </c>
      <c r="B2771" s="51" t="s">
        <v>3445</v>
      </c>
      <c r="C2771" s="52" t="s">
        <v>3460</v>
      </c>
      <c r="D2771" s="51" t="s">
        <v>3461</v>
      </c>
      <c r="E2771" s="23" t="s">
        <v>10136</v>
      </c>
      <c r="F2771" s="49">
        <v>1896</v>
      </c>
      <c r="G2771" s="24" t="s">
        <v>12900</v>
      </c>
      <c r="H2771" s="16" t="s">
        <v>15032</v>
      </c>
      <c r="I2771" s="24" t="s">
        <v>15030</v>
      </c>
      <c r="J2771" s="109">
        <v>4</v>
      </c>
      <c r="K2771" s="109">
        <v>11</v>
      </c>
      <c r="L2771" s="109">
        <v>5</v>
      </c>
      <c r="M2771" s="109">
        <v>1</v>
      </c>
      <c r="N2771" s="51"/>
      <c r="O2771" s="24" t="s">
        <v>187</v>
      </c>
      <c r="P2771" s="24" t="s">
        <v>13448</v>
      </c>
      <c r="Q2771" s="24" t="s">
        <v>13453</v>
      </c>
      <c r="R2771" s="24" t="s">
        <v>735</v>
      </c>
      <c r="S2771" s="90" t="s">
        <v>2621</v>
      </c>
    </row>
    <row r="2772" spans="1:19" ht="96" x14ac:dyDescent="0.25">
      <c r="A2772" s="51" t="s">
        <v>1263</v>
      </c>
      <c r="B2772" s="51" t="s">
        <v>3445</v>
      </c>
      <c r="C2772" s="52" t="s">
        <v>3460</v>
      </c>
      <c r="D2772" s="51" t="s">
        <v>3461</v>
      </c>
      <c r="E2772" s="23" t="s">
        <v>9990</v>
      </c>
      <c r="F2772" s="49">
        <v>1821</v>
      </c>
      <c r="G2772" s="24" t="s">
        <v>5493</v>
      </c>
      <c r="H2772" s="16" t="s">
        <v>6285</v>
      </c>
      <c r="I2772" s="24"/>
      <c r="J2772" s="109">
        <v>4</v>
      </c>
      <c r="K2772" s="109">
        <v>6</v>
      </c>
      <c r="L2772" s="109">
        <v>5</v>
      </c>
      <c r="M2772" s="109">
        <v>7</v>
      </c>
      <c r="N2772" s="51"/>
      <c r="O2772" s="24" t="s">
        <v>187</v>
      </c>
      <c r="P2772" s="24" t="s">
        <v>13448</v>
      </c>
      <c r="Q2772" s="33" t="s">
        <v>12</v>
      </c>
      <c r="R2772" s="24" t="s">
        <v>493</v>
      </c>
      <c r="S2772" s="90" t="s">
        <v>2622</v>
      </c>
    </row>
    <row r="2773" spans="1:19" ht="69" x14ac:dyDescent="0.25">
      <c r="A2773" s="51" t="s">
        <v>5790</v>
      </c>
      <c r="B2773" s="51" t="s">
        <v>3029</v>
      </c>
      <c r="C2773" s="52" t="s">
        <v>974</v>
      </c>
      <c r="D2773" s="51" t="s">
        <v>3040</v>
      </c>
      <c r="E2773" s="23" t="s">
        <v>12672</v>
      </c>
      <c r="F2773" s="49">
        <v>1828</v>
      </c>
      <c r="G2773" s="24" t="s">
        <v>12673</v>
      </c>
      <c r="H2773" s="15" t="s">
        <v>12674</v>
      </c>
      <c r="I2773" s="32"/>
      <c r="J2773" s="109" t="s">
        <v>15589</v>
      </c>
      <c r="K2773" s="109" t="s">
        <v>15589</v>
      </c>
      <c r="L2773" s="109" t="s">
        <v>15589</v>
      </c>
      <c r="M2773" s="109" t="s">
        <v>15589</v>
      </c>
      <c r="N2773" s="51"/>
      <c r="O2773" s="24" t="s">
        <v>47</v>
      </c>
      <c r="P2773" s="24" t="s">
        <v>13657</v>
      </c>
      <c r="Q2773" s="24" t="s">
        <v>13456</v>
      </c>
      <c r="R2773" s="24" t="s">
        <v>19</v>
      </c>
      <c r="S2773" s="90" t="s">
        <v>12675</v>
      </c>
    </row>
    <row r="2774" spans="1:19" ht="50.25" x14ac:dyDescent="0.25">
      <c r="A2774" s="51" t="s">
        <v>5790</v>
      </c>
      <c r="B2774" s="51" t="s">
        <v>3029</v>
      </c>
      <c r="C2774" s="52" t="s">
        <v>974</v>
      </c>
      <c r="D2774" s="51" t="s">
        <v>3040</v>
      </c>
      <c r="E2774" s="23" t="s">
        <v>12732</v>
      </c>
      <c r="F2774" s="49">
        <v>1818</v>
      </c>
      <c r="G2774" s="24" t="s">
        <v>12743</v>
      </c>
      <c r="H2774" s="15" t="s">
        <v>12744</v>
      </c>
      <c r="I2774" s="32"/>
      <c r="J2774" s="109">
        <v>2</v>
      </c>
      <c r="K2774" s="109">
        <v>7</v>
      </c>
      <c r="L2774" s="109">
        <v>3</v>
      </c>
      <c r="M2774" s="109">
        <v>10</v>
      </c>
      <c r="N2774" s="51"/>
      <c r="O2774" s="24" t="s">
        <v>21</v>
      </c>
      <c r="P2774" s="24" t="s">
        <v>13657</v>
      </c>
      <c r="Q2774" s="24" t="s">
        <v>13456</v>
      </c>
      <c r="R2774" s="24" t="s">
        <v>344</v>
      </c>
      <c r="S2774" s="90" t="s">
        <v>12745</v>
      </c>
    </row>
    <row r="2775" spans="1:19" ht="41.25" x14ac:dyDescent="0.25">
      <c r="A2775" s="51" t="s">
        <v>5790</v>
      </c>
      <c r="B2775" s="51" t="s">
        <v>3029</v>
      </c>
      <c r="C2775" s="52" t="s">
        <v>974</v>
      </c>
      <c r="D2775" s="51" t="s">
        <v>3040</v>
      </c>
      <c r="E2775" s="23" t="s">
        <v>9053</v>
      </c>
      <c r="F2775" s="49">
        <v>1753</v>
      </c>
      <c r="G2775" s="24" t="s">
        <v>12666</v>
      </c>
      <c r="H2775" s="15" t="s">
        <v>12667</v>
      </c>
      <c r="I2775" s="32"/>
      <c r="J2775" s="109">
        <v>7</v>
      </c>
      <c r="K2775" s="109">
        <v>10</v>
      </c>
      <c r="L2775" s="109">
        <v>8</v>
      </c>
      <c r="M2775" s="109">
        <v>11</v>
      </c>
      <c r="N2775" s="51"/>
      <c r="O2775" s="24" t="s">
        <v>6519</v>
      </c>
      <c r="P2775" s="24" t="s">
        <v>13657</v>
      </c>
      <c r="Q2775" s="24" t="s">
        <v>13456</v>
      </c>
      <c r="R2775" s="24" t="s">
        <v>500</v>
      </c>
      <c r="S2775" s="90" t="s">
        <v>12668</v>
      </c>
    </row>
    <row r="2776" spans="1:19" ht="61.5" x14ac:dyDescent="0.25">
      <c r="A2776" s="51" t="s">
        <v>5790</v>
      </c>
      <c r="B2776" s="51" t="s">
        <v>3029</v>
      </c>
      <c r="C2776" s="52" t="s">
        <v>974</v>
      </c>
      <c r="D2776" s="51" t="s">
        <v>3040</v>
      </c>
      <c r="E2776" s="23" t="s">
        <v>12669</v>
      </c>
      <c r="F2776" s="49">
        <v>1811</v>
      </c>
      <c r="G2776" s="24" t="s">
        <v>12714</v>
      </c>
      <c r="H2776" s="15" t="s">
        <v>12670</v>
      </c>
      <c r="I2776" s="32"/>
      <c r="J2776" s="109">
        <v>4</v>
      </c>
      <c r="K2776" s="109">
        <v>7</v>
      </c>
      <c r="L2776" s="109">
        <v>5</v>
      </c>
      <c r="M2776" s="109">
        <v>8</v>
      </c>
      <c r="N2776" s="51"/>
      <c r="O2776" s="24" t="s">
        <v>187</v>
      </c>
      <c r="P2776" s="24" t="s">
        <v>13448</v>
      </c>
      <c r="Q2776" s="33" t="s">
        <v>12</v>
      </c>
      <c r="R2776" s="24" t="s">
        <v>344</v>
      </c>
      <c r="S2776" s="90" t="s">
        <v>12671</v>
      </c>
    </row>
    <row r="2777" spans="1:19" ht="69" x14ac:dyDescent="0.25">
      <c r="A2777" s="51" t="s">
        <v>5790</v>
      </c>
      <c r="B2777" s="51" t="s">
        <v>3029</v>
      </c>
      <c r="C2777" s="52" t="s">
        <v>974</v>
      </c>
      <c r="D2777" s="51" t="s">
        <v>3040</v>
      </c>
      <c r="E2777" s="23" t="s">
        <v>9054</v>
      </c>
      <c r="F2777" s="49">
        <v>1753</v>
      </c>
      <c r="G2777" s="24" t="s">
        <v>12678</v>
      </c>
      <c r="H2777" s="15" t="s">
        <v>12679</v>
      </c>
      <c r="I2777" s="32"/>
      <c r="J2777" s="109">
        <v>5</v>
      </c>
      <c r="K2777" s="109">
        <v>7</v>
      </c>
      <c r="L2777" s="109">
        <v>6</v>
      </c>
      <c r="M2777" s="109">
        <v>8</v>
      </c>
      <c r="N2777" s="51"/>
      <c r="O2777" s="24" t="s">
        <v>12680</v>
      </c>
      <c r="P2777" s="24" t="s">
        <v>13657</v>
      </c>
      <c r="Q2777" s="24" t="s">
        <v>13456</v>
      </c>
      <c r="R2777" s="24" t="s">
        <v>1337</v>
      </c>
      <c r="S2777" s="90" t="s">
        <v>12681</v>
      </c>
    </row>
    <row r="2778" spans="1:19" ht="82.5" x14ac:dyDescent="0.25">
      <c r="A2778" s="51" t="s">
        <v>5790</v>
      </c>
      <c r="B2778" s="51" t="s">
        <v>3029</v>
      </c>
      <c r="C2778" s="52" t="s">
        <v>974</v>
      </c>
      <c r="D2778" s="51" t="s">
        <v>3040</v>
      </c>
      <c r="E2778" s="23" t="s">
        <v>9745</v>
      </c>
      <c r="F2778" s="49">
        <v>1768</v>
      </c>
      <c r="G2778" s="24" t="s">
        <v>12682</v>
      </c>
      <c r="H2778" s="15" t="s">
        <v>15051</v>
      </c>
      <c r="I2778" s="32" t="s">
        <v>15052</v>
      </c>
      <c r="J2778" s="109">
        <v>11</v>
      </c>
      <c r="K2778" s="109">
        <v>3</v>
      </c>
      <c r="L2778" s="109">
        <v>12</v>
      </c>
      <c r="M2778" s="109">
        <v>4</v>
      </c>
      <c r="N2778" s="51"/>
      <c r="O2778" s="24" t="s">
        <v>187</v>
      </c>
      <c r="P2778" s="24" t="s">
        <v>13657</v>
      </c>
      <c r="Q2778" s="24" t="s">
        <v>13456</v>
      </c>
      <c r="R2778" s="24" t="s">
        <v>12684</v>
      </c>
      <c r="S2778" s="90" t="s">
        <v>12685</v>
      </c>
    </row>
    <row r="2779" spans="1:19" ht="41.25" x14ac:dyDescent="0.25">
      <c r="A2779" s="51" t="s">
        <v>5790</v>
      </c>
      <c r="B2779" s="51" t="s">
        <v>3029</v>
      </c>
      <c r="C2779" s="52" t="s">
        <v>974</v>
      </c>
      <c r="D2779" s="51" t="s">
        <v>3040</v>
      </c>
      <c r="E2779" s="23" t="s">
        <v>12686</v>
      </c>
      <c r="F2779" s="49">
        <v>1893</v>
      </c>
      <c r="G2779" s="24" t="s">
        <v>12687</v>
      </c>
      <c r="H2779" s="15" t="s">
        <v>12688</v>
      </c>
      <c r="I2779" s="32"/>
      <c r="J2779" s="109" t="s">
        <v>15589</v>
      </c>
      <c r="K2779" s="109" t="s">
        <v>15589</v>
      </c>
      <c r="L2779" s="109" t="s">
        <v>15589</v>
      </c>
      <c r="M2779" s="109" t="s">
        <v>15589</v>
      </c>
      <c r="N2779" s="51"/>
      <c r="O2779" s="24" t="s">
        <v>21</v>
      </c>
      <c r="P2779" s="24" t="s">
        <v>13657</v>
      </c>
      <c r="Q2779" s="24" t="s">
        <v>13456</v>
      </c>
      <c r="R2779" s="24" t="s">
        <v>19</v>
      </c>
      <c r="S2779" s="90" t="s">
        <v>12689</v>
      </c>
    </row>
    <row r="2780" spans="1:19" ht="84.75" x14ac:dyDescent="0.25">
      <c r="A2780" s="51" t="s">
        <v>5790</v>
      </c>
      <c r="B2780" s="51" t="s">
        <v>3029</v>
      </c>
      <c r="C2780" s="52" t="s">
        <v>974</v>
      </c>
      <c r="D2780" s="51" t="s">
        <v>3040</v>
      </c>
      <c r="E2780" s="23" t="s">
        <v>9982</v>
      </c>
      <c r="F2780" s="49">
        <v>1817</v>
      </c>
      <c r="G2780" s="24" t="s">
        <v>12692</v>
      </c>
      <c r="H2780" s="15" t="s">
        <v>12690</v>
      </c>
      <c r="I2780" s="32"/>
      <c r="J2780" s="109">
        <v>2</v>
      </c>
      <c r="K2780" s="109">
        <v>6</v>
      </c>
      <c r="L2780" s="109">
        <v>4</v>
      </c>
      <c r="M2780" s="109">
        <v>7</v>
      </c>
      <c r="N2780" s="51"/>
      <c r="O2780" s="24" t="s">
        <v>187</v>
      </c>
      <c r="P2780" s="24" t="s">
        <v>13448</v>
      </c>
      <c r="Q2780" s="33" t="s">
        <v>12</v>
      </c>
      <c r="R2780" s="24" t="s">
        <v>12691</v>
      </c>
      <c r="S2780" s="90" t="s">
        <v>12693</v>
      </c>
    </row>
    <row r="2781" spans="1:19" ht="69" x14ac:dyDescent="0.25">
      <c r="A2781" s="51" t="s">
        <v>5790</v>
      </c>
      <c r="B2781" s="51" t="s">
        <v>3029</v>
      </c>
      <c r="C2781" s="52" t="s">
        <v>974</v>
      </c>
      <c r="D2781" s="51" t="s">
        <v>3040</v>
      </c>
      <c r="E2781" s="23" t="s">
        <v>12006</v>
      </c>
      <c r="F2781" s="49">
        <v>1768</v>
      </c>
      <c r="G2781" s="24" t="s">
        <v>5494</v>
      </c>
      <c r="H2781" s="15" t="s">
        <v>12694</v>
      </c>
      <c r="I2781" s="32"/>
      <c r="J2781" s="109">
        <v>2</v>
      </c>
      <c r="K2781" s="109">
        <v>7</v>
      </c>
      <c r="L2781" s="109">
        <v>3</v>
      </c>
      <c r="M2781" s="109">
        <v>10</v>
      </c>
      <c r="N2781" s="51"/>
      <c r="O2781" s="24" t="s">
        <v>12695</v>
      </c>
      <c r="P2781" s="24" t="s">
        <v>13657</v>
      </c>
      <c r="Q2781" s="24" t="s">
        <v>13456</v>
      </c>
      <c r="R2781" s="24" t="s">
        <v>142</v>
      </c>
      <c r="S2781" s="90" t="s">
        <v>12696</v>
      </c>
    </row>
    <row r="2782" spans="1:19" ht="50.25" x14ac:dyDescent="0.25">
      <c r="A2782" s="51" t="s">
        <v>5790</v>
      </c>
      <c r="B2782" s="51" t="s">
        <v>3029</v>
      </c>
      <c r="C2782" s="52" t="s">
        <v>974</v>
      </c>
      <c r="D2782" s="51" t="s">
        <v>3040</v>
      </c>
      <c r="E2782" s="23" t="s">
        <v>9055</v>
      </c>
      <c r="F2782" s="49">
        <v>1753</v>
      </c>
      <c r="G2782" s="24" t="s">
        <v>6765</v>
      </c>
      <c r="H2782" s="16" t="s">
        <v>12697</v>
      </c>
      <c r="I2782" s="24"/>
      <c r="J2782" s="109">
        <v>6</v>
      </c>
      <c r="K2782" s="109">
        <v>7</v>
      </c>
      <c r="L2782" s="109">
        <v>7</v>
      </c>
      <c r="M2782" s="109">
        <v>8</v>
      </c>
      <c r="N2782" s="51"/>
      <c r="O2782" s="24" t="s">
        <v>12698</v>
      </c>
      <c r="P2782" s="24" t="s">
        <v>13657</v>
      </c>
      <c r="Q2782" s="24" t="s">
        <v>13456</v>
      </c>
      <c r="R2782" s="24" t="s">
        <v>142</v>
      </c>
      <c r="S2782" s="90" t="s">
        <v>12699</v>
      </c>
    </row>
    <row r="2783" spans="1:19" ht="27.75" x14ac:dyDescent="0.25">
      <c r="A2783" s="51" t="s">
        <v>5790</v>
      </c>
      <c r="B2783" s="51" t="s">
        <v>3029</v>
      </c>
      <c r="C2783" s="52" t="s">
        <v>974</v>
      </c>
      <c r="D2783" s="51" t="s">
        <v>3040</v>
      </c>
      <c r="E2783" s="23" t="s">
        <v>12700</v>
      </c>
      <c r="F2783" s="49">
        <v>1888</v>
      </c>
      <c r="G2783" s="24" t="s">
        <v>12701</v>
      </c>
      <c r="H2783" s="16" t="s">
        <v>12702</v>
      </c>
      <c r="I2783" s="24"/>
      <c r="J2783" s="109">
        <v>2</v>
      </c>
      <c r="K2783" s="109">
        <v>3</v>
      </c>
      <c r="L2783" s="109">
        <v>3</v>
      </c>
      <c r="M2783" s="109">
        <v>4</v>
      </c>
      <c r="N2783" s="51"/>
      <c r="O2783" s="24" t="s">
        <v>187</v>
      </c>
      <c r="P2783" s="24" t="s">
        <v>13448</v>
      </c>
      <c r="Q2783" s="33" t="s">
        <v>12</v>
      </c>
      <c r="R2783" s="24" t="s">
        <v>344</v>
      </c>
      <c r="S2783" s="90" t="s">
        <v>12703</v>
      </c>
    </row>
    <row r="2784" spans="1:19" ht="25.5" x14ac:dyDescent="0.25">
      <c r="A2784" s="51" t="s">
        <v>5790</v>
      </c>
      <c r="B2784" s="51" t="s">
        <v>3029</v>
      </c>
      <c r="C2784" s="52" t="s">
        <v>974</v>
      </c>
      <c r="D2784" s="51" t="s">
        <v>3040</v>
      </c>
      <c r="E2784" s="23" t="s">
        <v>9056</v>
      </c>
      <c r="F2784" s="49">
        <v>1753</v>
      </c>
      <c r="G2784" s="24" t="s">
        <v>88</v>
      </c>
      <c r="H2784" s="17" t="s">
        <v>810</v>
      </c>
      <c r="I2784" s="33"/>
      <c r="J2784" s="111" t="s">
        <v>12</v>
      </c>
      <c r="K2784" s="111" t="s">
        <v>12</v>
      </c>
      <c r="L2784" s="111" t="s">
        <v>12</v>
      </c>
      <c r="M2784" s="111" t="s">
        <v>12</v>
      </c>
      <c r="N2784" s="56"/>
      <c r="O2784" s="24" t="s">
        <v>187</v>
      </c>
      <c r="P2784" s="24" t="s">
        <v>13657</v>
      </c>
      <c r="Q2784" s="24" t="s">
        <v>13456</v>
      </c>
      <c r="R2784" s="24" t="s">
        <v>353</v>
      </c>
      <c r="S2784" s="90" t="s">
        <v>7025</v>
      </c>
    </row>
    <row r="2785" spans="1:19" ht="27.75" x14ac:dyDescent="0.25">
      <c r="A2785" s="51" t="s">
        <v>5790</v>
      </c>
      <c r="B2785" s="51" t="s">
        <v>3029</v>
      </c>
      <c r="C2785" s="52" t="s">
        <v>974</v>
      </c>
      <c r="D2785" s="51" t="s">
        <v>3040</v>
      </c>
      <c r="E2785" s="23" t="s">
        <v>12007</v>
      </c>
      <c r="F2785" s="49">
        <v>1814</v>
      </c>
      <c r="G2785" s="24" t="s">
        <v>5495</v>
      </c>
      <c r="H2785" s="15" t="s">
        <v>1931</v>
      </c>
      <c r="I2785" s="32"/>
      <c r="J2785" s="111" t="s">
        <v>12</v>
      </c>
      <c r="K2785" s="111" t="s">
        <v>12</v>
      </c>
      <c r="L2785" s="111" t="s">
        <v>12</v>
      </c>
      <c r="M2785" s="111" t="s">
        <v>12</v>
      </c>
      <c r="N2785" s="56"/>
      <c r="O2785" s="33" t="s">
        <v>12</v>
      </c>
      <c r="P2785" s="24" t="s">
        <v>13657</v>
      </c>
      <c r="Q2785" s="24" t="s">
        <v>13456</v>
      </c>
      <c r="R2785" s="24" t="s">
        <v>8</v>
      </c>
      <c r="S2785" s="90" t="s">
        <v>1927</v>
      </c>
    </row>
    <row r="2786" spans="1:19" ht="61.5" x14ac:dyDescent="0.25">
      <c r="A2786" s="51" t="s">
        <v>5790</v>
      </c>
      <c r="B2786" s="51" t="s">
        <v>3029</v>
      </c>
      <c r="C2786" s="52" t="s">
        <v>974</v>
      </c>
      <c r="D2786" s="51" t="s">
        <v>3040</v>
      </c>
      <c r="E2786" s="23" t="s">
        <v>12754</v>
      </c>
      <c r="F2786" s="49">
        <v>1803</v>
      </c>
      <c r="G2786" s="24" t="s">
        <v>12755</v>
      </c>
      <c r="H2786" s="15" t="s">
        <v>12756</v>
      </c>
      <c r="I2786" s="32"/>
      <c r="J2786" s="109">
        <v>5</v>
      </c>
      <c r="K2786" s="109">
        <v>7</v>
      </c>
      <c r="L2786" s="109">
        <v>6</v>
      </c>
      <c r="M2786" s="109">
        <v>8</v>
      </c>
      <c r="N2786" s="51"/>
      <c r="O2786" s="24" t="s">
        <v>12683</v>
      </c>
      <c r="P2786" s="24" t="s">
        <v>13657</v>
      </c>
      <c r="Q2786" s="24" t="s">
        <v>13456</v>
      </c>
      <c r="R2786" s="24" t="s">
        <v>344</v>
      </c>
      <c r="S2786" s="90" t="s">
        <v>12757</v>
      </c>
    </row>
    <row r="2787" spans="1:19" ht="50.25" x14ac:dyDescent="0.25">
      <c r="A2787" s="51" t="s">
        <v>5790</v>
      </c>
      <c r="B2787" s="51" t="s">
        <v>3029</v>
      </c>
      <c r="C2787" s="52" t="s">
        <v>974</v>
      </c>
      <c r="D2787" s="51" t="s">
        <v>3040</v>
      </c>
      <c r="E2787" s="23" t="s">
        <v>9712</v>
      </c>
      <c r="F2787" s="49">
        <v>1861</v>
      </c>
      <c r="G2787" s="24" t="s">
        <v>12728</v>
      </c>
      <c r="H2787" s="15" t="s">
        <v>12287</v>
      </c>
      <c r="I2787" s="32"/>
      <c r="J2787" s="111" t="s">
        <v>12</v>
      </c>
      <c r="K2787" s="111" t="s">
        <v>12</v>
      </c>
      <c r="L2787" s="111" t="s">
        <v>12</v>
      </c>
      <c r="M2787" s="111" t="s">
        <v>12</v>
      </c>
      <c r="N2787" s="56"/>
      <c r="O2787" s="33" t="s">
        <v>12</v>
      </c>
      <c r="P2787" s="24" t="s">
        <v>13657</v>
      </c>
      <c r="Q2787" s="24" t="s">
        <v>13456</v>
      </c>
      <c r="R2787" s="24" t="s">
        <v>353</v>
      </c>
      <c r="S2787" s="90" t="s">
        <v>9711</v>
      </c>
    </row>
    <row r="2788" spans="1:19" ht="27.75" x14ac:dyDescent="0.25">
      <c r="A2788" s="51" t="s">
        <v>5790</v>
      </c>
      <c r="B2788" s="51" t="s">
        <v>3029</v>
      </c>
      <c r="C2788" s="52" t="s">
        <v>974</v>
      </c>
      <c r="D2788" s="51" t="s">
        <v>3040</v>
      </c>
      <c r="E2788" s="23" t="s">
        <v>12704</v>
      </c>
      <c r="F2788" s="49">
        <v>1820</v>
      </c>
      <c r="G2788" s="24" t="s">
        <v>12705</v>
      </c>
      <c r="H2788" s="15" t="s">
        <v>12706</v>
      </c>
      <c r="I2788" s="32"/>
      <c r="J2788" s="109">
        <v>6</v>
      </c>
      <c r="K2788" s="109">
        <v>9</v>
      </c>
      <c r="L2788" s="109">
        <v>7</v>
      </c>
      <c r="M2788" s="109">
        <v>10</v>
      </c>
      <c r="N2788" s="51"/>
      <c r="O2788" s="24" t="s">
        <v>187</v>
      </c>
      <c r="P2788" s="24" t="s">
        <v>13448</v>
      </c>
      <c r="Q2788" s="33" t="s">
        <v>12</v>
      </c>
      <c r="R2788" s="24" t="s">
        <v>344</v>
      </c>
      <c r="S2788" s="90" t="s">
        <v>12707</v>
      </c>
    </row>
    <row r="2789" spans="1:19" ht="109.5" x14ac:dyDescent="0.25">
      <c r="A2789" s="51" t="s">
        <v>5790</v>
      </c>
      <c r="B2789" s="51" t="s">
        <v>3029</v>
      </c>
      <c r="C2789" s="52" t="s">
        <v>974</v>
      </c>
      <c r="D2789" s="51" t="s">
        <v>3040</v>
      </c>
      <c r="E2789" s="23" t="s">
        <v>12676</v>
      </c>
      <c r="F2789" s="49">
        <v>1762</v>
      </c>
      <c r="G2789" s="24" t="s">
        <v>12677</v>
      </c>
      <c r="H2789" s="15" t="s">
        <v>12708</v>
      </c>
      <c r="I2789" s="32"/>
      <c r="J2789" s="109">
        <v>2</v>
      </c>
      <c r="K2789" s="109">
        <v>8</v>
      </c>
      <c r="L2789" s="109">
        <v>7</v>
      </c>
      <c r="M2789" s="109">
        <v>9</v>
      </c>
      <c r="N2789" s="51"/>
      <c r="O2789" s="24" t="s">
        <v>12709</v>
      </c>
      <c r="P2789" s="24" t="s">
        <v>13657</v>
      </c>
      <c r="Q2789" s="24" t="s">
        <v>13456</v>
      </c>
      <c r="R2789" s="24" t="s">
        <v>341</v>
      </c>
      <c r="S2789" s="90" t="s">
        <v>12710</v>
      </c>
    </row>
    <row r="2790" spans="1:19" ht="84.75" x14ac:dyDescent="0.25">
      <c r="A2790" s="51" t="s">
        <v>5790</v>
      </c>
      <c r="B2790" s="51" t="s">
        <v>3029</v>
      </c>
      <c r="C2790" s="52" t="s">
        <v>974</v>
      </c>
      <c r="D2790" s="51" t="s">
        <v>3040</v>
      </c>
      <c r="E2790" s="23" t="s">
        <v>12711</v>
      </c>
      <c r="F2790" s="49">
        <v>1784</v>
      </c>
      <c r="G2790" s="24" t="s">
        <v>12715</v>
      </c>
      <c r="H2790" s="15" t="s">
        <v>12730</v>
      </c>
      <c r="I2790" s="32"/>
      <c r="J2790" s="109">
        <v>6</v>
      </c>
      <c r="K2790" s="109">
        <v>7</v>
      </c>
      <c r="L2790" s="109">
        <v>7</v>
      </c>
      <c r="M2790" s="109">
        <v>8</v>
      </c>
      <c r="N2790" s="51"/>
      <c r="O2790" s="24" t="s">
        <v>187</v>
      </c>
      <c r="P2790" s="24" t="s">
        <v>13448</v>
      </c>
      <c r="Q2790" s="33" t="s">
        <v>12</v>
      </c>
      <c r="R2790" s="24" t="s">
        <v>19</v>
      </c>
      <c r="S2790" s="90" t="s">
        <v>12731</v>
      </c>
    </row>
    <row r="2791" spans="1:19" ht="84.75" x14ac:dyDescent="0.25">
      <c r="A2791" s="51" t="s">
        <v>5790</v>
      </c>
      <c r="B2791" s="51" t="s">
        <v>3029</v>
      </c>
      <c r="C2791" s="52" t="s">
        <v>974</v>
      </c>
      <c r="D2791" s="51" t="s">
        <v>3040</v>
      </c>
      <c r="E2791" s="23" t="s">
        <v>12746</v>
      </c>
      <c r="F2791" s="49">
        <v>1823</v>
      </c>
      <c r="G2791" s="24" t="s">
        <v>12747</v>
      </c>
      <c r="H2791" s="15" t="s">
        <v>12748</v>
      </c>
      <c r="I2791" s="32"/>
      <c r="J2791" s="109">
        <v>6</v>
      </c>
      <c r="K2791" s="109">
        <v>8</v>
      </c>
      <c r="L2791" s="109">
        <v>7</v>
      </c>
      <c r="M2791" s="109">
        <v>9</v>
      </c>
      <c r="N2791" s="51"/>
      <c r="O2791" s="24" t="s">
        <v>12749</v>
      </c>
      <c r="P2791" s="24" t="s">
        <v>13657</v>
      </c>
      <c r="Q2791" s="24" t="s">
        <v>13456</v>
      </c>
      <c r="R2791" s="24" t="s">
        <v>344</v>
      </c>
      <c r="S2791" s="90" t="s">
        <v>12750</v>
      </c>
    </row>
    <row r="2792" spans="1:19" ht="27.75" x14ac:dyDescent="0.25">
      <c r="A2792" s="51" t="s">
        <v>5790</v>
      </c>
      <c r="B2792" s="51" t="s">
        <v>3029</v>
      </c>
      <c r="C2792" s="52" t="s">
        <v>974</v>
      </c>
      <c r="D2792" s="51" t="s">
        <v>3040</v>
      </c>
      <c r="E2792" s="23" t="s">
        <v>12751</v>
      </c>
      <c r="F2792" s="49">
        <v>1820</v>
      </c>
      <c r="G2792" s="24" t="s">
        <v>88</v>
      </c>
      <c r="H2792" s="15" t="s">
        <v>12752</v>
      </c>
      <c r="I2792" s="32"/>
      <c r="J2792" s="109">
        <v>5</v>
      </c>
      <c r="K2792" s="109">
        <v>8</v>
      </c>
      <c r="L2792" s="109">
        <v>6</v>
      </c>
      <c r="M2792" s="109">
        <v>10</v>
      </c>
      <c r="N2792" s="51"/>
      <c r="O2792" s="24" t="s">
        <v>187</v>
      </c>
      <c r="P2792" s="24" t="s">
        <v>13448</v>
      </c>
      <c r="Q2792" s="33" t="s">
        <v>12</v>
      </c>
      <c r="R2792" s="24" t="s">
        <v>344</v>
      </c>
      <c r="S2792" s="90" t="s">
        <v>12753</v>
      </c>
    </row>
    <row r="2793" spans="1:19" ht="27.75" x14ac:dyDescent="0.25">
      <c r="A2793" s="51" t="s">
        <v>1515</v>
      </c>
      <c r="B2793" s="51" t="s">
        <v>3634</v>
      </c>
      <c r="C2793" s="52" t="s">
        <v>337</v>
      </c>
      <c r="D2793" s="51" t="s">
        <v>3040</v>
      </c>
      <c r="E2793" s="23" t="s">
        <v>13576</v>
      </c>
      <c r="F2793" s="49">
        <v>1880</v>
      </c>
      <c r="G2793" s="24" t="s">
        <v>13577</v>
      </c>
      <c r="H2793" s="17" t="s">
        <v>810</v>
      </c>
      <c r="I2793" s="33"/>
      <c r="J2793" s="109">
        <v>11</v>
      </c>
      <c r="K2793" s="109">
        <v>1</v>
      </c>
      <c r="L2793" s="109">
        <v>12</v>
      </c>
      <c r="M2793" s="109">
        <v>2</v>
      </c>
      <c r="N2793" s="51" t="s">
        <v>535</v>
      </c>
      <c r="O2793" s="24" t="s">
        <v>187</v>
      </c>
      <c r="P2793" s="24" t="s">
        <v>13448</v>
      </c>
      <c r="Q2793" s="33" t="s">
        <v>12</v>
      </c>
      <c r="R2793" s="24" t="s">
        <v>344</v>
      </c>
      <c r="S2793" s="90" t="s">
        <v>12100</v>
      </c>
    </row>
    <row r="2794" spans="1:19" ht="27.75" x14ac:dyDescent="0.25">
      <c r="A2794" s="51" t="s">
        <v>1515</v>
      </c>
      <c r="B2794" s="51" t="s">
        <v>3634</v>
      </c>
      <c r="C2794" s="52" t="s">
        <v>337</v>
      </c>
      <c r="D2794" s="51" t="s">
        <v>3040</v>
      </c>
      <c r="E2794" s="23" t="s">
        <v>10137</v>
      </c>
      <c r="F2794" s="49">
        <v>1880</v>
      </c>
      <c r="G2794" s="28"/>
      <c r="H2794" s="17" t="s">
        <v>810</v>
      </c>
      <c r="I2794" s="33"/>
      <c r="J2794" s="111" t="s">
        <v>12</v>
      </c>
      <c r="K2794" s="111" t="s">
        <v>12</v>
      </c>
      <c r="L2794" s="111" t="s">
        <v>12</v>
      </c>
      <c r="M2794" s="111" t="s">
        <v>12</v>
      </c>
      <c r="N2794" s="51" t="s">
        <v>535</v>
      </c>
      <c r="O2794" s="33" t="s">
        <v>12</v>
      </c>
      <c r="P2794" s="33" t="s">
        <v>12</v>
      </c>
      <c r="Q2794" s="33" t="s">
        <v>12</v>
      </c>
      <c r="R2794" s="24" t="s">
        <v>734</v>
      </c>
      <c r="S2794" s="90" t="s">
        <v>816</v>
      </c>
    </row>
    <row r="2795" spans="1:19" ht="84.75" x14ac:dyDescent="0.25">
      <c r="A2795" s="51" t="s">
        <v>1515</v>
      </c>
      <c r="B2795" s="51" t="s">
        <v>3634</v>
      </c>
      <c r="C2795" s="52" t="s">
        <v>337</v>
      </c>
      <c r="D2795" s="51" t="s">
        <v>3040</v>
      </c>
      <c r="E2795" s="23" t="s">
        <v>10138</v>
      </c>
      <c r="F2795" s="49">
        <v>1881</v>
      </c>
      <c r="G2795" s="24" t="s">
        <v>13578</v>
      </c>
      <c r="H2795" s="15" t="s">
        <v>13579</v>
      </c>
      <c r="I2795" s="32"/>
      <c r="J2795" s="109">
        <v>10</v>
      </c>
      <c r="K2795" s="109">
        <v>2</v>
      </c>
      <c r="L2795" s="109">
        <v>11</v>
      </c>
      <c r="M2795" s="109">
        <v>3</v>
      </c>
      <c r="N2795" s="51" t="s">
        <v>535</v>
      </c>
      <c r="O2795" s="24" t="s">
        <v>187</v>
      </c>
      <c r="P2795" s="24" t="s">
        <v>13448</v>
      </c>
      <c r="Q2795" s="33" t="s">
        <v>12</v>
      </c>
      <c r="R2795" s="24" t="s">
        <v>142</v>
      </c>
      <c r="S2795" s="90" t="s">
        <v>13580</v>
      </c>
    </row>
    <row r="2796" spans="1:19" ht="84.75" x14ac:dyDescent="0.25">
      <c r="A2796" s="51" t="s">
        <v>1515</v>
      </c>
      <c r="B2796" s="51" t="s">
        <v>3634</v>
      </c>
      <c r="C2796" s="52" t="s">
        <v>337</v>
      </c>
      <c r="D2796" s="51" t="s">
        <v>3040</v>
      </c>
      <c r="E2796" s="23" t="s">
        <v>13581</v>
      </c>
      <c r="F2796" s="49">
        <v>1830</v>
      </c>
      <c r="G2796" s="24" t="s">
        <v>13582</v>
      </c>
      <c r="H2796" s="18" t="s">
        <v>810</v>
      </c>
      <c r="I2796" s="34"/>
      <c r="J2796" s="109">
        <v>8</v>
      </c>
      <c r="K2796" s="109">
        <v>1</v>
      </c>
      <c r="L2796" s="109">
        <v>9</v>
      </c>
      <c r="M2796" s="109">
        <v>2</v>
      </c>
      <c r="N2796" s="51" t="s">
        <v>535</v>
      </c>
      <c r="O2796" s="24" t="s">
        <v>187</v>
      </c>
      <c r="P2796" s="24" t="s">
        <v>13448</v>
      </c>
      <c r="Q2796" s="33" t="s">
        <v>12</v>
      </c>
      <c r="R2796" s="24" t="s">
        <v>19</v>
      </c>
      <c r="S2796" s="90" t="s">
        <v>13583</v>
      </c>
    </row>
    <row r="2797" spans="1:19" ht="39" x14ac:dyDescent="0.25">
      <c r="A2797" s="51" t="s">
        <v>1515</v>
      </c>
      <c r="B2797" s="51" t="s">
        <v>3634</v>
      </c>
      <c r="C2797" s="52" t="s">
        <v>337</v>
      </c>
      <c r="D2797" s="51" t="s">
        <v>3040</v>
      </c>
      <c r="E2797" s="23" t="s">
        <v>13584</v>
      </c>
      <c r="F2797" s="49">
        <v>1880</v>
      </c>
      <c r="G2797" s="24" t="s">
        <v>88</v>
      </c>
      <c r="H2797" s="18" t="s">
        <v>810</v>
      </c>
      <c r="I2797" s="34"/>
      <c r="J2797" s="109">
        <v>9</v>
      </c>
      <c r="K2797" s="109">
        <v>3</v>
      </c>
      <c r="L2797" s="109">
        <v>10</v>
      </c>
      <c r="M2797" s="109">
        <v>4</v>
      </c>
      <c r="N2797" s="51" t="s">
        <v>535</v>
      </c>
      <c r="O2797" s="24" t="s">
        <v>187</v>
      </c>
      <c r="P2797" s="24" t="s">
        <v>13448</v>
      </c>
      <c r="Q2797" s="33" t="s">
        <v>12</v>
      </c>
      <c r="R2797" s="24" t="s">
        <v>19</v>
      </c>
      <c r="S2797" s="90" t="s">
        <v>13585</v>
      </c>
    </row>
    <row r="2798" spans="1:19" ht="39" x14ac:dyDescent="0.25">
      <c r="A2798" s="51" t="s">
        <v>1515</v>
      </c>
      <c r="B2798" s="51" t="s">
        <v>3634</v>
      </c>
      <c r="C2798" s="52" t="s">
        <v>337</v>
      </c>
      <c r="D2798" s="51" t="s">
        <v>3040</v>
      </c>
      <c r="E2798" s="23" t="s">
        <v>12008</v>
      </c>
      <c r="F2798" s="49">
        <v>1881</v>
      </c>
      <c r="G2798" s="24" t="s">
        <v>6771</v>
      </c>
      <c r="H2798" s="17" t="s">
        <v>810</v>
      </c>
      <c r="I2798" s="33"/>
      <c r="J2798" s="111" t="s">
        <v>12</v>
      </c>
      <c r="K2798" s="111" t="s">
        <v>12</v>
      </c>
      <c r="L2798" s="111" t="s">
        <v>12</v>
      </c>
      <c r="M2798" s="111" t="s">
        <v>12</v>
      </c>
      <c r="N2798" s="51" t="s">
        <v>535</v>
      </c>
      <c r="O2798" s="24" t="s">
        <v>586</v>
      </c>
      <c r="P2798" s="24" t="s">
        <v>13448</v>
      </c>
      <c r="Q2798" s="33" t="s">
        <v>12</v>
      </c>
      <c r="R2798" s="24" t="s">
        <v>1848</v>
      </c>
      <c r="S2798" s="90" t="s">
        <v>7040</v>
      </c>
    </row>
    <row r="2799" spans="1:19" ht="41.25" x14ac:dyDescent="0.25">
      <c r="A2799" s="51" t="s">
        <v>1515</v>
      </c>
      <c r="B2799" s="51" t="s">
        <v>3634</v>
      </c>
      <c r="C2799" s="52" t="s">
        <v>337</v>
      </c>
      <c r="D2799" s="51" t="s">
        <v>3040</v>
      </c>
      <c r="E2799" s="23" t="s">
        <v>12901</v>
      </c>
      <c r="F2799" s="49">
        <v>1881</v>
      </c>
      <c r="G2799" s="24" t="s">
        <v>13588</v>
      </c>
      <c r="H2799" s="17" t="s">
        <v>810</v>
      </c>
      <c r="I2799" s="33"/>
      <c r="J2799" s="109">
        <v>11</v>
      </c>
      <c r="K2799" s="109">
        <v>1</v>
      </c>
      <c r="L2799" s="109">
        <v>12</v>
      </c>
      <c r="M2799" s="109">
        <v>2</v>
      </c>
      <c r="N2799" s="51" t="s">
        <v>535</v>
      </c>
      <c r="O2799" s="24" t="s">
        <v>187</v>
      </c>
      <c r="P2799" s="24" t="s">
        <v>13670</v>
      </c>
      <c r="Q2799" s="33" t="s">
        <v>12</v>
      </c>
      <c r="R2799" s="24" t="s">
        <v>13586</v>
      </c>
      <c r="S2799" s="90" t="s">
        <v>13587</v>
      </c>
    </row>
    <row r="2800" spans="1:19" ht="50.25" x14ac:dyDescent="0.25">
      <c r="A2800" s="51" t="s">
        <v>3875</v>
      </c>
      <c r="B2800" s="51" t="s">
        <v>3038</v>
      </c>
      <c r="C2800" s="52" t="s">
        <v>3893</v>
      </c>
      <c r="D2800" s="51" t="s">
        <v>3894</v>
      </c>
      <c r="E2800" s="23" t="s">
        <v>10139</v>
      </c>
      <c r="F2800" s="49">
        <v>1998</v>
      </c>
      <c r="G2800" s="24" t="s">
        <v>6842</v>
      </c>
      <c r="H2800" s="17" t="s">
        <v>810</v>
      </c>
      <c r="I2800" s="33"/>
      <c r="J2800" s="111" t="s">
        <v>12</v>
      </c>
      <c r="K2800" s="111" t="s">
        <v>12</v>
      </c>
      <c r="L2800" s="111" t="s">
        <v>12</v>
      </c>
      <c r="M2800" s="111" t="s">
        <v>12</v>
      </c>
      <c r="N2800" s="51"/>
      <c r="O2800" s="33" t="s">
        <v>6843</v>
      </c>
      <c r="P2800" s="24" t="s">
        <v>13657</v>
      </c>
      <c r="Q2800" s="24" t="s">
        <v>13456</v>
      </c>
      <c r="R2800" s="24" t="s">
        <v>353</v>
      </c>
      <c r="S2800" s="90" t="s">
        <v>7165</v>
      </c>
    </row>
    <row r="2801" spans="1:19" ht="61.5" x14ac:dyDescent="0.25">
      <c r="A2801" s="51" t="s">
        <v>3875</v>
      </c>
      <c r="B2801" s="51" t="s">
        <v>3038</v>
      </c>
      <c r="C2801" s="52" t="s">
        <v>3893</v>
      </c>
      <c r="D2801" s="51" t="s">
        <v>3894</v>
      </c>
      <c r="E2801" s="23" t="s">
        <v>10140</v>
      </c>
      <c r="F2801" s="49">
        <v>1998</v>
      </c>
      <c r="G2801" s="24" t="s">
        <v>5496</v>
      </c>
      <c r="H2801" s="15" t="s">
        <v>148</v>
      </c>
      <c r="I2801" s="32"/>
      <c r="J2801" s="111" t="s">
        <v>12</v>
      </c>
      <c r="K2801" s="111" t="s">
        <v>12</v>
      </c>
      <c r="L2801" s="111" t="s">
        <v>12</v>
      </c>
      <c r="M2801" s="111" t="s">
        <v>12</v>
      </c>
      <c r="N2801" s="56"/>
      <c r="O2801" s="33" t="s">
        <v>12</v>
      </c>
      <c r="P2801" s="33" t="s">
        <v>12</v>
      </c>
      <c r="Q2801" s="33" t="s">
        <v>12</v>
      </c>
      <c r="R2801" s="24" t="s">
        <v>602</v>
      </c>
      <c r="S2801" s="91" t="s">
        <v>36</v>
      </c>
    </row>
    <row r="2802" spans="1:19" ht="73.5" x14ac:dyDescent="0.25">
      <c r="A2802" s="51" t="s">
        <v>1206</v>
      </c>
      <c r="B2802" s="51" t="s">
        <v>4143</v>
      </c>
      <c r="C2802" s="52" t="s">
        <v>6616</v>
      </c>
      <c r="D2802" s="51" t="s">
        <v>3147</v>
      </c>
      <c r="E2802" s="23" t="s">
        <v>10141</v>
      </c>
      <c r="F2802" s="49">
        <v>1981</v>
      </c>
      <c r="G2802" s="24" t="s">
        <v>6617</v>
      </c>
      <c r="H2802" s="15" t="s">
        <v>6618</v>
      </c>
      <c r="I2802" s="32"/>
      <c r="J2802" s="111" t="s">
        <v>12</v>
      </c>
      <c r="K2802" s="111" t="s">
        <v>12</v>
      </c>
      <c r="L2802" s="111" t="s">
        <v>12</v>
      </c>
      <c r="M2802" s="111" t="s">
        <v>12</v>
      </c>
      <c r="N2802" s="56"/>
      <c r="O2802" s="33" t="s">
        <v>12</v>
      </c>
      <c r="P2802" s="33" t="s">
        <v>12</v>
      </c>
      <c r="Q2802" s="33" t="s">
        <v>12</v>
      </c>
      <c r="R2802" s="24" t="s">
        <v>8</v>
      </c>
      <c r="S2802" s="91" t="s">
        <v>36</v>
      </c>
    </row>
    <row r="2803" spans="1:19" ht="27.75" x14ac:dyDescent="0.25">
      <c r="A2803" s="51" t="s">
        <v>3875</v>
      </c>
      <c r="B2803" s="51" t="s">
        <v>3038</v>
      </c>
      <c r="C2803" s="52" t="s">
        <v>9353</v>
      </c>
      <c r="D2803" s="51" t="s">
        <v>9354</v>
      </c>
      <c r="E2803" s="23" t="s">
        <v>9351</v>
      </c>
      <c r="F2803" s="49">
        <v>1892</v>
      </c>
      <c r="G2803" s="24" t="s">
        <v>9352</v>
      </c>
      <c r="H2803" s="15" t="s">
        <v>12288</v>
      </c>
      <c r="I2803" s="32"/>
      <c r="J2803" s="111" t="s">
        <v>12</v>
      </c>
      <c r="K2803" s="111" t="s">
        <v>12</v>
      </c>
      <c r="L2803" s="111" t="s">
        <v>12</v>
      </c>
      <c r="M2803" s="111" t="s">
        <v>12</v>
      </c>
      <c r="N2803" s="56"/>
      <c r="O2803" s="24" t="s">
        <v>187</v>
      </c>
      <c r="P2803" s="24" t="s">
        <v>13448</v>
      </c>
      <c r="Q2803" s="33" t="s">
        <v>12</v>
      </c>
      <c r="R2803" s="24" t="s">
        <v>353</v>
      </c>
      <c r="S2803" s="90" t="s">
        <v>9280</v>
      </c>
    </row>
    <row r="2804" spans="1:19" ht="61.5" x14ac:dyDescent="0.25">
      <c r="A2804" s="51" t="s">
        <v>1258</v>
      </c>
      <c r="B2804" s="51" t="s">
        <v>3273</v>
      </c>
      <c r="C2804" s="52" t="s">
        <v>6680</v>
      </c>
      <c r="D2804" s="51" t="s">
        <v>6681</v>
      </c>
      <c r="E2804" s="23" t="s">
        <v>10142</v>
      </c>
      <c r="F2804" s="49">
        <v>1901</v>
      </c>
      <c r="G2804" s="24" t="s">
        <v>6760</v>
      </c>
      <c r="H2804" s="17" t="s">
        <v>810</v>
      </c>
      <c r="I2804" s="33"/>
      <c r="J2804" s="111" t="s">
        <v>12</v>
      </c>
      <c r="K2804" s="111" t="s">
        <v>12</v>
      </c>
      <c r="L2804" s="111" t="s">
        <v>12</v>
      </c>
      <c r="M2804" s="111" t="s">
        <v>12</v>
      </c>
      <c r="N2804" s="56"/>
      <c r="O2804" s="33" t="s">
        <v>12</v>
      </c>
      <c r="P2804" s="33" t="s">
        <v>12</v>
      </c>
      <c r="Q2804" s="33" t="s">
        <v>12</v>
      </c>
      <c r="R2804" s="24" t="s">
        <v>353</v>
      </c>
      <c r="S2804" s="90" t="s">
        <v>7140</v>
      </c>
    </row>
    <row r="2805" spans="1:19" ht="73.5" x14ac:dyDescent="0.25">
      <c r="A2805" s="51" t="s">
        <v>1258</v>
      </c>
      <c r="B2805" s="51" t="s">
        <v>3273</v>
      </c>
      <c r="C2805" s="52" t="s">
        <v>6680</v>
      </c>
      <c r="D2805" s="51" t="s">
        <v>6681</v>
      </c>
      <c r="E2805" s="23" t="s">
        <v>10143</v>
      </c>
      <c r="F2805" s="49">
        <v>1900</v>
      </c>
      <c r="G2805" s="24" t="s">
        <v>6682</v>
      </c>
      <c r="H2805" s="15" t="s">
        <v>10798</v>
      </c>
      <c r="I2805" s="32"/>
      <c r="J2805" s="109">
        <v>4</v>
      </c>
      <c r="K2805" s="109">
        <v>7</v>
      </c>
      <c r="L2805" s="109">
        <v>5</v>
      </c>
      <c r="M2805" s="109">
        <v>8</v>
      </c>
      <c r="N2805" s="51"/>
      <c r="O2805" s="24" t="s">
        <v>22</v>
      </c>
      <c r="P2805" s="24" t="s">
        <v>13657</v>
      </c>
      <c r="Q2805" s="24" t="s">
        <v>13456</v>
      </c>
      <c r="R2805" s="24" t="s">
        <v>6738</v>
      </c>
      <c r="S2805" s="90" t="s">
        <v>10799</v>
      </c>
    </row>
    <row r="2806" spans="1:19" ht="27.75" x14ac:dyDescent="0.25">
      <c r="A2806" s="51" t="s">
        <v>5803</v>
      </c>
      <c r="B2806" s="51" t="s">
        <v>3029</v>
      </c>
      <c r="C2806" s="52" t="s">
        <v>5876</v>
      </c>
      <c r="D2806" s="51" t="s">
        <v>3040</v>
      </c>
      <c r="E2806" s="23" t="s">
        <v>10045</v>
      </c>
      <c r="F2806" s="49">
        <v>1834</v>
      </c>
      <c r="G2806" s="24" t="s">
        <v>88</v>
      </c>
      <c r="H2806" s="17" t="s">
        <v>810</v>
      </c>
      <c r="I2806" s="33"/>
      <c r="J2806" s="109">
        <v>9</v>
      </c>
      <c r="K2806" s="109">
        <v>10</v>
      </c>
      <c r="L2806" s="109">
        <v>10</v>
      </c>
      <c r="M2806" s="109">
        <v>11</v>
      </c>
      <c r="N2806" s="54"/>
      <c r="O2806" s="24" t="s">
        <v>187</v>
      </c>
      <c r="P2806" s="24" t="s">
        <v>13448</v>
      </c>
      <c r="Q2806" s="33" t="s">
        <v>12</v>
      </c>
      <c r="R2806" s="24" t="s">
        <v>344</v>
      </c>
      <c r="S2806" s="90" t="s">
        <v>2816</v>
      </c>
    </row>
    <row r="2807" spans="1:19" ht="41.25" x14ac:dyDescent="0.25">
      <c r="A2807" s="51" t="s">
        <v>5803</v>
      </c>
      <c r="B2807" s="51" t="s">
        <v>3029</v>
      </c>
      <c r="C2807" s="52" t="s">
        <v>5876</v>
      </c>
      <c r="D2807" s="51" t="s">
        <v>3040</v>
      </c>
      <c r="E2807" s="23" t="s">
        <v>12767</v>
      </c>
      <c r="F2807" s="49">
        <v>1810</v>
      </c>
      <c r="G2807" s="24" t="s">
        <v>5497</v>
      </c>
      <c r="H2807" s="15" t="s">
        <v>14579</v>
      </c>
      <c r="I2807" s="32"/>
      <c r="J2807" s="109">
        <v>6</v>
      </c>
      <c r="K2807" s="109">
        <v>10</v>
      </c>
      <c r="L2807" s="109">
        <v>7</v>
      </c>
      <c r="M2807" s="109">
        <v>11</v>
      </c>
      <c r="N2807" s="54"/>
      <c r="O2807" s="24" t="s">
        <v>187</v>
      </c>
      <c r="P2807" s="24" t="s">
        <v>13448</v>
      </c>
      <c r="Q2807" s="24" t="s">
        <v>13679</v>
      </c>
      <c r="R2807" s="24" t="s">
        <v>344</v>
      </c>
      <c r="S2807" s="90" t="s">
        <v>2817</v>
      </c>
    </row>
    <row r="2808" spans="1:19" ht="27.75" x14ac:dyDescent="0.25">
      <c r="A2808" s="51" t="s">
        <v>5803</v>
      </c>
      <c r="B2808" s="51" t="s">
        <v>3029</v>
      </c>
      <c r="C2808" s="52" t="s">
        <v>5876</v>
      </c>
      <c r="D2808" s="51" t="s">
        <v>3040</v>
      </c>
      <c r="E2808" s="23" t="s">
        <v>10144</v>
      </c>
      <c r="F2808" s="49">
        <v>1874</v>
      </c>
      <c r="G2808" s="24" t="s">
        <v>88</v>
      </c>
      <c r="H2808" s="16" t="s">
        <v>14580</v>
      </c>
      <c r="I2808" s="33"/>
      <c r="J2808" s="109">
        <v>10</v>
      </c>
      <c r="K2808" s="109">
        <v>6</v>
      </c>
      <c r="L2808" s="109">
        <v>11</v>
      </c>
      <c r="M2808" s="109">
        <v>7</v>
      </c>
      <c r="N2808" s="54"/>
      <c r="O2808" s="24" t="s">
        <v>187</v>
      </c>
      <c r="P2808" s="24" t="s">
        <v>13448</v>
      </c>
      <c r="Q2808" s="24" t="s">
        <v>13450</v>
      </c>
      <c r="R2808" s="24" t="s">
        <v>344</v>
      </c>
      <c r="S2808" s="90" t="s">
        <v>2818</v>
      </c>
    </row>
    <row r="2809" spans="1:19" ht="27.75" x14ac:dyDescent="0.25">
      <c r="A2809" s="51" t="s">
        <v>5803</v>
      </c>
      <c r="B2809" s="51" t="s">
        <v>3029</v>
      </c>
      <c r="C2809" s="52" t="s">
        <v>5876</v>
      </c>
      <c r="D2809" s="51" t="s">
        <v>3040</v>
      </c>
      <c r="E2809" s="23" t="s">
        <v>10051</v>
      </c>
      <c r="F2809" s="49">
        <v>1837</v>
      </c>
      <c r="G2809" s="24" t="s">
        <v>5498</v>
      </c>
      <c r="H2809" s="17" t="s">
        <v>810</v>
      </c>
      <c r="I2809" s="33"/>
      <c r="J2809" s="109">
        <v>4</v>
      </c>
      <c r="K2809" s="109">
        <v>9</v>
      </c>
      <c r="L2809" s="109">
        <v>5</v>
      </c>
      <c r="M2809" s="109">
        <v>10</v>
      </c>
      <c r="N2809" s="54"/>
      <c r="O2809" s="24" t="s">
        <v>187</v>
      </c>
      <c r="P2809" s="24" t="s">
        <v>13448</v>
      </c>
      <c r="Q2809" s="33" t="s">
        <v>12</v>
      </c>
      <c r="R2809" s="24" t="s">
        <v>344</v>
      </c>
      <c r="S2809" s="90" t="s">
        <v>2819</v>
      </c>
    </row>
    <row r="2810" spans="1:19" ht="27.75" x14ac:dyDescent="0.25">
      <c r="A2810" s="51" t="s">
        <v>5790</v>
      </c>
      <c r="B2810" s="51" t="s">
        <v>3029</v>
      </c>
      <c r="C2810" s="52" t="s">
        <v>975</v>
      </c>
      <c r="D2810" s="51" t="s">
        <v>3040</v>
      </c>
      <c r="E2810" s="23" t="s">
        <v>12765</v>
      </c>
      <c r="F2810" s="49">
        <v>1815</v>
      </c>
      <c r="G2810" s="24" t="s">
        <v>12766</v>
      </c>
      <c r="H2810" s="16" t="s">
        <v>12778</v>
      </c>
      <c r="I2810" s="24"/>
      <c r="J2810" s="109">
        <v>8</v>
      </c>
      <c r="K2810" s="109">
        <v>9</v>
      </c>
      <c r="L2810" s="109">
        <v>9</v>
      </c>
      <c r="M2810" s="109">
        <v>10</v>
      </c>
      <c r="N2810" s="51"/>
      <c r="O2810" s="24" t="s">
        <v>187</v>
      </c>
      <c r="P2810" s="24" t="s">
        <v>13448</v>
      </c>
      <c r="Q2810" s="33" t="s">
        <v>12</v>
      </c>
      <c r="R2810" s="24" t="s">
        <v>344</v>
      </c>
      <c r="S2810" s="90" t="s">
        <v>12101</v>
      </c>
    </row>
    <row r="2811" spans="1:19" ht="27.75" x14ac:dyDescent="0.25">
      <c r="A2811" s="51" t="s">
        <v>5790</v>
      </c>
      <c r="B2811" s="51" t="s">
        <v>3029</v>
      </c>
      <c r="C2811" s="52" t="s">
        <v>975</v>
      </c>
      <c r="D2811" s="51" t="s">
        <v>3040</v>
      </c>
      <c r="E2811" s="23" t="s">
        <v>12768</v>
      </c>
      <c r="F2811" s="49">
        <v>1825</v>
      </c>
      <c r="G2811" s="24" t="s">
        <v>12769</v>
      </c>
      <c r="H2811" s="16" t="s">
        <v>12779</v>
      </c>
      <c r="I2811" s="24"/>
      <c r="J2811" s="109">
        <v>6</v>
      </c>
      <c r="K2811" s="109">
        <v>7</v>
      </c>
      <c r="L2811" s="109">
        <v>7</v>
      </c>
      <c r="M2811" s="109">
        <v>8</v>
      </c>
      <c r="N2811" s="51"/>
      <c r="O2811" s="24" t="s">
        <v>187</v>
      </c>
      <c r="P2811" s="24" t="s">
        <v>13448</v>
      </c>
      <c r="Q2811" s="24" t="s">
        <v>13444</v>
      </c>
      <c r="R2811" s="24" t="s">
        <v>344</v>
      </c>
      <c r="S2811" s="90" t="s">
        <v>12770</v>
      </c>
    </row>
    <row r="2812" spans="1:19" ht="27.75" x14ac:dyDescent="0.25">
      <c r="A2812" s="51" t="s">
        <v>5790</v>
      </c>
      <c r="B2812" s="51" t="s">
        <v>3029</v>
      </c>
      <c r="C2812" s="52" t="s">
        <v>975</v>
      </c>
      <c r="D2812" s="51" t="s">
        <v>3040</v>
      </c>
      <c r="E2812" s="23" t="s">
        <v>12771</v>
      </c>
      <c r="F2812" s="49">
        <v>2007</v>
      </c>
      <c r="G2812" s="24" t="s">
        <v>88</v>
      </c>
      <c r="H2812" s="16" t="s">
        <v>12780</v>
      </c>
      <c r="I2812" s="24"/>
      <c r="J2812" s="109">
        <v>6</v>
      </c>
      <c r="K2812" s="109">
        <v>10</v>
      </c>
      <c r="L2812" s="109">
        <v>7</v>
      </c>
      <c r="M2812" s="109">
        <v>12</v>
      </c>
      <c r="N2812" s="51"/>
      <c r="O2812" s="24" t="s">
        <v>187</v>
      </c>
      <c r="P2812" s="24" t="s">
        <v>13448</v>
      </c>
      <c r="Q2812" s="33" t="s">
        <v>12</v>
      </c>
      <c r="R2812" s="24" t="s">
        <v>344</v>
      </c>
      <c r="S2812" s="90" t="s">
        <v>12772</v>
      </c>
    </row>
    <row r="2813" spans="1:19" ht="27.75" x14ac:dyDescent="0.25">
      <c r="A2813" s="51" t="s">
        <v>5790</v>
      </c>
      <c r="B2813" s="51" t="s">
        <v>3029</v>
      </c>
      <c r="C2813" s="52" t="s">
        <v>975</v>
      </c>
      <c r="D2813" s="51" t="s">
        <v>3040</v>
      </c>
      <c r="E2813" s="23" t="s">
        <v>12773</v>
      </c>
      <c r="F2813" s="49">
        <v>1815</v>
      </c>
      <c r="G2813" s="24" t="s">
        <v>88</v>
      </c>
      <c r="H2813" s="16" t="s">
        <v>12774</v>
      </c>
      <c r="I2813" s="24"/>
      <c r="J2813" s="109">
        <v>1</v>
      </c>
      <c r="K2813" s="109">
        <v>4</v>
      </c>
      <c r="L2813" s="109">
        <v>2</v>
      </c>
      <c r="M2813" s="109">
        <v>5</v>
      </c>
      <c r="N2813" s="51"/>
      <c r="O2813" s="24" t="s">
        <v>187</v>
      </c>
      <c r="P2813" s="24" t="s">
        <v>13448</v>
      </c>
      <c r="Q2813" s="24" t="s">
        <v>13444</v>
      </c>
      <c r="R2813" s="24" t="s">
        <v>344</v>
      </c>
      <c r="S2813" s="90" t="s">
        <v>12775</v>
      </c>
    </row>
    <row r="2814" spans="1:19" ht="39" x14ac:dyDescent="0.25">
      <c r="A2814" s="51" t="s">
        <v>5790</v>
      </c>
      <c r="B2814" s="51" t="s">
        <v>3029</v>
      </c>
      <c r="C2814" s="52" t="s">
        <v>975</v>
      </c>
      <c r="D2814" s="51" t="s">
        <v>3040</v>
      </c>
      <c r="E2814" s="23" t="s">
        <v>12776</v>
      </c>
      <c r="F2814" s="49">
        <v>1876</v>
      </c>
      <c r="G2814" s="24" t="s">
        <v>12777</v>
      </c>
      <c r="H2814" s="16" t="s">
        <v>12781</v>
      </c>
      <c r="I2814" s="24"/>
      <c r="J2814" s="109">
        <v>5</v>
      </c>
      <c r="K2814" s="109">
        <v>6</v>
      </c>
      <c r="L2814" s="109">
        <v>6</v>
      </c>
      <c r="M2814" s="109">
        <v>7</v>
      </c>
      <c r="N2814" s="51"/>
      <c r="O2814" s="24" t="s">
        <v>187</v>
      </c>
      <c r="P2814" s="24" t="s">
        <v>13448</v>
      </c>
      <c r="Q2814" s="33" t="s">
        <v>12</v>
      </c>
      <c r="R2814" s="24" t="s">
        <v>344</v>
      </c>
      <c r="S2814" s="90" t="s">
        <v>12782</v>
      </c>
    </row>
    <row r="2815" spans="1:19" ht="39" x14ac:dyDescent="0.25">
      <c r="A2815" s="51" t="s">
        <v>5790</v>
      </c>
      <c r="B2815" s="51" t="s">
        <v>3029</v>
      </c>
      <c r="C2815" s="52" t="s">
        <v>975</v>
      </c>
      <c r="D2815" s="51" t="s">
        <v>3040</v>
      </c>
      <c r="E2815" s="23" t="s">
        <v>12786</v>
      </c>
      <c r="F2815" s="49">
        <v>1879</v>
      </c>
      <c r="G2815" s="29" t="s">
        <v>12793</v>
      </c>
      <c r="H2815" s="16" t="s">
        <v>12787</v>
      </c>
      <c r="I2815" s="24"/>
      <c r="J2815" s="109">
        <v>10</v>
      </c>
      <c r="K2815" s="109">
        <v>1</v>
      </c>
      <c r="L2815" s="109">
        <v>11</v>
      </c>
      <c r="M2815" s="109">
        <v>2</v>
      </c>
      <c r="N2815" s="51"/>
      <c r="O2815" s="24" t="s">
        <v>187</v>
      </c>
      <c r="P2815" s="24" t="s">
        <v>13448</v>
      </c>
      <c r="Q2815" s="33" t="s">
        <v>12</v>
      </c>
      <c r="R2815" s="24" t="s">
        <v>344</v>
      </c>
      <c r="S2815" s="90" t="s">
        <v>12788</v>
      </c>
    </row>
    <row r="2816" spans="1:19" ht="27.75" x14ac:dyDescent="0.25">
      <c r="A2816" s="51" t="s">
        <v>5790</v>
      </c>
      <c r="B2816" s="51" t="s">
        <v>3029</v>
      </c>
      <c r="C2816" s="52" t="s">
        <v>975</v>
      </c>
      <c r="D2816" s="51" t="s">
        <v>3040</v>
      </c>
      <c r="E2816" s="23" t="s">
        <v>12789</v>
      </c>
      <c r="F2816" s="49">
        <v>1878</v>
      </c>
      <c r="G2816" s="24" t="s">
        <v>88</v>
      </c>
      <c r="H2816" s="17" t="s">
        <v>810</v>
      </c>
      <c r="I2816" s="33"/>
      <c r="J2816" s="109">
        <v>3</v>
      </c>
      <c r="K2816" s="109">
        <v>9</v>
      </c>
      <c r="L2816" s="109">
        <v>4</v>
      </c>
      <c r="M2816" s="109">
        <v>11</v>
      </c>
      <c r="N2816" s="51"/>
      <c r="O2816" s="24" t="s">
        <v>187</v>
      </c>
      <c r="P2816" s="24" t="s">
        <v>13448</v>
      </c>
      <c r="Q2816" s="33" t="s">
        <v>12</v>
      </c>
      <c r="R2816" s="24" t="s">
        <v>344</v>
      </c>
      <c r="S2816" s="90" t="s">
        <v>12790</v>
      </c>
    </row>
    <row r="2817" spans="1:19" ht="27.75" x14ac:dyDescent="0.25">
      <c r="A2817" s="51" t="s">
        <v>5790</v>
      </c>
      <c r="B2817" s="51" t="s">
        <v>3029</v>
      </c>
      <c r="C2817" s="52" t="s">
        <v>975</v>
      </c>
      <c r="D2817" s="51" t="s">
        <v>3040</v>
      </c>
      <c r="E2817" s="23" t="s">
        <v>12791</v>
      </c>
      <c r="F2817" s="49">
        <v>1878</v>
      </c>
      <c r="G2817" s="24" t="s">
        <v>88</v>
      </c>
      <c r="H2817" s="17" t="s">
        <v>810</v>
      </c>
      <c r="I2817" s="33"/>
      <c r="J2817" s="109">
        <v>10</v>
      </c>
      <c r="K2817" s="109">
        <v>11</v>
      </c>
      <c r="L2817" s="109">
        <v>11</v>
      </c>
      <c r="M2817" s="109">
        <v>12</v>
      </c>
      <c r="N2817" s="51"/>
      <c r="O2817" s="24" t="s">
        <v>187</v>
      </c>
      <c r="P2817" s="24" t="s">
        <v>13448</v>
      </c>
      <c r="Q2817" s="33" t="s">
        <v>12</v>
      </c>
      <c r="R2817" s="24" t="s">
        <v>344</v>
      </c>
      <c r="S2817" s="90" t="s">
        <v>12792</v>
      </c>
    </row>
    <row r="2818" spans="1:19" ht="61.5" x14ac:dyDescent="0.25">
      <c r="A2818" s="51" t="s">
        <v>5790</v>
      </c>
      <c r="B2818" s="51" t="s">
        <v>3029</v>
      </c>
      <c r="C2818" s="52" t="s">
        <v>975</v>
      </c>
      <c r="D2818" s="51" t="s">
        <v>3040</v>
      </c>
      <c r="E2818" s="23" t="s">
        <v>12797</v>
      </c>
      <c r="F2818" s="49">
        <v>1911</v>
      </c>
      <c r="G2818" s="24" t="s">
        <v>12798</v>
      </c>
      <c r="H2818" s="16" t="s">
        <v>12799</v>
      </c>
      <c r="I2818" s="24"/>
      <c r="J2818" s="109">
        <v>5</v>
      </c>
      <c r="K2818" s="109">
        <v>7</v>
      </c>
      <c r="L2818" s="109">
        <v>6</v>
      </c>
      <c r="M2818" s="109">
        <v>8</v>
      </c>
      <c r="N2818" s="51"/>
      <c r="O2818" s="24" t="s">
        <v>187</v>
      </c>
      <c r="P2818" s="24" t="s">
        <v>13448</v>
      </c>
      <c r="Q2818" s="33" t="s">
        <v>12</v>
      </c>
      <c r="R2818" s="24" t="s">
        <v>344</v>
      </c>
      <c r="S2818" s="90" t="s">
        <v>12800</v>
      </c>
    </row>
    <row r="2819" spans="1:19" ht="27.75" x14ac:dyDescent="0.25">
      <c r="A2819" s="51" t="s">
        <v>5790</v>
      </c>
      <c r="B2819" s="51" t="s">
        <v>3029</v>
      </c>
      <c r="C2819" s="52" t="s">
        <v>975</v>
      </c>
      <c r="D2819" s="51" t="s">
        <v>3040</v>
      </c>
      <c r="E2819" s="23" t="s">
        <v>12801</v>
      </c>
      <c r="F2819" s="49">
        <v>1826</v>
      </c>
      <c r="G2819" s="24" t="s">
        <v>12802</v>
      </c>
      <c r="H2819" s="16" t="s">
        <v>12803</v>
      </c>
      <c r="I2819" s="24"/>
      <c r="J2819" s="109">
        <v>3</v>
      </c>
      <c r="K2819" s="109">
        <v>6</v>
      </c>
      <c r="L2819" s="109">
        <v>4</v>
      </c>
      <c r="M2819" s="109">
        <v>7</v>
      </c>
      <c r="N2819" s="51"/>
      <c r="O2819" s="24" t="s">
        <v>187</v>
      </c>
      <c r="P2819" s="24" t="s">
        <v>13448</v>
      </c>
      <c r="Q2819" s="33" t="s">
        <v>12</v>
      </c>
      <c r="R2819" s="24" t="s">
        <v>344</v>
      </c>
      <c r="S2819" s="90" t="s">
        <v>12804</v>
      </c>
    </row>
    <row r="2820" spans="1:19" ht="39" x14ac:dyDescent="0.25">
      <c r="A2820" s="51" t="s">
        <v>5790</v>
      </c>
      <c r="B2820" s="51" t="s">
        <v>3029</v>
      </c>
      <c r="C2820" s="52" t="s">
        <v>975</v>
      </c>
      <c r="D2820" s="51" t="s">
        <v>3040</v>
      </c>
      <c r="E2820" s="23" t="s">
        <v>12805</v>
      </c>
      <c r="F2820" s="49">
        <v>1844</v>
      </c>
      <c r="G2820" s="24" t="s">
        <v>12806</v>
      </c>
      <c r="H2820" s="17" t="s">
        <v>810</v>
      </c>
      <c r="I2820" s="33"/>
      <c r="J2820" s="109">
        <v>4</v>
      </c>
      <c r="K2820" s="109">
        <v>6</v>
      </c>
      <c r="L2820" s="109">
        <v>5</v>
      </c>
      <c r="M2820" s="109">
        <v>7</v>
      </c>
      <c r="N2820" s="51"/>
      <c r="O2820" s="24" t="s">
        <v>187</v>
      </c>
      <c r="P2820" s="24" t="s">
        <v>13448</v>
      </c>
      <c r="Q2820" s="33" t="s">
        <v>12</v>
      </c>
      <c r="R2820" s="24" t="s">
        <v>344</v>
      </c>
      <c r="S2820" s="90" t="s">
        <v>12807</v>
      </c>
    </row>
    <row r="2821" spans="1:19" ht="50.25" x14ac:dyDescent="0.25">
      <c r="A2821" s="51" t="s">
        <v>5790</v>
      </c>
      <c r="B2821" s="51" t="s">
        <v>3029</v>
      </c>
      <c r="C2821" s="52" t="s">
        <v>975</v>
      </c>
      <c r="D2821" s="51" t="s">
        <v>3040</v>
      </c>
      <c r="E2821" s="23" t="s">
        <v>12808</v>
      </c>
      <c r="F2821" s="49">
        <v>1900</v>
      </c>
      <c r="G2821" s="24" t="s">
        <v>12809</v>
      </c>
      <c r="H2821" s="17" t="s">
        <v>810</v>
      </c>
      <c r="I2821" s="33"/>
      <c r="J2821" s="109">
        <v>6</v>
      </c>
      <c r="K2821" s="109">
        <v>9</v>
      </c>
      <c r="L2821" s="109">
        <v>7</v>
      </c>
      <c r="M2821" s="109">
        <v>10</v>
      </c>
      <c r="N2821" s="51"/>
      <c r="O2821" s="24" t="s">
        <v>187</v>
      </c>
      <c r="P2821" s="24" t="s">
        <v>13448</v>
      </c>
      <c r="Q2821" s="33" t="s">
        <v>12</v>
      </c>
      <c r="R2821" s="24" t="s">
        <v>344</v>
      </c>
      <c r="S2821" s="90" t="s">
        <v>12810</v>
      </c>
    </row>
    <row r="2822" spans="1:19" ht="27.75" x14ac:dyDescent="0.25">
      <c r="A2822" s="51" t="s">
        <v>5790</v>
      </c>
      <c r="B2822" s="51" t="s">
        <v>3029</v>
      </c>
      <c r="C2822" s="52" t="s">
        <v>975</v>
      </c>
      <c r="D2822" s="51" t="s">
        <v>3040</v>
      </c>
      <c r="E2822" s="23" t="s">
        <v>12811</v>
      </c>
      <c r="F2822" s="49">
        <v>1753</v>
      </c>
      <c r="G2822" s="24" t="s">
        <v>88</v>
      </c>
      <c r="H2822" s="16" t="s">
        <v>12812</v>
      </c>
      <c r="I2822" s="24"/>
      <c r="J2822" s="109">
        <v>9</v>
      </c>
      <c r="K2822" s="109">
        <v>10</v>
      </c>
      <c r="L2822" s="109">
        <v>10</v>
      </c>
      <c r="M2822" s="109">
        <v>11</v>
      </c>
      <c r="N2822" s="51"/>
      <c r="O2822" s="24" t="s">
        <v>187</v>
      </c>
      <c r="P2822" s="24" t="s">
        <v>13448</v>
      </c>
      <c r="Q2822" s="24" t="s">
        <v>13444</v>
      </c>
      <c r="R2822" s="24" t="s">
        <v>344</v>
      </c>
      <c r="S2822" s="90" t="s">
        <v>12813</v>
      </c>
    </row>
    <row r="2823" spans="1:19" ht="84.75" x14ac:dyDescent="0.25">
      <c r="A2823" s="51" t="s">
        <v>5790</v>
      </c>
      <c r="B2823" s="51" t="s">
        <v>3029</v>
      </c>
      <c r="C2823" s="52" t="s">
        <v>975</v>
      </c>
      <c r="D2823" s="51" t="s">
        <v>3040</v>
      </c>
      <c r="E2823" s="23" t="s">
        <v>12814</v>
      </c>
      <c r="F2823" s="49">
        <v>1813</v>
      </c>
      <c r="G2823" s="24" t="s">
        <v>12815</v>
      </c>
      <c r="H2823" s="16" t="s">
        <v>12816</v>
      </c>
      <c r="I2823" s="24"/>
      <c r="J2823" s="109">
        <v>4</v>
      </c>
      <c r="K2823" s="109">
        <v>6</v>
      </c>
      <c r="L2823" s="109">
        <v>5</v>
      </c>
      <c r="M2823" s="109">
        <v>7</v>
      </c>
      <c r="N2823" s="51"/>
      <c r="O2823" s="24" t="s">
        <v>187</v>
      </c>
      <c r="P2823" s="24" t="s">
        <v>13448</v>
      </c>
      <c r="Q2823" s="24" t="s">
        <v>13444</v>
      </c>
      <c r="R2823" s="24" t="s">
        <v>344</v>
      </c>
      <c r="S2823" s="90" t="s">
        <v>12817</v>
      </c>
    </row>
    <row r="2824" spans="1:19" ht="41.25" x14ac:dyDescent="0.25">
      <c r="A2824" s="51" t="s">
        <v>5790</v>
      </c>
      <c r="B2824" s="51" t="s">
        <v>3029</v>
      </c>
      <c r="C2824" s="52" t="s">
        <v>975</v>
      </c>
      <c r="D2824" s="51" t="s">
        <v>3040</v>
      </c>
      <c r="E2824" s="23" t="s">
        <v>12818</v>
      </c>
      <c r="F2824" s="49">
        <v>1815</v>
      </c>
      <c r="G2824" s="24" t="s">
        <v>12819</v>
      </c>
      <c r="H2824" s="16" t="s">
        <v>12820</v>
      </c>
      <c r="I2824" s="24"/>
      <c r="J2824" s="109">
        <v>6</v>
      </c>
      <c r="K2824" s="109">
        <v>11</v>
      </c>
      <c r="L2824" s="109">
        <v>7</v>
      </c>
      <c r="M2824" s="109">
        <v>12</v>
      </c>
      <c r="N2824" s="51"/>
      <c r="O2824" s="24" t="s">
        <v>187</v>
      </c>
      <c r="P2824" s="24" t="s">
        <v>13448</v>
      </c>
      <c r="Q2824" s="24" t="s">
        <v>13444</v>
      </c>
      <c r="R2824" s="24" t="s">
        <v>344</v>
      </c>
      <c r="S2824" s="90" t="s">
        <v>12821</v>
      </c>
    </row>
    <row r="2825" spans="1:19" ht="50.25" x14ac:dyDescent="0.25">
      <c r="A2825" s="51" t="s">
        <v>5790</v>
      </c>
      <c r="B2825" s="51" t="s">
        <v>3029</v>
      </c>
      <c r="C2825" s="52" t="s">
        <v>975</v>
      </c>
      <c r="D2825" s="51" t="s">
        <v>3040</v>
      </c>
      <c r="E2825" s="23" t="s">
        <v>12822</v>
      </c>
      <c r="F2825" s="49">
        <v>1825</v>
      </c>
      <c r="G2825" s="24" t="s">
        <v>12823</v>
      </c>
      <c r="H2825" s="16" t="s">
        <v>12824</v>
      </c>
      <c r="I2825" s="24"/>
      <c r="J2825" s="109">
        <v>6</v>
      </c>
      <c r="K2825" s="109">
        <v>7</v>
      </c>
      <c r="L2825" s="109">
        <v>7</v>
      </c>
      <c r="M2825" s="109">
        <v>8</v>
      </c>
      <c r="N2825" s="51"/>
      <c r="O2825" s="24" t="s">
        <v>187</v>
      </c>
      <c r="P2825" s="24" t="s">
        <v>13448</v>
      </c>
      <c r="Q2825" s="24" t="s">
        <v>13444</v>
      </c>
      <c r="R2825" s="24" t="s">
        <v>344</v>
      </c>
      <c r="S2825" s="90" t="s">
        <v>12825</v>
      </c>
    </row>
    <row r="2826" spans="1:19" ht="27.75" x14ac:dyDescent="0.25">
      <c r="A2826" s="51" t="s">
        <v>5790</v>
      </c>
      <c r="B2826" s="51" t="s">
        <v>3029</v>
      </c>
      <c r="C2826" s="52" t="s">
        <v>975</v>
      </c>
      <c r="D2826" s="51" t="s">
        <v>3040</v>
      </c>
      <c r="E2826" s="23" t="s">
        <v>12826</v>
      </c>
      <c r="F2826" s="49">
        <v>1911</v>
      </c>
      <c r="G2826" s="24" t="s">
        <v>12827</v>
      </c>
      <c r="H2826" s="17" t="s">
        <v>810</v>
      </c>
      <c r="I2826" s="33"/>
      <c r="J2826" s="109">
        <v>5</v>
      </c>
      <c r="K2826" s="109">
        <v>10</v>
      </c>
      <c r="L2826" s="109">
        <v>6</v>
      </c>
      <c r="M2826" s="109">
        <v>11</v>
      </c>
      <c r="N2826" s="51"/>
      <c r="O2826" s="24" t="s">
        <v>187</v>
      </c>
      <c r="P2826" s="24" t="s">
        <v>13448</v>
      </c>
      <c r="Q2826" s="33" t="s">
        <v>12</v>
      </c>
      <c r="R2826" s="24" t="s">
        <v>344</v>
      </c>
      <c r="S2826" s="90" t="s">
        <v>12828</v>
      </c>
    </row>
    <row r="2827" spans="1:19" ht="96" x14ac:dyDescent="0.25">
      <c r="A2827" s="51" t="s">
        <v>5790</v>
      </c>
      <c r="B2827" s="51" t="s">
        <v>3029</v>
      </c>
      <c r="C2827" s="52" t="s">
        <v>975</v>
      </c>
      <c r="D2827" s="51" t="s">
        <v>3040</v>
      </c>
      <c r="E2827" s="23" t="s">
        <v>12783</v>
      </c>
      <c r="F2827" s="49">
        <v>1822</v>
      </c>
      <c r="G2827" s="24" t="s">
        <v>12785</v>
      </c>
      <c r="H2827" s="16" t="s">
        <v>13907</v>
      </c>
      <c r="I2827" s="24"/>
      <c r="J2827" s="109">
        <v>7</v>
      </c>
      <c r="K2827" s="109">
        <v>8</v>
      </c>
      <c r="L2827" s="109">
        <v>8</v>
      </c>
      <c r="M2827" s="109">
        <v>9</v>
      </c>
      <c r="N2827" s="51"/>
      <c r="O2827" s="24" t="s">
        <v>187</v>
      </c>
      <c r="P2827" s="24" t="s">
        <v>13448</v>
      </c>
      <c r="Q2827" s="24" t="s">
        <v>13444</v>
      </c>
      <c r="R2827" s="24" t="s">
        <v>344</v>
      </c>
      <c r="S2827" s="90" t="s">
        <v>12784</v>
      </c>
    </row>
    <row r="2828" spans="1:19" ht="84.75" x14ac:dyDescent="0.25">
      <c r="A2828" s="51" t="s">
        <v>5790</v>
      </c>
      <c r="B2828" s="51" t="s">
        <v>3029</v>
      </c>
      <c r="C2828" s="52" t="s">
        <v>975</v>
      </c>
      <c r="D2828" s="51" t="s">
        <v>3040</v>
      </c>
      <c r="E2828" s="23" t="s">
        <v>12829</v>
      </c>
      <c r="F2828" s="49">
        <v>1791</v>
      </c>
      <c r="G2828" s="24" t="s">
        <v>12830</v>
      </c>
      <c r="H2828" s="16" t="s">
        <v>12831</v>
      </c>
      <c r="I2828" s="24"/>
      <c r="J2828" s="109">
        <v>5</v>
      </c>
      <c r="K2828" s="109">
        <v>9</v>
      </c>
      <c r="L2828" s="109">
        <v>6</v>
      </c>
      <c r="M2828" s="109">
        <v>10</v>
      </c>
      <c r="N2828" s="51"/>
      <c r="O2828" s="24" t="s">
        <v>187</v>
      </c>
      <c r="P2828" s="24" t="s">
        <v>13448</v>
      </c>
      <c r="Q2828" s="24" t="s">
        <v>13444</v>
      </c>
      <c r="R2828" s="24" t="s">
        <v>344</v>
      </c>
      <c r="S2828" s="90" t="s">
        <v>12832</v>
      </c>
    </row>
    <row r="2829" spans="1:19" ht="41.25" x14ac:dyDescent="0.25">
      <c r="A2829" s="51" t="s">
        <v>5790</v>
      </c>
      <c r="B2829" s="51" t="s">
        <v>3029</v>
      </c>
      <c r="C2829" s="52" t="s">
        <v>975</v>
      </c>
      <c r="D2829" s="51" t="s">
        <v>3040</v>
      </c>
      <c r="E2829" s="23" t="s">
        <v>12833</v>
      </c>
      <c r="F2829" s="49">
        <v>1815</v>
      </c>
      <c r="G2829" s="24" t="s">
        <v>12834</v>
      </c>
      <c r="H2829" s="16" t="s">
        <v>13912</v>
      </c>
      <c r="I2829" s="24"/>
      <c r="J2829" s="109">
        <v>2</v>
      </c>
      <c r="K2829" s="109">
        <v>10</v>
      </c>
      <c r="L2829" s="109">
        <v>3</v>
      </c>
      <c r="M2829" s="109">
        <v>11</v>
      </c>
      <c r="N2829" s="51"/>
      <c r="O2829" s="24" t="s">
        <v>187</v>
      </c>
      <c r="P2829" s="24" t="s">
        <v>13448</v>
      </c>
      <c r="Q2829" s="24" t="s">
        <v>13444</v>
      </c>
      <c r="R2829" s="24" t="s">
        <v>344</v>
      </c>
      <c r="S2829" s="90" t="s">
        <v>12835</v>
      </c>
    </row>
    <row r="2830" spans="1:19" ht="27.75" x14ac:dyDescent="0.25">
      <c r="A2830" s="51" t="s">
        <v>5790</v>
      </c>
      <c r="B2830" s="51" t="s">
        <v>3029</v>
      </c>
      <c r="C2830" s="52" t="s">
        <v>975</v>
      </c>
      <c r="D2830" s="51" t="s">
        <v>3040</v>
      </c>
      <c r="E2830" s="23" t="s">
        <v>12836</v>
      </c>
      <c r="F2830" s="49">
        <v>1971</v>
      </c>
      <c r="G2830" s="24" t="s">
        <v>88</v>
      </c>
      <c r="H2830" s="16" t="s">
        <v>12837</v>
      </c>
      <c r="I2830" s="24"/>
      <c r="J2830" s="109">
        <v>3</v>
      </c>
      <c r="K2830" s="109">
        <v>6</v>
      </c>
      <c r="L2830" s="109">
        <v>4</v>
      </c>
      <c r="M2830" s="109">
        <v>7</v>
      </c>
      <c r="N2830" s="51"/>
      <c r="O2830" s="24" t="s">
        <v>187</v>
      </c>
      <c r="P2830" s="24" t="s">
        <v>13448</v>
      </c>
      <c r="Q2830" s="33" t="s">
        <v>12</v>
      </c>
      <c r="R2830" s="24" t="s">
        <v>344</v>
      </c>
      <c r="S2830" s="90" t="s">
        <v>12838</v>
      </c>
    </row>
    <row r="2831" spans="1:19" ht="39" x14ac:dyDescent="0.25">
      <c r="A2831" s="51" t="s">
        <v>5790</v>
      </c>
      <c r="B2831" s="51" t="s">
        <v>3029</v>
      </c>
      <c r="C2831" s="52" t="s">
        <v>975</v>
      </c>
      <c r="D2831" s="51" t="s">
        <v>3040</v>
      </c>
      <c r="E2831" s="23" t="s">
        <v>12839</v>
      </c>
      <c r="F2831" s="49">
        <v>1965</v>
      </c>
      <c r="G2831" s="24" t="s">
        <v>88</v>
      </c>
      <c r="H2831" s="16" t="s">
        <v>12840</v>
      </c>
      <c r="I2831" s="24"/>
      <c r="J2831" s="109">
        <v>5</v>
      </c>
      <c r="K2831" s="109">
        <v>10</v>
      </c>
      <c r="L2831" s="109">
        <v>6</v>
      </c>
      <c r="M2831" s="109">
        <v>11</v>
      </c>
      <c r="N2831" s="51"/>
      <c r="O2831" s="24" t="s">
        <v>187</v>
      </c>
      <c r="P2831" s="24" t="s">
        <v>13448</v>
      </c>
      <c r="Q2831" s="33" t="s">
        <v>12</v>
      </c>
      <c r="R2831" s="24" t="s">
        <v>344</v>
      </c>
      <c r="S2831" s="90" t="s">
        <v>12841</v>
      </c>
    </row>
    <row r="2832" spans="1:19" ht="73.5" x14ac:dyDescent="0.25">
      <c r="A2832" s="51" t="s">
        <v>5790</v>
      </c>
      <c r="B2832" s="51" t="s">
        <v>3029</v>
      </c>
      <c r="C2832" s="52" t="s">
        <v>975</v>
      </c>
      <c r="D2832" s="51" t="s">
        <v>3040</v>
      </c>
      <c r="E2832" s="23" t="s">
        <v>12794</v>
      </c>
      <c r="F2832" s="49">
        <v>1861</v>
      </c>
      <c r="G2832" s="24" t="s">
        <v>12796</v>
      </c>
      <c r="H2832" s="17" t="s">
        <v>810</v>
      </c>
      <c r="I2832" s="33"/>
      <c r="J2832" s="109">
        <v>3</v>
      </c>
      <c r="K2832" s="109">
        <v>5</v>
      </c>
      <c r="L2832" s="109">
        <v>4</v>
      </c>
      <c r="M2832" s="109">
        <v>6</v>
      </c>
      <c r="N2832" s="51"/>
      <c r="O2832" s="24" t="s">
        <v>187</v>
      </c>
      <c r="P2832" s="24" t="s">
        <v>13448</v>
      </c>
      <c r="Q2832" s="33" t="s">
        <v>12</v>
      </c>
      <c r="R2832" s="24" t="s">
        <v>344</v>
      </c>
      <c r="S2832" s="90" t="s">
        <v>12795</v>
      </c>
    </row>
    <row r="2833" spans="1:19" ht="27.75" x14ac:dyDescent="0.25">
      <c r="A2833" s="51" t="s">
        <v>5790</v>
      </c>
      <c r="B2833" s="51" t="s">
        <v>3029</v>
      </c>
      <c r="C2833" s="52" t="s">
        <v>975</v>
      </c>
      <c r="D2833" s="51" t="s">
        <v>3040</v>
      </c>
      <c r="E2833" s="23" t="s">
        <v>12842</v>
      </c>
      <c r="F2833" s="49">
        <v>1874</v>
      </c>
      <c r="G2833" s="24" t="s">
        <v>88</v>
      </c>
      <c r="H2833" s="16" t="s">
        <v>12843</v>
      </c>
      <c r="I2833" s="24"/>
      <c r="J2833" s="109">
        <v>8</v>
      </c>
      <c r="K2833" s="109">
        <v>10</v>
      </c>
      <c r="L2833" s="109">
        <v>9</v>
      </c>
      <c r="M2833" s="109">
        <v>11</v>
      </c>
      <c r="N2833" s="51"/>
      <c r="O2833" s="24" t="s">
        <v>187</v>
      </c>
      <c r="P2833" s="24" t="s">
        <v>13448</v>
      </c>
      <c r="Q2833" s="33" t="s">
        <v>12</v>
      </c>
      <c r="R2833" s="24" t="s">
        <v>344</v>
      </c>
      <c r="S2833" s="90" t="s">
        <v>12844</v>
      </c>
    </row>
    <row r="2834" spans="1:19" ht="27.75" x14ac:dyDescent="0.25">
      <c r="A2834" s="51" t="s">
        <v>5790</v>
      </c>
      <c r="B2834" s="51" t="s">
        <v>3029</v>
      </c>
      <c r="C2834" s="52" t="s">
        <v>975</v>
      </c>
      <c r="D2834" s="51" t="s">
        <v>3040</v>
      </c>
      <c r="E2834" s="23" t="s">
        <v>12845</v>
      </c>
      <c r="F2834" s="49">
        <v>1815</v>
      </c>
      <c r="G2834" s="24" t="s">
        <v>88</v>
      </c>
      <c r="H2834" s="17" t="s">
        <v>810</v>
      </c>
      <c r="I2834" s="33"/>
      <c r="J2834" s="109">
        <v>6</v>
      </c>
      <c r="K2834" s="109">
        <v>11</v>
      </c>
      <c r="L2834" s="109">
        <v>7</v>
      </c>
      <c r="M2834" s="109">
        <v>12</v>
      </c>
      <c r="N2834" s="51"/>
      <c r="O2834" s="24" t="s">
        <v>187</v>
      </c>
      <c r="P2834" s="24" t="s">
        <v>13448</v>
      </c>
      <c r="Q2834" s="24" t="s">
        <v>13444</v>
      </c>
      <c r="R2834" s="24" t="s">
        <v>344</v>
      </c>
      <c r="S2834" s="90" t="s">
        <v>12846</v>
      </c>
    </row>
    <row r="2835" spans="1:19" ht="27.75" x14ac:dyDescent="0.25">
      <c r="A2835" s="51" t="s">
        <v>5790</v>
      </c>
      <c r="B2835" s="51" t="s">
        <v>3029</v>
      </c>
      <c r="C2835" s="52" t="s">
        <v>975</v>
      </c>
      <c r="D2835" s="51" t="s">
        <v>3040</v>
      </c>
      <c r="E2835" s="23" t="s">
        <v>12847</v>
      </c>
      <c r="F2835" s="49">
        <v>1878</v>
      </c>
      <c r="G2835" s="24" t="s">
        <v>12848</v>
      </c>
      <c r="H2835" s="17" t="s">
        <v>810</v>
      </c>
      <c r="I2835" s="33"/>
      <c r="J2835" s="109">
        <v>6</v>
      </c>
      <c r="K2835" s="109">
        <v>9</v>
      </c>
      <c r="L2835" s="109">
        <v>7</v>
      </c>
      <c r="M2835" s="109">
        <v>10</v>
      </c>
      <c r="N2835" s="51"/>
      <c r="O2835" s="24" t="s">
        <v>187</v>
      </c>
      <c r="P2835" s="24" t="s">
        <v>13448</v>
      </c>
      <c r="Q2835" s="33" t="s">
        <v>12</v>
      </c>
      <c r="R2835" s="24" t="s">
        <v>344</v>
      </c>
      <c r="S2835" s="90" t="s">
        <v>12849</v>
      </c>
    </row>
    <row r="2836" spans="1:19" ht="50.25" x14ac:dyDescent="0.25">
      <c r="A2836" s="51" t="s">
        <v>5790</v>
      </c>
      <c r="B2836" s="51" t="s">
        <v>3029</v>
      </c>
      <c r="C2836" s="52" t="s">
        <v>975</v>
      </c>
      <c r="D2836" s="51" t="s">
        <v>3040</v>
      </c>
      <c r="E2836" s="23" t="s">
        <v>12850</v>
      </c>
      <c r="F2836" s="49">
        <v>1941</v>
      </c>
      <c r="G2836" s="24" t="s">
        <v>12851</v>
      </c>
      <c r="H2836" s="17" t="s">
        <v>810</v>
      </c>
      <c r="I2836" s="33"/>
      <c r="J2836" s="109">
        <v>4</v>
      </c>
      <c r="K2836" s="109">
        <v>8</v>
      </c>
      <c r="L2836" s="109">
        <v>5</v>
      </c>
      <c r="M2836" s="109">
        <v>9</v>
      </c>
      <c r="N2836" s="51"/>
      <c r="O2836" s="24" t="s">
        <v>187</v>
      </c>
      <c r="P2836" s="24" t="s">
        <v>13448</v>
      </c>
      <c r="Q2836" s="33" t="s">
        <v>12</v>
      </c>
      <c r="R2836" s="24" t="s">
        <v>344</v>
      </c>
      <c r="S2836" s="90" t="s">
        <v>12852</v>
      </c>
    </row>
    <row r="2837" spans="1:19" ht="73.5" x14ac:dyDescent="0.25">
      <c r="A2837" s="51" t="s">
        <v>1244</v>
      </c>
      <c r="B2837" s="51" t="s">
        <v>3273</v>
      </c>
      <c r="C2837" s="52" t="s">
        <v>9953</v>
      </c>
      <c r="D2837" s="51" t="s">
        <v>3040</v>
      </c>
      <c r="E2837" s="23" t="s">
        <v>9952</v>
      </c>
      <c r="F2837" s="49">
        <v>1753</v>
      </c>
      <c r="G2837" s="24" t="s">
        <v>9951</v>
      </c>
      <c r="H2837" s="18" t="s">
        <v>9954</v>
      </c>
      <c r="I2837" s="34"/>
      <c r="J2837" s="111" t="s">
        <v>12</v>
      </c>
      <c r="K2837" s="111" t="s">
        <v>12</v>
      </c>
      <c r="L2837" s="111" t="s">
        <v>12</v>
      </c>
      <c r="M2837" s="111" t="s">
        <v>12</v>
      </c>
      <c r="N2837" s="56"/>
      <c r="O2837" s="33" t="s">
        <v>12</v>
      </c>
      <c r="P2837" s="24" t="s">
        <v>13657</v>
      </c>
      <c r="Q2837" s="24" t="s">
        <v>13456</v>
      </c>
      <c r="R2837" s="28"/>
      <c r="S2837" s="90" t="s">
        <v>36</v>
      </c>
    </row>
    <row r="2838" spans="1:19" ht="25.5" x14ac:dyDescent="0.25">
      <c r="A2838" s="51" t="s">
        <v>1280</v>
      </c>
      <c r="B2838" s="51" t="s">
        <v>3029</v>
      </c>
      <c r="C2838" s="52" t="s">
        <v>3076</v>
      </c>
      <c r="D2838" s="51" t="s">
        <v>3040</v>
      </c>
      <c r="E2838" s="23" t="s">
        <v>10052</v>
      </c>
      <c r="F2838" s="49">
        <v>1837</v>
      </c>
      <c r="G2838" s="24" t="s">
        <v>88</v>
      </c>
      <c r="H2838" s="15" t="s">
        <v>6900</v>
      </c>
      <c r="I2838" s="32"/>
      <c r="J2838" s="111" t="s">
        <v>12</v>
      </c>
      <c r="K2838" s="111" t="s">
        <v>12</v>
      </c>
      <c r="L2838" s="111" t="s">
        <v>12</v>
      </c>
      <c r="M2838" s="111" t="s">
        <v>12</v>
      </c>
      <c r="N2838" s="56"/>
      <c r="O2838" s="24" t="s">
        <v>187</v>
      </c>
      <c r="P2838" s="24" t="s">
        <v>13448</v>
      </c>
      <c r="Q2838" s="33" t="s">
        <v>12</v>
      </c>
      <c r="R2838" s="24" t="s">
        <v>6901</v>
      </c>
      <c r="S2838" s="90" t="s">
        <v>6902</v>
      </c>
    </row>
    <row r="2839" spans="1:19" ht="50.25" x14ac:dyDescent="0.25">
      <c r="A2839" s="51" t="s">
        <v>1280</v>
      </c>
      <c r="B2839" s="51" t="s">
        <v>3029</v>
      </c>
      <c r="C2839" s="52" t="s">
        <v>3076</v>
      </c>
      <c r="D2839" s="51" t="s">
        <v>3040</v>
      </c>
      <c r="E2839" s="23" t="s">
        <v>15562</v>
      </c>
      <c r="F2839" s="49">
        <v>1779</v>
      </c>
      <c r="G2839" s="24" t="s">
        <v>15563</v>
      </c>
      <c r="H2839" s="15" t="s">
        <v>15564</v>
      </c>
      <c r="I2839" s="32"/>
      <c r="J2839" s="109">
        <v>9</v>
      </c>
      <c r="K2839" s="109">
        <v>3</v>
      </c>
      <c r="L2839" s="109">
        <v>10</v>
      </c>
      <c r="M2839" s="109">
        <v>4</v>
      </c>
      <c r="N2839" s="51" t="s">
        <v>15565</v>
      </c>
      <c r="O2839" s="24" t="s">
        <v>187</v>
      </c>
      <c r="P2839" s="24" t="s">
        <v>13448</v>
      </c>
      <c r="Q2839" s="24" t="s">
        <v>13453</v>
      </c>
      <c r="R2839" s="24" t="s">
        <v>1955</v>
      </c>
      <c r="S2839" s="90" t="s">
        <v>15566</v>
      </c>
    </row>
    <row r="2840" spans="1:19" ht="84.75" x14ac:dyDescent="0.25">
      <c r="A2840" s="51" t="s">
        <v>1280</v>
      </c>
      <c r="B2840" s="51" t="s">
        <v>3029</v>
      </c>
      <c r="C2840" s="52" t="s">
        <v>3076</v>
      </c>
      <c r="D2840" s="51" t="s">
        <v>3040</v>
      </c>
      <c r="E2840" s="23" t="s">
        <v>10145</v>
      </c>
      <c r="F2840" s="49">
        <v>1869</v>
      </c>
      <c r="G2840" s="24" t="s">
        <v>6551</v>
      </c>
      <c r="H2840" s="15" t="s">
        <v>12289</v>
      </c>
      <c r="I2840" s="32"/>
      <c r="J2840" s="111" t="s">
        <v>12</v>
      </c>
      <c r="K2840" s="111" t="s">
        <v>12</v>
      </c>
      <c r="L2840" s="111" t="s">
        <v>12</v>
      </c>
      <c r="M2840" s="111" t="s">
        <v>12</v>
      </c>
      <c r="N2840" s="56"/>
      <c r="O2840" s="33" t="s">
        <v>12</v>
      </c>
      <c r="P2840" s="24" t="s">
        <v>13657</v>
      </c>
      <c r="Q2840" s="24" t="s">
        <v>13456</v>
      </c>
      <c r="R2840" s="24" t="s">
        <v>8</v>
      </c>
      <c r="S2840" s="90" t="s">
        <v>6550</v>
      </c>
    </row>
    <row r="2841" spans="1:19" ht="55.5" x14ac:dyDescent="0.25">
      <c r="A2841" s="51" t="s">
        <v>1280</v>
      </c>
      <c r="B2841" s="51" t="s">
        <v>3029</v>
      </c>
      <c r="C2841" s="52" t="s">
        <v>3076</v>
      </c>
      <c r="D2841" s="51" t="s">
        <v>3040</v>
      </c>
      <c r="E2841" s="23" t="s">
        <v>9057</v>
      </c>
      <c r="F2841" s="49">
        <v>1753</v>
      </c>
      <c r="G2841" s="24" t="s">
        <v>5499</v>
      </c>
      <c r="H2841" s="15" t="s">
        <v>6552</v>
      </c>
      <c r="I2841" s="32"/>
      <c r="J2841" s="111" t="s">
        <v>12</v>
      </c>
      <c r="K2841" s="111" t="s">
        <v>12</v>
      </c>
      <c r="L2841" s="111" t="s">
        <v>12</v>
      </c>
      <c r="M2841" s="111" t="s">
        <v>12</v>
      </c>
      <c r="N2841" s="56"/>
      <c r="O2841" s="33" t="s">
        <v>12</v>
      </c>
      <c r="P2841" s="24" t="s">
        <v>13448</v>
      </c>
      <c r="Q2841" s="33" t="s">
        <v>12</v>
      </c>
      <c r="R2841" s="24" t="s">
        <v>1608</v>
      </c>
      <c r="S2841" s="90" t="s">
        <v>6553</v>
      </c>
    </row>
    <row r="2842" spans="1:19" ht="27.75" x14ac:dyDescent="0.25">
      <c r="A2842" s="51" t="s">
        <v>4208</v>
      </c>
      <c r="B2842" s="51" t="s">
        <v>3029</v>
      </c>
      <c r="C2842" s="52" t="s">
        <v>4212</v>
      </c>
      <c r="D2842" s="51" t="s">
        <v>3040</v>
      </c>
      <c r="E2842" s="23" t="s">
        <v>9937</v>
      </c>
      <c r="F2842" s="49">
        <v>1771</v>
      </c>
      <c r="G2842" s="28"/>
      <c r="H2842" s="15" t="s">
        <v>11715</v>
      </c>
      <c r="I2842" s="32" t="s">
        <v>14825</v>
      </c>
      <c r="J2842" s="109">
        <v>1</v>
      </c>
      <c r="K2842" s="109">
        <v>5</v>
      </c>
      <c r="L2842" s="109">
        <v>2</v>
      </c>
      <c r="M2842" s="109">
        <v>6</v>
      </c>
      <c r="N2842" s="51" t="s">
        <v>535</v>
      </c>
      <c r="O2842" s="24" t="s">
        <v>1544</v>
      </c>
      <c r="P2842" s="24" t="s">
        <v>13448</v>
      </c>
      <c r="Q2842" s="24" t="s">
        <v>13461</v>
      </c>
      <c r="R2842" s="24" t="s">
        <v>734</v>
      </c>
      <c r="S2842" s="90" t="s">
        <v>787</v>
      </c>
    </row>
    <row r="2843" spans="1:19" ht="27.75" x14ac:dyDescent="0.25">
      <c r="A2843" s="51" t="s">
        <v>4208</v>
      </c>
      <c r="B2843" s="51" t="s">
        <v>3029</v>
      </c>
      <c r="C2843" s="52" t="s">
        <v>4212</v>
      </c>
      <c r="D2843" s="51" t="s">
        <v>3040</v>
      </c>
      <c r="E2843" s="23" t="s">
        <v>9058</v>
      </c>
      <c r="F2843" s="49">
        <v>1753</v>
      </c>
      <c r="G2843" s="28"/>
      <c r="H2843" s="15" t="s">
        <v>14826</v>
      </c>
      <c r="I2843" s="32" t="s">
        <v>14827</v>
      </c>
      <c r="J2843" s="109">
        <v>1</v>
      </c>
      <c r="K2843" s="109">
        <v>5</v>
      </c>
      <c r="L2843" s="109">
        <v>2</v>
      </c>
      <c r="M2843" s="109">
        <v>6</v>
      </c>
      <c r="N2843" s="51" t="s">
        <v>535</v>
      </c>
      <c r="O2843" s="24" t="s">
        <v>187</v>
      </c>
      <c r="P2843" s="24" t="s">
        <v>13448</v>
      </c>
      <c r="Q2843" s="24" t="s">
        <v>13453</v>
      </c>
      <c r="R2843" s="24" t="s">
        <v>1131</v>
      </c>
      <c r="S2843" s="90" t="s">
        <v>1928</v>
      </c>
    </row>
    <row r="2844" spans="1:19" ht="27.75" x14ac:dyDescent="0.25">
      <c r="A2844" s="51" t="s">
        <v>4208</v>
      </c>
      <c r="B2844" s="51" t="s">
        <v>3029</v>
      </c>
      <c r="C2844" s="52" t="s">
        <v>4212</v>
      </c>
      <c r="D2844" s="51" t="s">
        <v>3040</v>
      </c>
      <c r="E2844" s="23" t="s">
        <v>9059</v>
      </c>
      <c r="F2844" s="49">
        <v>1753</v>
      </c>
      <c r="G2844" s="28"/>
      <c r="H2844" s="15" t="s">
        <v>14828</v>
      </c>
      <c r="I2844" s="32" t="s">
        <v>14829</v>
      </c>
      <c r="J2844" s="109">
        <v>12</v>
      </c>
      <c r="K2844" s="109">
        <v>3</v>
      </c>
      <c r="L2844" s="112">
        <v>1</v>
      </c>
      <c r="M2844" s="109">
        <v>4</v>
      </c>
      <c r="N2844" s="51"/>
      <c r="O2844" s="24" t="s">
        <v>187</v>
      </c>
      <c r="P2844" s="24" t="s">
        <v>13657</v>
      </c>
      <c r="Q2844" s="24" t="s">
        <v>13461</v>
      </c>
      <c r="R2844" s="24" t="s">
        <v>734</v>
      </c>
      <c r="S2844" s="90" t="s">
        <v>788</v>
      </c>
    </row>
    <row r="2845" spans="1:19" ht="61.5" x14ac:dyDescent="0.25">
      <c r="A2845" s="51" t="s">
        <v>1280</v>
      </c>
      <c r="B2845" s="51" t="s">
        <v>3029</v>
      </c>
      <c r="C2845" s="52" t="s">
        <v>3078</v>
      </c>
      <c r="D2845" s="51" t="s">
        <v>3052</v>
      </c>
      <c r="E2845" s="23" t="s">
        <v>10146</v>
      </c>
      <c r="F2845" s="49">
        <v>1847</v>
      </c>
      <c r="G2845" s="24" t="s">
        <v>5500</v>
      </c>
      <c r="H2845" s="15" t="s">
        <v>1134</v>
      </c>
      <c r="I2845" s="32"/>
      <c r="J2845" s="109">
        <v>11</v>
      </c>
      <c r="K2845" s="109">
        <v>4</v>
      </c>
      <c r="L2845" s="109">
        <v>12</v>
      </c>
      <c r="M2845" s="109">
        <v>5</v>
      </c>
      <c r="N2845" s="56"/>
      <c r="O2845" s="33" t="s">
        <v>12</v>
      </c>
      <c r="P2845" s="24" t="s">
        <v>13448</v>
      </c>
      <c r="Q2845" s="33" t="s">
        <v>12</v>
      </c>
      <c r="R2845" s="24" t="s">
        <v>734</v>
      </c>
      <c r="S2845" s="90" t="s">
        <v>1287</v>
      </c>
    </row>
    <row r="2846" spans="1:19" ht="39" x14ac:dyDescent="0.25">
      <c r="A2846" s="51" t="s">
        <v>1280</v>
      </c>
      <c r="B2846" s="51" t="s">
        <v>3029</v>
      </c>
      <c r="C2846" s="52" t="s">
        <v>3078</v>
      </c>
      <c r="D2846" s="51" t="s">
        <v>3052</v>
      </c>
      <c r="E2846" s="23" t="s">
        <v>10032</v>
      </c>
      <c r="F2846" s="49">
        <v>1832</v>
      </c>
      <c r="G2846" s="24" t="s">
        <v>5501</v>
      </c>
      <c r="H2846" s="15" t="s">
        <v>1285</v>
      </c>
      <c r="I2846" s="32"/>
      <c r="J2846" s="111" t="s">
        <v>12</v>
      </c>
      <c r="K2846" s="111" t="s">
        <v>12</v>
      </c>
      <c r="L2846" s="111" t="s">
        <v>12</v>
      </c>
      <c r="M2846" s="111" t="s">
        <v>12</v>
      </c>
      <c r="N2846" s="56"/>
      <c r="O2846" s="33" t="s">
        <v>12</v>
      </c>
      <c r="P2846" s="33" t="s">
        <v>12</v>
      </c>
      <c r="Q2846" s="33" t="s">
        <v>12</v>
      </c>
      <c r="R2846" s="24" t="s">
        <v>8</v>
      </c>
      <c r="S2846" s="90" t="s">
        <v>1286</v>
      </c>
    </row>
    <row r="2847" spans="1:19" ht="25.5" x14ac:dyDescent="0.25">
      <c r="A2847" s="51" t="s">
        <v>5888</v>
      </c>
      <c r="B2847" s="51" t="s">
        <v>3983</v>
      </c>
      <c r="C2847" s="52" t="s">
        <v>5889</v>
      </c>
      <c r="D2847" s="51" t="s">
        <v>3040</v>
      </c>
      <c r="E2847" s="23" t="s">
        <v>10147</v>
      </c>
      <c r="F2847" s="49">
        <v>1753</v>
      </c>
      <c r="G2847" s="28"/>
      <c r="H2847" s="17" t="s">
        <v>810</v>
      </c>
      <c r="I2847" s="33"/>
      <c r="J2847" s="111" t="s">
        <v>12</v>
      </c>
      <c r="K2847" s="111" t="s">
        <v>12</v>
      </c>
      <c r="L2847" s="111" t="s">
        <v>12</v>
      </c>
      <c r="M2847" s="111" t="s">
        <v>12</v>
      </c>
      <c r="N2847" s="51" t="s">
        <v>535</v>
      </c>
      <c r="O2847" s="33" t="s">
        <v>12</v>
      </c>
      <c r="P2847" s="33" t="s">
        <v>12</v>
      </c>
      <c r="Q2847" s="33" t="s">
        <v>12</v>
      </c>
      <c r="R2847" s="24" t="s">
        <v>506</v>
      </c>
      <c r="S2847" s="90" t="s">
        <v>507</v>
      </c>
    </row>
    <row r="2848" spans="1:19" ht="39" x14ac:dyDescent="0.25">
      <c r="A2848" s="51" t="s">
        <v>1413</v>
      </c>
      <c r="B2848" s="51" t="s">
        <v>3029</v>
      </c>
      <c r="C2848" s="52" t="s">
        <v>6832</v>
      </c>
      <c r="D2848" s="51" t="s">
        <v>3215</v>
      </c>
      <c r="E2848" s="23" t="s">
        <v>9125</v>
      </c>
      <c r="F2848" s="49">
        <v>1831</v>
      </c>
      <c r="G2848" s="29" t="s">
        <v>6833</v>
      </c>
      <c r="H2848" s="15" t="s">
        <v>12290</v>
      </c>
      <c r="I2848" s="32"/>
      <c r="J2848" s="111" t="s">
        <v>12</v>
      </c>
      <c r="K2848" s="111" t="s">
        <v>12</v>
      </c>
      <c r="L2848" s="111" t="s">
        <v>12</v>
      </c>
      <c r="M2848" s="111" t="s">
        <v>12</v>
      </c>
      <c r="N2848" s="51"/>
      <c r="O2848" s="24" t="s">
        <v>10</v>
      </c>
      <c r="P2848" s="24" t="s">
        <v>13657</v>
      </c>
      <c r="Q2848" s="24" t="s">
        <v>13456</v>
      </c>
      <c r="R2848" s="24" t="s">
        <v>353</v>
      </c>
      <c r="S2848" s="90" t="s">
        <v>7041</v>
      </c>
    </row>
    <row r="2849" spans="1:19" ht="73.5" x14ac:dyDescent="0.25">
      <c r="A2849" s="51" t="s">
        <v>10413</v>
      </c>
      <c r="B2849" s="51" t="s">
        <v>10414</v>
      </c>
      <c r="C2849" s="52" t="s">
        <v>10412</v>
      </c>
      <c r="D2849" s="51" t="s">
        <v>3091</v>
      </c>
      <c r="E2849" s="23" t="s">
        <v>10411</v>
      </c>
      <c r="F2849" s="49">
        <v>1796</v>
      </c>
      <c r="G2849" s="24" t="s">
        <v>10415</v>
      </c>
      <c r="H2849" s="17" t="s">
        <v>810</v>
      </c>
      <c r="I2849" s="33"/>
      <c r="J2849" s="111" t="s">
        <v>12</v>
      </c>
      <c r="K2849" s="111" t="s">
        <v>12</v>
      </c>
      <c r="L2849" s="111" t="s">
        <v>12</v>
      </c>
      <c r="M2849" s="111" t="s">
        <v>12</v>
      </c>
      <c r="N2849" s="51"/>
      <c r="O2849" s="33" t="s">
        <v>12</v>
      </c>
      <c r="P2849" s="24" t="s">
        <v>13448</v>
      </c>
      <c r="Q2849" s="33" t="s">
        <v>12</v>
      </c>
      <c r="R2849" s="24" t="s">
        <v>6901</v>
      </c>
      <c r="S2849" s="90" t="s">
        <v>10416</v>
      </c>
    </row>
    <row r="2850" spans="1:19" ht="25.5" x14ac:dyDescent="0.25">
      <c r="A2850" s="51" t="s">
        <v>1248</v>
      </c>
      <c r="B2850" s="51" t="s">
        <v>3029</v>
      </c>
      <c r="C2850" s="52" t="s">
        <v>5911</v>
      </c>
      <c r="D2850" s="51" t="s">
        <v>3040</v>
      </c>
      <c r="E2850" s="23" t="s">
        <v>9934</v>
      </c>
      <c r="F2850" s="49">
        <v>1767</v>
      </c>
      <c r="G2850" s="24" t="s">
        <v>5502</v>
      </c>
      <c r="H2850" s="15" t="s">
        <v>12291</v>
      </c>
      <c r="I2850" s="32"/>
      <c r="J2850" s="109">
        <v>10</v>
      </c>
      <c r="K2850" s="109">
        <v>1</v>
      </c>
      <c r="L2850" s="109">
        <v>11</v>
      </c>
      <c r="M2850" s="109">
        <v>2</v>
      </c>
      <c r="N2850" s="51"/>
      <c r="O2850" s="24" t="s">
        <v>132</v>
      </c>
      <c r="P2850" s="24" t="s">
        <v>13657</v>
      </c>
      <c r="Q2850" s="24" t="s">
        <v>13456</v>
      </c>
      <c r="R2850" s="24" t="s">
        <v>19</v>
      </c>
      <c r="S2850" s="90" t="s">
        <v>2339</v>
      </c>
    </row>
    <row r="2851" spans="1:19" ht="27.75" x14ac:dyDescent="0.25">
      <c r="A2851" s="51" t="s">
        <v>5916</v>
      </c>
      <c r="B2851" s="51" t="s">
        <v>3054</v>
      </c>
      <c r="C2851" s="52" t="s">
        <v>976</v>
      </c>
      <c r="D2851" s="51" t="s">
        <v>3145</v>
      </c>
      <c r="E2851" s="23" t="s">
        <v>8927</v>
      </c>
      <c r="F2851" s="49">
        <v>1824</v>
      </c>
      <c r="G2851" s="24" t="s">
        <v>6291</v>
      </c>
      <c r="H2851" s="15" t="s">
        <v>12292</v>
      </c>
      <c r="I2851" s="32"/>
      <c r="J2851" s="109">
        <v>3</v>
      </c>
      <c r="K2851" s="109">
        <v>5</v>
      </c>
      <c r="L2851" s="109">
        <v>4</v>
      </c>
      <c r="M2851" s="109">
        <v>6</v>
      </c>
      <c r="N2851" s="51"/>
      <c r="O2851" s="24" t="s">
        <v>187</v>
      </c>
      <c r="P2851" s="24" t="s">
        <v>13448</v>
      </c>
      <c r="Q2851" s="33" t="s">
        <v>12</v>
      </c>
      <c r="R2851" s="24" t="s">
        <v>344</v>
      </c>
      <c r="S2851" s="90" t="s">
        <v>2820</v>
      </c>
    </row>
    <row r="2852" spans="1:19" ht="39" x14ac:dyDescent="0.25">
      <c r="A2852" s="51" t="s">
        <v>5916</v>
      </c>
      <c r="B2852" s="51" t="s">
        <v>3054</v>
      </c>
      <c r="C2852" s="52" t="s">
        <v>976</v>
      </c>
      <c r="D2852" s="51" t="s">
        <v>3145</v>
      </c>
      <c r="E2852" s="23" t="s">
        <v>12902</v>
      </c>
      <c r="F2852" s="49">
        <v>1855</v>
      </c>
      <c r="G2852" s="24" t="s">
        <v>6292</v>
      </c>
      <c r="H2852" s="15" t="s">
        <v>12293</v>
      </c>
      <c r="I2852" s="32"/>
      <c r="J2852" s="109">
        <v>9</v>
      </c>
      <c r="K2852" s="109">
        <v>3</v>
      </c>
      <c r="L2852" s="109">
        <v>10</v>
      </c>
      <c r="M2852" s="109">
        <v>4</v>
      </c>
      <c r="N2852" s="51"/>
      <c r="O2852" s="24" t="s">
        <v>187</v>
      </c>
      <c r="P2852" s="24" t="s">
        <v>13448</v>
      </c>
      <c r="Q2852" s="33" t="s">
        <v>12</v>
      </c>
      <c r="R2852" s="24" t="s">
        <v>332</v>
      </c>
      <c r="S2852" s="90" t="s">
        <v>6293</v>
      </c>
    </row>
    <row r="2853" spans="1:19" ht="39" x14ac:dyDescent="0.25">
      <c r="A2853" s="51" t="s">
        <v>5916</v>
      </c>
      <c r="B2853" s="51" t="s">
        <v>3054</v>
      </c>
      <c r="C2853" s="52" t="s">
        <v>976</v>
      </c>
      <c r="D2853" s="51" t="s">
        <v>3145</v>
      </c>
      <c r="E2853" s="23" t="s">
        <v>12903</v>
      </c>
      <c r="F2853" s="49">
        <v>1855</v>
      </c>
      <c r="G2853" s="24" t="s">
        <v>88</v>
      </c>
      <c r="H2853" s="15" t="s">
        <v>12294</v>
      </c>
      <c r="I2853" s="32"/>
      <c r="J2853" s="109">
        <v>1</v>
      </c>
      <c r="K2853" s="109">
        <v>7</v>
      </c>
      <c r="L2853" s="109">
        <v>2</v>
      </c>
      <c r="M2853" s="109">
        <v>8</v>
      </c>
      <c r="N2853" s="51"/>
      <c r="O2853" s="24" t="s">
        <v>187</v>
      </c>
      <c r="P2853" s="24" t="s">
        <v>13448</v>
      </c>
      <c r="Q2853" s="33" t="s">
        <v>12</v>
      </c>
      <c r="R2853" s="24" t="s">
        <v>341</v>
      </c>
      <c r="S2853" s="90" t="s">
        <v>6294</v>
      </c>
    </row>
    <row r="2854" spans="1:19" ht="39" x14ac:dyDescent="0.25">
      <c r="A2854" s="51" t="s">
        <v>5916</v>
      </c>
      <c r="B2854" s="51" t="s">
        <v>3054</v>
      </c>
      <c r="C2854" s="52" t="s">
        <v>976</v>
      </c>
      <c r="D2854" s="51" t="s">
        <v>3145</v>
      </c>
      <c r="E2854" s="23" t="s">
        <v>8928</v>
      </c>
      <c r="F2854" s="49">
        <v>1824</v>
      </c>
      <c r="G2854" s="24" t="s">
        <v>6295</v>
      </c>
      <c r="H2854" s="15" t="s">
        <v>12295</v>
      </c>
      <c r="I2854" s="32"/>
      <c r="J2854" s="109">
        <v>3</v>
      </c>
      <c r="K2854" s="109">
        <v>5</v>
      </c>
      <c r="L2854" s="109">
        <v>4</v>
      </c>
      <c r="M2854" s="109">
        <v>6</v>
      </c>
      <c r="N2854" s="51"/>
      <c r="O2854" s="24" t="s">
        <v>187</v>
      </c>
      <c r="P2854" s="24" t="s">
        <v>13448</v>
      </c>
      <c r="Q2854" s="33" t="s">
        <v>12</v>
      </c>
      <c r="R2854" s="24" t="s">
        <v>344</v>
      </c>
      <c r="S2854" s="90" t="s">
        <v>6296</v>
      </c>
    </row>
    <row r="2855" spans="1:19" ht="27.75" x14ac:dyDescent="0.25">
      <c r="A2855" s="51" t="s">
        <v>5916</v>
      </c>
      <c r="B2855" s="51" t="s">
        <v>3054</v>
      </c>
      <c r="C2855" s="52" t="s">
        <v>976</v>
      </c>
      <c r="D2855" s="51" t="s">
        <v>3145</v>
      </c>
      <c r="E2855" s="23" t="s">
        <v>12904</v>
      </c>
      <c r="F2855" s="49">
        <v>1855</v>
      </c>
      <c r="G2855" s="24" t="s">
        <v>88</v>
      </c>
      <c r="H2855" s="15" t="s">
        <v>12296</v>
      </c>
      <c r="I2855" s="32"/>
      <c r="J2855" s="109">
        <v>2</v>
      </c>
      <c r="K2855" s="109">
        <v>5</v>
      </c>
      <c r="L2855" s="109">
        <v>3</v>
      </c>
      <c r="M2855" s="109">
        <v>6</v>
      </c>
      <c r="N2855" s="51"/>
      <c r="O2855" s="24" t="s">
        <v>187</v>
      </c>
      <c r="P2855" s="24" t="s">
        <v>13448</v>
      </c>
      <c r="Q2855" s="33" t="s">
        <v>12</v>
      </c>
      <c r="R2855" s="24" t="s">
        <v>344</v>
      </c>
      <c r="S2855" s="90" t="s">
        <v>6297</v>
      </c>
    </row>
    <row r="2856" spans="1:19" ht="41.25" x14ac:dyDescent="0.25">
      <c r="A2856" s="51" t="s">
        <v>1206</v>
      </c>
      <c r="B2856" s="51" t="s">
        <v>4143</v>
      </c>
      <c r="C2856" s="52" t="s">
        <v>4196</v>
      </c>
      <c r="D2856" s="51" t="s">
        <v>3040</v>
      </c>
      <c r="E2856" s="23" t="s">
        <v>8929</v>
      </c>
      <c r="F2856" s="49">
        <v>1786</v>
      </c>
      <c r="G2856" s="24" t="s">
        <v>15455</v>
      </c>
      <c r="H2856" s="16" t="s">
        <v>15485</v>
      </c>
      <c r="I2856" s="24" t="s">
        <v>15456</v>
      </c>
      <c r="J2856" s="111" t="s">
        <v>12</v>
      </c>
      <c r="K2856" s="111" t="s">
        <v>12</v>
      </c>
      <c r="L2856" s="111" t="s">
        <v>12</v>
      </c>
      <c r="M2856" s="111" t="s">
        <v>12</v>
      </c>
      <c r="N2856" s="35" t="s">
        <v>12</v>
      </c>
      <c r="O2856" s="33" t="s">
        <v>12</v>
      </c>
      <c r="P2856" s="33" t="s">
        <v>12</v>
      </c>
      <c r="Q2856" s="33" t="s">
        <v>12</v>
      </c>
      <c r="R2856" s="24" t="s">
        <v>8</v>
      </c>
      <c r="S2856" s="90" t="s">
        <v>1286</v>
      </c>
    </row>
    <row r="2857" spans="1:19" ht="61.5" x14ac:dyDescent="0.25">
      <c r="A2857" s="51" t="s">
        <v>1206</v>
      </c>
      <c r="B2857" s="51" t="s">
        <v>4143</v>
      </c>
      <c r="C2857" s="52" t="s">
        <v>4196</v>
      </c>
      <c r="D2857" s="51" t="s">
        <v>3040</v>
      </c>
      <c r="E2857" s="23" t="s">
        <v>15453</v>
      </c>
      <c r="F2857" s="49">
        <v>1789</v>
      </c>
      <c r="G2857" s="24" t="s">
        <v>15454</v>
      </c>
      <c r="H2857" s="16" t="s">
        <v>15457</v>
      </c>
      <c r="I2857" s="24"/>
      <c r="J2857" s="111" t="s">
        <v>12</v>
      </c>
      <c r="K2857" s="111" t="s">
        <v>12</v>
      </c>
      <c r="L2857" s="111" t="s">
        <v>12</v>
      </c>
      <c r="M2857" s="111" t="s">
        <v>12</v>
      </c>
      <c r="N2857" s="35" t="s">
        <v>12</v>
      </c>
      <c r="O2857" s="33" t="s">
        <v>12</v>
      </c>
      <c r="P2857" s="33" t="s">
        <v>12</v>
      </c>
      <c r="Q2857" s="33" t="s">
        <v>12</v>
      </c>
      <c r="R2857" s="24" t="s">
        <v>1600</v>
      </c>
      <c r="S2857" s="90" t="s">
        <v>15458</v>
      </c>
    </row>
    <row r="2858" spans="1:19" ht="27.75" x14ac:dyDescent="0.25">
      <c r="A2858" s="51" t="s">
        <v>1206</v>
      </c>
      <c r="B2858" s="51" t="s">
        <v>4143</v>
      </c>
      <c r="C2858" s="52" t="s">
        <v>4196</v>
      </c>
      <c r="D2858" s="51" t="s">
        <v>3040</v>
      </c>
      <c r="E2858" s="23" t="s">
        <v>15459</v>
      </c>
      <c r="F2858" s="49">
        <v>1882</v>
      </c>
      <c r="G2858" s="24" t="s">
        <v>15460</v>
      </c>
      <c r="H2858" s="16" t="s">
        <v>15461</v>
      </c>
      <c r="I2858" s="24"/>
      <c r="J2858" s="111" t="s">
        <v>12</v>
      </c>
      <c r="K2858" s="111" t="s">
        <v>12</v>
      </c>
      <c r="L2858" s="111" t="s">
        <v>12</v>
      </c>
      <c r="M2858" s="111" t="s">
        <v>12</v>
      </c>
      <c r="N2858" s="35" t="s">
        <v>12</v>
      </c>
      <c r="O2858" s="33" t="s">
        <v>12</v>
      </c>
      <c r="P2858" s="33" t="s">
        <v>12</v>
      </c>
      <c r="Q2858" s="33" t="s">
        <v>12</v>
      </c>
      <c r="R2858" s="24" t="s">
        <v>8</v>
      </c>
      <c r="S2858" s="90" t="s">
        <v>1286</v>
      </c>
    </row>
    <row r="2859" spans="1:19" ht="73.5" x14ac:dyDescent="0.25">
      <c r="A2859" s="51" t="s">
        <v>1206</v>
      </c>
      <c r="B2859" s="51" t="s">
        <v>4143</v>
      </c>
      <c r="C2859" s="52" t="s">
        <v>4196</v>
      </c>
      <c r="D2859" s="51" t="s">
        <v>3040</v>
      </c>
      <c r="E2859" s="23" t="s">
        <v>15462</v>
      </c>
      <c r="F2859" s="49">
        <v>1940</v>
      </c>
      <c r="G2859" s="24" t="s">
        <v>15463</v>
      </c>
      <c r="H2859" s="16" t="s">
        <v>15464</v>
      </c>
      <c r="I2859" s="24"/>
      <c r="J2859" s="111" t="s">
        <v>12</v>
      </c>
      <c r="K2859" s="111" t="s">
        <v>12</v>
      </c>
      <c r="L2859" s="111" t="s">
        <v>12</v>
      </c>
      <c r="M2859" s="111" t="s">
        <v>12</v>
      </c>
      <c r="N2859" s="35" t="s">
        <v>12</v>
      </c>
      <c r="O2859" s="33" t="s">
        <v>12</v>
      </c>
      <c r="P2859" s="33" t="s">
        <v>12</v>
      </c>
      <c r="Q2859" s="33" t="s">
        <v>12</v>
      </c>
      <c r="R2859" s="24" t="s">
        <v>8</v>
      </c>
      <c r="S2859" s="90" t="s">
        <v>1286</v>
      </c>
    </row>
    <row r="2860" spans="1:19" ht="84.75" x14ac:dyDescent="0.25">
      <c r="A2860" s="51" t="s">
        <v>1206</v>
      </c>
      <c r="B2860" s="51" t="s">
        <v>4143</v>
      </c>
      <c r="C2860" s="52" t="s">
        <v>4196</v>
      </c>
      <c r="D2860" s="51" t="s">
        <v>3040</v>
      </c>
      <c r="E2860" s="23" t="s">
        <v>8930</v>
      </c>
      <c r="F2860" s="49">
        <v>1753</v>
      </c>
      <c r="G2860" s="24" t="s">
        <v>5503</v>
      </c>
      <c r="H2860" s="16" t="s">
        <v>15465</v>
      </c>
      <c r="I2860" s="24" t="s">
        <v>15466</v>
      </c>
      <c r="J2860" s="109">
        <v>8</v>
      </c>
      <c r="K2860" s="109">
        <v>10</v>
      </c>
      <c r="L2860" s="109">
        <v>9</v>
      </c>
      <c r="M2860" s="109">
        <v>11</v>
      </c>
      <c r="N2860" s="56"/>
      <c r="O2860" s="24" t="s">
        <v>1487</v>
      </c>
      <c r="P2860" s="24" t="s">
        <v>13657</v>
      </c>
      <c r="Q2860" s="24" t="s">
        <v>4087</v>
      </c>
      <c r="R2860" s="24" t="s">
        <v>1929</v>
      </c>
      <c r="S2860" s="90" t="s">
        <v>15467</v>
      </c>
    </row>
    <row r="2861" spans="1:19" ht="27.75" x14ac:dyDescent="0.25">
      <c r="A2861" s="51" t="s">
        <v>1206</v>
      </c>
      <c r="B2861" s="51" t="s">
        <v>4143</v>
      </c>
      <c r="C2861" s="52" t="s">
        <v>4196</v>
      </c>
      <c r="D2861" s="51" t="s">
        <v>3040</v>
      </c>
      <c r="E2861" s="23" t="s">
        <v>15468</v>
      </c>
      <c r="F2861" s="49">
        <v>1820</v>
      </c>
      <c r="G2861" s="24" t="s">
        <v>15469</v>
      </c>
      <c r="H2861" s="16" t="s">
        <v>15470</v>
      </c>
      <c r="I2861" s="24"/>
      <c r="J2861" s="111" t="s">
        <v>12</v>
      </c>
      <c r="K2861" s="111" t="s">
        <v>12</v>
      </c>
      <c r="L2861" s="111" t="s">
        <v>12</v>
      </c>
      <c r="M2861" s="111" t="s">
        <v>12</v>
      </c>
      <c r="N2861" s="35" t="s">
        <v>12</v>
      </c>
      <c r="O2861" s="33" t="s">
        <v>12</v>
      </c>
      <c r="P2861" s="33" t="s">
        <v>12</v>
      </c>
      <c r="Q2861" s="33" t="s">
        <v>12</v>
      </c>
      <c r="R2861" s="24" t="s">
        <v>8</v>
      </c>
      <c r="S2861" s="90" t="s">
        <v>1286</v>
      </c>
    </row>
    <row r="2862" spans="1:19" ht="73.5" x14ac:dyDescent="0.25">
      <c r="A2862" s="51" t="s">
        <v>1206</v>
      </c>
      <c r="B2862" s="51" t="s">
        <v>4143</v>
      </c>
      <c r="C2862" s="52" t="s">
        <v>4196</v>
      </c>
      <c r="D2862" s="51" t="s">
        <v>3040</v>
      </c>
      <c r="E2862" s="23" t="s">
        <v>8931</v>
      </c>
      <c r="F2862" s="49">
        <v>1774</v>
      </c>
      <c r="G2862" s="24" t="s">
        <v>15471</v>
      </c>
      <c r="H2862" s="16" t="s">
        <v>15472</v>
      </c>
      <c r="I2862" s="24" t="s">
        <v>15473</v>
      </c>
      <c r="J2862" s="111" t="s">
        <v>12</v>
      </c>
      <c r="K2862" s="111" t="s">
        <v>12</v>
      </c>
      <c r="L2862" s="111" t="s">
        <v>12</v>
      </c>
      <c r="M2862" s="111" t="s">
        <v>12</v>
      </c>
      <c r="N2862" s="56"/>
      <c r="O2862" s="33" t="s">
        <v>12</v>
      </c>
      <c r="P2862" s="33" t="s">
        <v>12</v>
      </c>
      <c r="Q2862" s="33" t="s">
        <v>12</v>
      </c>
      <c r="R2862" s="24" t="s">
        <v>1853</v>
      </c>
      <c r="S2862" s="90" t="s">
        <v>1286</v>
      </c>
    </row>
    <row r="2863" spans="1:19" ht="96" x14ac:dyDescent="0.25">
      <c r="A2863" s="51" t="s">
        <v>1206</v>
      </c>
      <c r="B2863" s="51" t="s">
        <v>4143</v>
      </c>
      <c r="C2863" s="52" t="s">
        <v>4196</v>
      </c>
      <c r="D2863" s="51" t="s">
        <v>3040</v>
      </c>
      <c r="E2863" s="23" t="s">
        <v>8932</v>
      </c>
      <c r="F2863" s="49">
        <v>1771</v>
      </c>
      <c r="G2863" s="24" t="s">
        <v>5504</v>
      </c>
      <c r="H2863" s="16" t="s">
        <v>15474</v>
      </c>
      <c r="I2863" s="24" t="s">
        <v>15475</v>
      </c>
      <c r="J2863" s="109">
        <v>8</v>
      </c>
      <c r="K2863" s="109">
        <v>3</v>
      </c>
      <c r="L2863" s="109">
        <v>9</v>
      </c>
      <c r="M2863" s="109">
        <v>4</v>
      </c>
      <c r="N2863" s="51" t="s">
        <v>10761</v>
      </c>
      <c r="O2863" s="24" t="s">
        <v>187</v>
      </c>
      <c r="P2863" s="24" t="s">
        <v>13448</v>
      </c>
      <c r="Q2863" s="33" t="s">
        <v>12</v>
      </c>
      <c r="R2863" s="24" t="s">
        <v>1727</v>
      </c>
      <c r="S2863" s="90" t="s">
        <v>15476</v>
      </c>
    </row>
    <row r="2864" spans="1:19" ht="84.75" x14ac:dyDescent="0.25">
      <c r="A2864" s="51" t="s">
        <v>1206</v>
      </c>
      <c r="B2864" s="51" t="s">
        <v>4143</v>
      </c>
      <c r="C2864" s="52" t="s">
        <v>4197</v>
      </c>
      <c r="D2864" s="51" t="s">
        <v>4198</v>
      </c>
      <c r="E2864" s="23" t="s">
        <v>8933</v>
      </c>
      <c r="F2864" s="49">
        <v>1908</v>
      </c>
      <c r="G2864" s="24" t="s">
        <v>5505</v>
      </c>
      <c r="H2864" s="17" t="s">
        <v>810</v>
      </c>
      <c r="I2864" s="33"/>
      <c r="J2864" s="109">
        <v>5</v>
      </c>
      <c r="K2864" s="109">
        <v>11</v>
      </c>
      <c r="L2864" s="109">
        <v>6</v>
      </c>
      <c r="M2864" s="109">
        <v>12</v>
      </c>
      <c r="N2864" s="56"/>
      <c r="O2864" s="24" t="s">
        <v>187</v>
      </c>
      <c r="P2864" s="24" t="s">
        <v>13448</v>
      </c>
      <c r="Q2864" s="33" t="s">
        <v>12</v>
      </c>
      <c r="R2864" s="24" t="s">
        <v>734</v>
      </c>
      <c r="S2864" s="90" t="s">
        <v>1488</v>
      </c>
    </row>
    <row r="2865" spans="1:19" ht="84.75" x14ac:dyDescent="0.25">
      <c r="A2865" s="51" t="s">
        <v>1206</v>
      </c>
      <c r="B2865" s="51" t="s">
        <v>4143</v>
      </c>
      <c r="C2865" s="52" t="s">
        <v>4197</v>
      </c>
      <c r="D2865" s="51" t="s">
        <v>4198</v>
      </c>
      <c r="E2865" s="23" t="s">
        <v>8934</v>
      </c>
      <c r="F2865" s="49">
        <v>1922</v>
      </c>
      <c r="G2865" s="24" t="s">
        <v>5506</v>
      </c>
      <c r="H2865" s="17" t="s">
        <v>810</v>
      </c>
      <c r="I2865" s="33"/>
      <c r="J2865" s="109">
        <v>8</v>
      </c>
      <c r="K2865" s="109">
        <v>11</v>
      </c>
      <c r="L2865" s="109">
        <v>9</v>
      </c>
      <c r="M2865" s="109">
        <v>12</v>
      </c>
      <c r="N2865" s="56"/>
      <c r="O2865" s="24" t="s">
        <v>187</v>
      </c>
      <c r="P2865" s="24" t="s">
        <v>13448</v>
      </c>
      <c r="Q2865" s="33" t="s">
        <v>12</v>
      </c>
      <c r="R2865" s="24" t="s">
        <v>734</v>
      </c>
      <c r="S2865" s="90" t="s">
        <v>1489</v>
      </c>
    </row>
    <row r="2866" spans="1:19" ht="50.25" x14ac:dyDescent="0.25">
      <c r="A2866" s="51" t="s">
        <v>3148</v>
      </c>
      <c r="B2866" s="51" t="s">
        <v>3029</v>
      </c>
      <c r="C2866" s="52" t="s">
        <v>3161</v>
      </c>
      <c r="D2866" s="51" t="s">
        <v>3162</v>
      </c>
      <c r="E2866" s="23" t="s">
        <v>12009</v>
      </c>
      <c r="F2866" s="49">
        <v>1855</v>
      </c>
      <c r="G2866" s="29" t="s">
        <v>5507</v>
      </c>
      <c r="H2866" s="16" t="s">
        <v>120</v>
      </c>
      <c r="I2866" s="24"/>
      <c r="J2866" s="109">
        <v>3</v>
      </c>
      <c r="K2866" s="109">
        <v>5</v>
      </c>
      <c r="L2866" s="109">
        <v>5</v>
      </c>
      <c r="M2866" s="109">
        <v>8</v>
      </c>
      <c r="N2866" s="56"/>
      <c r="O2866" s="24" t="s">
        <v>187</v>
      </c>
      <c r="P2866" s="24" t="s">
        <v>13448</v>
      </c>
      <c r="Q2866" s="33" t="s">
        <v>12</v>
      </c>
      <c r="R2866" s="24" t="s">
        <v>344</v>
      </c>
      <c r="S2866" s="90" t="s">
        <v>2340</v>
      </c>
    </row>
    <row r="2867" spans="1:19" ht="39" x14ac:dyDescent="0.25">
      <c r="A2867" s="51" t="s">
        <v>3148</v>
      </c>
      <c r="B2867" s="51" t="s">
        <v>3029</v>
      </c>
      <c r="C2867" s="52" t="s">
        <v>9279</v>
      </c>
      <c r="D2867" s="51" t="s">
        <v>3240</v>
      </c>
      <c r="E2867" s="23" t="s">
        <v>12010</v>
      </c>
      <c r="F2867" s="49">
        <v>1930</v>
      </c>
      <c r="G2867" s="24" t="s">
        <v>88</v>
      </c>
      <c r="H2867" s="16" t="s">
        <v>12297</v>
      </c>
      <c r="I2867" s="24"/>
      <c r="J2867" s="111" t="s">
        <v>12</v>
      </c>
      <c r="K2867" s="111" t="s">
        <v>12</v>
      </c>
      <c r="L2867" s="111" t="s">
        <v>12</v>
      </c>
      <c r="M2867" s="111" t="s">
        <v>12</v>
      </c>
      <c r="N2867" s="56"/>
      <c r="O2867" s="24" t="s">
        <v>187</v>
      </c>
      <c r="P2867" s="24" t="s">
        <v>13448</v>
      </c>
      <c r="Q2867" s="33" t="s">
        <v>12</v>
      </c>
      <c r="R2867" s="24" t="s">
        <v>353</v>
      </c>
      <c r="S2867" s="90" t="s">
        <v>9280</v>
      </c>
    </row>
    <row r="2868" spans="1:19" ht="27.75" x14ac:dyDescent="0.25">
      <c r="A2868" s="51" t="s">
        <v>5785</v>
      </c>
      <c r="B2868" s="51" t="s">
        <v>3029</v>
      </c>
      <c r="C2868" s="52" t="s">
        <v>977</v>
      </c>
      <c r="D2868" s="51" t="s">
        <v>5784</v>
      </c>
      <c r="E2868" s="23" t="s">
        <v>8935</v>
      </c>
      <c r="F2868" s="49">
        <v>1826</v>
      </c>
      <c r="G2868" s="24" t="s">
        <v>6176</v>
      </c>
      <c r="H2868" s="17" t="s">
        <v>810</v>
      </c>
      <c r="I2868" s="33"/>
      <c r="J2868" s="109">
        <v>8</v>
      </c>
      <c r="K2868" s="109">
        <v>12</v>
      </c>
      <c r="L2868" s="109">
        <v>9</v>
      </c>
      <c r="M2868" s="109">
        <v>1</v>
      </c>
      <c r="N2868" s="56"/>
      <c r="O2868" s="24" t="s">
        <v>187</v>
      </c>
      <c r="P2868" s="24" t="s">
        <v>13448</v>
      </c>
      <c r="Q2868" s="33" t="s">
        <v>12</v>
      </c>
      <c r="R2868" s="24" t="s">
        <v>344</v>
      </c>
      <c r="S2868" s="90" t="s">
        <v>2623</v>
      </c>
    </row>
    <row r="2869" spans="1:19" ht="27.75" x14ac:dyDescent="0.25">
      <c r="A2869" s="51" t="s">
        <v>1254</v>
      </c>
      <c r="B2869" s="51" t="s">
        <v>3029</v>
      </c>
      <c r="C2869" s="52" t="s">
        <v>3523</v>
      </c>
      <c r="D2869" s="51" t="s">
        <v>3040</v>
      </c>
      <c r="E2869" s="23" t="s">
        <v>8936</v>
      </c>
      <c r="F2869" s="49">
        <v>1937</v>
      </c>
      <c r="G2869" s="24" t="s">
        <v>5508</v>
      </c>
      <c r="H2869" s="15" t="s">
        <v>223</v>
      </c>
      <c r="I2869" s="32"/>
      <c r="J2869" s="109">
        <v>2</v>
      </c>
      <c r="K2869" s="109">
        <v>9</v>
      </c>
      <c r="L2869" s="109">
        <v>3</v>
      </c>
      <c r="M2869" s="109">
        <v>10</v>
      </c>
      <c r="N2869" s="51"/>
      <c r="O2869" s="24" t="s">
        <v>187</v>
      </c>
      <c r="P2869" s="24" t="s">
        <v>13448</v>
      </c>
      <c r="Q2869" s="33" t="s">
        <v>12</v>
      </c>
      <c r="R2869" s="24" t="s">
        <v>344</v>
      </c>
      <c r="S2869" s="90" t="s">
        <v>2341</v>
      </c>
    </row>
    <row r="2870" spans="1:19" ht="39" x14ac:dyDescent="0.25">
      <c r="A2870" s="51" t="s">
        <v>1254</v>
      </c>
      <c r="B2870" s="51" t="s">
        <v>3029</v>
      </c>
      <c r="C2870" s="52" t="s">
        <v>3523</v>
      </c>
      <c r="D2870" s="51" t="s">
        <v>3040</v>
      </c>
      <c r="E2870" s="23" t="s">
        <v>8937</v>
      </c>
      <c r="F2870" s="49">
        <v>1753</v>
      </c>
      <c r="G2870" s="24" t="s">
        <v>5509</v>
      </c>
      <c r="H2870" s="15" t="s">
        <v>224</v>
      </c>
      <c r="I2870" s="32"/>
      <c r="J2870" s="109">
        <v>5</v>
      </c>
      <c r="K2870" s="109">
        <v>7</v>
      </c>
      <c r="L2870" s="109">
        <v>6</v>
      </c>
      <c r="M2870" s="109">
        <v>8</v>
      </c>
      <c r="N2870" s="51"/>
      <c r="O2870" s="24" t="s">
        <v>187</v>
      </c>
      <c r="P2870" s="24" t="s">
        <v>13448</v>
      </c>
      <c r="Q2870" s="33" t="s">
        <v>12</v>
      </c>
      <c r="R2870" s="24" t="s">
        <v>344</v>
      </c>
      <c r="S2870" s="90" t="s">
        <v>2342</v>
      </c>
    </row>
    <row r="2871" spans="1:19" ht="96" x14ac:dyDescent="0.25">
      <c r="A2871" s="51" t="s">
        <v>3096</v>
      </c>
      <c r="B2871" s="51" t="s">
        <v>3097</v>
      </c>
      <c r="C2871" s="52" t="s">
        <v>3107</v>
      </c>
      <c r="D2871" s="51" t="s">
        <v>3040</v>
      </c>
      <c r="E2871" s="23" t="s">
        <v>8938</v>
      </c>
      <c r="F2871" s="49">
        <v>1816</v>
      </c>
      <c r="G2871" s="24" t="s">
        <v>14502</v>
      </c>
      <c r="H2871" s="16" t="s">
        <v>14501</v>
      </c>
      <c r="I2871" s="33"/>
      <c r="J2871" s="109">
        <v>6</v>
      </c>
      <c r="K2871" s="109">
        <v>8</v>
      </c>
      <c r="L2871" s="109">
        <v>7</v>
      </c>
      <c r="M2871" s="109">
        <v>9</v>
      </c>
      <c r="N2871" s="51" t="s">
        <v>535</v>
      </c>
      <c r="O2871" s="24" t="s">
        <v>187</v>
      </c>
      <c r="P2871" s="24" t="s">
        <v>13448</v>
      </c>
      <c r="Q2871" s="33" t="s">
        <v>12</v>
      </c>
      <c r="R2871" s="24" t="s">
        <v>734</v>
      </c>
      <c r="S2871" s="90" t="s">
        <v>1150</v>
      </c>
    </row>
    <row r="2872" spans="1:19" ht="50.25" x14ac:dyDescent="0.25">
      <c r="A2872" s="51" t="s">
        <v>3096</v>
      </c>
      <c r="B2872" s="51" t="s">
        <v>3097</v>
      </c>
      <c r="C2872" s="52" t="s">
        <v>3107</v>
      </c>
      <c r="D2872" s="51" t="s">
        <v>3040</v>
      </c>
      <c r="E2872" s="23" t="s">
        <v>8939</v>
      </c>
      <c r="F2872" s="49">
        <v>1955</v>
      </c>
      <c r="G2872" s="24"/>
      <c r="H2872" s="17" t="s">
        <v>810</v>
      </c>
      <c r="I2872" s="33"/>
      <c r="J2872" s="111" t="s">
        <v>12</v>
      </c>
      <c r="K2872" s="111" t="s">
        <v>12</v>
      </c>
      <c r="L2872" s="111" t="s">
        <v>12</v>
      </c>
      <c r="M2872" s="111" t="s">
        <v>12</v>
      </c>
      <c r="N2872" s="51" t="s">
        <v>535</v>
      </c>
      <c r="O2872" s="33" t="s">
        <v>12</v>
      </c>
      <c r="P2872" s="33" t="s">
        <v>12</v>
      </c>
      <c r="Q2872" s="33" t="s">
        <v>12</v>
      </c>
      <c r="R2872" s="24" t="s">
        <v>334</v>
      </c>
      <c r="S2872" s="90" t="s">
        <v>683</v>
      </c>
    </row>
    <row r="2873" spans="1:19" ht="73.5" x14ac:dyDescent="0.25">
      <c r="A2873" s="51" t="s">
        <v>3096</v>
      </c>
      <c r="B2873" s="51" t="s">
        <v>3097</v>
      </c>
      <c r="C2873" s="52" t="s">
        <v>3107</v>
      </c>
      <c r="D2873" s="51" t="s">
        <v>3040</v>
      </c>
      <c r="E2873" s="23" t="s">
        <v>8940</v>
      </c>
      <c r="F2873" s="49">
        <v>1753</v>
      </c>
      <c r="G2873" s="24" t="s">
        <v>6619</v>
      </c>
      <c r="H2873" s="15" t="s">
        <v>11716</v>
      </c>
      <c r="I2873" s="32"/>
      <c r="J2873" s="109">
        <v>6</v>
      </c>
      <c r="K2873" s="109">
        <v>8</v>
      </c>
      <c r="L2873" s="109">
        <v>7</v>
      </c>
      <c r="M2873" s="109">
        <v>9</v>
      </c>
      <c r="N2873" s="51" t="s">
        <v>535</v>
      </c>
      <c r="O2873" s="24" t="s">
        <v>187</v>
      </c>
      <c r="P2873" s="24" t="s">
        <v>13448</v>
      </c>
      <c r="Q2873" s="33" t="s">
        <v>12</v>
      </c>
      <c r="R2873" s="24" t="s">
        <v>334</v>
      </c>
      <c r="S2873" s="90" t="s">
        <v>9340</v>
      </c>
    </row>
    <row r="2874" spans="1:19" ht="73.5" x14ac:dyDescent="0.25">
      <c r="A2874" s="51" t="s">
        <v>3096</v>
      </c>
      <c r="B2874" s="51" t="s">
        <v>3097</v>
      </c>
      <c r="C2874" s="52" t="s">
        <v>3107</v>
      </c>
      <c r="D2874" s="51" t="s">
        <v>3040</v>
      </c>
      <c r="E2874" s="23" t="s">
        <v>8941</v>
      </c>
      <c r="F2874" s="49">
        <v>1753</v>
      </c>
      <c r="G2874" s="24" t="s">
        <v>6620</v>
      </c>
      <c r="H2874" s="15" t="s">
        <v>12298</v>
      </c>
      <c r="I2874" s="32"/>
      <c r="J2874" s="111" t="s">
        <v>12</v>
      </c>
      <c r="K2874" s="111" t="s">
        <v>12</v>
      </c>
      <c r="L2874" s="111" t="s">
        <v>12</v>
      </c>
      <c r="M2874" s="111" t="s">
        <v>12</v>
      </c>
      <c r="N2874" s="51"/>
      <c r="O2874" s="24"/>
      <c r="P2874" s="33" t="s">
        <v>12</v>
      </c>
      <c r="Q2874" s="33" t="s">
        <v>12</v>
      </c>
      <c r="R2874" s="24"/>
      <c r="S2874" s="90" t="s">
        <v>36</v>
      </c>
    </row>
    <row r="2875" spans="1:19" ht="36.75" x14ac:dyDescent="0.25">
      <c r="A2875" s="51" t="s">
        <v>3532</v>
      </c>
      <c r="B2875" s="51" t="s">
        <v>3067</v>
      </c>
      <c r="C2875" s="52" t="s">
        <v>978</v>
      </c>
      <c r="D2875" s="51" t="s">
        <v>3040</v>
      </c>
      <c r="E2875" s="23" t="s">
        <v>8942</v>
      </c>
      <c r="F2875" s="49">
        <v>1771</v>
      </c>
      <c r="G2875" s="24" t="s">
        <v>6158</v>
      </c>
      <c r="H2875" s="15" t="s">
        <v>6156</v>
      </c>
      <c r="I2875" s="32"/>
      <c r="J2875" s="109">
        <v>6</v>
      </c>
      <c r="K2875" s="109">
        <v>4</v>
      </c>
      <c r="L2875" s="109">
        <v>7</v>
      </c>
      <c r="M2875" s="109">
        <v>5</v>
      </c>
      <c r="N2875" s="56"/>
      <c r="O2875" s="24" t="s">
        <v>187</v>
      </c>
      <c r="P2875" s="24" t="s">
        <v>13448</v>
      </c>
      <c r="Q2875" s="33" t="s">
        <v>12</v>
      </c>
      <c r="R2875" s="24" t="s">
        <v>6157</v>
      </c>
      <c r="S2875" s="90" t="s">
        <v>2624</v>
      </c>
    </row>
    <row r="2876" spans="1:19" ht="50.25" x14ac:dyDescent="0.25">
      <c r="A2876" s="51" t="s">
        <v>3532</v>
      </c>
      <c r="B2876" s="51" t="s">
        <v>3067</v>
      </c>
      <c r="C2876" s="52" t="s">
        <v>978</v>
      </c>
      <c r="D2876" s="51" t="s">
        <v>3040</v>
      </c>
      <c r="E2876" s="23" t="s">
        <v>12011</v>
      </c>
      <c r="F2876" s="49">
        <v>1875</v>
      </c>
      <c r="G2876" s="24" t="s">
        <v>88</v>
      </c>
      <c r="H2876" s="17" t="s">
        <v>810</v>
      </c>
      <c r="I2876" s="33"/>
      <c r="J2876" s="109">
        <v>11</v>
      </c>
      <c r="K2876" s="109">
        <v>1</v>
      </c>
      <c r="L2876" s="109">
        <v>12</v>
      </c>
      <c r="M2876" s="109">
        <v>2</v>
      </c>
      <c r="N2876" s="56"/>
      <c r="O2876" s="24" t="s">
        <v>187</v>
      </c>
      <c r="P2876" s="24" t="s">
        <v>13448</v>
      </c>
      <c r="Q2876" s="33" t="s">
        <v>12</v>
      </c>
      <c r="R2876" s="24" t="s">
        <v>341</v>
      </c>
      <c r="S2876" s="90" t="s">
        <v>6159</v>
      </c>
    </row>
    <row r="2877" spans="1:19" ht="50.25" x14ac:dyDescent="0.25">
      <c r="A2877" s="51" t="s">
        <v>3532</v>
      </c>
      <c r="B2877" s="51" t="s">
        <v>3067</v>
      </c>
      <c r="C2877" s="52" t="s">
        <v>978</v>
      </c>
      <c r="D2877" s="51" t="s">
        <v>3040</v>
      </c>
      <c r="E2877" s="23" t="s">
        <v>12012</v>
      </c>
      <c r="F2877" s="49">
        <v>1970</v>
      </c>
      <c r="G2877" s="24" t="s">
        <v>88</v>
      </c>
      <c r="H2877" s="17" t="s">
        <v>810</v>
      </c>
      <c r="I2877" s="33"/>
      <c r="J2877" s="109">
        <v>6</v>
      </c>
      <c r="K2877" s="109">
        <v>2</v>
      </c>
      <c r="L2877" s="109">
        <v>8</v>
      </c>
      <c r="M2877" s="109">
        <v>5</v>
      </c>
      <c r="N2877" s="56"/>
      <c r="O2877" s="24" t="s">
        <v>187</v>
      </c>
      <c r="P2877" s="24" t="s">
        <v>13448</v>
      </c>
      <c r="Q2877" s="33" t="s">
        <v>12</v>
      </c>
      <c r="R2877" s="24" t="s">
        <v>341</v>
      </c>
      <c r="S2877" s="90" t="s">
        <v>6160</v>
      </c>
    </row>
    <row r="2878" spans="1:19" ht="27.75" x14ac:dyDescent="0.25">
      <c r="A2878" s="51" t="s">
        <v>5918</v>
      </c>
      <c r="B2878" s="51" t="s">
        <v>3557</v>
      </c>
      <c r="C2878" s="52" t="s">
        <v>10781</v>
      </c>
      <c r="D2878" s="51" t="s">
        <v>3040</v>
      </c>
      <c r="E2878" s="23" t="s">
        <v>10780</v>
      </c>
      <c r="F2878" s="49">
        <v>1795</v>
      </c>
      <c r="G2878" s="24" t="s">
        <v>10782</v>
      </c>
      <c r="H2878" s="16" t="s">
        <v>15182</v>
      </c>
      <c r="I2878" s="24"/>
      <c r="J2878" s="111" t="s">
        <v>12</v>
      </c>
      <c r="K2878" s="111" t="s">
        <v>12</v>
      </c>
      <c r="L2878" s="111" t="s">
        <v>12</v>
      </c>
      <c r="M2878" s="111" t="s">
        <v>12</v>
      </c>
      <c r="N2878" s="56"/>
      <c r="O2878" s="35" t="s">
        <v>12</v>
      </c>
      <c r="P2878" s="35" t="s">
        <v>12</v>
      </c>
      <c r="Q2878" s="33" t="s">
        <v>12</v>
      </c>
      <c r="R2878" s="24" t="s">
        <v>15183</v>
      </c>
      <c r="S2878" s="90" t="s">
        <v>10783</v>
      </c>
    </row>
    <row r="2879" spans="1:19" ht="39" x14ac:dyDescent="0.25">
      <c r="A2879" s="51" t="s">
        <v>4204</v>
      </c>
      <c r="B2879" s="51" t="s">
        <v>4050</v>
      </c>
      <c r="C2879" s="52" t="s">
        <v>4206</v>
      </c>
      <c r="D2879" s="51" t="s">
        <v>3155</v>
      </c>
      <c r="E2879" s="23" t="s">
        <v>8943</v>
      </c>
      <c r="F2879" s="49">
        <v>1790</v>
      </c>
      <c r="G2879" s="24" t="s">
        <v>5510</v>
      </c>
      <c r="H2879" s="15" t="s">
        <v>12659</v>
      </c>
      <c r="I2879" s="32"/>
      <c r="J2879" s="109">
        <v>1</v>
      </c>
      <c r="K2879" s="109">
        <v>5</v>
      </c>
      <c r="L2879" s="109">
        <v>5</v>
      </c>
      <c r="M2879" s="109">
        <v>10</v>
      </c>
      <c r="N2879" s="51"/>
      <c r="O2879" s="24" t="s">
        <v>187</v>
      </c>
      <c r="P2879" s="24" t="s">
        <v>13448</v>
      </c>
      <c r="Q2879" s="33" t="s">
        <v>12</v>
      </c>
      <c r="R2879" s="24" t="s">
        <v>1455</v>
      </c>
      <c r="S2879" s="90" t="s">
        <v>2343</v>
      </c>
    </row>
    <row r="2880" spans="1:19" ht="48" x14ac:dyDescent="0.25">
      <c r="A2880" s="51" t="s">
        <v>4204</v>
      </c>
      <c r="B2880" s="51" t="s">
        <v>4050</v>
      </c>
      <c r="C2880" s="52" t="s">
        <v>4206</v>
      </c>
      <c r="D2880" s="51" t="s">
        <v>3155</v>
      </c>
      <c r="E2880" s="23" t="s">
        <v>8944</v>
      </c>
      <c r="F2880" s="49">
        <v>1824</v>
      </c>
      <c r="G2880" s="24" t="s">
        <v>5511</v>
      </c>
      <c r="H2880" s="15" t="s">
        <v>12299</v>
      </c>
      <c r="I2880" s="32"/>
      <c r="J2880" s="109">
        <v>8</v>
      </c>
      <c r="K2880" s="109">
        <v>11</v>
      </c>
      <c r="L2880" s="109">
        <v>9</v>
      </c>
      <c r="M2880" s="109">
        <v>12</v>
      </c>
      <c r="N2880" s="51"/>
      <c r="O2880" s="24" t="s">
        <v>187</v>
      </c>
      <c r="P2880" s="24" t="s">
        <v>13448</v>
      </c>
      <c r="Q2880" s="33" t="s">
        <v>12</v>
      </c>
      <c r="R2880" s="24" t="s">
        <v>499</v>
      </c>
      <c r="S2880" s="90" t="s">
        <v>2344</v>
      </c>
    </row>
    <row r="2881" spans="1:19" ht="61.5" x14ac:dyDescent="0.25">
      <c r="A2881" s="51" t="s">
        <v>3875</v>
      </c>
      <c r="B2881" s="51" t="s">
        <v>3038</v>
      </c>
      <c r="C2881" s="52" t="s">
        <v>3895</v>
      </c>
      <c r="D2881" s="51" t="s">
        <v>3040</v>
      </c>
      <c r="E2881" s="23" t="s">
        <v>8945</v>
      </c>
      <c r="F2881" s="49">
        <v>1777</v>
      </c>
      <c r="G2881" s="24" t="s">
        <v>6933</v>
      </c>
      <c r="H2881" s="15" t="s">
        <v>12300</v>
      </c>
      <c r="I2881" s="32"/>
      <c r="J2881" s="111" t="s">
        <v>12</v>
      </c>
      <c r="K2881" s="111" t="s">
        <v>12</v>
      </c>
      <c r="L2881" s="111" t="s">
        <v>12</v>
      </c>
      <c r="M2881" s="111" t="s">
        <v>12</v>
      </c>
      <c r="N2881" s="51"/>
      <c r="O2881" s="24" t="s">
        <v>33</v>
      </c>
      <c r="P2881" s="24" t="s">
        <v>13657</v>
      </c>
      <c r="Q2881" s="24" t="s">
        <v>13456</v>
      </c>
      <c r="R2881" s="24" t="s">
        <v>353</v>
      </c>
      <c r="S2881" s="90" t="s">
        <v>7118</v>
      </c>
    </row>
    <row r="2882" spans="1:19" ht="61.5" x14ac:dyDescent="0.25">
      <c r="A2882" s="51" t="s">
        <v>3875</v>
      </c>
      <c r="B2882" s="51" t="s">
        <v>3038</v>
      </c>
      <c r="C2882" s="52" t="s">
        <v>3895</v>
      </c>
      <c r="D2882" s="51" t="s">
        <v>3040</v>
      </c>
      <c r="E2882" s="23" t="s">
        <v>8946</v>
      </c>
      <c r="F2882" s="49">
        <v>1810</v>
      </c>
      <c r="G2882" s="24" t="s">
        <v>5512</v>
      </c>
      <c r="H2882" s="15" t="s">
        <v>3833</v>
      </c>
      <c r="I2882" s="32"/>
      <c r="J2882" s="111" t="s">
        <v>12</v>
      </c>
      <c r="K2882" s="111" t="s">
        <v>12</v>
      </c>
      <c r="L2882" s="111" t="s">
        <v>12</v>
      </c>
      <c r="M2882" s="111" t="s">
        <v>12</v>
      </c>
      <c r="N2882" s="51"/>
      <c r="O2882" s="33" t="s">
        <v>12</v>
      </c>
      <c r="P2882" s="33" t="s">
        <v>12</v>
      </c>
      <c r="Q2882" s="33" t="s">
        <v>12</v>
      </c>
      <c r="R2882" s="24" t="s">
        <v>1131</v>
      </c>
      <c r="S2882" s="90" t="s">
        <v>1930</v>
      </c>
    </row>
    <row r="2883" spans="1:19" ht="39" x14ac:dyDescent="0.25">
      <c r="A2883" s="51" t="s">
        <v>3875</v>
      </c>
      <c r="B2883" s="51" t="s">
        <v>3038</v>
      </c>
      <c r="C2883" s="52" t="s">
        <v>3895</v>
      </c>
      <c r="D2883" s="51" t="s">
        <v>3040</v>
      </c>
      <c r="E2883" s="23" t="s">
        <v>8947</v>
      </c>
      <c r="F2883" s="49">
        <v>1822</v>
      </c>
      <c r="G2883" s="24" t="s">
        <v>5513</v>
      </c>
      <c r="H2883" s="18" t="s">
        <v>1325</v>
      </c>
      <c r="I2883" s="34"/>
      <c r="J2883" s="111" t="s">
        <v>12</v>
      </c>
      <c r="K2883" s="111" t="s">
        <v>12</v>
      </c>
      <c r="L2883" s="111" t="s">
        <v>12</v>
      </c>
      <c r="M2883" s="111" t="s">
        <v>12</v>
      </c>
      <c r="N2883" s="51"/>
      <c r="O2883" s="33" t="s">
        <v>12</v>
      </c>
      <c r="P2883" s="24" t="s">
        <v>13657</v>
      </c>
      <c r="Q2883" s="24" t="s">
        <v>13456</v>
      </c>
      <c r="R2883" s="24" t="s">
        <v>1330</v>
      </c>
      <c r="S2883" s="90" t="s">
        <v>1331</v>
      </c>
    </row>
    <row r="2884" spans="1:19" ht="27.75" x14ac:dyDescent="0.25">
      <c r="A2884" s="51" t="s">
        <v>5926</v>
      </c>
      <c r="B2884" s="51" t="s">
        <v>3038</v>
      </c>
      <c r="C2884" s="52" t="s">
        <v>6621</v>
      </c>
      <c r="D2884" s="51" t="s">
        <v>6622</v>
      </c>
      <c r="E2884" s="23" t="s">
        <v>8948</v>
      </c>
      <c r="F2884" s="49">
        <v>1827</v>
      </c>
      <c r="G2884" s="24" t="s">
        <v>6623</v>
      </c>
      <c r="H2884" s="15" t="s">
        <v>6625</v>
      </c>
      <c r="I2884" s="32"/>
      <c r="J2884" s="111" t="s">
        <v>12</v>
      </c>
      <c r="K2884" s="111" t="s">
        <v>12</v>
      </c>
      <c r="L2884" s="111" t="s">
        <v>12</v>
      </c>
      <c r="M2884" s="111" t="s">
        <v>12</v>
      </c>
      <c r="N2884" s="51"/>
      <c r="O2884" s="33" t="s">
        <v>12</v>
      </c>
      <c r="P2884" s="33" t="s">
        <v>12</v>
      </c>
      <c r="Q2884" s="33" t="s">
        <v>12</v>
      </c>
      <c r="R2884" s="24" t="s">
        <v>8</v>
      </c>
      <c r="S2884" s="90" t="s">
        <v>36</v>
      </c>
    </row>
    <row r="2885" spans="1:19" ht="27.75" x14ac:dyDescent="0.25">
      <c r="A2885" s="51" t="s">
        <v>5926</v>
      </c>
      <c r="B2885" s="51" t="s">
        <v>3038</v>
      </c>
      <c r="C2885" s="52" t="s">
        <v>6621</v>
      </c>
      <c r="D2885" s="51" t="s">
        <v>6622</v>
      </c>
      <c r="E2885" s="23" t="s">
        <v>10802</v>
      </c>
      <c r="F2885" s="49">
        <v>1775</v>
      </c>
      <c r="G2885" s="24" t="s">
        <v>10803</v>
      </c>
      <c r="H2885" s="15" t="s">
        <v>10804</v>
      </c>
      <c r="I2885" s="32"/>
      <c r="J2885" s="111" t="s">
        <v>12</v>
      </c>
      <c r="K2885" s="111" t="s">
        <v>12</v>
      </c>
      <c r="L2885" s="111" t="s">
        <v>12</v>
      </c>
      <c r="M2885" s="111" t="s">
        <v>12</v>
      </c>
      <c r="N2885" s="51"/>
      <c r="O2885" s="33" t="s">
        <v>12</v>
      </c>
      <c r="P2885" s="33" t="s">
        <v>12</v>
      </c>
      <c r="Q2885" s="33" t="s">
        <v>12</v>
      </c>
      <c r="R2885" s="24" t="s">
        <v>6345</v>
      </c>
      <c r="S2885" s="90" t="s">
        <v>10797</v>
      </c>
    </row>
    <row r="2886" spans="1:19" ht="41.25" x14ac:dyDescent="0.25">
      <c r="A2886" s="51" t="s">
        <v>5926</v>
      </c>
      <c r="B2886" s="51" t="s">
        <v>3038</v>
      </c>
      <c r="C2886" s="52" t="s">
        <v>6621</v>
      </c>
      <c r="D2886" s="51" t="s">
        <v>6622</v>
      </c>
      <c r="E2886" s="23" t="s">
        <v>12013</v>
      </c>
      <c r="F2886" s="49">
        <v>1844</v>
      </c>
      <c r="G2886" s="24" t="s">
        <v>88</v>
      </c>
      <c r="H2886" s="15" t="s">
        <v>10805</v>
      </c>
      <c r="I2886" s="32"/>
      <c r="J2886" s="111" t="s">
        <v>12</v>
      </c>
      <c r="K2886" s="111" t="s">
        <v>12</v>
      </c>
      <c r="L2886" s="111" t="s">
        <v>12</v>
      </c>
      <c r="M2886" s="111" t="s">
        <v>12</v>
      </c>
      <c r="N2886" s="51"/>
      <c r="O2886" s="33" t="s">
        <v>12</v>
      </c>
      <c r="P2886" s="33" t="s">
        <v>12</v>
      </c>
      <c r="Q2886" s="33" t="s">
        <v>12</v>
      </c>
      <c r="R2886" s="24" t="s">
        <v>6345</v>
      </c>
      <c r="S2886" s="90" t="s">
        <v>10797</v>
      </c>
    </row>
    <row r="2887" spans="1:19" ht="41.25" x14ac:dyDescent="0.25">
      <c r="A2887" s="51" t="s">
        <v>5926</v>
      </c>
      <c r="B2887" s="51" t="s">
        <v>3038</v>
      </c>
      <c r="C2887" s="52" t="s">
        <v>6621</v>
      </c>
      <c r="D2887" s="51" t="s">
        <v>6622</v>
      </c>
      <c r="E2887" s="23" t="s">
        <v>8949</v>
      </c>
      <c r="F2887" s="49">
        <v>1785</v>
      </c>
      <c r="G2887" s="24" t="s">
        <v>6624</v>
      </c>
      <c r="H2887" s="15" t="s">
        <v>10806</v>
      </c>
      <c r="I2887" s="32"/>
      <c r="J2887" s="111" t="s">
        <v>12</v>
      </c>
      <c r="K2887" s="111" t="s">
        <v>12</v>
      </c>
      <c r="L2887" s="111" t="s">
        <v>12</v>
      </c>
      <c r="M2887" s="111" t="s">
        <v>12</v>
      </c>
      <c r="N2887" s="51"/>
      <c r="O2887" s="33" t="s">
        <v>12</v>
      </c>
      <c r="P2887" s="33" t="s">
        <v>12</v>
      </c>
      <c r="Q2887" s="33" t="s">
        <v>12</v>
      </c>
      <c r="R2887" s="24" t="s">
        <v>6345</v>
      </c>
      <c r="S2887" s="90" t="s">
        <v>10797</v>
      </c>
    </row>
    <row r="2888" spans="1:19" x14ac:dyDescent="0.25">
      <c r="A2888" s="75" t="s">
        <v>1274</v>
      </c>
      <c r="B2888" s="75" t="s">
        <v>3044</v>
      </c>
      <c r="C2888" s="82" t="s">
        <v>982</v>
      </c>
      <c r="D2888" s="75" t="s">
        <v>3816</v>
      </c>
      <c r="E2888" s="83" t="s">
        <v>982</v>
      </c>
      <c r="F2888" s="77"/>
      <c r="G2888" s="84"/>
      <c r="H2888" s="86" t="s">
        <v>810</v>
      </c>
      <c r="I2888" s="80"/>
      <c r="J2888" s="114" t="s">
        <v>12</v>
      </c>
      <c r="K2888" s="114" t="s">
        <v>12</v>
      </c>
      <c r="L2888" s="114" t="s">
        <v>12</v>
      </c>
      <c r="M2888" s="114" t="s">
        <v>12</v>
      </c>
      <c r="N2888" s="79"/>
      <c r="O2888" s="80" t="s">
        <v>12</v>
      </c>
      <c r="P2888" s="80" t="s">
        <v>12</v>
      </c>
      <c r="Q2888" s="80" t="s">
        <v>12</v>
      </c>
      <c r="R2888" s="84" t="s">
        <v>7</v>
      </c>
      <c r="S2888" s="95" t="s">
        <v>6470</v>
      </c>
    </row>
    <row r="2889" spans="1:19" ht="27.75" x14ac:dyDescent="0.25">
      <c r="A2889" s="51" t="s">
        <v>3083</v>
      </c>
      <c r="B2889" s="51" t="s">
        <v>3084</v>
      </c>
      <c r="C2889" s="52" t="s">
        <v>3085</v>
      </c>
      <c r="D2889" s="51" t="s">
        <v>3040</v>
      </c>
      <c r="E2889" s="23" t="s">
        <v>8950</v>
      </c>
      <c r="F2889" s="49">
        <v>1830</v>
      </c>
      <c r="G2889" s="24" t="s">
        <v>5514</v>
      </c>
      <c r="H2889" s="15" t="s">
        <v>14466</v>
      </c>
      <c r="I2889" s="32"/>
      <c r="J2889" s="109">
        <v>6</v>
      </c>
      <c r="K2889" s="109">
        <v>9</v>
      </c>
      <c r="L2889" s="109">
        <v>7</v>
      </c>
      <c r="M2889" s="109">
        <v>10</v>
      </c>
      <c r="N2889" s="54"/>
      <c r="O2889" s="24" t="s">
        <v>187</v>
      </c>
      <c r="P2889" s="24" t="s">
        <v>13448</v>
      </c>
      <c r="Q2889" s="24" t="s">
        <v>13461</v>
      </c>
      <c r="R2889" s="24" t="s">
        <v>344</v>
      </c>
      <c r="S2889" s="90" t="s">
        <v>2625</v>
      </c>
    </row>
    <row r="2890" spans="1:19" ht="61.5" x14ac:dyDescent="0.25">
      <c r="A2890" s="51" t="s">
        <v>3083</v>
      </c>
      <c r="B2890" s="51" t="s">
        <v>3084</v>
      </c>
      <c r="C2890" s="52" t="s">
        <v>3085</v>
      </c>
      <c r="D2890" s="51" t="s">
        <v>3040</v>
      </c>
      <c r="E2890" s="23" t="s">
        <v>8951</v>
      </c>
      <c r="F2890" s="49">
        <v>1753</v>
      </c>
      <c r="G2890" s="24" t="s">
        <v>5515</v>
      </c>
      <c r="H2890" s="15" t="s">
        <v>11786</v>
      </c>
      <c r="I2890" s="32"/>
      <c r="J2890" s="109">
        <v>2</v>
      </c>
      <c r="K2890" s="109">
        <v>8</v>
      </c>
      <c r="L2890" s="109">
        <v>3</v>
      </c>
      <c r="M2890" s="109">
        <v>9</v>
      </c>
      <c r="N2890" s="62"/>
      <c r="O2890" s="24" t="s">
        <v>16</v>
      </c>
      <c r="P2890" s="24" t="s">
        <v>13657</v>
      </c>
      <c r="Q2890" s="24" t="s">
        <v>14850</v>
      </c>
      <c r="R2890" s="24" t="s">
        <v>344</v>
      </c>
      <c r="S2890" s="90" t="s">
        <v>2626</v>
      </c>
    </row>
    <row r="2891" spans="1:19" ht="50.25" x14ac:dyDescent="0.25">
      <c r="A2891" s="51" t="s">
        <v>3083</v>
      </c>
      <c r="B2891" s="51" t="s">
        <v>3084</v>
      </c>
      <c r="C2891" s="52" t="s">
        <v>3085</v>
      </c>
      <c r="D2891" s="51" t="s">
        <v>3040</v>
      </c>
      <c r="E2891" s="23" t="s">
        <v>8952</v>
      </c>
      <c r="F2891" s="49">
        <v>1825</v>
      </c>
      <c r="G2891" s="24" t="s">
        <v>5516</v>
      </c>
      <c r="H2891" s="15" t="s">
        <v>14467</v>
      </c>
      <c r="I2891" s="32"/>
      <c r="J2891" s="109">
        <v>6</v>
      </c>
      <c r="K2891" s="109">
        <v>10</v>
      </c>
      <c r="L2891" s="109">
        <v>7</v>
      </c>
      <c r="M2891" s="109">
        <v>11</v>
      </c>
      <c r="N2891" s="54"/>
      <c r="O2891" s="24" t="s">
        <v>187</v>
      </c>
      <c r="P2891" s="24" t="s">
        <v>13448</v>
      </c>
      <c r="Q2891" s="24" t="s">
        <v>13528</v>
      </c>
      <c r="R2891" s="24" t="s">
        <v>344</v>
      </c>
      <c r="S2891" s="90" t="s">
        <v>2627</v>
      </c>
    </row>
    <row r="2892" spans="1:19" ht="73.5" x14ac:dyDescent="0.25">
      <c r="A2892" s="51" t="s">
        <v>3164</v>
      </c>
      <c r="B2892" s="51" t="s">
        <v>3044</v>
      </c>
      <c r="C2892" s="52" t="s">
        <v>3186</v>
      </c>
      <c r="D2892" s="51" t="s">
        <v>3040</v>
      </c>
      <c r="E2892" s="23" t="s">
        <v>8953</v>
      </c>
      <c r="F2892" s="49">
        <v>1825</v>
      </c>
      <c r="G2892" s="24" t="s">
        <v>5517</v>
      </c>
      <c r="H2892" s="17" t="s">
        <v>810</v>
      </c>
      <c r="I2892" s="33"/>
      <c r="J2892" s="109">
        <v>4</v>
      </c>
      <c r="K2892" s="109">
        <v>8</v>
      </c>
      <c r="L2892" s="109">
        <v>5</v>
      </c>
      <c r="M2892" s="109">
        <v>9</v>
      </c>
      <c r="N2892" s="54"/>
      <c r="O2892" s="24" t="s">
        <v>187</v>
      </c>
      <c r="P2892" s="24" t="s">
        <v>13448</v>
      </c>
      <c r="Q2892" s="24" t="s">
        <v>13453</v>
      </c>
      <c r="R2892" s="24" t="s">
        <v>344</v>
      </c>
      <c r="S2892" s="90" t="s">
        <v>2345</v>
      </c>
    </row>
    <row r="2893" spans="1:19" ht="27.75" x14ac:dyDescent="0.25">
      <c r="A2893" s="51" t="s">
        <v>1568</v>
      </c>
      <c r="B2893" s="51" t="s">
        <v>3029</v>
      </c>
      <c r="C2893" s="52" t="s">
        <v>3292</v>
      </c>
      <c r="D2893" s="51" t="s">
        <v>3293</v>
      </c>
      <c r="E2893" s="23" t="s">
        <v>8954</v>
      </c>
      <c r="F2893" s="49">
        <v>1819</v>
      </c>
      <c r="G2893" s="24"/>
      <c r="H2893" s="15" t="s">
        <v>728</v>
      </c>
      <c r="I2893" s="32"/>
      <c r="J2893" s="111" t="s">
        <v>12</v>
      </c>
      <c r="K2893" s="111" t="s">
        <v>12</v>
      </c>
      <c r="L2893" s="111" t="s">
        <v>12</v>
      </c>
      <c r="M2893" s="111" t="s">
        <v>12</v>
      </c>
      <c r="N2893" s="54"/>
      <c r="O2893" s="33" t="s">
        <v>12</v>
      </c>
      <c r="P2893" s="33" t="s">
        <v>12</v>
      </c>
      <c r="Q2893" s="33" t="s">
        <v>12</v>
      </c>
      <c r="R2893" s="24" t="s">
        <v>732</v>
      </c>
      <c r="S2893" s="90" t="s">
        <v>36</v>
      </c>
    </row>
    <row r="2894" spans="1:19" ht="39" x14ac:dyDescent="0.25">
      <c r="A2894" s="51" t="s">
        <v>1568</v>
      </c>
      <c r="B2894" s="51" t="s">
        <v>3029</v>
      </c>
      <c r="C2894" s="52" t="s">
        <v>3292</v>
      </c>
      <c r="D2894" s="51" t="s">
        <v>3293</v>
      </c>
      <c r="E2894" s="23" t="s">
        <v>8955</v>
      </c>
      <c r="F2894" s="49">
        <v>1829</v>
      </c>
      <c r="G2894" s="24"/>
      <c r="H2894" s="15" t="s">
        <v>639</v>
      </c>
      <c r="I2894" s="32"/>
      <c r="J2894" s="109">
        <v>7</v>
      </c>
      <c r="K2894" s="109">
        <v>9</v>
      </c>
      <c r="L2894" s="109">
        <v>8</v>
      </c>
      <c r="M2894" s="109">
        <v>10</v>
      </c>
      <c r="N2894" s="54"/>
      <c r="O2894" s="24" t="s">
        <v>187</v>
      </c>
      <c r="P2894" s="24" t="s">
        <v>13657</v>
      </c>
      <c r="Q2894" s="24" t="s">
        <v>13456</v>
      </c>
      <c r="R2894" s="24" t="s">
        <v>334</v>
      </c>
      <c r="S2894" s="90" t="s">
        <v>640</v>
      </c>
    </row>
    <row r="2895" spans="1:19" ht="61.5" x14ac:dyDescent="0.25">
      <c r="A2895" s="51" t="s">
        <v>1568</v>
      </c>
      <c r="B2895" s="51" t="s">
        <v>3029</v>
      </c>
      <c r="C2895" s="52" t="s">
        <v>3292</v>
      </c>
      <c r="D2895" s="51" t="s">
        <v>3293</v>
      </c>
      <c r="E2895" s="23" t="s">
        <v>8956</v>
      </c>
      <c r="F2895" s="49">
        <v>1903</v>
      </c>
      <c r="G2895" s="24" t="s">
        <v>5518</v>
      </c>
      <c r="H2895" s="15" t="s">
        <v>727</v>
      </c>
      <c r="I2895" s="32"/>
      <c r="J2895" s="111" t="s">
        <v>12</v>
      </c>
      <c r="K2895" s="111" t="s">
        <v>12</v>
      </c>
      <c r="L2895" s="111" t="s">
        <v>12</v>
      </c>
      <c r="M2895" s="111" t="s">
        <v>12</v>
      </c>
      <c r="N2895" s="54"/>
      <c r="O2895" s="33" t="s">
        <v>12</v>
      </c>
      <c r="P2895" s="33" t="s">
        <v>12</v>
      </c>
      <c r="Q2895" s="33" t="s">
        <v>12</v>
      </c>
      <c r="R2895" s="24" t="s">
        <v>732</v>
      </c>
      <c r="S2895" s="90" t="s">
        <v>36</v>
      </c>
    </row>
    <row r="2896" spans="1:19" ht="27.75" x14ac:dyDescent="0.25">
      <c r="A2896" s="51" t="s">
        <v>1568</v>
      </c>
      <c r="B2896" s="51" t="s">
        <v>3029</v>
      </c>
      <c r="C2896" s="52" t="s">
        <v>3292</v>
      </c>
      <c r="D2896" s="51" t="s">
        <v>3293</v>
      </c>
      <c r="E2896" s="23" t="s">
        <v>8957</v>
      </c>
      <c r="F2896" s="49">
        <v>1915</v>
      </c>
      <c r="G2896" s="24"/>
      <c r="H2896" s="15" t="s">
        <v>3294</v>
      </c>
      <c r="I2896" s="32"/>
      <c r="J2896" s="111" t="s">
        <v>12</v>
      </c>
      <c r="K2896" s="111" t="s">
        <v>12</v>
      </c>
      <c r="L2896" s="111" t="s">
        <v>12</v>
      </c>
      <c r="M2896" s="111" t="s">
        <v>12</v>
      </c>
      <c r="N2896" s="54"/>
      <c r="O2896" s="33" t="s">
        <v>12</v>
      </c>
      <c r="P2896" s="33" t="s">
        <v>12</v>
      </c>
      <c r="Q2896" s="33" t="s">
        <v>12</v>
      </c>
      <c r="R2896" s="24" t="s">
        <v>732</v>
      </c>
      <c r="S2896" s="90" t="s">
        <v>36</v>
      </c>
    </row>
    <row r="2897" spans="1:19" ht="55.5" x14ac:dyDescent="0.25">
      <c r="A2897" s="51" t="s">
        <v>5928</v>
      </c>
      <c r="B2897" s="51" t="s">
        <v>3067</v>
      </c>
      <c r="C2897" s="52" t="s">
        <v>5929</v>
      </c>
      <c r="D2897" s="51" t="s">
        <v>3040</v>
      </c>
      <c r="E2897" s="23" t="s">
        <v>8958</v>
      </c>
      <c r="F2897" s="49">
        <v>1753</v>
      </c>
      <c r="G2897" s="24" t="s">
        <v>10328</v>
      </c>
      <c r="H2897" s="15" t="s">
        <v>10701</v>
      </c>
      <c r="I2897" s="32"/>
      <c r="J2897" s="111" t="s">
        <v>12</v>
      </c>
      <c r="K2897" s="111" t="s">
        <v>12</v>
      </c>
      <c r="L2897" s="111" t="s">
        <v>12</v>
      </c>
      <c r="M2897" s="111" t="s">
        <v>12</v>
      </c>
      <c r="N2897" s="56"/>
      <c r="O2897" s="24" t="s">
        <v>187</v>
      </c>
      <c r="P2897" s="24" t="s">
        <v>13657</v>
      </c>
      <c r="Q2897" s="24" t="s">
        <v>13460</v>
      </c>
      <c r="R2897" s="24" t="s">
        <v>10327</v>
      </c>
      <c r="S2897" s="90" t="s">
        <v>10326</v>
      </c>
    </row>
    <row r="2898" spans="1:19" ht="36.75" x14ac:dyDescent="0.25">
      <c r="A2898" s="51" t="s">
        <v>5931</v>
      </c>
      <c r="B2898" s="51" t="s">
        <v>3029</v>
      </c>
      <c r="C2898" s="52" t="s">
        <v>5940</v>
      </c>
      <c r="D2898" s="51" t="s">
        <v>3040</v>
      </c>
      <c r="E2898" s="23" t="s">
        <v>8959</v>
      </c>
      <c r="F2898" s="49">
        <v>1790</v>
      </c>
      <c r="G2898" s="24" t="s">
        <v>88</v>
      </c>
      <c r="H2898" s="15" t="s">
        <v>6286</v>
      </c>
      <c r="I2898" s="32"/>
      <c r="J2898" s="109">
        <v>9</v>
      </c>
      <c r="K2898" s="109">
        <v>2</v>
      </c>
      <c r="L2898" s="109">
        <v>10</v>
      </c>
      <c r="M2898" s="109">
        <v>3</v>
      </c>
      <c r="N2898" s="51"/>
      <c r="O2898" s="24" t="s">
        <v>6077</v>
      </c>
      <c r="P2898" s="24" t="s">
        <v>13657</v>
      </c>
      <c r="Q2898" s="24" t="s">
        <v>13456</v>
      </c>
      <c r="R2898" s="24" t="s">
        <v>6247</v>
      </c>
      <c r="S2898" s="90" t="s">
        <v>2821</v>
      </c>
    </row>
    <row r="2899" spans="1:19" ht="27.75" x14ac:dyDescent="0.25">
      <c r="A2899" s="51" t="s">
        <v>5931</v>
      </c>
      <c r="B2899" s="51" t="s">
        <v>3029</v>
      </c>
      <c r="C2899" s="52" t="s">
        <v>5940</v>
      </c>
      <c r="D2899" s="51" t="s">
        <v>3040</v>
      </c>
      <c r="E2899" s="23" t="s">
        <v>10335</v>
      </c>
      <c r="F2899" s="49">
        <v>1788</v>
      </c>
      <c r="G2899" s="29" t="s">
        <v>14056</v>
      </c>
      <c r="H2899" s="15" t="s">
        <v>14055</v>
      </c>
      <c r="I2899" s="32"/>
      <c r="J2899" s="111" t="s">
        <v>12</v>
      </c>
      <c r="K2899" s="111" t="s">
        <v>12</v>
      </c>
      <c r="L2899" s="111" t="s">
        <v>12</v>
      </c>
      <c r="M2899" s="111" t="s">
        <v>12</v>
      </c>
      <c r="N2899" s="35" t="s">
        <v>12</v>
      </c>
      <c r="O2899" s="35" t="s">
        <v>12</v>
      </c>
      <c r="P2899" s="24" t="s">
        <v>13448</v>
      </c>
      <c r="Q2899" s="24" t="s">
        <v>13999</v>
      </c>
      <c r="R2899" s="24" t="s">
        <v>10242</v>
      </c>
      <c r="S2899" s="90" t="s">
        <v>14035</v>
      </c>
    </row>
    <row r="2900" spans="1:19" ht="61.5" x14ac:dyDescent="0.25">
      <c r="A2900" s="51" t="s">
        <v>5931</v>
      </c>
      <c r="B2900" s="51" t="s">
        <v>3029</v>
      </c>
      <c r="C2900" s="52" t="s">
        <v>5940</v>
      </c>
      <c r="D2900" s="51" t="s">
        <v>3040</v>
      </c>
      <c r="E2900" s="23" t="s">
        <v>8960</v>
      </c>
      <c r="F2900" s="49">
        <v>1753</v>
      </c>
      <c r="G2900" s="24" t="s">
        <v>6248</v>
      </c>
      <c r="H2900" s="15" t="s">
        <v>840</v>
      </c>
      <c r="I2900" s="32"/>
      <c r="J2900" s="109">
        <v>5</v>
      </c>
      <c r="K2900" s="109">
        <v>12</v>
      </c>
      <c r="L2900" s="109">
        <v>6</v>
      </c>
      <c r="M2900" s="109">
        <v>1</v>
      </c>
      <c r="N2900" s="51"/>
      <c r="O2900" s="24" t="s">
        <v>6249</v>
      </c>
      <c r="P2900" s="24" t="s">
        <v>13657</v>
      </c>
      <c r="Q2900" s="24" t="s">
        <v>13456</v>
      </c>
      <c r="R2900" s="24" t="s">
        <v>6250</v>
      </c>
      <c r="S2900" s="90" t="s">
        <v>15129</v>
      </c>
    </row>
    <row r="2901" spans="1:19" ht="39" x14ac:dyDescent="0.25">
      <c r="A2901" s="51" t="s">
        <v>1254</v>
      </c>
      <c r="B2901" s="51" t="s">
        <v>3029</v>
      </c>
      <c r="C2901" s="52" t="s">
        <v>3524</v>
      </c>
      <c r="D2901" s="51" t="s">
        <v>3040</v>
      </c>
      <c r="E2901" s="23" t="s">
        <v>8961</v>
      </c>
      <c r="F2901" s="49">
        <v>1753</v>
      </c>
      <c r="G2901" s="24" t="s">
        <v>5519</v>
      </c>
      <c r="H2901" s="15" t="s">
        <v>282</v>
      </c>
      <c r="I2901" s="32"/>
      <c r="J2901" s="109">
        <v>11</v>
      </c>
      <c r="K2901" s="109">
        <v>1</v>
      </c>
      <c r="L2901" s="109">
        <v>12</v>
      </c>
      <c r="M2901" s="109">
        <v>2</v>
      </c>
      <c r="N2901" s="51"/>
      <c r="O2901" s="24" t="s">
        <v>13</v>
      </c>
      <c r="P2901" s="24" t="s">
        <v>13657</v>
      </c>
      <c r="Q2901" s="24" t="s">
        <v>13456</v>
      </c>
      <c r="R2901" s="24" t="s">
        <v>19</v>
      </c>
      <c r="S2901" s="90" t="s">
        <v>2346</v>
      </c>
    </row>
    <row r="2902" spans="1:19" ht="82.5" x14ac:dyDescent="0.25">
      <c r="A2902" s="51" t="s">
        <v>1274</v>
      </c>
      <c r="B2902" s="51" t="s">
        <v>3044</v>
      </c>
      <c r="C2902" s="52" t="s">
        <v>979</v>
      </c>
      <c r="D2902" s="51" t="s">
        <v>3040</v>
      </c>
      <c r="E2902" s="23" t="s">
        <v>8962</v>
      </c>
      <c r="F2902" s="49">
        <v>1878</v>
      </c>
      <c r="G2902" s="24" t="s">
        <v>5520</v>
      </c>
      <c r="H2902" s="15" t="s">
        <v>15116</v>
      </c>
      <c r="I2902" s="32" t="s">
        <v>15117</v>
      </c>
      <c r="J2902" s="109">
        <v>2</v>
      </c>
      <c r="K2902" s="109">
        <v>7</v>
      </c>
      <c r="L2902" s="109">
        <v>3</v>
      </c>
      <c r="M2902" s="109">
        <v>8</v>
      </c>
      <c r="N2902" s="56"/>
      <c r="O2902" s="24" t="s">
        <v>187</v>
      </c>
      <c r="P2902" s="24" t="s">
        <v>13657</v>
      </c>
      <c r="Q2902" s="24" t="s">
        <v>14845</v>
      </c>
      <c r="R2902" s="24" t="s">
        <v>14304</v>
      </c>
      <c r="S2902" s="90" t="s">
        <v>15128</v>
      </c>
    </row>
    <row r="2903" spans="1:19" ht="61.5" x14ac:dyDescent="0.25">
      <c r="A2903" s="51" t="s">
        <v>1274</v>
      </c>
      <c r="B2903" s="51" t="s">
        <v>3044</v>
      </c>
      <c r="C2903" s="52" t="s">
        <v>979</v>
      </c>
      <c r="D2903" s="51" t="s">
        <v>3040</v>
      </c>
      <c r="E2903" s="23" t="s">
        <v>8963</v>
      </c>
      <c r="F2903" s="49">
        <v>1855</v>
      </c>
      <c r="G2903" s="24" t="s">
        <v>6747</v>
      </c>
      <c r="H2903" s="17" t="s">
        <v>810</v>
      </c>
      <c r="I2903" s="33"/>
      <c r="J2903" s="111" t="s">
        <v>12</v>
      </c>
      <c r="K2903" s="111" t="s">
        <v>12</v>
      </c>
      <c r="L2903" s="111" t="s">
        <v>12</v>
      </c>
      <c r="M2903" s="111" t="s">
        <v>12</v>
      </c>
      <c r="N2903" s="56"/>
      <c r="O2903" s="24" t="s">
        <v>187</v>
      </c>
      <c r="P2903" s="24" t="s">
        <v>13448</v>
      </c>
      <c r="Q2903" s="33" t="s">
        <v>12</v>
      </c>
      <c r="R2903" s="24" t="s">
        <v>353</v>
      </c>
      <c r="S2903" s="90" t="s">
        <v>7166</v>
      </c>
    </row>
    <row r="2904" spans="1:19" ht="73.5" x14ac:dyDescent="0.25">
      <c r="A2904" s="51" t="s">
        <v>1274</v>
      </c>
      <c r="B2904" s="51" t="s">
        <v>3044</v>
      </c>
      <c r="C2904" s="52" t="s">
        <v>979</v>
      </c>
      <c r="D2904" s="51" t="s">
        <v>3040</v>
      </c>
      <c r="E2904" s="23" t="s">
        <v>8964</v>
      </c>
      <c r="F2904" s="49">
        <v>1767</v>
      </c>
      <c r="G2904" s="24" t="s">
        <v>5521</v>
      </c>
      <c r="H2904" s="15" t="s">
        <v>14419</v>
      </c>
      <c r="I2904" s="32"/>
      <c r="J2904" s="111" t="s">
        <v>12</v>
      </c>
      <c r="K2904" s="111" t="s">
        <v>12</v>
      </c>
      <c r="L2904" s="111" t="s">
        <v>12</v>
      </c>
      <c r="M2904" s="111" t="s">
        <v>12</v>
      </c>
      <c r="N2904" s="56"/>
      <c r="O2904" s="24" t="s">
        <v>187</v>
      </c>
      <c r="P2904" s="24" t="s">
        <v>13657</v>
      </c>
      <c r="Q2904" s="24" t="s">
        <v>13453</v>
      </c>
      <c r="R2904" s="24" t="s">
        <v>1757</v>
      </c>
      <c r="S2904" s="90" t="s">
        <v>7167</v>
      </c>
    </row>
    <row r="2905" spans="1:19" ht="39" x14ac:dyDescent="0.25">
      <c r="A2905" s="51" t="s">
        <v>1274</v>
      </c>
      <c r="B2905" s="51" t="s">
        <v>3044</v>
      </c>
      <c r="C2905" s="52" t="s">
        <v>979</v>
      </c>
      <c r="D2905" s="51" t="s">
        <v>3040</v>
      </c>
      <c r="E2905" s="23" t="s">
        <v>8965</v>
      </c>
      <c r="F2905" s="49">
        <v>1897</v>
      </c>
      <c r="G2905" s="24" t="s">
        <v>6748</v>
      </c>
      <c r="H2905" s="15" t="s">
        <v>11787</v>
      </c>
      <c r="I2905" s="32"/>
      <c r="J2905" s="111" t="s">
        <v>12</v>
      </c>
      <c r="K2905" s="111" t="s">
        <v>12</v>
      </c>
      <c r="L2905" s="111" t="s">
        <v>12</v>
      </c>
      <c r="M2905" s="111" t="s">
        <v>12</v>
      </c>
      <c r="N2905" s="56"/>
      <c r="O2905" s="24" t="s">
        <v>187</v>
      </c>
      <c r="P2905" s="33" t="s">
        <v>12</v>
      </c>
      <c r="Q2905" s="33" t="s">
        <v>12</v>
      </c>
      <c r="R2905" s="24" t="s">
        <v>353</v>
      </c>
      <c r="S2905" s="90" t="s">
        <v>9706</v>
      </c>
    </row>
    <row r="2906" spans="1:19" ht="39" x14ac:dyDescent="0.25">
      <c r="A2906" s="51" t="s">
        <v>1264</v>
      </c>
      <c r="B2906" s="51" t="s">
        <v>3029</v>
      </c>
      <c r="C2906" s="52" t="s">
        <v>6344</v>
      </c>
      <c r="D2906" s="51" t="s">
        <v>3067</v>
      </c>
      <c r="E2906" s="23" t="s">
        <v>11788</v>
      </c>
      <c r="F2906" s="49">
        <v>1816</v>
      </c>
      <c r="G2906" s="24" t="s">
        <v>6347</v>
      </c>
      <c r="H2906" s="15" t="s">
        <v>10684</v>
      </c>
      <c r="I2906" s="32"/>
      <c r="J2906" s="111" t="s">
        <v>12</v>
      </c>
      <c r="K2906" s="111" t="s">
        <v>12</v>
      </c>
      <c r="L2906" s="111" t="s">
        <v>12</v>
      </c>
      <c r="M2906" s="111" t="s">
        <v>12</v>
      </c>
      <c r="N2906" s="56"/>
      <c r="O2906" s="33" t="s">
        <v>187</v>
      </c>
      <c r="P2906" s="24" t="s">
        <v>13448</v>
      </c>
      <c r="Q2906" s="33" t="s">
        <v>12</v>
      </c>
      <c r="R2906" s="24" t="s">
        <v>6345</v>
      </c>
      <c r="S2906" s="90" t="s">
        <v>6346</v>
      </c>
    </row>
    <row r="2907" spans="1:19" ht="39" x14ac:dyDescent="0.25">
      <c r="A2907" s="51" t="s">
        <v>3960</v>
      </c>
      <c r="B2907" s="51" t="s">
        <v>3029</v>
      </c>
      <c r="C2907" s="52" t="s">
        <v>3964</v>
      </c>
      <c r="D2907" s="51" t="s">
        <v>3077</v>
      </c>
      <c r="E2907" s="23" t="s">
        <v>13547</v>
      </c>
      <c r="F2907" s="49">
        <v>1824</v>
      </c>
      <c r="G2907" s="24" t="s">
        <v>13548</v>
      </c>
      <c r="H2907" s="17" t="s">
        <v>810</v>
      </c>
      <c r="I2907" s="33"/>
      <c r="J2907" s="109">
        <v>7</v>
      </c>
      <c r="K2907" s="109">
        <v>10</v>
      </c>
      <c r="L2907" s="109">
        <v>8</v>
      </c>
      <c r="M2907" s="109">
        <v>11</v>
      </c>
      <c r="N2907" s="51"/>
      <c r="O2907" s="24" t="s">
        <v>187</v>
      </c>
      <c r="P2907" s="24" t="s">
        <v>13448</v>
      </c>
      <c r="Q2907" s="33" t="s">
        <v>12</v>
      </c>
      <c r="R2907" s="24" t="s">
        <v>344</v>
      </c>
      <c r="S2907" s="90" t="s">
        <v>12102</v>
      </c>
    </row>
    <row r="2908" spans="1:19" ht="50.25" x14ac:dyDescent="0.25">
      <c r="A2908" s="51" t="s">
        <v>1258</v>
      </c>
      <c r="B2908" s="51" t="s">
        <v>3273</v>
      </c>
      <c r="C2908" s="52" t="s">
        <v>6684</v>
      </c>
      <c r="D2908" s="51" t="s">
        <v>3054</v>
      </c>
      <c r="E2908" s="23" t="s">
        <v>8966</v>
      </c>
      <c r="F2908" s="49">
        <v>1838</v>
      </c>
      <c r="G2908" s="24" t="s">
        <v>6685</v>
      </c>
      <c r="H2908" s="15" t="s">
        <v>11789</v>
      </c>
      <c r="I2908" s="32"/>
      <c r="J2908" s="111" t="s">
        <v>12</v>
      </c>
      <c r="K2908" s="111" t="s">
        <v>12</v>
      </c>
      <c r="L2908" s="111" t="s">
        <v>12</v>
      </c>
      <c r="M2908" s="111" t="s">
        <v>12</v>
      </c>
      <c r="N2908" s="51"/>
      <c r="O2908" s="24" t="s">
        <v>6686</v>
      </c>
      <c r="P2908" s="24" t="s">
        <v>13657</v>
      </c>
      <c r="Q2908" s="24" t="s">
        <v>13456</v>
      </c>
      <c r="R2908" s="24" t="s">
        <v>353</v>
      </c>
      <c r="S2908" s="90" t="s">
        <v>7122</v>
      </c>
    </row>
    <row r="2909" spans="1:19" ht="27.75" x14ac:dyDescent="0.25">
      <c r="A2909" s="51" t="s">
        <v>3042</v>
      </c>
      <c r="B2909" s="51" t="s">
        <v>3041</v>
      </c>
      <c r="C2909" s="52" t="s">
        <v>3045</v>
      </c>
      <c r="D2909" s="51" t="s">
        <v>3046</v>
      </c>
      <c r="E2909" s="23" t="s">
        <v>11790</v>
      </c>
      <c r="F2909" s="49">
        <v>1831</v>
      </c>
      <c r="G2909" s="24" t="s">
        <v>88</v>
      </c>
      <c r="H2909" s="15" t="s">
        <v>225</v>
      </c>
      <c r="I2909" s="32"/>
      <c r="J2909" s="109">
        <v>5</v>
      </c>
      <c r="K2909" s="109">
        <v>7</v>
      </c>
      <c r="L2909" s="109">
        <v>6</v>
      </c>
      <c r="M2909" s="109">
        <v>8</v>
      </c>
      <c r="N2909" s="51"/>
      <c r="O2909" s="24" t="s">
        <v>187</v>
      </c>
      <c r="P2909" s="24" t="s">
        <v>13448</v>
      </c>
      <c r="Q2909" s="33" t="s">
        <v>12</v>
      </c>
      <c r="R2909" s="24" t="s">
        <v>341</v>
      </c>
      <c r="S2909" s="90" t="s">
        <v>2628</v>
      </c>
    </row>
    <row r="2910" spans="1:19" ht="27.75" x14ac:dyDescent="0.25">
      <c r="A2910" s="51" t="s">
        <v>3042</v>
      </c>
      <c r="B2910" s="51" t="s">
        <v>3041</v>
      </c>
      <c r="C2910" s="52" t="s">
        <v>3045</v>
      </c>
      <c r="D2910" s="51" t="s">
        <v>3046</v>
      </c>
      <c r="E2910" s="23" t="s">
        <v>10227</v>
      </c>
      <c r="F2910" s="49">
        <v>1874</v>
      </c>
      <c r="G2910" s="24" t="s">
        <v>5522</v>
      </c>
      <c r="H2910" s="15" t="s">
        <v>283</v>
      </c>
      <c r="I2910" s="32"/>
      <c r="J2910" s="109">
        <v>6</v>
      </c>
      <c r="K2910" s="109">
        <v>11</v>
      </c>
      <c r="L2910" s="109">
        <v>7</v>
      </c>
      <c r="M2910" s="109">
        <v>12</v>
      </c>
      <c r="N2910" s="51"/>
      <c r="O2910" s="24" t="s">
        <v>187</v>
      </c>
      <c r="P2910" s="24" t="s">
        <v>13448</v>
      </c>
      <c r="Q2910" s="33" t="s">
        <v>12</v>
      </c>
      <c r="R2910" s="24" t="s">
        <v>344</v>
      </c>
      <c r="S2910" s="90" t="s">
        <v>2629</v>
      </c>
    </row>
    <row r="2911" spans="1:19" ht="39" x14ac:dyDescent="0.25">
      <c r="A2911" s="51" t="s">
        <v>3042</v>
      </c>
      <c r="B2911" s="51" t="s">
        <v>3041</v>
      </c>
      <c r="C2911" s="52" t="s">
        <v>3045</v>
      </c>
      <c r="D2911" s="51" t="s">
        <v>3046</v>
      </c>
      <c r="E2911" s="23" t="s">
        <v>10228</v>
      </c>
      <c r="F2911" s="49">
        <v>1874</v>
      </c>
      <c r="G2911" s="24" t="s">
        <v>88</v>
      </c>
      <c r="H2911" s="15" t="s">
        <v>226</v>
      </c>
      <c r="I2911" s="32"/>
      <c r="J2911" s="109">
        <v>4</v>
      </c>
      <c r="K2911" s="109">
        <v>6</v>
      </c>
      <c r="L2911" s="109">
        <v>6</v>
      </c>
      <c r="M2911" s="109">
        <v>8</v>
      </c>
      <c r="N2911" s="51"/>
      <c r="O2911" s="24" t="s">
        <v>187</v>
      </c>
      <c r="P2911" s="24" t="s">
        <v>13448</v>
      </c>
      <c r="Q2911" s="33" t="s">
        <v>12</v>
      </c>
      <c r="R2911" s="24" t="s">
        <v>344</v>
      </c>
      <c r="S2911" s="90" t="s">
        <v>2630</v>
      </c>
    </row>
    <row r="2912" spans="1:19" ht="39" x14ac:dyDescent="0.25">
      <c r="A2912" s="51" t="s">
        <v>3042</v>
      </c>
      <c r="B2912" s="51" t="s">
        <v>3041</v>
      </c>
      <c r="C2912" s="52" t="s">
        <v>3045</v>
      </c>
      <c r="D2912" s="51" t="s">
        <v>3046</v>
      </c>
      <c r="E2912" s="23" t="s">
        <v>9998</v>
      </c>
      <c r="F2912" s="49">
        <v>1822</v>
      </c>
      <c r="G2912" s="24" t="s">
        <v>5523</v>
      </c>
      <c r="H2912" s="15" t="s">
        <v>227</v>
      </c>
      <c r="I2912" s="32"/>
      <c r="J2912" s="109">
        <v>1</v>
      </c>
      <c r="K2912" s="109">
        <v>6</v>
      </c>
      <c r="L2912" s="109">
        <v>6</v>
      </c>
      <c r="M2912" s="109">
        <v>10</v>
      </c>
      <c r="N2912" s="51"/>
      <c r="O2912" s="24" t="s">
        <v>187</v>
      </c>
      <c r="P2912" s="24" t="s">
        <v>13448</v>
      </c>
      <c r="Q2912" s="33" t="s">
        <v>12</v>
      </c>
      <c r="R2912" s="24" t="s">
        <v>341</v>
      </c>
      <c r="S2912" s="90" t="s">
        <v>2631</v>
      </c>
    </row>
    <row r="2913" spans="1:19" ht="27.75" x14ac:dyDescent="0.25">
      <c r="A2913" s="51" t="s">
        <v>3042</v>
      </c>
      <c r="B2913" s="51" t="s">
        <v>3041</v>
      </c>
      <c r="C2913" s="52" t="s">
        <v>3045</v>
      </c>
      <c r="D2913" s="51" t="s">
        <v>3046</v>
      </c>
      <c r="E2913" s="23" t="s">
        <v>10021</v>
      </c>
      <c r="F2913" s="49">
        <v>1830</v>
      </c>
      <c r="G2913" s="24" t="s">
        <v>88</v>
      </c>
      <c r="H2913" s="15" t="s">
        <v>12758</v>
      </c>
      <c r="I2913" s="32"/>
      <c r="J2913" s="109">
        <v>4</v>
      </c>
      <c r="K2913" s="109">
        <v>8</v>
      </c>
      <c r="L2913" s="109">
        <v>8</v>
      </c>
      <c r="M2913" s="109">
        <v>11</v>
      </c>
      <c r="N2913" s="51"/>
      <c r="O2913" s="24" t="s">
        <v>187</v>
      </c>
      <c r="P2913" s="24" t="s">
        <v>13448</v>
      </c>
      <c r="Q2913" s="33" t="s">
        <v>12</v>
      </c>
      <c r="R2913" s="24" t="s">
        <v>344</v>
      </c>
      <c r="S2913" s="90" t="s">
        <v>2632</v>
      </c>
    </row>
    <row r="2914" spans="1:19" ht="27.75" x14ac:dyDescent="0.25">
      <c r="A2914" s="51" t="s">
        <v>3042</v>
      </c>
      <c r="B2914" s="51" t="s">
        <v>3041</v>
      </c>
      <c r="C2914" s="52" t="s">
        <v>3045</v>
      </c>
      <c r="D2914" s="51" t="s">
        <v>3046</v>
      </c>
      <c r="E2914" s="23" t="s">
        <v>11791</v>
      </c>
      <c r="F2914" s="49">
        <v>1831</v>
      </c>
      <c r="G2914" s="24" t="s">
        <v>5524</v>
      </c>
      <c r="H2914" s="15" t="s">
        <v>228</v>
      </c>
      <c r="I2914" s="32"/>
      <c r="J2914" s="109">
        <v>3</v>
      </c>
      <c r="K2914" s="109">
        <v>8</v>
      </c>
      <c r="L2914" s="109">
        <v>8</v>
      </c>
      <c r="M2914" s="109">
        <v>2</v>
      </c>
      <c r="N2914" s="51"/>
      <c r="O2914" s="24" t="s">
        <v>187</v>
      </c>
      <c r="P2914" s="24" t="s">
        <v>13448</v>
      </c>
      <c r="Q2914" s="33" t="s">
        <v>12</v>
      </c>
      <c r="R2914" s="24" t="s">
        <v>341</v>
      </c>
      <c r="S2914" s="90" t="s">
        <v>2633</v>
      </c>
    </row>
    <row r="2915" spans="1:19" ht="39" x14ac:dyDescent="0.25">
      <c r="A2915" s="51" t="s">
        <v>3042</v>
      </c>
      <c r="B2915" s="51" t="s">
        <v>3041</v>
      </c>
      <c r="C2915" s="52" t="s">
        <v>3045</v>
      </c>
      <c r="D2915" s="51" t="s">
        <v>3046</v>
      </c>
      <c r="E2915" s="23" t="s">
        <v>14122</v>
      </c>
      <c r="F2915" s="49">
        <v>1964</v>
      </c>
      <c r="G2915" s="24" t="s">
        <v>14123</v>
      </c>
      <c r="H2915" s="15" t="s">
        <v>14124</v>
      </c>
      <c r="I2915" s="32"/>
      <c r="J2915" s="111" t="s">
        <v>12</v>
      </c>
      <c r="K2915" s="111" t="s">
        <v>12</v>
      </c>
      <c r="L2915" s="111" t="s">
        <v>12</v>
      </c>
      <c r="M2915" s="111" t="s">
        <v>12</v>
      </c>
      <c r="N2915" s="51"/>
      <c r="O2915" s="24"/>
      <c r="P2915" s="24"/>
      <c r="Q2915" s="24" t="s">
        <v>13999</v>
      </c>
      <c r="R2915" s="24" t="s">
        <v>8</v>
      </c>
      <c r="S2915" s="90" t="s">
        <v>14031</v>
      </c>
    </row>
    <row r="2916" spans="1:19" ht="27.75" x14ac:dyDescent="0.25">
      <c r="A2916" s="51" t="s">
        <v>5950</v>
      </c>
      <c r="B2916" s="51" t="s">
        <v>3029</v>
      </c>
      <c r="C2916" s="52" t="s">
        <v>980</v>
      </c>
      <c r="D2916" s="51" t="s">
        <v>3040</v>
      </c>
      <c r="E2916" s="23" t="s">
        <v>12993</v>
      </c>
      <c r="F2916" s="49">
        <v>1822</v>
      </c>
      <c r="G2916" s="24" t="s">
        <v>12994</v>
      </c>
      <c r="H2916" s="17" t="s">
        <v>810</v>
      </c>
      <c r="I2916" s="33"/>
      <c r="J2916" s="109">
        <v>7</v>
      </c>
      <c r="K2916" s="109">
        <v>9</v>
      </c>
      <c r="L2916" s="109">
        <v>8</v>
      </c>
      <c r="M2916" s="109">
        <v>10</v>
      </c>
      <c r="N2916" s="51"/>
      <c r="O2916" s="24" t="s">
        <v>187</v>
      </c>
      <c r="P2916" s="24" t="s">
        <v>13448</v>
      </c>
      <c r="Q2916" s="33" t="s">
        <v>12</v>
      </c>
      <c r="R2916" s="24" t="s">
        <v>344</v>
      </c>
      <c r="S2916" s="90" t="s">
        <v>12103</v>
      </c>
    </row>
    <row r="2917" spans="1:19" ht="27.75" x14ac:dyDescent="0.25">
      <c r="A2917" s="51" t="s">
        <v>5950</v>
      </c>
      <c r="B2917" s="51" t="s">
        <v>3029</v>
      </c>
      <c r="C2917" s="52" t="s">
        <v>980</v>
      </c>
      <c r="D2917" s="51" t="s">
        <v>3040</v>
      </c>
      <c r="E2917" s="23" t="s">
        <v>12995</v>
      </c>
      <c r="F2917" s="49">
        <v>1858</v>
      </c>
      <c r="G2917" s="24" t="s">
        <v>88</v>
      </c>
      <c r="H2917" s="17" t="s">
        <v>810</v>
      </c>
      <c r="I2917" s="33"/>
      <c r="J2917" s="109">
        <v>7</v>
      </c>
      <c r="K2917" s="109">
        <v>9</v>
      </c>
      <c r="L2917" s="109">
        <v>8</v>
      </c>
      <c r="M2917" s="109">
        <v>10</v>
      </c>
      <c r="N2917" s="51"/>
      <c r="O2917" s="24" t="s">
        <v>187</v>
      </c>
      <c r="P2917" s="24" t="s">
        <v>13448</v>
      </c>
      <c r="Q2917" s="33" t="s">
        <v>12</v>
      </c>
      <c r="R2917" s="24" t="s">
        <v>344</v>
      </c>
      <c r="S2917" s="90" t="s">
        <v>12996</v>
      </c>
    </row>
    <row r="2918" spans="1:19" ht="73.5" x14ac:dyDescent="0.25">
      <c r="A2918" s="51" t="s">
        <v>5950</v>
      </c>
      <c r="B2918" s="51" t="s">
        <v>3029</v>
      </c>
      <c r="C2918" s="52" t="s">
        <v>980</v>
      </c>
      <c r="D2918" s="51" t="s">
        <v>3040</v>
      </c>
      <c r="E2918" s="23" t="s">
        <v>12997</v>
      </c>
      <c r="F2918" s="49">
        <v>1830</v>
      </c>
      <c r="G2918" s="24" t="s">
        <v>12998</v>
      </c>
      <c r="H2918" s="17" t="s">
        <v>810</v>
      </c>
      <c r="I2918" s="33"/>
      <c r="J2918" s="109">
        <v>9</v>
      </c>
      <c r="K2918" s="109">
        <v>11</v>
      </c>
      <c r="L2918" s="109">
        <v>10</v>
      </c>
      <c r="M2918" s="109">
        <v>12</v>
      </c>
      <c r="N2918" s="51"/>
      <c r="O2918" s="24" t="s">
        <v>187</v>
      </c>
      <c r="P2918" s="24" t="s">
        <v>13448</v>
      </c>
      <c r="Q2918" s="33" t="s">
        <v>12</v>
      </c>
      <c r="R2918" s="24" t="s">
        <v>344</v>
      </c>
      <c r="S2918" s="90" t="s">
        <v>12999</v>
      </c>
    </row>
    <row r="2919" spans="1:19" ht="39" x14ac:dyDescent="0.25">
      <c r="A2919" s="51" t="s">
        <v>5950</v>
      </c>
      <c r="B2919" s="51" t="s">
        <v>3029</v>
      </c>
      <c r="C2919" s="52" t="s">
        <v>980</v>
      </c>
      <c r="D2919" s="51" t="s">
        <v>3040</v>
      </c>
      <c r="E2919" s="23" t="s">
        <v>13000</v>
      </c>
      <c r="F2919" s="49">
        <v>1960</v>
      </c>
      <c r="G2919" s="24" t="s">
        <v>13001</v>
      </c>
      <c r="H2919" s="17" t="s">
        <v>810</v>
      </c>
      <c r="I2919" s="33"/>
      <c r="J2919" s="109">
        <v>5</v>
      </c>
      <c r="K2919" s="109">
        <v>10</v>
      </c>
      <c r="L2919" s="109">
        <v>6</v>
      </c>
      <c r="M2919" s="109">
        <v>11</v>
      </c>
      <c r="N2919" s="51"/>
      <c r="O2919" s="24" t="s">
        <v>187</v>
      </c>
      <c r="P2919" s="24" t="s">
        <v>13448</v>
      </c>
      <c r="Q2919" s="33" t="s">
        <v>12</v>
      </c>
      <c r="R2919" s="24" t="s">
        <v>344</v>
      </c>
      <c r="S2919" s="90" t="s">
        <v>13002</v>
      </c>
    </row>
    <row r="2920" spans="1:19" ht="50.25" x14ac:dyDescent="0.25">
      <c r="A2920" s="51" t="s">
        <v>5950</v>
      </c>
      <c r="B2920" s="51" t="s">
        <v>3029</v>
      </c>
      <c r="C2920" s="52" t="s">
        <v>980</v>
      </c>
      <c r="D2920" s="51" t="s">
        <v>3040</v>
      </c>
      <c r="E2920" s="23" t="s">
        <v>13003</v>
      </c>
      <c r="F2920" s="49">
        <v>1821</v>
      </c>
      <c r="G2920" s="24" t="s">
        <v>13004</v>
      </c>
      <c r="H2920" s="17" t="s">
        <v>810</v>
      </c>
      <c r="I2920" s="33"/>
      <c r="J2920" s="109">
        <v>7</v>
      </c>
      <c r="K2920" s="109">
        <v>9</v>
      </c>
      <c r="L2920" s="109">
        <v>8</v>
      </c>
      <c r="M2920" s="109">
        <v>10</v>
      </c>
      <c r="N2920" s="51"/>
      <c r="O2920" s="24" t="s">
        <v>187</v>
      </c>
      <c r="P2920" s="24" t="s">
        <v>13448</v>
      </c>
      <c r="Q2920" s="33" t="s">
        <v>12</v>
      </c>
      <c r="R2920" s="24" t="s">
        <v>344</v>
      </c>
      <c r="S2920" s="90" t="s">
        <v>13005</v>
      </c>
    </row>
    <row r="2921" spans="1:19" ht="39" x14ac:dyDescent="0.25">
      <c r="A2921" s="51" t="s">
        <v>5950</v>
      </c>
      <c r="B2921" s="51" t="s">
        <v>3029</v>
      </c>
      <c r="C2921" s="52" t="s">
        <v>980</v>
      </c>
      <c r="D2921" s="51" t="s">
        <v>3040</v>
      </c>
      <c r="E2921" s="23" t="s">
        <v>13006</v>
      </c>
      <c r="F2921" s="49">
        <v>1970</v>
      </c>
      <c r="G2921" s="24" t="s">
        <v>13007</v>
      </c>
      <c r="H2921" s="17" t="s">
        <v>810</v>
      </c>
      <c r="I2921" s="33"/>
      <c r="J2921" s="109">
        <v>7</v>
      </c>
      <c r="K2921" s="109">
        <v>8</v>
      </c>
      <c r="L2921" s="109">
        <v>8</v>
      </c>
      <c r="M2921" s="109">
        <v>9</v>
      </c>
      <c r="N2921" s="51"/>
      <c r="O2921" s="24" t="s">
        <v>187</v>
      </c>
      <c r="P2921" s="24" t="s">
        <v>13448</v>
      </c>
      <c r="Q2921" s="33" t="s">
        <v>12</v>
      </c>
      <c r="R2921" s="24" t="s">
        <v>344</v>
      </c>
      <c r="S2921" s="90" t="s">
        <v>13008</v>
      </c>
    </row>
    <row r="2922" spans="1:19" ht="61.5" x14ac:dyDescent="0.25">
      <c r="A2922" s="51" t="s">
        <v>5950</v>
      </c>
      <c r="B2922" s="51" t="s">
        <v>3029</v>
      </c>
      <c r="C2922" s="52" t="s">
        <v>980</v>
      </c>
      <c r="D2922" s="51" t="s">
        <v>3040</v>
      </c>
      <c r="E2922" s="23" t="s">
        <v>13009</v>
      </c>
      <c r="F2922" s="49">
        <v>1830</v>
      </c>
      <c r="G2922" s="24" t="s">
        <v>13010</v>
      </c>
      <c r="H2922" s="17" t="s">
        <v>810</v>
      </c>
      <c r="I2922" s="33"/>
      <c r="J2922" s="109">
        <v>6</v>
      </c>
      <c r="K2922" s="109">
        <v>7</v>
      </c>
      <c r="L2922" s="109">
        <v>7</v>
      </c>
      <c r="M2922" s="109">
        <v>8</v>
      </c>
      <c r="N2922" s="51"/>
      <c r="O2922" s="24" t="s">
        <v>187</v>
      </c>
      <c r="P2922" s="24" t="s">
        <v>13448</v>
      </c>
      <c r="Q2922" s="33" t="s">
        <v>12</v>
      </c>
      <c r="R2922" s="24" t="s">
        <v>344</v>
      </c>
      <c r="S2922" s="90" t="s">
        <v>13011</v>
      </c>
    </row>
    <row r="2923" spans="1:19" ht="84.75" x14ac:dyDescent="0.25">
      <c r="A2923" s="51" t="s">
        <v>5950</v>
      </c>
      <c r="B2923" s="51" t="s">
        <v>3029</v>
      </c>
      <c r="C2923" s="52" t="s">
        <v>980</v>
      </c>
      <c r="D2923" s="51" t="s">
        <v>3040</v>
      </c>
      <c r="E2923" s="23" t="s">
        <v>13012</v>
      </c>
      <c r="F2923" s="49">
        <v>1774</v>
      </c>
      <c r="G2923" s="24" t="s">
        <v>13014</v>
      </c>
      <c r="H2923" s="16" t="s">
        <v>13013</v>
      </c>
      <c r="I2923" s="24"/>
      <c r="J2923" s="109">
        <v>5</v>
      </c>
      <c r="K2923" s="109">
        <v>7</v>
      </c>
      <c r="L2923" s="109">
        <v>6</v>
      </c>
      <c r="M2923" s="109">
        <v>8</v>
      </c>
      <c r="N2923" s="51"/>
      <c r="O2923" s="24" t="s">
        <v>187</v>
      </c>
      <c r="P2923" s="24" t="s">
        <v>13448</v>
      </c>
      <c r="Q2923" s="33" t="s">
        <v>12</v>
      </c>
      <c r="R2923" s="24" t="s">
        <v>344</v>
      </c>
      <c r="S2923" s="90" t="s">
        <v>13015</v>
      </c>
    </row>
    <row r="2924" spans="1:19" ht="61.5" x14ac:dyDescent="0.25">
      <c r="A2924" s="51" t="s">
        <v>5950</v>
      </c>
      <c r="B2924" s="51" t="s">
        <v>3029</v>
      </c>
      <c r="C2924" s="52" t="s">
        <v>980</v>
      </c>
      <c r="D2924" s="51" t="s">
        <v>3040</v>
      </c>
      <c r="E2924" s="23" t="s">
        <v>13016</v>
      </c>
      <c r="F2924" s="49">
        <v>1830</v>
      </c>
      <c r="G2924" s="24" t="s">
        <v>13017</v>
      </c>
      <c r="H2924" s="17" t="s">
        <v>810</v>
      </c>
      <c r="I2924" s="33"/>
      <c r="J2924" s="109">
        <v>7</v>
      </c>
      <c r="K2924" s="109">
        <v>10</v>
      </c>
      <c r="L2924" s="109">
        <v>8</v>
      </c>
      <c r="M2924" s="109">
        <v>11</v>
      </c>
      <c r="N2924" s="51"/>
      <c r="O2924" s="24" t="s">
        <v>187</v>
      </c>
      <c r="P2924" s="24" t="s">
        <v>13448</v>
      </c>
      <c r="Q2924" s="33" t="s">
        <v>12</v>
      </c>
      <c r="R2924" s="24" t="s">
        <v>344</v>
      </c>
      <c r="S2924" s="90" t="s">
        <v>13018</v>
      </c>
    </row>
    <row r="2925" spans="1:19" ht="39" x14ac:dyDescent="0.25">
      <c r="A2925" s="51" t="s">
        <v>5950</v>
      </c>
      <c r="B2925" s="51" t="s">
        <v>3029</v>
      </c>
      <c r="C2925" s="52" t="s">
        <v>980</v>
      </c>
      <c r="D2925" s="51" t="s">
        <v>3040</v>
      </c>
      <c r="E2925" s="23" t="s">
        <v>13019</v>
      </c>
      <c r="F2925" s="49">
        <v>1858</v>
      </c>
      <c r="G2925" s="24" t="s">
        <v>88</v>
      </c>
      <c r="H2925" s="17" t="s">
        <v>810</v>
      </c>
      <c r="I2925" s="33"/>
      <c r="J2925" s="109">
        <v>6</v>
      </c>
      <c r="K2925" s="109">
        <v>9</v>
      </c>
      <c r="L2925" s="109">
        <v>7</v>
      </c>
      <c r="M2925" s="109">
        <v>10</v>
      </c>
      <c r="N2925" s="51"/>
      <c r="O2925" s="24" t="s">
        <v>187</v>
      </c>
      <c r="P2925" s="24" t="s">
        <v>13448</v>
      </c>
      <c r="Q2925" s="33" t="s">
        <v>12</v>
      </c>
      <c r="R2925" s="24" t="s">
        <v>344</v>
      </c>
      <c r="S2925" s="90" t="s">
        <v>13020</v>
      </c>
    </row>
    <row r="2926" spans="1:19" ht="73.5" x14ac:dyDescent="0.25">
      <c r="A2926" s="51" t="s">
        <v>3124</v>
      </c>
      <c r="B2926" s="51" t="s">
        <v>3634</v>
      </c>
      <c r="C2926" s="52" t="s">
        <v>6950</v>
      </c>
      <c r="D2926" s="51" t="s">
        <v>3409</v>
      </c>
      <c r="E2926" s="23" t="s">
        <v>9135</v>
      </c>
      <c r="F2926" s="49">
        <v>1838</v>
      </c>
      <c r="G2926" s="24" t="s">
        <v>6949</v>
      </c>
      <c r="H2926" s="15" t="s">
        <v>14539</v>
      </c>
      <c r="I2926" s="32"/>
      <c r="J2926" s="111" t="s">
        <v>12</v>
      </c>
      <c r="K2926" s="111" t="s">
        <v>12</v>
      </c>
      <c r="L2926" s="111" t="s">
        <v>12</v>
      </c>
      <c r="M2926" s="111" t="s">
        <v>12</v>
      </c>
      <c r="N2926" s="56"/>
      <c r="O2926" s="24" t="s">
        <v>37</v>
      </c>
      <c r="P2926" s="24" t="s">
        <v>13657</v>
      </c>
      <c r="Q2926" s="24" t="s">
        <v>13456</v>
      </c>
      <c r="R2926" s="24" t="s">
        <v>14540</v>
      </c>
      <c r="S2926" s="90" t="s">
        <v>7087</v>
      </c>
    </row>
    <row r="2927" spans="1:19" ht="39" x14ac:dyDescent="0.25">
      <c r="A2927" s="51" t="s">
        <v>3579</v>
      </c>
      <c r="B2927" s="51" t="s">
        <v>3029</v>
      </c>
      <c r="C2927" s="52" t="s">
        <v>14295</v>
      </c>
      <c r="D2927" s="51" t="s">
        <v>14296</v>
      </c>
      <c r="E2927" s="23" t="s">
        <v>14294</v>
      </c>
      <c r="F2927" s="49"/>
      <c r="G2927" s="24" t="s">
        <v>14297</v>
      </c>
      <c r="H2927" s="15" t="s">
        <v>14298</v>
      </c>
      <c r="I2927" s="32"/>
      <c r="J2927" s="111" t="s">
        <v>12</v>
      </c>
      <c r="K2927" s="111" t="s">
        <v>12</v>
      </c>
      <c r="L2927" s="111" t="s">
        <v>12</v>
      </c>
      <c r="M2927" s="111" t="s">
        <v>12</v>
      </c>
      <c r="N2927" s="56"/>
      <c r="O2927" s="24" t="s">
        <v>187</v>
      </c>
      <c r="P2927" s="24" t="s">
        <v>13448</v>
      </c>
      <c r="Q2927" s="24" t="s">
        <v>14274</v>
      </c>
      <c r="R2927" s="24" t="s">
        <v>8</v>
      </c>
      <c r="S2927" s="90"/>
    </row>
    <row r="2928" spans="1:19" ht="41.25" x14ac:dyDescent="0.25">
      <c r="A2928" s="51" t="s">
        <v>3255</v>
      </c>
      <c r="B2928" s="51" t="s">
        <v>3029</v>
      </c>
      <c r="C2928" s="52" t="s">
        <v>3267</v>
      </c>
      <c r="D2928" s="51" t="s">
        <v>3266</v>
      </c>
      <c r="E2928" s="23" t="s">
        <v>8908</v>
      </c>
      <c r="F2928" s="49">
        <v>1894</v>
      </c>
      <c r="G2928" s="24" t="s">
        <v>8909</v>
      </c>
      <c r="H2928" s="16" t="s">
        <v>10573</v>
      </c>
      <c r="I2928" s="24"/>
      <c r="J2928" s="111" t="s">
        <v>12</v>
      </c>
      <c r="K2928" s="111" t="s">
        <v>12</v>
      </c>
      <c r="L2928" s="111" t="s">
        <v>12</v>
      </c>
      <c r="M2928" s="111" t="s">
        <v>12</v>
      </c>
      <c r="N2928" s="56"/>
      <c r="O2928" s="24" t="s">
        <v>187</v>
      </c>
      <c r="P2928" s="24" t="s">
        <v>13448</v>
      </c>
      <c r="Q2928" s="33" t="s">
        <v>12</v>
      </c>
      <c r="R2928" s="24" t="s">
        <v>8</v>
      </c>
      <c r="S2928" s="90" t="s">
        <v>8910</v>
      </c>
    </row>
    <row r="2929" spans="1:19" ht="50.25" x14ac:dyDescent="0.25">
      <c r="A2929" s="51" t="s">
        <v>3255</v>
      </c>
      <c r="B2929" s="51" t="s">
        <v>3029</v>
      </c>
      <c r="C2929" s="52" t="s">
        <v>3267</v>
      </c>
      <c r="D2929" s="51" t="s">
        <v>3266</v>
      </c>
      <c r="E2929" s="23" t="s">
        <v>8914</v>
      </c>
      <c r="F2929" s="49">
        <v>1894</v>
      </c>
      <c r="G2929" s="24" t="s">
        <v>5525</v>
      </c>
      <c r="H2929" s="15" t="s">
        <v>14406</v>
      </c>
      <c r="I2929" s="32"/>
      <c r="J2929" s="109">
        <v>9</v>
      </c>
      <c r="K2929" s="109">
        <v>11</v>
      </c>
      <c r="L2929" s="109">
        <v>10</v>
      </c>
      <c r="M2929" s="109">
        <v>12</v>
      </c>
      <c r="N2929" s="54"/>
      <c r="O2929" s="24" t="s">
        <v>187</v>
      </c>
      <c r="P2929" s="24" t="s">
        <v>13448</v>
      </c>
      <c r="Q2929" s="24" t="s">
        <v>13460</v>
      </c>
      <c r="R2929" s="24" t="s">
        <v>347</v>
      </c>
      <c r="S2929" s="90" t="s">
        <v>2347</v>
      </c>
    </row>
    <row r="2930" spans="1:19" ht="84.75" x14ac:dyDescent="0.25">
      <c r="A2930" s="51" t="s">
        <v>3255</v>
      </c>
      <c r="B2930" s="51" t="s">
        <v>3029</v>
      </c>
      <c r="C2930" s="52" t="s">
        <v>3267</v>
      </c>
      <c r="D2930" s="51" t="s">
        <v>3266</v>
      </c>
      <c r="E2930" s="23" t="s">
        <v>8911</v>
      </c>
      <c r="F2930" s="49">
        <v>1894</v>
      </c>
      <c r="G2930" s="24" t="s">
        <v>8912</v>
      </c>
      <c r="H2930" s="15" t="s">
        <v>10574</v>
      </c>
      <c r="I2930" s="32"/>
      <c r="J2930" s="111" t="s">
        <v>12</v>
      </c>
      <c r="K2930" s="111" t="s">
        <v>12</v>
      </c>
      <c r="L2930" s="111" t="s">
        <v>12</v>
      </c>
      <c r="M2930" s="111" t="s">
        <v>12</v>
      </c>
      <c r="N2930" s="56"/>
      <c r="O2930" s="24" t="s">
        <v>187</v>
      </c>
      <c r="P2930" s="24" t="s">
        <v>13448</v>
      </c>
      <c r="Q2930" s="33" t="s">
        <v>12</v>
      </c>
      <c r="R2930" s="24" t="s">
        <v>8</v>
      </c>
      <c r="S2930" s="90" t="s">
        <v>8910</v>
      </c>
    </row>
    <row r="2931" spans="1:19" ht="27.75" x14ac:dyDescent="0.25">
      <c r="A2931" s="51" t="s">
        <v>3255</v>
      </c>
      <c r="B2931" s="51" t="s">
        <v>3029</v>
      </c>
      <c r="C2931" s="52" t="s">
        <v>3267</v>
      </c>
      <c r="D2931" s="51" t="s">
        <v>3266</v>
      </c>
      <c r="E2931" s="23" t="s">
        <v>8913</v>
      </c>
      <c r="F2931" s="49">
        <v>1894</v>
      </c>
      <c r="G2931" s="24" t="s">
        <v>8915</v>
      </c>
      <c r="H2931" s="17" t="s">
        <v>810</v>
      </c>
      <c r="I2931" s="33"/>
      <c r="J2931" s="111" t="s">
        <v>12</v>
      </c>
      <c r="K2931" s="111" t="s">
        <v>12</v>
      </c>
      <c r="L2931" s="111" t="s">
        <v>12</v>
      </c>
      <c r="M2931" s="111" t="s">
        <v>12</v>
      </c>
      <c r="N2931" s="56"/>
      <c r="O2931" s="24" t="s">
        <v>187</v>
      </c>
      <c r="P2931" s="24" t="s">
        <v>13448</v>
      </c>
      <c r="Q2931" s="33" t="s">
        <v>12</v>
      </c>
      <c r="R2931" s="24" t="s">
        <v>8</v>
      </c>
      <c r="S2931" s="90" t="s">
        <v>8910</v>
      </c>
    </row>
    <row r="2932" spans="1:19" ht="27.75" x14ac:dyDescent="0.25">
      <c r="A2932" s="51" t="s">
        <v>3255</v>
      </c>
      <c r="B2932" s="51" t="s">
        <v>3029</v>
      </c>
      <c r="C2932" s="52" t="s">
        <v>3267</v>
      </c>
      <c r="D2932" s="51" t="s">
        <v>3266</v>
      </c>
      <c r="E2932" s="23" t="s">
        <v>8916</v>
      </c>
      <c r="F2932" s="49">
        <v>1909</v>
      </c>
      <c r="G2932" s="24" t="s">
        <v>8917</v>
      </c>
      <c r="H2932" s="17" t="s">
        <v>810</v>
      </c>
      <c r="I2932" s="33"/>
      <c r="J2932" s="111" t="s">
        <v>12</v>
      </c>
      <c r="K2932" s="111" t="s">
        <v>12</v>
      </c>
      <c r="L2932" s="111" t="s">
        <v>12</v>
      </c>
      <c r="M2932" s="111" t="s">
        <v>12</v>
      </c>
      <c r="N2932" s="56"/>
      <c r="O2932" s="24" t="s">
        <v>187</v>
      </c>
      <c r="P2932" s="24" t="s">
        <v>13448</v>
      </c>
      <c r="Q2932" s="33" t="s">
        <v>12</v>
      </c>
      <c r="R2932" s="24" t="s">
        <v>8</v>
      </c>
      <c r="S2932" s="90" t="s">
        <v>8910</v>
      </c>
    </row>
    <row r="2933" spans="1:19" ht="82.5" x14ac:dyDescent="0.25">
      <c r="A2933" s="51" t="s">
        <v>3255</v>
      </c>
      <c r="B2933" s="51" t="s">
        <v>3029</v>
      </c>
      <c r="C2933" s="52" t="s">
        <v>3267</v>
      </c>
      <c r="D2933" s="51" t="s">
        <v>3266</v>
      </c>
      <c r="E2933" s="23" t="s">
        <v>10148</v>
      </c>
      <c r="F2933" s="49">
        <v>2004</v>
      </c>
      <c r="G2933" s="24" t="s">
        <v>5526</v>
      </c>
      <c r="H2933" s="15" t="s">
        <v>14405</v>
      </c>
      <c r="I2933" s="32"/>
      <c r="J2933" s="109">
        <v>10</v>
      </c>
      <c r="K2933" s="109">
        <v>4</v>
      </c>
      <c r="L2933" s="109">
        <v>11</v>
      </c>
      <c r="M2933" s="109">
        <v>5</v>
      </c>
      <c r="N2933" s="54"/>
      <c r="O2933" s="24" t="s">
        <v>187</v>
      </c>
      <c r="P2933" s="24" t="s">
        <v>13448</v>
      </c>
      <c r="Q2933" s="24" t="s">
        <v>13453</v>
      </c>
      <c r="R2933" s="24" t="s">
        <v>1949</v>
      </c>
      <c r="S2933" s="90" t="s">
        <v>8918</v>
      </c>
    </row>
    <row r="2934" spans="1:19" ht="61.5" x14ac:dyDescent="0.25">
      <c r="A2934" s="51" t="s">
        <v>3255</v>
      </c>
      <c r="B2934" s="51" t="s">
        <v>3029</v>
      </c>
      <c r="C2934" s="52" t="s">
        <v>3267</v>
      </c>
      <c r="D2934" s="51" t="s">
        <v>3266</v>
      </c>
      <c r="E2934" s="23" t="s">
        <v>10149</v>
      </c>
      <c r="F2934" s="49">
        <v>2004</v>
      </c>
      <c r="G2934" s="24" t="s">
        <v>5527</v>
      </c>
      <c r="H2934" s="15" t="s">
        <v>14407</v>
      </c>
      <c r="I2934" s="32"/>
      <c r="J2934" s="109">
        <v>8</v>
      </c>
      <c r="K2934" s="109">
        <v>9</v>
      </c>
      <c r="L2934" s="109">
        <v>9</v>
      </c>
      <c r="M2934" s="109">
        <v>10</v>
      </c>
      <c r="N2934" s="54"/>
      <c r="O2934" s="24" t="s">
        <v>187</v>
      </c>
      <c r="P2934" s="24" t="s">
        <v>13448</v>
      </c>
      <c r="Q2934" s="24" t="s">
        <v>14408</v>
      </c>
      <c r="R2934" s="24" t="s">
        <v>344</v>
      </c>
      <c r="S2934" s="90" t="s">
        <v>8919</v>
      </c>
    </row>
    <row r="2935" spans="1:19" ht="50.25" x14ac:dyDescent="0.25">
      <c r="A2935" s="51" t="s">
        <v>3255</v>
      </c>
      <c r="B2935" s="51" t="s">
        <v>3029</v>
      </c>
      <c r="C2935" s="52" t="s">
        <v>3267</v>
      </c>
      <c r="D2935" s="51" t="s">
        <v>3266</v>
      </c>
      <c r="E2935" s="23" t="s">
        <v>8920</v>
      </c>
      <c r="F2935" s="49">
        <v>1894</v>
      </c>
      <c r="G2935" s="24" t="s">
        <v>9415</v>
      </c>
      <c r="H2935" s="15" t="s">
        <v>11792</v>
      </c>
      <c r="I2935" s="32"/>
      <c r="J2935" s="111" t="s">
        <v>12</v>
      </c>
      <c r="K2935" s="111" t="s">
        <v>12</v>
      </c>
      <c r="L2935" s="111" t="s">
        <v>12</v>
      </c>
      <c r="M2935" s="111" t="s">
        <v>12</v>
      </c>
      <c r="N2935" s="56"/>
      <c r="O2935" s="24" t="s">
        <v>187</v>
      </c>
      <c r="P2935" s="24" t="s">
        <v>13448</v>
      </c>
      <c r="Q2935" s="33" t="s">
        <v>12</v>
      </c>
      <c r="R2935" s="24" t="s">
        <v>353</v>
      </c>
      <c r="S2935" s="90" t="s">
        <v>9416</v>
      </c>
    </row>
    <row r="2936" spans="1:19" ht="69" x14ac:dyDescent="0.25">
      <c r="A2936" s="51" t="s">
        <v>6011</v>
      </c>
      <c r="B2936" s="51" t="s">
        <v>3512</v>
      </c>
      <c r="C2936" s="52" t="s">
        <v>6014</v>
      </c>
      <c r="D2936" s="51" t="s">
        <v>6015</v>
      </c>
      <c r="E2936" s="23" t="s">
        <v>12014</v>
      </c>
      <c r="F2936" s="49">
        <v>1842</v>
      </c>
      <c r="G2936" s="24" t="s">
        <v>5528</v>
      </c>
      <c r="H2936" s="15" t="s">
        <v>14839</v>
      </c>
      <c r="I2936" s="32" t="s">
        <v>14840</v>
      </c>
      <c r="J2936" s="109">
        <v>4</v>
      </c>
      <c r="K2936" s="109">
        <v>11</v>
      </c>
      <c r="L2936" s="109">
        <v>5</v>
      </c>
      <c r="M2936" s="109">
        <v>12</v>
      </c>
      <c r="N2936" s="51"/>
      <c r="O2936" s="24" t="s">
        <v>187</v>
      </c>
      <c r="P2936" s="24" t="s">
        <v>13448</v>
      </c>
      <c r="Q2936" s="24" t="s">
        <v>13453</v>
      </c>
      <c r="R2936" s="24" t="s">
        <v>9185</v>
      </c>
      <c r="S2936" s="90" t="s">
        <v>9690</v>
      </c>
    </row>
    <row r="2937" spans="1:19" ht="39" x14ac:dyDescent="0.25">
      <c r="A2937" s="51" t="s">
        <v>5952</v>
      </c>
      <c r="B2937" s="51" t="s">
        <v>3054</v>
      </c>
      <c r="C2937" s="52" t="s">
        <v>5955</v>
      </c>
      <c r="D2937" s="51" t="s">
        <v>3793</v>
      </c>
      <c r="E2937" s="23" t="s">
        <v>10150</v>
      </c>
      <c r="F2937" s="49">
        <v>1872</v>
      </c>
      <c r="G2937" s="24" t="s">
        <v>5529</v>
      </c>
      <c r="H2937" s="16" t="s">
        <v>12301</v>
      </c>
      <c r="I2937" s="24"/>
      <c r="J2937" s="109">
        <v>5</v>
      </c>
      <c r="K2937" s="109">
        <v>8</v>
      </c>
      <c r="L2937" s="109">
        <v>7</v>
      </c>
      <c r="M2937" s="109">
        <v>10</v>
      </c>
      <c r="N2937" s="51"/>
      <c r="O2937" s="24" t="s">
        <v>187</v>
      </c>
      <c r="P2937" s="24" t="s">
        <v>13448</v>
      </c>
      <c r="Q2937" s="33" t="s">
        <v>12</v>
      </c>
      <c r="R2937" s="24" t="s">
        <v>344</v>
      </c>
      <c r="S2937" s="90" t="s">
        <v>2348</v>
      </c>
    </row>
    <row r="2938" spans="1:19" ht="27.75" x14ac:dyDescent="0.25">
      <c r="A2938" s="51" t="s">
        <v>5952</v>
      </c>
      <c r="B2938" s="51" t="s">
        <v>3054</v>
      </c>
      <c r="C2938" s="52" t="s">
        <v>5955</v>
      </c>
      <c r="D2938" s="51" t="s">
        <v>3793</v>
      </c>
      <c r="E2938" s="23" t="s">
        <v>10151</v>
      </c>
      <c r="F2938" s="49">
        <v>1947</v>
      </c>
      <c r="G2938" s="24" t="s">
        <v>5530</v>
      </c>
      <c r="H2938" s="16" t="s">
        <v>12302</v>
      </c>
      <c r="I2938" s="24"/>
      <c r="J2938" s="109">
        <v>5</v>
      </c>
      <c r="K2938" s="109">
        <v>7</v>
      </c>
      <c r="L2938" s="109">
        <v>8</v>
      </c>
      <c r="M2938" s="109">
        <v>9</v>
      </c>
      <c r="N2938" s="51"/>
      <c r="O2938" s="24" t="s">
        <v>187</v>
      </c>
      <c r="P2938" s="24" t="s">
        <v>13448</v>
      </c>
      <c r="Q2938" s="33" t="s">
        <v>12</v>
      </c>
      <c r="R2938" s="24" t="s">
        <v>344</v>
      </c>
      <c r="S2938" s="90" t="s">
        <v>2349</v>
      </c>
    </row>
    <row r="2939" spans="1:19" ht="39" x14ac:dyDescent="0.25">
      <c r="A2939" s="51" t="s">
        <v>5952</v>
      </c>
      <c r="B2939" s="51" t="s">
        <v>3054</v>
      </c>
      <c r="C2939" s="52" t="s">
        <v>5955</v>
      </c>
      <c r="D2939" s="51" t="s">
        <v>3793</v>
      </c>
      <c r="E2939" s="23" t="s">
        <v>10152</v>
      </c>
      <c r="F2939" s="49">
        <v>1868</v>
      </c>
      <c r="G2939" s="24" t="s">
        <v>5531</v>
      </c>
      <c r="H2939" s="16" t="s">
        <v>12303</v>
      </c>
      <c r="I2939" s="24"/>
      <c r="J2939" s="109">
        <v>5</v>
      </c>
      <c r="K2939" s="109">
        <v>7</v>
      </c>
      <c r="L2939" s="109">
        <v>8</v>
      </c>
      <c r="M2939" s="109">
        <v>9</v>
      </c>
      <c r="N2939" s="51"/>
      <c r="O2939" s="24" t="s">
        <v>187</v>
      </c>
      <c r="P2939" s="24" t="s">
        <v>13448</v>
      </c>
      <c r="Q2939" s="33" t="s">
        <v>12</v>
      </c>
      <c r="R2939" s="24" t="s">
        <v>344</v>
      </c>
      <c r="S2939" s="90" t="s">
        <v>2350</v>
      </c>
    </row>
    <row r="2940" spans="1:19" ht="27.75" x14ac:dyDescent="0.25">
      <c r="A2940" s="51" t="s">
        <v>3640</v>
      </c>
      <c r="B2940" s="51" t="s">
        <v>3029</v>
      </c>
      <c r="C2940" s="52" t="s">
        <v>981</v>
      </c>
      <c r="D2940" s="51" t="s">
        <v>3666</v>
      </c>
      <c r="E2940" s="23" t="s">
        <v>13870</v>
      </c>
      <c r="F2940" s="49">
        <v>1892</v>
      </c>
      <c r="G2940" s="24" t="s">
        <v>88</v>
      </c>
      <c r="H2940" s="17" t="s">
        <v>810</v>
      </c>
      <c r="I2940" s="24"/>
      <c r="J2940" s="109">
        <v>8</v>
      </c>
      <c r="K2940" s="109">
        <v>9</v>
      </c>
      <c r="L2940" s="109">
        <v>9</v>
      </c>
      <c r="M2940" s="109">
        <v>10</v>
      </c>
      <c r="N2940" s="51"/>
      <c r="O2940" s="24" t="s">
        <v>187</v>
      </c>
      <c r="P2940" s="24" t="s">
        <v>13448</v>
      </c>
      <c r="Q2940" s="33" t="s">
        <v>12</v>
      </c>
      <c r="R2940" s="24" t="s">
        <v>344</v>
      </c>
      <c r="S2940" s="90" t="s">
        <v>13869</v>
      </c>
    </row>
    <row r="2941" spans="1:19" ht="71.25" x14ac:dyDescent="0.25">
      <c r="A2941" s="51" t="s">
        <v>5931</v>
      </c>
      <c r="B2941" s="51" t="s">
        <v>3029</v>
      </c>
      <c r="C2941" s="52" t="s">
        <v>984</v>
      </c>
      <c r="D2941" s="51" t="s">
        <v>5941</v>
      </c>
      <c r="E2941" s="23" t="s">
        <v>10153</v>
      </c>
      <c r="F2941" s="49">
        <v>1917</v>
      </c>
      <c r="G2941" s="24" t="s">
        <v>14057</v>
      </c>
      <c r="H2941" s="15" t="s">
        <v>14299</v>
      </c>
      <c r="I2941" s="32"/>
      <c r="J2941" s="109">
        <v>2</v>
      </c>
      <c r="K2941" s="109">
        <v>6</v>
      </c>
      <c r="L2941" s="109">
        <v>4</v>
      </c>
      <c r="M2941" s="109">
        <v>8</v>
      </c>
      <c r="N2941" s="51"/>
      <c r="O2941" s="24" t="s">
        <v>187</v>
      </c>
      <c r="P2941" s="24" t="s">
        <v>13448</v>
      </c>
      <c r="Q2941" s="24" t="s">
        <v>14273</v>
      </c>
      <c r="R2941" s="24" t="s">
        <v>14355</v>
      </c>
      <c r="S2941" s="90" t="s">
        <v>14058</v>
      </c>
    </row>
    <row r="2942" spans="1:19" ht="73.5" x14ac:dyDescent="0.25">
      <c r="A2942" s="51" t="s">
        <v>3678</v>
      </c>
      <c r="B2942" s="51" t="s">
        <v>3029</v>
      </c>
      <c r="C2942" s="52" t="s">
        <v>3694</v>
      </c>
      <c r="D2942" s="51" t="s">
        <v>3695</v>
      </c>
      <c r="E2942" s="23" t="s">
        <v>10154</v>
      </c>
      <c r="F2942" s="49">
        <v>2003</v>
      </c>
      <c r="G2942" s="24" t="s">
        <v>5532</v>
      </c>
      <c r="H2942" s="15" t="s">
        <v>11717</v>
      </c>
      <c r="I2942" s="32"/>
      <c r="J2942" s="109">
        <v>10</v>
      </c>
      <c r="K2942" s="109">
        <v>2</v>
      </c>
      <c r="L2942" s="109">
        <v>11</v>
      </c>
      <c r="M2942" s="109">
        <v>3</v>
      </c>
      <c r="N2942" s="51" t="s">
        <v>535</v>
      </c>
      <c r="O2942" s="24" t="s">
        <v>187</v>
      </c>
      <c r="P2942" s="24" t="s">
        <v>13448</v>
      </c>
      <c r="Q2942" s="33" t="s">
        <v>12</v>
      </c>
      <c r="R2942" s="24" t="s">
        <v>334</v>
      </c>
      <c r="S2942" s="90" t="s">
        <v>6386</v>
      </c>
    </row>
    <row r="2943" spans="1:19" ht="73.5" x14ac:dyDescent="0.25">
      <c r="A2943" s="51" t="s">
        <v>3678</v>
      </c>
      <c r="B2943" s="51" t="s">
        <v>3029</v>
      </c>
      <c r="C2943" s="52" t="s">
        <v>3694</v>
      </c>
      <c r="D2943" s="51" t="s">
        <v>3695</v>
      </c>
      <c r="E2943" s="23" t="s">
        <v>10155</v>
      </c>
      <c r="F2943" s="49">
        <v>2003</v>
      </c>
      <c r="G2943" s="24" t="s">
        <v>5533</v>
      </c>
      <c r="H2943" s="17" t="s">
        <v>810</v>
      </c>
      <c r="I2943" s="33"/>
      <c r="J2943" s="109" t="s">
        <v>15589</v>
      </c>
      <c r="K2943" s="109" t="s">
        <v>15589</v>
      </c>
      <c r="L2943" s="109" t="s">
        <v>15589</v>
      </c>
      <c r="M2943" s="109" t="s">
        <v>15589</v>
      </c>
      <c r="N2943" s="51" t="s">
        <v>535</v>
      </c>
      <c r="O2943" s="24" t="s">
        <v>187</v>
      </c>
      <c r="P2943" s="24" t="s">
        <v>13448</v>
      </c>
      <c r="Q2943" s="33" t="s">
        <v>12</v>
      </c>
      <c r="R2943" s="24" t="s">
        <v>734</v>
      </c>
      <c r="S2943" s="90" t="s">
        <v>1314</v>
      </c>
    </row>
    <row r="2944" spans="1:19" ht="73.5" x14ac:dyDescent="0.25">
      <c r="A2944" s="51" t="s">
        <v>3678</v>
      </c>
      <c r="B2944" s="51" t="s">
        <v>3029</v>
      </c>
      <c r="C2944" s="52" t="s">
        <v>3694</v>
      </c>
      <c r="D2944" s="51" t="s">
        <v>3695</v>
      </c>
      <c r="E2944" s="23" t="s">
        <v>10156</v>
      </c>
      <c r="F2944" s="49">
        <v>2003</v>
      </c>
      <c r="G2944" s="24" t="s">
        <v>6626</v>
      </c>
      <c r="H2944" s="43" t="s">
        <v>6627</v>
      </c>
      <c r="I2944" s="32"/>
      <c r="J2944" s="111" t="s">
        <v>12</v>
      </c>
      <c r="K2944" s="111" t="s">
        <v>12</v>
      </c>
      <c r="L2944" s="111" t="s">
        <v>12</v>
      </c>
      <c r="M2944" s="111" t="s">
        <v>12</v>
      </c>
      <c r="N2944" s="51"/>
      <c r="O2944" s="24"/>
      <c r="P2944" s="33" t="s">
        <v>12</v>
      </c>
      <c r="Q2944" s="33" t="s">
        <v>12</v>
      </c>
      <c r="R2944" s="24"/>
      <c r="S2944" s="90" t="s">
        <v>36</v>
      </c>
    </row>
    <row r="2945" spans="1:19" ht="61.5" x14ac:dyDescent="0.25">
      <c r="A2945" s="51" t="s">
        <v>3678</v>
      </c>
      <c r="B2945" s="51" t="s">
        <v>3029</v>
      </c>
      <c r="C2945" s="52" t="s">
        <v>6554</v>
      </c>
      <c r="D2945" s="51" t="s">
        <v>6555</v>
      </c>
      <c r="E2945" s="23" t="s">
        <v>10157</v>
      </c>
      <c r="F2945" s="49">
        <v>1888</v>
      </c>
      <c r="G2945" s="24" t="s">
        <v>5534</v>
      </c>
      <c r="H2945" s="17" t="s">
        <v>810</v>
      </c>
      <c r="I2945" s="33"/>
      <c r="J2945" s="109">
        <v>8</v>
      </c>
      <c r="K2945" s="109">
        <v>11</v>
      </c>
      <c r="L2945" s="109">
        <v>9</v>
      </c>
      <c r="M2945" s="109">
        <v>12</v>
      </c>
      <c r="N2945" s="51"/>
      <c r="O2945" s="24" t="s">
        <v>187</v>
      </c>
      <c r="P2945" s="24" t="s">
        <v>13448</v>
      </c>
      <c r="Q2945" s="33" t="s">
        <v>12</v>
      </c>
      <c r="R2945" s="24" t="s">
        <v>734</v>
      </c>
      <c r="S2945" s="90" t="s">
        <v>1315</v>
      </c>
    </row>
    <row r="2946" spans="1:19" ht="84.75" x14ac:dyDescent="0.25">
      <c r="A2946" s="51" t="s">
        <v>3678</v>
      </c>
      <c r="B2946" s="51" t="s">
        <v>3029</v>
      </c>
      <c r="C2946" s="52" t="s">
        <v>6554</v>
      </c>
      <c r="D2946" s="51" t="s">
        <v>6555</v>
      </c>
      <c r="E2946" s="23" t="s">
        <v>10158</v>
      </c>
      <c r="F2946" s="49">
        <v>1888</v>
      </c>
      <c r="G2946" s="24" t="s">
        <v>5535</v>
      </c>
      <c r="H2946" s="17" t="s">
        <v>810</v>
      </c>
      <c r="I2946" s="33"/>
      <c r="J2946" s="109">
        <v>12</v>
      </c>
      <c r="K2946" s="109">
        <v>2</v>
      </c>
      <c r="L2946" s="109">
        <v>1</v>
      </c>
      <c r="M2946" s="109">
        <v>3</v>
      </c>
      <c r="N2946" s="51"/>
      <c r="O2946" s="24" t="s">
        <v>187</v>
      </c>
      <c r="P2946" s="24" t="s">
        <v>13448</v>
      </c>
      <c r="Q2946" s="33" t="s">
        <v>12</v>
      </c>
      <c r="R2946" s="24" t="s">
        <v>734</v>
      </c>
      <c r="S2946" s="90" t="s">
        <v>1315</v>
      </c>
    </row>
    <row r="2947" spans="1:19" ht="60" x14ac:dyDescent="0.25">
      <c r="A2947" s="51" t="s">
        <v>3949</v>
      </c>
      <c r="B2947" s="51" t="s">
        <v>3067</v>
      </c>
      <c r="C2947" s="52" t="s">
        <v>3952</v>
      </c>
      <c r="D2947" s="51" t="s">
        <v>3320</v>
      </c>
      <c r="E2947" s="23" t="s">
        <v>10159</v>
      </c>
      <c r="F2947" s="49">
        <v>1904</v>
      </c>
      <c r="G2947" s="24" t="s">
        <v>9631</v>
      </c>
      <c r="H2947" s="15" t="s">
        <v>10786</v>
      </c>
      <c r="I2947" s="32"/>
      <c r="J2947" s="111" t="s">
        <v>12</v>
      </c>
      <c r="K2947" s="111" t="s">
        <v>12</v>
      </c>
      <c r="L2947" s="111" t="s">
        <v>12</v>
      </c>
      <c r="M2947" s="111" t="s">
        <v>12</v>
      </c>
      <c r="N2947" s="51"/>
      <c r="O2947" s="24" t="s">
        <v>187</v>
      </c>
      <c r="P2947" s="24" t="s">
        <v>13448</v>
      </c>
      <c r="Q2947" s="33" t="s">
        <v>12</v>
      </c>
      <c r="R2947" s="24" t="s">
        <v>9610</v>
      </c>
      <c r="S2947" s="90" t="s">
        <v>10783</v>
      </c>
    </row>
    <row r="2948" spans="1:19" ht="39" x14ac:dyDescent="0.25">
      <c r="A2948" s="51" t="s">
        <v>1268</v>
      </c>
      <c r="B2948" s="51" t="s">
        <v>3029</v>
      </c>
      <c r="C2948" s="52" t="s">
        <v>3247</v>
      </c>
      <c r="D2948" s="51" t="s">
        <v>3228</v>
      </c>
      <c r="E2948" s="23" t="s">
        <v>10033</v>
      </c>
      <c r="F2948" s="49">
        <v>1832</v>
      </c>
      <c r="G2948" s="24"/>
      <c r="H2948" s="15" t="s">
        <v>1056</v>
      </c>
      <c r="I2948" s="32"/>
      <c r="J2948" s="109">
        <v>5</v>
      </c>
      <c r="K2948" s="109">
        <v>9</v>
      </c>
      <c r="L2948" s="109">
        <v>6</v>
      </c>
      <c r="M2948" s="109">
        <v>10</v>
      </c>
      <c r="N2948" s="51"/>
      <c r="O2948" s="24" t="s">
        <v>187</v>
      </c>
      <c r="P2948" s="24" t="s">
        <v>13448</v>
      </c>
      <c r="Q2948" s="33" t="s">
        <v>12</v>
      </c>
      <c r="R2948" s="24" t="s">
        <v>1189</v>
      </c>
      <c r="S2948" s="90" t="s">
        <v>1190</v>
      </c>
    </row>
    <row r="2949" spans="1:19" ht="27.75" x14ac:dyDescent="0.25">
      <c r="A2949" s="51" t="s">
        <v>3678</v>
      </c>
      <c r="B2949" s="51" t="s">
        <v>3029</v>
      </c>
      <c r="C2949" s="52" t="s">
        <v>3696</v>
      </c>
      <c r="D2949" s="51" t="s">
        <v>3697</v>
      </c>
      <c r="E2949" s="23" t="s">
        <v>10160</v>
      </c>
      <c r="F2949" s="49">
        <v>1855</v>
      </c>
      <c r="G2949" s="24" t="s">
        <v>5536</v>
      </c>
      <c r="H2949" s="17" t="s">
        <v>810</v>
      </c>
      <c r="I2949" s="33"/>
      <c r="J2949" s="109">
        <v>10</v>
      </c>
      <c r="K2949" s="109">
        <v>2</v>
      </c>
      <c r="L2949" s="109">
        <v>11</v>
      </c>
      <c r="M2949" s="109">
        <v>3</v>
      </c>
      <c r="N2949" s="51"/>
      <c r="O2949" s="24" t="s">
        <v>187</v>
      </c>
      <c r="P2949" s="24" t="s">
        <v>13448</v>
      </c>
      <c r="Q2949" s="33" t="s">
        <v>12</v>
      </c>
      <c r="R2949" s="24" t="s">
        <v>734</v>
      </c>
      <c r="S2949" s="90" t="s">
        <v>1316</v>
      </c>
    </row>
    <row r="2950" spans="1:19" ht="73.5" x14ac:dyDescent="0.25">
      <c r="A2950" s="51" t="s">
        <v>3678</v>
      </c>
      <c r="B2950" s="51" t="s">
        <v>3029</v>
      </c>
      <c r="C2950" s="52" t="s">
        <v>3696</v>
      </c>
      <c r="D2950" s="51" t="s">
        <v>3697</v>
      </c>
      <c r="E2950" s="23" t="s">
        <v>9943</v>
      </c>
      <c r="F2950" s="49">
        <v>1786</v>
      </c>
      <c r="G2950" s="24" t="s">
        <v>5537</v>
      </c>
      <c r="H2950" s="15" t="s">
        <v>1317</v>
      </c>
      <c r="I2950" s="32"/>
      <c r="J2950" s="109" t="s">
        <v>15589</v>
      </c>
      <c r="K2950" s="109" t="s">
        <v>15589</v>
      </c>
      <c r="L2950" s="109" t="s">
        <v>15589</v>
      </c>
      <c r="M2950" s="109" t="s">
        <v>15589</v>
      </c>
      <c r="N2950" s="51"/>
      <c r="O2950" s="24" t="s">
        <v>187</v>
      </c>
      <c r="P2950" s="24" t="s">
        <v>13448</v>
      </c>
      <c r="Q2950" s="33" t="s">
        <v>12</v>
      </c>
      <c r="R2950" s="24" t="s">
        <v>734</v>
      </c>
      <c r="S2950" s="90" t="s">
        <v>1316</v>
      </c>
    </row>
    <row r="2951" spans="1:19" ht="27.75" x14ac:dyDescent="0.25">
      <c r="A2951" s="51" t="s">
        <v>3678</v>
      </c>
      <c r="B2951" s="51" t="s">
        <v>3029</v>
      </c>
      <c r="C2951" s="52" t="s">
        <v>3696</v>
      </c>
      <c r="D2951" s="51" t="s">
        <v>3697</v>
      </c>
      <c r="E2951" s="23" t="s">
        <v>10161</v>
      </c>
      <c r="F2951" s="49">
        <v>1894</v>
      </c>
      <c r="G2951" s="24" t="s">
        <v>88</v>
      </c>
      <c r="H2951" s="17" t="s">
        <v>810</v>
      </c>
      <c r="I2951" s="33"/>
      <c r="J2951" s="109">
        <v>7</v>
      </c>
      <c r="K2951" s="109">
        <v>9</v>
      </c>
      <c r="L2951" s="109">
        <v>8</v>
      </c>
      <c r="M2951" s="109">
        <v>10</v>
      </c>
      <c r="N2951" s="51"/>
      <c r="O2951" s="24" t="s">
        <v>187</v>
      </c>
      <c r="P2951" s="24" t="s">
        <v>13448</v>
      </c>
      <c r="Q2951" s="33" t="s">
        <v>12</v>
      </c>
      <c r="R2951" s="24" t="s">
        <v>734</v>
      </c>
      <c r="S2951" s="90" t="s">
        <v>1318</v>
      </c>
    </row>
    <row r="2952" spans="1:19" ht="73.5" x14ac:dyDescent="0.25">
      <c r="A2952" s="51" t="s">
        <v>3678</v>
      </c>
      <c r="B2952" s="51" t="s">
        <v>3029</v>
      </c>
      <c r="C2952" s="52" t="s">
        <v>3696</v>
      </c>
      <c r="D2952" s="51" t="s">
        <v>3697</v>
      </c>
      <c r="E2952" s="23" t="s">
        <v>10162</v>
      </c>
      <c r="F2952" s="49">
        <v>1924</v>
      </c>
      <c r="G2952" s="24" t="s">
        <v>5538</v>
      </c>
      <c r="H2952" s="17" t="s">
        <v>810</v>
      </c>
      <c r="I2952" s="33"/>
      <c r="J2952" s="109">
        <v>3</v>
      </c>
      <c r="K2952" s="109">
        <v>7</v>
      </c>
      <c r="L2952" s="109">
        <v>4</v>
      </c>
      <c r="M2952" s="109">
        <v>8</v>
      </c>
      <c r="N2952" s="51"/>
      <c r="O2952" s="24" t="s">
        <v>187</v>
      </c>
      <c r="P2952" s="24" t="s">
        <v>13448</v>
      </c>
      <c r="Q2952" s="33" t="s">
        <v>12</v>
      </c>
      <c r="R2952" s="24" t="s">
        <v>734</v>
      </c>
      <c r="S2952" s="90" t="s">
        <v>1318</v>
      </c>
    </row>
    <row r="2953" spans="1:19" ht="55.5" x14ac:dyDescent="0.25">
      <c r="A2953" s="51" t="s">
        <v>1413</v>
      </c>
      <c r="B2953" s="51" t="s">
        <v>3029</v>
      </c>
      <c r="C2953" s="52" t="s">
        <v>4139</v>
      </c>
      <c r="D2953" s="51" t="s">
        <v>3040</v>
      </c>
      <c r="E2953" s="23" t="s">
        <v>9075</v>
      </c>
      <c r="F2953" s="49">
        <v>1753</v>
      </c>
      <c r="G2953" s="24" t="s">
        <v>5539</v>
      </c>
      <c r="H2953" s="16" t="s">
        <v>10688</v>
      </c>
      <c r="I2953" s="24"/>
      <c r="J2953" s="109" t="s">
        <v>15589</v>
      </c>
      <c r="K2953" s="109" t="s">
        <v>15589</v>
      </c>
      <c r="L2953" s="109" t="s">
        <v>15589</v>
      </c>
      <c r="M2953" s="109" t="s">
        <v>15589</v>
      </c>
      <c r="N2953" s="51"/>
      <c r="O2953" s="24" t="s">
        <v>187</v>
      </c>
      <c r="P2953" s="24" t="s">
        <v>13448</v>
      </c>
      <c r="Q2953" s="33" t="s">
        <v>12</v>
      </c>
      <c r="R2953" s="24" t="s">
        <v>334</v>
      </c>
      <c r="S2953" s="90" t="s">
        <v>6351</v>
      </c>
    </row>
    <row r="2954" spans="1:19" ht="36.75" x14ac:dyDescent="0.25">
      <c r="A2954" s="51" t="s">
        <v>3640</v>
      </c>
      <c r="B2954" s="51" t="s">
        <v>3029</v>
      </c>
      <c r="C2954" s="52" t="s">
        <v>983</v>
      </c>
      <c r="D2954" s="51" t="s">
        <v>3929</v>
      </c>
      <c r="E2954" s="23" t="s">
        <v>13873</v>
      </c>
      <c r="F2954" s="49">
        <v>1800</v>
      </c>
      <c r="G2954" s="24" t="s">
        <v>13874</v>
      </c>
      <c r="H2954" s="16" t="s">
        <v>13871</v>
      </c>
      <c r="I2954" s="24"/>
      <c r="J2954" s="109">
        <v>9</v>
      </c>
      <c r="K2954" s="109">
        <v>12</v>
      </c>
      <c r="L2954" s="109">
        <v>10</v>
      </c>
      <c r="M2954" s="109">
        <v>1</v>
      </c>
      <c r="N2954" s="51"/>
      <c r="O2954" s="24" t="s">
        <v>187</v>
      </c>
      <c r="P2954" s="24" t="s">
        <v>13448</v>
      </c>
      <c r="Q2954" s="24" t="s">
        <v>13872</v>
      </c>
      <c r="R2954" s="24" t="s">
        <v>341</v>
      </c>
      <c r="S2954" s="90" t="s">
        <v>12104</v>
      </c>
    </row>
    <row r="2955" spans="1:19" ht="39" x14ac:dyDescent="0.25">
      <c r="A2955" s="51" t="s">
        <v>4204</v>
      </c>
      <c r="B2955" s="51" t="s">
        <v>4050</v>
      </c>
      <c r="C2955" s="52" t="s">
        <v>4207</v>
      </c>
      <c r="D2955" s="51" t="s">
        <v>3040</v>
      </c>
      <c r="E2955" s="23" t="s">
        <v>10163</v>
      </c>
      <c r="F2955" s="49">
        <v>1848</v>
      </c>
      <c r="G2955" s="24" t="s">
        <v>5540</v>
      </c>
      <c r="H2955" s="15" t="s">
        <v>229</v>
      </c>
      <c r="I2955" s="32"/>
      <c r="J2955" s="109">
        <v>6</v>
      </c>
      <c r="K2955" s="109">
        <v>10</v>
      </c>
      <c r="L2955" s="109">
        <v>7</v>
      </c>
      <c r="M2955" s="109">
        <v>2</v>
      </c>
      <c r="N2955" s="51"/>
      <c r="O2955" s="24" t="s">
        <v>187</v>
      </c>
      <c r="P2955" s="24" t="s">
        <v>13448</v>
      </c>
      <c r="Q2955" s="33" t="s">
        <v>12</v>
      </c>
      <c r="R2955" s="24" t="s">
        <v>341</v>
      </c>
      <c r="S2955" s="90" t="s">
        <v>2351</v>
      </c>
    </row>
    <row r="2956" spans="1:19" ht="27.75" x14ac:dyDescent="0.25">
      <c r="A2956" s="51" t="s">
        <v>1269</v>
      </c>
      <c r="B2956" s="51" t="s">
        <v>3634</v>
      </c>
      <c r="C2956" s="52" t="s">
        <v>985</v>
      </c>
      <c r="D2956" s="51" t="s">
        <v>3040</v>
      </c>
      <c r="E2956" s="23" t="s">
        <v>13276</v>
      </c>
      <c r="F2956" s="49">
        <v>1840</v>
      </c>
      <c r="G2956" s="24" t="s">
        <v>88</v>
      </c>
      <c r="H2956" s="17" t="s">
        <v>810</v>
      </c>
      <c r="I2956" s="33"/>
      <c r="J2956" s="109">
        <v>7</v>
      </c>
      <c r="K2956" s="109">
        <v>10</v>
      </c>
      <c r="L2956" s="109">
        <v>8</v>
      </c>
      <c r="M2956" s="109">
        <v>11</v>
      </c>
      <c r="N2956" s="51"/>
      <c r="O2956" s="24" t="s">
        <v>187</v>
      </c>
      <c r="P2956" s="24" t="s">
        <v>13448</v>
      </c>
      <c r="Q2956" s="33" t="s">
        <v>12</v>
      </c>
      <c r="R2956" s="24" t="s">
        <v>344</v>
      </c>
      <c r="S2956" s="90" t="s">
        <v>12105</v>
      </c>
    </row>
    <row r="2957" spans="1:19" ht="27.75" x14ac:dyDescent="0.25">
      <c r="A2957" s="51" t="s">
        <v>1269</v>
      </c>
      <c r="B2957" s="51" t="s">
        <v>3634</v>
      </c>
      <c r="C2957" s="52" t="s">
        <v>985</v>
      </c>
      <c r="D2957" s="51" t="s">
        <v>3040</v>
      </c>
      <c r="E2957" s="23" t="s">
        <v>13277</v>
      </c>
      <c r="F2957" s="49">
        <v>1930</v>
      </c>
      <c r="G2957" s="24" t="s">
        <v>13278</v>
      </c>
      <c r="H2957" s="17" t="s">
        <v>810</v>
      </c>
      <c r="I2957" s="33"/>
      <c r="J2957" s="109">
        <v>6</v>
      </c>
      <c r="K2957" s="109">
        <v>9</v>
      </c>
      <c r="L2957" s="109">
        <v>7</v>
      </c>
      <c r="M2957" s="109">
        <v>10</v>
      </c>
      <c r="N2957" s="51"/>
      <c r="O2957" s="24" t="s">
        <v>187</v>
      </c>
      <c r="P2957" s="24" t="s">
        <v>13448</v>
      </c>
      <c r="Q2957" s="33" t="s">
        <v>12</v>
      </c>
      <c r="R2957" s="24" t="s">
        <v>344</v>
      </c>
      <c r="S2957" s="90" t="s">
        <v>13279</v>
      </c>
    </row>
    <row r="2958" spans="1:19" ht="27.75" x14ac:dyDescent="0.25">
      <c r="A2958" s="51" t="s">
        <v>3164</v>
      </c>
      <c r="B2958" s="51" t="s">
        <v>3044</v>
      </c>
      <c r="C2958" s="52" t="s">
        <v>3187</v>
      </c>
      <c r="D2958" s="51" t="s">
        <v>3040</v>
      </c>
      <c r="E2958" s="23" t="s">
        <v>10164</v>
      </c>
      <c r="F2958" s="49">
        <v>1879</v>
      </c>
      <c r="G2958" s="24" t="s">
        <v>88</v>
      </c>
      <c r="H2958" s="17" t="s">
        <v>810</v>
      </c>
      <c r="I2958" s="33"/>
      <c r="J2958" s="109">
        <v>8</v>
      </c>
      <c r="K2958" s="109">
        <v>10</v>
      </c>
      <c r="L2958" s="109">
        <v>9</v>
      </c>
      <c r="M2958" s="109">
        <v>11</v>
      </c>
      <c r="N2958" s="54"/>
      <c r="O2958" s="24" t="s">
        <v>187</v>
      </c>
      <c r="P2958" s="24" t="s">
        <v>13448</v>
      </c>
      <c r="Q2958" s="33" t="s">
        <v>12</v>
      </c>
      <c r="R2958" s="24" t="s">
        <v>344</v>
      </c>
      <c r="S2958" s="90" t="s">
        <v>2352</v>
      </c>
    </row>
    <row r="2959" spans="1:19" ht="50.25" x14ac:dyDescent="0.25">
      <c r="A2959" s="51" t="s">
        <v>3164</v>
      </c>
      <c r="B2959" s="51" t="s">
        <v>3044</v>
      </c>
      <c r="C2959" s="52" t="s">
        <v>3187</v>
      </c>
      <c r="D2959" s="51" t="s">
        <v>3040</v>
      </c>
      <c r="E2959" s="23" t="s">
        <v>10165</v>
      </c>
      <c r="F2959" s="49">
        <v>1966</v>
      </c>
      <c r="G2959" s="24" t="s">
        <v>5541</v>
      </c>
      <c r="H2959" s="15" t="s">
        <v>14370</v>
      </c>
      <c r="I2959" s="32"/>
      <c r="J2959" s="109">
        <v>8</v>
      </c>
      <c r="K2959" s="109">
        <v>9</v>
      </c>
      <c r="L2959" s="109">
        <v>9</v>
      </c>
      <c r="M2959" s="109">
        <v>10</v>
      </c>
      <c r="N2959" s="54"/>
      <c r="O2959" s="24" t="s">
        <v>187</v>
      </c>
      <c r="P2959" s="24" t="s">
        <v>13448</v>
      </c>
      <c r="Q2959" s="24" t="s">
        <v>14369</v>
      </c>
      <c r="R2959" s="24" t="s">
        <v>344</v>
      </c>
      <c r="S2959" s="90" t="s">
        <v>2353</v>
      </c>
    </row>
    <row r="2960" spans="1:19" ht="71.25" x14ac:dyDescent="0.25">
      <c r="A2960" s="51" t="s">
        <v>1256</v>
      </c>
      <c r="B2960" s="51" t="s">
        <v>3137</v>
      </c>
      <c r="C2960" s="52" t="s">
        <v>986</v>
      </c>
      <c r="D2960" s="51" t="s">
        <v>3147</v>
      </c>
      <c r="E2960" s="23" t="s">
        <v>11793</v>
      </c>
      <c r="F2960" s="49">
        <v>1782</v>
      </c>
      <c r="G2960" s="24" t="s">
        <v>6315</v>
      </c>
      <c r="H2960" s="15" t="s">
        <v>11794</v>
      </c>
      <c r="I2960" s="32"/>
      <c r="J2960" s="109">
        <v>6</v>
      </c>
      <c r="K2960" s="109">
        <v>1</v>
      </c>
      <c r="L2960" s="109">
        <v>7</v>
      </c>
      <c r="M2960" s="109">
        <v>2</v>
      </c>
      <c r="N2960" s="51"/>
      <c r="O2960" s="24" t="s">
        <v>187</v>
      </c>
      <c r="P2960" s="24" t="s">
        <v>13657</v>
      </c>
      <c r="Q2960" s="24" t="s">
        <v>13460</v>
      </c>
      <c r="R2960" s="24" t="s">
        <v>9787</v>
      </c>
      <c r="S2960" s="90" t="s">
        <v>9786</v>
      </c>
    </row>
    <row r="2961" spans="1:19" ht="39" x14ac:dyDescent="0.25">
      <c r="A2961" s="51" t="s">
        <v>1256</v>
      </c>
      <c r="B2961" s="51" t="s">
        <v>3137</v>
      </c>
      <c r="C2961" s="52" t="s">
        <v>986</v>
      </c>
      <c r="D2961" s="51" t="s">
        <v>3147</v>
      </c>
      <c r="E2961" s="23" t="s">
        <v>11795</v>
      </c>
      <c r="F2961" s="49">
        <v>1829</v>
      </c>
      <c r="G2961" s="24" t="s">
        <v>88</v>
      </c>
      <c r="H2961" s="17" t="s">
        <v>810</v>
      </c>
      <c r="I2961" s="33"/>
      <c r="J2961" s="111" t="s">
        <v>12</v>
      </c>
      <c r="K2961" s="111" t="s">
        <v>12</v>
      </c>
      <c r="L2961" s="111" t="s">
        <v>12</v>
      </c>
      <c r="M2961" s="111" t="s">
        <v>12</v>
      </c>
      <c r="N2961" s="56"/>
      <c r="O2961" s="24" t="s">
        <v>586</v>
      </c>
      <c r="P2961" s="24" t="s">
        <v>13448</v>
      </c>
      <c r="Q2961" s="33" t="s">
        <v>12</v>
      </c>
      <c r="R2961" s="24" t="s">
        <v>352</v>
      </c>
      <c r="S2961" s="90" t="s">
        <v>7040</v>
      </c>
    </row>
    <row r="2962" spans="1:19" ht="109.5" x14ac:dyDescent="0.25">
      <c r="A2962" s="51" t="s">
        <v>1274</v>
      </c>
      <c r="B2962" s="51" t="s">
        <v>3044</v>
      </c>
      <c r="C2962" s="52" t="s">
        <v>3817</v>
      </c>
      <c r="D2962" s="51" t="s">
        <v>3177</v>
      </c>
      <c r="E2962" s="23" t="s">
        <v>10034</v>
      </c>
      <c r="F2962" s="49">
        <v>1832</v>
      </c>
      <c r="G2962" s="24" t="s">
        <v>5542</v>
      </c>
      <c r="H2962" s="15" t="s">
        <v>15118</v>
      </c>
      <c r="I2962" s="32" t="s">
        <v>15119</v>
      </c>
      <c r="J2962" s="109">
        <v>8</v>
      </c>
      <c r="K2962" s="109">
        <v>1</v>
      </c>
      <c r="L2962" s="109">
        <v>9</v>
      </c>
      <c r="M2962" s="109">
        <v>2</v>
      </c>
      <c r="N2962" s="51"/>
      <c r="O2962" s="24" t="s">
        <v>24</v>
      </c>
      <c r="P2962" s="24" t="s">
        <v>13448</v>
      </c>
      <c r="Q2962" s="24" t="s">
        <v>13453</v>
      </c>
      <c r="R2962" s="24" t="s">
        <v>142</v>
      </c>
      <c r="S2962" s="90" t="s">
        <v>10479</v>
      </c>
    </row>
    <row r="2963" spans="1:19" ht="50.25" x14ac:dyDescent="0.25">
      <c r="A2963" s="51" t="s">
        <v>1274</v>
      </c>
      <c r="B2963" s="51" t="s">
        <v>3044</v>
      </c>
      <c r="C2963" s="52" t="s">
        <v>3817</v>
      </c>
      <c r="D2963" s="51" t="s">
        <v>3177</v>
      </c>
      <c r="E2963" s="23" t="s">
        <v>9138</v>
      </c>
      <c r="F2963" s="49">
        <v>1768</v>
      </c>
      <c r="G2963" s="24" t="s">
        <v>5543</v>
      </c>
      <c r="H2963" s="15" t="s">
        <v>11796</v>
      </c>
      <c r="I2963" s="32"/>
      <c r="J2963" s="111" t="s">
        <v>12</v>
      </c>
      <c r="K2963" s="111" t="s">
        <v>12</v>
      </c>
      <c r="L2963" s="111" t="s">
        <v>12</v>
      </c>
      <c r="M2963" s="111" t="s">
        <v>12</v>
      </c>
      <c r="N2963" s="51"/>
      <c r="O2963" s="33" t="s">
        <v>12</v>
      </c>
      <c r="P2963" s="33" t="s">
        <v>12</v>
      </c>
      <c r="Q2963" s="33" t="s">
        <v>12</v>
      </c>
      <c r="R2963" s="24" t="s">
        <v>8</v>
      </c>
      <c r="S2963" s="90" t="s">
        <v>36</v>
      </c>
    </row>
    <row r="2964" spans="1:19" ht="82.5" x14ac:dyDescent="0.25">
      <c r="A2964" s="51" t="s">
        <v>1274</v>
      </c>
      <c r="B2964" s="51" t="s">
        <v>3044</v>
      </c>
      <c r="C2964" s="52" t="s">
        <v>3817</v>
      </c>
      <c r="D2964" s="51" t="s">
        <v>3177</v>
      </c>
      <c r="E2964" s="23" t="s">
        <v>10425</v>
      </c>
      <c r="F2964" s="49">
        <v>1832</v>
      </c>
      <c r="G2964" s="24" t="s">
        <v>10481</v>
      </c>
      <c r="H2964" s="15" t="s">
        <v>11797</v>
      </c>
      <c r="I2964" s="32"/>
      <c r="J2964" s="109">
        <v>7</v>
      </c>
      <c r="K2964" s="109">
        <v>12</v>
      </c>
      <c r="L2964" s="109">
        <v>8</v>
      </c>
      <c r="M2964" s="109">
        <v>1</v>
      </c>
      <c r="N2964" s="51"/>
      <c r="O2964" s="24" t="s">
        <v>187</v>
      </c>
      <c r="P2964" s="24" t="s">
        <v>13448</v>
      </c>
      <c r="Q2964" s="33" t="s">
        <v>12</v>
      </c>
      <c r="R2964" s="24" t="s">
        <v>151</v>
      </c>
      <c r="S2964" s="90" t="s">
        <v>10480</v>
      </c>
    </row>
    <row r="2965" spans="1:19" ht="61.5" x14ac:dyDescent="0.25">
      <c r="A2965" s="51" t="s">
        <v>1274</v>
      </c>
      <c r="B2965" s="51" t="s">
        <v>3044</v>
      </c>
      <c r="C2965" s="52" t="s">
        <v>3817</v>
      </c>
      <c r="D2965" s="51" t="s">
        <v>3177</v>
      </c>
      <c r="E2965" s="23" t="s">
        <v>10482</v>
      </c>
      <c r="F2965" s="49">
        <v>1832</v>
      </c>
      <c r="G2965" s="24" t="s">
        <v>10484</v>
      </c>
      <c r="H2965" s="15" t="s">
        <v>11798</v>
      </c>
      <c r="I2965" s="32"/>
      <c r="J2965" s="109">
        <v>7</v>
      </c>
      <c r="K2965" s="109">
        <v>9</v>
      </c>
      <c r="L2965" s="109">
        <v>8</v>
      </c>
      <c r="M2965" s="109">
        <v>10</v>
      </c>
      <c r="N2965" s="51"/>
      <c r="O2965" s="24" t="s">
        <v>24</v>
      </c>
      <c r="P2965" s="24" t="s">
        <v>13657</v>
      </c>
      <c r="Q2965" s="24" t="s">
        <v>13456</v>
      </c>
      <c r="R2965" s="24" t="s">
        <v>344</v>
      </c>
      <c r="S2965" s="90" t="s">
        <v>10483</v>
      </c>
    </row>
    <row r="2966" spans="1:19" ht="39" x14ac:dyDescent="0.25">
      <c r="A2966" s="51" t="s">
        <v>1274</v>
      </c>
      <c r="B2966" s="51" t="s">
        <v>3044</v>
      </c>
      <c r="C2966" s="52" t="s">
        <v>3817</v>
      </c>
      <c r="D2966" s="51" t="s">
        <v>3177</v>
      </c>
      <c r="E2966" s="23" t="s">
        <v>10488</v>
      </c>
      <c r="F2966" s="49">
        <v>1982</v>
      </c>
      <c r="G2966" s="24" t="s">
        <v>10490</v>
      </c>
      <c r="H2966" s="18" t="s">
        <v>810</v>
      </c>
      <c r="I2966" s="34"/>
      <c r="J2966" s="109">
        <v>11</v>
      </c>
      <c r="K2966" s="109">
        <v>1</v>
      </c>
      <c r="L2966" s="109">
        <v>12</v>
      </c>
      <c r="M2966" s="109">
        <v>2</v>
      </c>
      <c r="N2966" s="51"/>
      <c r="O2966" s="24" t="s">
        <v>37</v>
      </c>
      <c r="P2966" s="24" t="s">
        <v>13657</v>
      </c>
      <c r="Q2966" s="24" t="s">
        <v>13456</v>
      </c>
      <c r="R2966" s="24" t="s">
        <v>19</v>
      </c>
      <c r="S2966" s="90" t="s">
        <v>10489</v>
      </c>
    </row>
    <row r="2967" spans="1:19" ht="39" x14ac:dyDescent="0.25">
      <c r="A2967" s="51" t="s">
        <v>1274</v>
      </c>
      <c r="B2967" s="51" t="s">
        <v>3044</v>
      </c>
      <c r="C2967" s="52" t="s">
        <v>3817</v>
      </c>
      <c r="D2967" s="51" t="s">
        <v>3177</v>
      </c>
      <c r="E2967" s="23" t="s">
        <v>10493</v>
      </c>
      <c r="F2967" s="49">
        <v>1982</v>
      </c>
      <c r="G2967" s="24" t="s">
        <v>10494</v>
      </c>
      <c r="H2967" s="15" t="s">
        <v>11799</v>
      </c>
      <c r="I2967" s="32"/>
      <c r="J2967" s="109">
        <v>5</v>
      </c>
      <c r="K2967" s="109">
        <v>11</v>
      </c>
      <c r="L2967" s="109">
        <v>7</v>
      </c>
      <c r="M2967" s="109">
        <v>2</v>
      </c>
      <c r="N2967" s="51"/>
      <c r="O2967" s="24" t="s">
        <v>33</v>
      </c>
      <c r="P2967" s="24" t="s">
        <v>13657</v>
      </c>
      <c r="Q2967" s="24" t="s">
        <v>13456</v>
      </c>
      <c r="R2967" s="24" t="s">
        <v>341</v>
      </c>
      <c r="S2967" s="90" t="s">
        <v>10495</v>
      </c>
    </row>
    <row r="2968" spans="1:19" ht="72.75" x14ac:dyDescent="0.2">
      <c r="A2968" s="51" t="s">
        <v>1274</v>
      </c>
      <c r="B2968" s="51" t="s">
        <v>3044</v>
      </c>
      <c r="C2968" s="52" t="s">
        <v>3817</v>
      </c>
      <c r="D2968" s="51" t="s">
        <v>3177</v>
      </c>
      <c r="E2968" s="23" t="s">
        <v>14621</v>
      </c>
      <c r="F2968" s="49">
        <v>1982</v>
      </c>
      <c r="G2968" s="24" t="s">
        <v>14622</v>
      </c>
      <c r="H2968" s="15"/>
      <c r="I2968" s="32" t="s">
        <v>14623</v>
      </c>
      <c r="J2968" s="111" t="s">
        <v>12</v>
      </c>
      <c r="K2968" s="111" t="s">
        <v>12</v>
      </c>
      <c r="L2968" s="111" t="s">
        <v>12</v>
      </c>
      <c r="M2968" s="111" t="s">
        <v>12</v>
      </c>
      <c r="N2968" s="51"/>
      <c r="O2968" s="24"/>
      <c r="P2968" s="24" t="s">
        <v>13657</v>
      </c>
      <c r="Q2968" s="24" t="s">
        <v>13456</v>
      </c>
      <c r="R2968" s="24" t="s">
        <v>10246</v>
      </c>
      <c r="S2968" s="90"/>
    </row>
    <row r="2969" spans="1:19" ht="50.25" x14ac:dyDescent="0.25">
      <c r="A2969" s="51" t="s">
        <v>1274</v>
      </c>
      <c r="B2969" s="51" t="s">
        <v>3044</v>
      </c>
      <c r="C2969" s="52" t="s">
        <v>3817</v>
      </c>
      <c r="D2969" s="51" t="s">
        <v>3177</v>
      </c>
      <c r="E2969" s="23" t="s">
        <v>10166</v>
      </c>
      <c r="F2969" s="49">
        <v>1979</v>
      </c>
      <c r="G2969" s="24" t="s">
        <v>10491</v>
      </c>
      <c r="H2969" s="15" t="s">
        <v>11800</v>
      </c>
      <c r="I2969" s="32"/>
      <c r="J2969" s="109">
        <v>8</v>
      </c>
      <c r="K2969" s="109">
        <v>1</v>
      </c>
      <c r="L2969" s="109">
        <v>9</v>
      </c>
      <c r="M2969" s="109">
        <v>2</v>
      </c>
      <c r="N2969" s="51"/>
      <c r="O2969" s="24" t="s">
        <v>187</v>
      </c>
      <c r="P2969" s="24" t="s">
        <v>13448</v>
      </c>
      <c r="Q2969" s="33" t="s">
        <v>12</v>
      </c>
      <c r="R2969" s="24" t="s">
        <v>548</v>
      </c>
      <c r="S2969" s="90" t="s">
        <v>10427</v>
      </c>
    </row>
    <row r="2970" spans="1:19" ht="50.25" x14ac:dyDescent="0.25">
      <c r="A2970" s="51" t="s">
        <v>1274</v>
      </c>
      <c r="B2970" s="51" t="s">
        <v>3044</v>
      </c>
      <c r="C2970" s="52" t="s">
        <v>3817</v>
      </c>
      <c r="D2970" s="51" t="s">
        <v>3177</v>
      </c>
      <c r="E2970" s="23" t="s">
        <v>10428</v>
      </c>
      <c r="F2970" s="49">
        <v>1982</v>
      </c>
      <c r="G2970" s="24" t="s">
        <v>10492</v>
      </c>
      <c r="H2970" s="15" t="s">
        <v>11801</v>
      </c>
      <c r="I2970" s="32"/>
      <c r="J2970" s="111" t="s">
        <v>12</v>
      </c>
      <c r="K2970" s="111" t="s">
        <v>12</v>
      </c>
      <c r="L2970" s="111" t="s">
        <v>12</v>
      </c>
      <c r="M2970" s="111" t="s">
        <v>12</v>
      </c>
      <c r="N2970" s="51"/>
      <c r="O2970" s="33" t="s">
        <v>12</v>
      </c>
      <c r="P2970" s="33" t="s">
        <v>12</v>
      </c>
      <c r="Q2970" s="33" t="s">
        <v>12</v>
      </c>
      <c r="R2970" s="24" t="s">
        <v>8</v>
      </c>
      <c r="S2970" s="90" t="s">
        <v>10426</v>
      </c>
    </row>
    <row r="2971" spans="1:19" ht="82.5" x14ac:dyDescent="0.25">
      <c r="A2971" s="51" t="s">
        <v>1274</v>
      </c>
      <c r="B2971" s="51" t="s">
        <v>3044</v>
      </c>
      <c r="C2971" s="52" t="s">
        <v>3817</v>
      </c>
      <c r="D2971" s="51" t="s">
        <v>3177</v>
      </c>
      <c r="E2971" s="23" t="s">
        <v>10167</v>
      </c>
      <c r="F2971" s="49">
        <v>1982</v>
      </c>
      <c r="G2971" s="24" t="s">
        <v>9291</v>
      </c>
      <c r="H2971" s="15" t="s">
        <v>11802</v>
      </c>
      <c r="I2971" s="32" t="s">
        <v>15120</v>
      </c>
      <c r="J2971" s="109">
        <v>8</v>
      </c>
      <c r="K2971" s="109">
        <v>2</v>
      </c>
      <c r="L2971" s="109">
        <v>9</v>
      </c>
      <c r="M2971" s="109">
        <v>3</v>
      </c>
      <c r="N2971" s="51"/>
      <c r="O2971" s="24" t="s">
        <v>24</v>
      </c>
      <c r="P2971" s="24" t="s">
        <v>13448</v>
      </c>
      <c r="Q2971" s="24" t="s">
        <v>15121</v>
      </c>
      <c r="R2971" s="24" t="s">
        <v>334</v>
      </c>
      <c r="S2971" s="90" t="s">
        <v>10429</v>
      </c>
    </row>
    <row r="2972" spans="1:19" ht="123" x14ac:dyDescent="0.25">
      <c r="A2972" s="51" t="s">
        <v>1274</v>
      </c>
      <c r="B2972" s="51" t="s">
        <v>3044</v>
      </c>
      <c r="C2972" s="52" t="s">
        <v>3817</v>
      </c>
      <c r="D2972" s="51" t="s">
        <v>3177</v>
      </c>
      <c r="E2972" s="23" t="s">
        <v>10015</v>
      </c>
      <c r="F2972" s="49">
        <v>1829</v>
      </c>
      <c r="G2972" s="24" t="s">
        <v>10502</v>
      </c>
      <c r="H2972" s="15" t="s">
        <v>15122</v>
      </c>
      <c r="I2972" s="32" t="s">
        <v>15123</v>
      </c>
      <c r="J2972" s="109">
        <v>5</v>
      </c>
      <c r="K2972" s="109">
        <v>12</v>
      </c>
      <c r="L2972" s="109">
        <v>6</v>
      </c>
      <c r="M2972" s="109">
        <v>1</v>
      </c>
      <c r="N2972" s="51"/>
      <c r="O2972" s="24" t="s">
        <v>24</v>
      </c>
      <c r="P2972" s="24" t="s">
        <v>13448</v>
      </c>
      <c r="Q2972" s="24" t="s">
        <v>15121</v>
      </c>
      <c r="R2972" s="24" t="s">
        <v>9618</v>
      </c>
      <c r="S2972" s="90" t="s">
        <v>10503</v>
      </c>
    </row>
    <row r="2973" spans="1:19" ht="61.5" x14ac:dyDescent="0.25">
      <c r="A2973" s="51" t="s">
        <v>1274</v>
      </c>
      <c r="B2973" s="51" t="s">
        <v>3044</v>
      </c>
      <c r="C2973" s="52" t="s">
        <v>3817</v>
      </c>
      <c r="D2973" s="51" t="s">
        <v>3177</v>
      </c>
      <c r="E2973" s="23" t="s">
        <v>10261</v>
      </c>
      <c r="F2973" s="49">
        <v>1982</v>
      </c>
      <c r="G2973" s="24" t="s">
        <v>10262</v>
      </c>
      <c r="H2973" s="15" t="s">
        <v>11803</v>
      </c>
      <c r="I2973" s="32"/>
      <c r="J2973" s="109">
        <v>11</v>
      </c>
      <c r="K2973" s="109">
        <v>4</v>
      </c>
      <c r="L2973" s="109">
        <v>12</v>
      </c>
      <c r="M2973" s="109">
        <v>5</v>
      </c>
      <c r="N2973" s="51"/>
      <c r="O2973" s="24" t="s">
        <v>10485</v>
      </c>
      <c r="P2973" s="24" t="s">
        <v>13657</v>
      </c>
      <c r="Q2973" s="24" t="s">
        <v>13456</v>
      </c>
      <c r="R2973" s="24" t="s">
        <v>10486</v>
      </c>
      <c r="S2973" s="90" t="s">
        <v>10487</v>
      </c>
    </row>
    <row r="2974" spans="1:19" ht="96" x14ac:dyDescent="0.25">
      <c r="A2974" s="51" t="s">
        <v>1274</v>
      </c>
      <c r="B2974" s="51" t="s">
        <v>3044</v>
      </c>
      <c r="C2974" s="52" t="s">
        <v>3817</v>
      </c>
      <c r="D2974" s="51" t="s">
        <v>3177</v>
      </c>
      <c r="E2974" s="23" t="s">
        <v>10168</v>
      </c>
      <c r="F2974" s="49">
        <v>1982</v>
      </c>
      <c r="G2974" s="24" t="s">
        <v>6661</v>
      </c>
      <c r="H2974" s="15" t="s">
        <v>11804</v>
      </c>
      <c r="I2974" s="32" t="s">
        <v>15124</v>
      </c>
      <c r="J2974" s="109" t="s">
        <v>15589</v>
      </c>
      <c r="K2974" s="109" t="s">
        <v>15589</v>
      </c>
      <c r="L2974" s="109" t="s">
        <v>15589</v>
      </c>
      <c r="M2974" s="109" t="s">
        <v>15589</v>
      </c>
      <c r="N2974" s="51"/>
      <c r="O2974" s="24" t="s">
        <v>6249</v>
      </c>
      <c r="P2974" s="24" t="s">
        <v>13657</v>
      </c>
      <c r="Q2974" s="24" t="s">
        <v>15115</v>
      </c>
      <c r="R2974" s="24" t="s">
        <v>142</v>
      </c>
      <c r="S2974" s="90" t="s">
        <v>10512</v>
      </c>
    </row>
    <row r="2975" spans="1:19" ht="96" x14ac:dyDescent="0.25">
      <c r="A2975" s="51" t="s">
        <v>1274</v>
      </c>
      <c r="B2975" s="51" t="s">
        <v>3044</v>
      </c>
      <c r="C2975" s="52" t="s">
        <v>3817</v>
      </c>
      <c r="D2975" s="51" t="s">
        <v>3177</v>
      </c>
      <c r="E2975" s="23" t="s">
        <v>10035</v>
      </c>
      <c r="F2975" s="49">
        <v>1832</v>
      </c>
      <c r="G2975" s="24" t="s">
        <v>5544</v>
      </c>
      <c r="H2975" s="15" t="s">
        <v>11805</v>
      </c>
      <c r="I2975" s="32" t="s">
        <v>15125</v>
      </c>
      <c r="J2975" s="109">
        <v>8</v>
      </c>
      <c r="K2975" s="109">
        <v>6</v>
      </c>
      <c r="L2975" s="109">
        <v>9</v>
      </c>
      <c r="M2975" s="109">
        <v>7</v>
      </c>
      <c r="N2975" s="51"/>
      <c r="O2975" s="24" t="s">
        <v>187</v>
      </c>
      <c r="P2975" s="24" t="s">
        <v>13448</v>
      </c>
      <c r="Q2975" s="24" t="s">
        <v>15121</v>
      </c>
      <c r="R2975" s="24" t="s">
        <v>142</v>
      </c>
      <c r="S2975" s="90" t="s">
        <v>10513</v>
      </c>
    </row>
    <row r="2976" spans="1:19" ht="50.25" x14ac:dyDescent="0.25">
      <c r="A2976" s="51" t="s">
        <v>1274</v>
      </c>
      <c r="B2976" s="51" t="s">
        <v>3044</v>
      </c>
      <c r="C2976" s="52" t="s">
        <v>3817</v>
      </c>
      <c r="D2976" s="51" t="s">
        <v>3177</v>
      </c>
      <c r="E2976" s="23" t="s">
        <v>10430</v>
      </c>
      <c r="F2976" s="49">
        <v>1982</v>
      </c>
      <c r="G2976" s="24" t="s">
        <v>10431</v>
      </c>
      <c r="H2976" s="15" t="s">
        <v>11806</v>
      </c>
      <c r="I2976" s="32"/>
      <c r="J2976" s="111" t="s">
        <v>12</v>
      </c>
      <c r="K2976" s="111" t="s">
        <v>12</v>
      </c>
      <c r="L2976" s="111" t="s">
        <v>12</v>
      </c>
      <c r="M2976" s="111" t="s">
        <v>12</v>
      </c>
      <c r="N2976" s="51"/>
      <c r="O2976" s="33" t="s">
        <v>12</v>
      </c>
      <c r="P2976" s="33" t="s">
        <v>12</v>
      </c>
      <c r="Q2976" s="33" t="s">
        <v>12</v>
      </c>
      <c r="R2976" s="24" t="s">
        <v>8</v>
      </c>
      <c r="S2976" s="90" t="s">
        <v>2991</v>
      </c>
    </row>
    <row r="2977" spans="1:19" ht="73.5" x14ac:dyDescent="0.25">
      <c r="A2977" s="51" t="s">
        <v>1274</v>
      </c>
      <c r="B2977" s="51" t="s">
        <v>3044</v>
      </c>
      <c r="C2977" s="52" t="s">
        <v>3817</v>
      </c>
      <c r="D2977" s="51" t="s">
        <v>3177</v>
      </c>
      <c r="E2977" s="23" t="s">
        <v>10169</v>
      </c>
      <c r="F2977" s="49">
        <v>1982</v>
      </c>
      <c r="G2977" s="24" t="s">
        <v>10516</v>
      </c>
      <c r="H2977" s="15" t="s">
        <v>11807</v>
      </c>
      <c r="I2977" s="32" t="s">
        <v>15126</v>
      </c>
      <c r="J2977" s="109">
        <v>10</v>
      </c>
      <c r="K2977" s="109">
        <v>3</v>
      </c>
      <c r="L2977" s="109">
        <v>11</v>
      </c>
      <c r="M2977" s="109">
        <v>4</v>
      </c>
      <c r="N2977" s="51"/>
      <c r="O2977" s="24" t="s">
        <v>112</v>
      </c>
      <c r="P2977" s="24" t="s">
        <v>13657</v>
      </c>
      <c r="Q2977" s="24" t="s">
        <v>13456</v>
      </c>
      <c r="R2977" s="24" t="s">
        <v>10514</v>
      </c>
      <c r="S2977" s="90" t="s">
        <v>10515</v>
      </c>
    </row>
    <row r="2978" spans="1:19" ht="150.75" x14ac:dyDescent="0.25">
      <c r="A2978" s="51" t="s">
        <v>1274</v>
      </c>
      <c r="B2978" s="51" t="s">
        <v>3044</v>
      </c>
      <c r="C2978" s="52" t="s">
        <v>3817</v>
      </c>
      <c r="D2978" s="51" t="s">
        <v>3177</v>
      </c>
      <c r="E2978" s="23" t="s">
        <v>9292</v>
      </c>
      <c r="F2978" s="49">
        <v>1832</v>
      </c>
      <c r="G2978" s="24" t="s">
        <v>5545</v>
      </c>
      <c r="H2978" s="15" t="s">
        <v>11808</v>
      </c>
      <c r="I2978" s="32" t="s">
        <v>15130</v>
      </c>
      <c r="J2978" s="109">
        <v>7</v>
      </c>
      <c r="K2978" s="109">
        <v>11</v>
      </c>
      <c r="L2978" s="109">
        <v>8</v>
      </c>
      <c r="M2978" s="109">
        <v>1</v>
      </c>
      <c r="N2978" s="51"/>
      <c r="O2978" s="24" t="s">
        <v>187</v>
      </c>
      <c r="P2978" s="24" t="s">
        <v>13448</v>
      </c>
      <c r="Q2978" s="24" t="s">
        <v>13453</v>
      </c>
      <c r="R2978" s="24" t="s">
        <v>334</v>
      </c>
      <c r="S2978" s="90" t="s">
        <v>9293</v>
      </c>
    </row>
    <row r="2979" spans="1:19" ht="50.25" x14ac:dyDescent="0.25">
      <c r="A2979" s="51" t="s">
        <v>5803</v>
      </c>
      <c r="B2979" s="51" t="s">
        <v>3029</v>
      </c>
      <c r="C2979" s="52" t="s">
        <v>5877</v>
      </c>
      <c r="D2979" s="51" t="s">
        <v>5878</v>
      </c>
      <c r="E2979" s="23" t="s">
        <v>9960</v>
      </c>
      <c r="F2979" s="49">
        <v>1798</v>
      </c>
      <c r="G2979" s="24" t="s">
        <v>5546</v>
      </c>
      <c r="H2979" s="17" t="s">
        <v>810</v>
      </c>
      <c r="I2979" s="33"/>
      <c r="J2979" s="109">
        <v>4</v>
      </c>
      <c r="K2979" s="109">
        <v>6</v>
      </c>
      <c r="L2979" s="109">
        <v>5</v>
      </c>
      <c r="M2979" s="109">
        <v>7</v>
      </c>
      <c r="N2979" s="54"/>
      <c r="O2979" s="24" t="s">
        <v>50</v>
      </c>
      <c r="P2979" s="24" t="s">
        <v>13657</v>
      </c>
      <c r="Q2979" s="24" t="s">
        <v>13669</v>
      </c>
      <c r="R2979" s="24" t="s">
        <v>19</v>
      </c>
      <c r="S2979" s="90" t="s">
        <v>2822</v>
      </c>
    </row>
    <row r="2980" spans="1:19" ht="50.25" x14ac:dyDescent="0.25">
      <c r="A2980" s="51" t="s">
        <v>4099</v>
      </c>
      <c r="B2980" s="51" t="s">
        <v>3067</v>
      </c>
      <c r="C2980" s="52" t="s">
        <v>4100</v>
      </c>
      <c r="D2980" s="51" t="s">
        <v>3040</v>
      </c>
      <c r="E2980" s="23" t="s">
        <v>7400</v>
      </c>
      <c r="F2980" s="49">
        <v>1753</v>
      </c>
      <c r="G2980" s="24" t="s">
        <v>5547</v>
      </c>
      <c r="H2980" s="15" t="s">
        <v>13655</v>
      </c>
      <c r="I2980" s="32"/>
      <c r="J2980" s="109">
        <v>2</v>
      </c>
      <c r="K2980" s="109">
        <v>9</v>
      </c>
      <c r="L2980" s="109">
        <v>3</v>
      </c>
      <c r="M2980" s="109">
        <v>10</v>
      </c>
      <c r="N2980" s="54"/>
      <c r="O2980" s="33" t="s">
        <v>12</v>
      </c>
      <c r="P2980" s="24" t="s">
        <v>13657</v>
      </c>
      <c r="Q2980" s="24" t="s">
        <v>13665</v>
      </c>
      <c r="R2980" s="24" t="s">
        <v>1727</v>
      </c>
      <c r="S2980" s="90" t="s">
        <v>7399</v>
      </c>
    </row>
    <row r="2981" spans="1:19" ht="73.5" x14ac:dyDescent="0.25">
      <c r="A2981" s="51" t="s">
        <v>1274</v>
      </c>
      <c r="B2981" s="51" t="s">
        <v>3044</v>
      </c>
      <c r="C2981" s="52" t="s">
        <v>987</v>
      </c>
      <c r="D2981" s="51" t="s">
        <v>3461</v>
      </c>
      <c r="E2981" s="23" t="s">
        <v>7402</v>
      </c>
      <c r="F2981" s="49">
        <v>1909</v>
      </c>
      <c r="G2981" s="24" t="s">
        <v>9363</v>
      </c>
      <c r="H2981" s="15" t="s">
        <v>11468</v>
      </c>
      <c r="I2981" s="32"/>
      <c r="J2981" s="109">
        <v>8</v>
      </c>
      <c r="K2981" s="109">
        <v>11</v>
      </c>
      <c r="L2981" s="109">
        <v>9</v>
      </c>
      <c r="M2981" s="109">
        <v>12</v>
      </c>
      <c r="N2981" s="51" t="s">
        <v>535</v>
      </c>
      <c r="O2981" s="24" t="s">
        <v>187</v>
      </c>
      <c r="P2981" s="24" t="s">
        <v>13657</v>
      </c>
      <c r="Q2981" s="24" t="s">
        <v>13668</v>
      </c>
      <c r="R2981" s="24" t="s">
        <v>11469</v>
      </c>
      <c r="S2981" s="90" t="s">
        <v>11470</v>
      </c>
    </row>
    <row r="2982" spans="1:19" ht="55.5" x14ac:dyDescent="0.25">
      <c r="A2982" s="51" t="s">
        <v>1274</v>
      </c>
      <c r="B2982" s="51" t="s">
        <v>3044</v>
      </c>
      <c r="C2982" s="52" t="s">
        <v>987</v>
      </c>
      <c r="D2982" s="51" t="s">
        <v>3461</v>
      </c>
      <c r="E2982" s="23" t="s">
        <v>7403</v>
      </c>
      <c r="F2982" s="49">
        <v>1807</v>
      </c>
      <c r="G2982" s="24" t="s">
        <v>5548</v>
      </c>
      <c r="H2982" s="15" t="s">
        <v>11471</v>
      </c>
      <c r="I2982" s="32"/>
      <c r="J2982" s="109">
        <v>6</v>
      </c>
      <c r="K2982" s="109">
        <v>10</v>
      </c>
      <c r="L2982" s="109">
        <v>7</v>
      </c>
      <c r="M2982" s="109">
        <v>11</v>
      </c>
      <c r="N2982" s="51"/>
      <c r="O2982" s="24" t="s">
        <v>6397</v>
      </c>
      <c r="P2982" s="24" t="s">
        <v>13657</v>
      </c>
      <c r="Q2982" s="24" t="s">
        <v>13668</v>
      </c>
      <c r="R2982" s="24" t="s">
        <v>6362</v>
      </c>
      <c r="S2982" s="90" t="s">
        <v>11472</v>
      </c>
    </row>
    <row r="2983" spans="1:19" ht="73.5" x14ac:dyDescent="0.25">
      <c r="A2983" s="51" t="s">
        <v>1274</v>
      </c>
      <c r="B2983" s="51" t="s">
        <v>3044</v>
      </c>
      <c r="C2983" s="52" t="s">
        <v>987</v>
      </c>
      <c r="D2983" s="51" t="s">
        <v>3461</v>
      </c>
      <c r="E2983" s="23" t="s">
        <v>7404</v>
      </c>
      <c r="F2983" s="49">
        <v>1807</v>
      </c>
      <c r="G2983" s="24" t="s">
        <v>6349</v>
      </c>
      <c r="H2983" s="15" t="s">
        <v>11474</v>
      </c>
      <c r="I2983" s="32"/>
      <c r="J2983" s="109">
        <v>10</v>
      </c>
      <c r="K2983" s="109">
        <v>1</v>
      </c>
      <c r="L2983" s="109">
        <v>11</v>
      </c>
      <c r="M2983" s="109">
        <v>2</v>
      </c>
      <c r="N2983" s="51" t="s">
        <v>535</v>
      </c>
      <c r="O2983" s="24" t="s">
        <v>187</v>
      </c>
      <c r="P2983" s="24" t="s">
        <v>13657</v>
      </c>
      <c r="Q2983" s="24" t="s">
        <v>15548</v>
      </c>
      <c r="R2983" s="24" t="s">
        <v>142</v>
      </c>
      <c r="S2983" s="90" t="s">
        <v>11473</v>
      </c>
    </row>
    <row r="2984" spans="1:19" ht="73.5" x14ac:dyDescent="0.25">
      <c r="A2984" s="51" t="s">
        <v>1274</v>
      </c>
      <c r="B2984" s="51" t="s">
        <v>3044</v>
      </c>
      <c r="C2984" s="52" t="s">
        <v>987</v>
      </c>
      <c r="D2984" s="51" t="s">
        <v>3461</v>
      </c>
      <c r="E2984" s="23" t="s">
        <v>7405</v>
      </c>
      <c r="F2984" s="49">
        <v>1855</v>
      </c>
      <c r="G2984" s="24" t="s">
        <v>11475</v>
      </c>
      <c r="H2984" s="15" t="s">
        <v>11481</v>
      </c>
      <c r="I2984" s="32"/>
      <c r="J2984" s="109">
        <v>7</v>
      </c>
      <c r="K2984" s="109">
        <v>10</v>
      </c>
      <c r="L2984" s="109">
        <v>8</v>
      </c>
      <c r="M2984" s="109">
        <v>11</v>
      </c>
      <c r="N2984" s="51" t="s">
        <v>535</v>
      </c>
      <c r="O2984" s="24" t="s">
        <v>187</v>
      </c>
      <c r="P2984" s="24" t="s">
        <v>13448</v>
      </c>
      <c r="Q2984" s="24" t="s">
        <v>13438</v>
      </c>
      <c r="R2984" s="24" t="s">
        <v>11476</v>
      </c>
      <c r="S2984" s="90" t="s">
        <v>11477</v>
      </c>
    </row>
    <row r="2985" spans="1:19" ht="61.5" x14ac:dyDescent="0.25">
      <c r="A2985" s="51" t="s">
        <v>1274</v>
      </c>
      <c r="B2985" s="51" t="s">
        <v>3044</v>
      </c>
      <c r="C2985" s="52" t="s">
        <v>987</v>
      </c>
      <c r="D2985" s="51" t="s">
        <v>3461</v>
      </c>
      <c r="E2985" s="23" t="s">
        <v>7406</v>
      </c>
      <c r="F2985" s="49">
        <v>1912</v>
      </c>
      <c r="G2985" s="24" t="s">
        <v>6756</v>
      </c>
      <c r="H2985" s="15" t="s">
        <v>11482</v>
      </c>
      <c r="I2985" s="32"/>
      <c r="J2985" s="109">
        <v>8</v>
      </c>
      <c r="K2985" s="109">
        <v>2</v>
      </c>
      <c r="L2985" s="109">
        <v>9</v>
      </c>
      <c r="M2985" s="109">
        <v>3</v>
      </c>
      <c r="N2985" s="51"/>
      <c r="O2985" s="24" t="s">
        <v>187</v>
      </c>
      <c r="P2985" s="24" t="s">
        <v>13657</v>
      </c>
      <c r="Q2985" s="24" t="s">
        <v>13441</v>
      </c>
      <c r="R2985" s="24" t="s">
        <v>142</v>
      </c>
      <c r="S2985" s="90" t="s">
        <v>11483</v>
      </c>
    </row>
    <row r="2986" spans="1:19" ht="39" x14ac:dyDescent="0.25">
      <c r="A2986" s="51" t="s">
        <v>3164</v>
      </c>
      <c r="B2986" s="51" t="s">
        <v>3044</v>
      </c>
      <c r="C2986" s="52" t="s">
        <v>3188</v>
      </c>
      <c r="D2986" s="51" t="s">
        <v>3040</v>
      </c>
      <c r="E2986" s="23" t="s">
        <v>7407</v>
      </c>
      <c r="F2986" s="49">
        <v>1964</v>
      </c>
      <c r="G2986" s="24" t="s">
        <v>5549</v>
      </c>
      <c r="H2986" s="15" t="s">
        <v>14371</v>
      </c>
      <c r="I2986" s="32"/>
      <c r="J2986" s="109">
        <v>4</v>
      </c>
      <c r="K2986" s="109">
        <v>6</v>
      </c>
      <c r="L2986" s="109">
        <v>4</v>
      </c>
      <c r="M2986" s="109">
        <v>6</v>
      </c>
      <c r="N2986" s="54"/>
      <c r="O2986" s="24" t="s">
        <v>187</v>
      </c>
      <c r="P2986" s="24" t="s">
        <v>13448</v>
      </c>
      <c r="Q2986" s="24" t="s">
        <v>14848</v>
      </c>
      <c r="R2986" s="24" t="s">
        <v>19</v>
      </c>
      <c r="S2986" s="90" t="s">
        <v>2354</v>
      </c>
    </row>
    <row r="2987" spans="1:19" ht="73.5" x14ac:dyDescent="0.25">
      <c r="A2987" s="51" t="s">
        <v>3095</v>
      </c>
      <c r="B2987" s="51" t="s">
        <v>3038</v>
      </c>
      <c r="C2987" s="52" t="s">
        <v>3092</v>
      </c>
      <c r="D2987" s="51" t="s">
        <v>3040</v>
      </c>
      <c r="E2987" s="23" t="s">
        <v>7408</v>
      </c>
      <c r="F2987" s="49">
        <v>1759</v>
      </c>
      <c r="G2987" s="24" t="s">
        <v>5550</v>
      </c>
      <c r="H2987" s="15" t="s">
        <v>13930</v>
      </c>
      <c r="I2987" s="32"/>
      <c r="J2987" s="109">
        <v>1</v>
      </c>
      <c r="K2987" s="109">
        <v>3</v>
      </c>
      <c r="L2987" s="109">
        <v>2</v>
      </c>
      <c r="M2987" s="109">
        <v>4</v>
      </c>
      <c r="N2987" s="54"/>
      <c r="O2987" s="24" t="s">
        <v>187</v>
      </c>
      <c r="P2987" s="24" t="s">
        <v>13448</v>
      </c>
      <c r="Q2987" s="33" t="s">
        <v>13461</v>
      </c>
      <c r="R2987" s="24" t="s">
        <v>13931</v>
      </c>
      <c r="S2987" s="90" t="s">
        <v>2355</v>
      </c>
    </row>
    <row r="2988" spans="1:19" ht="73.5" x14ac:dyDescent="0.25">
      <c r="A2988" s="51" t="s">
        <v>1206</v>
      </c>
      <c r="B2988" s="51" t="s">
        <v>4143</v>
      </c>
      <c r="C2988" s="52" t="s">
        <v>4199</v>
      </c>
      <c r="D2988" s="51" t="s">
        <v>4148</v>
      </c>
      <c r="E2988" s="23" t="s">
        <v>7409</v>
      </c>
      <c r="F2988" s="49">
        <v>1829</v>
      </c>
      <c r="G2988" s="24" t="s">
        <v>5551</v>
      </c>
      <c r="H2988" s="15" t="s">
        <v>2990</v>
      </c>
      <c r="I2988" s="32"/>
      <c r="J2988" s="111" t="s">
        <v>12</v>
      </c>
      <c r="K2988" s="111" t="s">
        <v>12</v>
      </c>
      <c r="L2988" s="111" t="s">
        <v>12</v>
      </c>
      <c r="M2988" s="111" t="s">
        <v>12</v>
      </c>
      <c r="N2988" s="54"/>
      <c r="O2988" s="33" t="s">
        <v>12</v>
      </c>
      <c r="P2988" s="33" t="s">
        <v>12</v>
      </c>
      <c r="Q2988" s="33" t="s">
        <v>12</v>
      </c>
      <c r="R2988" s="24" t="s">
        <v>8</v>
      </c>
      <c r="S2988" s="90" t="s">
        <v>2991</v>
      </c>
    </row>
    <row r="2989" spans="1:19" ht="61.5" x14ac:dyDescent="0.25">
      <c r="A2989" s="51" t="s">
        <v>1206</v>
      </c>
      <c r="B2989" s="51" t="s">
        <v>4143</v>
      </c>
      <c r="C2989" s="52" t="s">
        <v>4199</v>
      </c>
      <c r="D2989" s="51" t="s">
        <v>4148</v>
      </c>
      <c r="E2989" s="23" t="s">
        <v>7410</v>
      </c>
      <c r="F2989" s="49">
        <v>1817</v>
      </c>
      <c r="G2989" s="24" t="s">
        <v>5552</v>
      </c>
      <c r="H2989" s="15" t="s">
        <v>2992</v>
      </c>
      <c r="I2989" s="32"/>
      <c r="J2989" s="111" t="s">
        <v>12</v>
      </c>
      <c r="K2989" s="111" t="s">
        <v>12</v>
      </c>
      <c r="L2989" s="111" t="s">
        <v>12</v>
      </c>
      <c r="M2989" s="111" t="s">
        <v>12</v>
      </c>
      <c r="N2989" s="54"/>
      <c r="O2989" s="33" t="s">
        <v>12</v>
      </c>
      <c r="P2989" s="24" t="s">
        <v>13448</v>
      </c>
      <c r="Q2989" s="24" t="s">
        <v>13437</v>
      </c>
      <c r="R2989" s="24" t="s">
        <v>8</v>
      </c>
      <c r="S2989" s="90" t="s">
        <v>2991</v>
      </c>
    </row>
    <row r="2990" spans="1:19" ht="84.75" x14ac:dyDescent="0.25">
      <c r="A2990" s="51" t="s">
        <v>1206</v>
      </c>
      <c r="B2990" s="51" t="s">
        <v>4143</v>
      </c>
      <c r="C2990" s="52" t="s">
        <v>4199</v>
      </c>
      <c r="D2990" s="51" t="s">
        <v>4148</v>
      </c>
      <c r="E2990" s="23" t="s">
        <v>7411</v>
      </c>
      <c r="F2990" s="49">
        <v>1812</v>
      </c>
      <c r="G2990" s="24" t="s">
        <v>15277</v>
      </c>
      <c r="H2990" s="15" t="s">
        <v>15602</v>
      </c>
      <c r="I2990" s="32" t="s">
        <v>15603</v>
      </c>
      <c r="J2990" s="109">
        <v>2</v>
      </c>
      <c r="K2990" s="109">
        <v>7</v>
      </c>
      <c r="L2990" s="109">
        <v>3</v>
      </c>
      <c r="M2990" s="109">
        <v>8</v>
      </c>
      <c r="N2990" s="54" t="s">
        <v>535</v>
      </c>
      <c r="O2990" s="24" t="s">
        <v>187</v>
      </c>
      <c r="P2990" s="24" t="s">
        <v>13657</v>
      </c>
      <c r="Q2990" s="24" t="s">
        <v>14645</v>
      </c>
      <c r="R2990" s="24" t="s">
        <v>734</v>
      </c>
      <c r="S2990" s="90" t="s">
        <v>2993</v>
      </c>
    </row>
    <row r="2991" spans="1:19" ht="84.75" x14ac:dyDescent="0.25">
      <c r="A2991" s="51" t="s">
        <v>1206</v>
      </c>
      <c r="B2991" s="51" t="s">
        <v>4143</v>
      </c>
      <c r="C2991" s="52" t="s">
        <v>4199</v>
      </c>
      <c r="D2991" s="51" t="s">
        <v>4148</v>
      </c>
      <c r="E2991" s="23" t="s">
        <v>7412</v>
      </c>
      <c r="F2991" s="49">
        <v>1914</v>
      </c>
      <c r="G2991" s="24" t="s">
        <v>5553</v>
      </c>
      <c r="H2991" s="15" t="s">
        <v>2994</v>
      </c>
      <c r="I2991" s="32"/>
      <c r="J2991" s="111" t="s">
        <v>12</v>
      </c>
      <c r="K2991" s="111" t="s">
        <v>12</v>
      </c>
      <c r="L2991" s="111" t="s">
        <v>12</v>
      </c>
      <c r="M2991" s="111" t="s">
        <v>12</v>
      </c>
      <c r="N2991" s="54"/>
      <c r="O2991" s="33" t="s">
        <v>12</v>
      </c>
      <c r="P2991" s="24" t="s">
        <v>13448</v>
      </c>
      <c r="Q2991" s="24" t="s">
        <v>13437</v>
      </c>
      <c r="R2991" s="24" t="s">
        <v>8</v>
      </c>
      <c r="S2991" s="90" t="s">
        <v>2995</v>
      </c>
    </row>
    <row r="2992" spans="1:19" ht="73.5" x14ac:dyDescent="0.25">
      <c r="A2992" s="51" t="s">
        <v>1206</v>
      </c>
      <c r="B2992" s="51" t="s">
        <v>4143</v>
      </c>
      <c r="C2992" s="52" t="s">
        <v>4199</v>
      </c>
      <c r="D2992" s="51" t="s">
        <v>4148</v>
      </c>
      <c r="E2992" s="23" t="s">
        <v>7413</v>
      </c>
      <c r="F2992" s="49">
        <v>1817</v>
      </c>
      <c r="G2992" s="24" t="s">
        <v>5554</v>
      </c>
      <c r="H2992" s="15" t="s">
        <v>2996</v>
      </c>
      <c r="I2992" s="32"/>
      <c r="J2992" s="111" t="s">
        <v>12</v>
      </c>
      <c r="K2992" s="111" t="s">
        <v>12</v>
      </c>
      <c r="L2992" s="111" t="s">
        <v>12</v>
      </c>
      <c r="M2992" s="111" t="s">
        <v>12</v>
      </c>
      <c r="N2992" s="54"/>
      <c r="O2992" s="33" t="s">
        <v>12</v>
      </c>
      <c r="P2992" s="24" t="s">
        <v>13448</v>
      </c>
      <c r="Q2992" s="24" t="s">
        <v>14645</v>
      </c>
      <c r="R2992" s="24" t="s">
        <v>8</v>
      </c>
      <c r="S2992" s="90" t="s">
        <v>2995</v>
      </c>
    </row>
    <row r="2993" spans="1:19" ht="84.75" x14ac:dyDescent="0.25">
      <c r="A2993" s="51" t="s">
        <v>1206</v>
      </c>
      <c r="B2993" s="51" t="s">
        <v>4143</v>
      </c>
      <c r="C2993" s="52" t="s">
        <v>4199</v>
      </c>
      <c r="D2993" s="51" t="s">
        <v>4148</v>
      </c>
      <c r="E2993" s="23" t="s">
        <v>7414</v>
      </c>
      <c r="F2993" s="49">
        <v>1929</v>
      </c>
      <c r="G2993" s="24" t="s">
        <v>5555</v>
      </c>
      <c r="H2993" s="15" t="s">
        <v>2998</v>
      </c>
      <c r="I2993" s="32"/>
      <c r="J2993" s="111" t="s">
        <v>12</v>
      </c>
      <c r="K2993" s="111" t="s">
        <v>12</v>
      </c>
      <c r="L2993" s="111" t="s">
        <v>12</v>
      </c>
      <c r="M2993" s="111" t="s">
        <v>12</v>
      </c>
      <c r="N2993" s="54"/>
      <c r="O2993" s="33" t="s">
        <v>12</v>
      </c>
      <c r="P2993" s="24" t="s">
        <v>13448</v>
      </c>
      <c r="Q2993" s="24" t="s">
        <v>13437</v>
      </c>
      <c r="R2993" s="24" t="s">
        <v>8</v>
      </c>
      <c r="S2993" s="90" t="s">
        <v>2995</v>
      </c>
    </row>
    <row r="2994" spans="1:19" ht="84.75" x14ac:dyDescent="0.25">
      <c r="A2994" s="51" t="s">
        <v>1206</v>
      </c>
      <c r="B2994" s="51" t="s">
        <v>4143</v>
      </c>
      <c r="C2994" s="52" t="s">
        <v>4199</v>
      </c>
      <c r="D2994" s="51" t="s">
        <v>4148</v>
      </c>
      <c r="E2994" s="23" t="s">
        <v>7415</v>
      </c>
      <c r="F2994" s="49">
        <v>1812</v>
      </c>
      <c r="G2994" s="24" t="s">
        <v>5556</v>
      </c>
      <c r="H2994" s="15" t="s">
        <v>11809</v>
      </c>
      <c r="I2994" s="32"/>
      <c r="J2994" s="111" t="s">
        <v>12</v>
      </c>
      <c r="K2994" s="111" t="s">
        <v>12</v>
      </c>
      <c r="L2994" s="111" t="s">
        <v>12</v>
      </c>
      <c r="M2994" s="111" t="s">
        <v>12</v>
      </c>
      <c r="N2994" s="54"/>
      <c r="O2994" s="33" t="s">
        <v>12</v>
      </c>
      <c r="P2994" s="33" t="s">
        <v>12</v>
      </c>
      <c r="Q2994" s="33" t="s">
        <v>12</v>
      </c>
      <c r="R2994" s="24" t="s">
        <v>8</v>
      </c>
      <c r="S2994" s="90" t="s">
        <v>2995</v>
      </c>
    </row>
    <row r="2995" spans="1:19" ht="73.5" x14ac:dyDescent="0.25">
      <c r="A2995" s="51" t="s">
        <v>1206</v>
      </c>
      <c r="B2995" s="51" t="s">
        <v>4143</v>
      </c>
      <c r="C2995" s="52" t="s">
        <v>4199</v>
      </c>
      <c r="D2995" s="51" t="s">
        <v>4148</v>
      </c>
      <c r="E2995" s="23" t="s">
        <v>7416</v>
      </c>
      <c r="F2995" s="49">
        <v>1812</v>
      </c>
      <c r="G2995" s="24" t="s">
        <v>6889</v>
      </c>
      <c r="H2995" s="15" t="s">
        <v>6890</v>
      </c>
      <c r="I2995" s="32"/>
      <c r="J2995" s="111" t="s">
        <v>12</v>
      </c>
      <c r="K2995" s="111" t="s">
        <v>12</v>
      </c>
      <c r="L2995" s="111" t="s">
        <v>12</v>
      </c>
      <c r="M2995" s="111" t="s">
        <v>12</v>
      </c>
      <c r="N2995" s="54"/>
      <c r="O2995" s="33" t="s">
        <v>12</v>
      </c>
      <c r="P2995" s="33" t="s">
        <v>12</v>
      </c>
      <c r="Q2995" s="33" t="s">
        <v>12</v>
      </c>
      <c r="R2995" s="24" t="s">
        <v>7</v>
      </c>
      <c r="S2995" s="90" t="s">
        <v>36</v>
      </c>
    </row>
    <row r="2996" spans="1:19" ht="73.5" x14ac:dyDescent="0.25">
      <c r="A2996" s="51" t="s">
        <v>1271</v>
      </c>
      <c r="B2996" s="51" t="s">
        <v>3029</v>
      </c>
      <c r="C2996" s="52" t="s">
        <v>14324</v>
      </c>
      <c r="D2996" s="51" t="s">
        <v>14309</v>
      </c>
      <c r="E2996" s="23" t="s">
        <v>14322</v>
      </c>
      <c r="F2996" s="49"/>
      <c r="G2996" s="24" t="s">
        <v>14326</v>
      </c>
      <c r="H2996" s="15" t="s">
        <v>14323</v>
      </c>
      <c r="I2996" s="32"/>
      <c r="J2996" s="111" t="s">
        <v>12</v>
      </c>
      <c r="K2996" s="111" t="s">
        <v>12</v>
      </c>
      <c r="L2996" s="111" t="s">
        <v>12</v>
      </c>
      <c r="M2996" s="111" t="s">
        <v>12</v>
      </c>
      <c r="N2996" s="54" t="s">
        <v>14327</v>
      </c>
      <c r="O2996" s="24" t="s">
        <v>187</v>
      </c>
      <c r="P2996" s="24" t="s">
        <v>13448</v>
      </c>
      <c r="Q2996" s="33"/>
      <c r="R2996" s="24" t="s">
        <v>14325</v>
      </c>
      <c r="S2996" s="90"/>
    </row>
    <row r="2997" spans="1:19" ht="82.5" x14ac:dyDescent="0.25">
      <c r="A2997" s="51" t="s">
        <v>3709</v>
      </c>
      <c r="B2997" s="51" t="s">
        <v>3054</v>
      </c>
      <c r="C2997" s="52" t="s">
        <v>3712</v>
      </c>
      <c r="D2997" s="51" t="s">
        <v>3713</v>
      </c>
      <c r="E2997" s="23" t="s">
        <v>7417</v>
      </c>
      <c r="F2997" s="49">
        <v>1805</v>
      </c>
      <c r="G2997" s="24" t="s">
        <v>88</v>
      </c>
      <c r="H2997" s="15" t="s">
        <v>14837</v>
      </c>
      <c r="I2997" s="32" t="s">
        <v>14838</v>
      </c>
      <c r="J2997" s="109">
        <v>2</v>
      </c>
      <c r="K2997" s="109">
        <v>7</v>
      </c>
      <c r="L2997" s="109">
        <v>3</v>
      </c>
      <c r="M2997" s="109">
        <v>8</v>
      </c>
      <c r="N2997" s="51"/>
      <c r="O2997" s="24" t="s">
        <v>187</v>
      </c>
      <c r="P2997" s="24" t="s">
        <v>13448</v>
      </c>
      <c r="Q2997" s="24" t="s">
        <v>13460</v>
      </c>
      <c r="R2997" s="24" t="s">
        <v>9189</v>
      </c>
      <c r="S2997" s="90" t="s">
        <v>9691</v>
      </c>
    </row>
    <row r="2998" spans="1:19" ht="61.5" x14ac:dyDescent="0.25">
      <c r="A2998" s="51" t="s">
        <v>1274</v>
      </c>
      <c r="B2998" s="51" t="s">
        <v>3044</v>
      </c>
      <c r="C2998" s="52" t="s">
        <v>988</v>
      </c>
      <c r="D2998" s="51" t="s">
        <v>3649</v>
      </c>
      <c r="E2998" s="23" t="s">
        <v>11485</v>
      </c>
      <c r="F2998" s="49">
        <v>1876</v>
      </c>
      <c r="G2998" s="24" t="s">
        <v>11484</v>
      </c>
      <c r="H2998" s="17" t="s">
        <v>810</v>
      </c>
      <c r="I2998" s="33"/>
      <c r="J2998" s="109">
        <v>1</v>
      </c>
      <c r="K2998" s="109">
        <v>4</v>
      </c>
      <c r="L2998" s="109">
        <v>2</v>
      </c>
      <c r="M2998" s="109">
        <v>5</v>
      </c>
      <c r="N2998" s="51"/>
      <c r="O2998" s="24" t="s">
        <v>187</v>
      </c>
      <c r="P2998" s="24" t="s">
        <v>13448</v>
      </c>
      <c r="Q2998" s="33" t="s">
        <v>12</v>
      </c>
      <c r="R2998" s="24" t="s">
        <v>344</v>
      </c>
      <c r="S2998" s="90" t="s">
        <v>6471</v>
      </c>
    </row>
    <row r="2999" spans="1:19" ht="61.5" x14ac:dyDescent="0.25">
      <c r="A2999" s="51" t="s">
        <v>1274</v>
      </c>
      <c r="B2999" s="51" t="s">
        <v>3044</v>
      </c>
      <c r="C2999" s="52" t="s">
        <v>988</v>
      </c>
      <c r="D2999" s="51" t="s">
        <v>3649</v>
      </c>
      <c r="E2999" s="23" t="s">
        <v>11486</v>
      </c>
      <c r="F2999" s="49">
        <v>1834</v>
      </c>
      <c r="G2999" s="24" t="s">
        <v>11487</v>
      </c>
      <c r="H2999" s="17" t="s">
        <v>810</v>
      </c>
      <c r="I2999" s="33"/>
      <c r="J2999" s="109">
        <v>1</v>
      </c>
      <c r="K2999" s="109">
        <v>4</v>
      </c>
      <c r="L2999" s="109">
        <v>2</v>
      </c>
      <c r="M2999" s="109">
        <v>5</v>
      </c>
      <c r="N2999" s="51"/>
      <c r="O2999" s="24" t="s">
        <v>187</v>
      </c>
      <c r="P2999" s="24" t="s">
        <v>13448</v>
      </c>
      <c r="Q2999" s="33" t="s">
        <v>12</v>
      </c>
      <c r="R2999" s="24" t="s">
        <v>344</v>
      </c>
      <c r="S2999" s="90" t="s">
        <v>11488</v>
      </c>
    </row>
    <row r="3000" spans="1:19" ht="39" x14ac:dyDescent="0.25">
      <c r="A3000" s="51" t="s">
        <v>5790</v>
      </c>
      <c r="B3000" s="51" t="s">
        <v>3029</v>
      </c>
      <c r="C3000" s="52" t="s">
        <v>5802</v>
      </c>
      <c r="D3000" s="51" t="s">
        <v>3040</v>
      </c>
      <c r="E3000" s="23" t="s">
        <v>12853</v>
      </c>
      <c r="F3000" s="49">
        <v>1932</v>
      </c>
      <c r="G3000" s="24" t="s">
        <v>12854</v>
      </c>
      <c r="H3000" s="17" t="s">
        <v>810</v>
      </c>
      <c r="I3000" s="33"/>
      <c r="J3000" s="109">
        <v>6</v>
      </c>
      <c r="K3000" s="109">
        <v>9</v>
      </c>
      <c r="L3000" s="109">
        <v>7</v>
      </c>
      <c r="M3000" s="109">
        <v>10</v>
      </c>
      <c r="N3000" s="51"/>
      <c r="O3000" s="24" t="s">
        <v>187</v>
      </c>
      <c r="P3000" s="24" t="s">
        <v>13448</v>
      </c>
      <c r="Q3000" s="33" t="s">
        <v>12</v>
      </c>
      <c r="R3000" s="24" t="s">
        <v>344</v>
      </c>
      <c r="S3000" s="90" t="s">
        <v>12106</v>
      </c>
    </row>
    <row r="3001" spans="1:19" ht="61.5" x14ac:dyDescent="0.25">
      <c r="A3001" s="51" t="s">
        <v>5790</v>
      </c>
      <c r="B3001" s="51" t="s">
        <v>3029</v>
      </c>
      <c r="C3001" s="52" t="s">
        <v>5802</v>
      </c>
      <c r="D3001" s="51" t="s">
        <v>3040</v>
      </c>
      <c r="E3001" s="23" t="s">
        <v>12855</v>
      </c>
      <c r="F3001" s="49">
        <v>1799</v>
      </c>
      <c r="G3001" s="24" t="s">
        <v>12856</v>
      </c>
      <c r="H3001" s="16" t="s">
        <v>12857</v>
      </c>
      <c r="I3001" s="24"/>
      <c r="J3001" s="109">
        <v>4</v>
      </c>
      <c r="K3001" s="109">
        <v>8</v>
      </c>
      <c r="L3001" s="109">
        <v>5</v>
      </c>
      <c r="M3001" s="109">
        <v>9</v>
      </c>
      <c r="N3001" s="51"/>
      <c r="O3001" s="24" t="s">
        <v>187</v>
      </c>
      <c r="P3001" s="24" t="s">
        <v>13448</v>
      </c>
      <c r="Q3001" s="33" t="s">
        <v>12</v>
      </c>
      <c r="R3001" s="24" t="s">
        <v>344</v>
      </c>
      <c r="S3001" s="90" t="s">
        <v>12858</v>
      </c>
    </row>
    <row r="3002" spans="1:19" ht="61.5" x14ac:dyDescent="0.25">
      <c r="A3002" s="51" t="s">
        <v>3579</v>
      </c>
      <c r="B3002" s="51" t="s">
        <v>3029</v>
      </c>
      <c r="C3002" s="52" t="s">
        <v>3616</v>
      </c>
      <c r="D3002" s="51" t="s">
        <v>3040</v>
      </c>
      <c r="E3002" s="23" t="s">
        <v>7418</v>
      </c>
      <c r="F3002" s="49">
        <v>1768</v>
      </c>
      <c r="G3002" s="24" t="s">
        <v>12910</v>
      </c>
      <c r="H3002" s="15" t="s">
        <v>14927</v>
      </c>
      <c r="I3002" s="32" t="s">
        <v>14928</v>
      </c>
      <c r="J3002" s="109">
        <v>9</v>
      </c>
      <c r="K3002" s="109">
        <v>5</v>
      </c>
      <c r="L3002" s="109">
        <v>10</v>
      </c>
      <c r="M3002" s="109">
        <v>6</v>
      </c>
      <c r="N3002" s="51"/>
      <c r="O3002" s="24" t="s">
        <v>187</v>
      </c>
      <c r="P3002" s="24" t="s">
        <v>13448</v>
      </c>
      <c r="Q3002" s="24" t="s">
        <v>14951</v>
      </c>
      <c r="R3002" s="24" t="s">
        <v>142</v>
      </c>
      <c r="S3002" s="90" t="s">
        <v>2634</v>
      </c>
    </row>
    <row r="3003" spans="1:19" ht="41.25" x14ac:dyDescent="0.25">
      <c r="A3003" s="51" t="s">
        <v>3579</v>
      </c>
      <c r="B3003" s="51" t="s">
        <v>3029</v>
      </c>
      <c r="C3003" s="52" t="s">
        <v>3616</v>
      </c>
      <c r="D3003" s="51" t="s">
        <v>3040</v>
      </c>
      <c r="E3003" s="23" t="s">
        <v>7419</v>
      </c>
      <c r="F3003" s="49">
        <v>1966</v>
      </c>
      <c r="G3003" s="24" t="s">
        <v>5557</v>
      </c>
      <c r="H3003" s="15" t="s">
        <v>14955</v>
      </c>
      <c r="I3003" s="32" t="s">
        <v>14953</v>
      </c>
      <c r="J3003" s="109">
        <v>8</v>
      </c>
      <c r="K3003" s="109">
        <v>12</v>
      </c>
      <c r="L3003" s="109">
        <v>9</v>
      </c>
      <c r="M3003" s="109">
        <v>1</v>
      </c>
      <c r="N3003" s="51"/>
      <c r="O3003" s="24" t="s">
        <v>187</v>
      </c>
      <c r="P3003" s="24" t="s">
        <v>13448</v>
      </c>
      <c r="Q3003" s="24" t="s">
        <v>13453</v>
      </c>
      <c r="R3003" s="24" t="s">
        <v>1124</v>
      </c>
      <c r="S3003" s="90" t="s">
        <v>2635</v>
      </c>
    </row>
    <row r="3004" spans="1:19" ht="73.5" x14ac:dyDescent="0.25">
      <c r="A3004" s="51" t="s">
        <v>3579</v>
      </c>
      <c r="B3004" s="51" t="s">
        <v>3029</v>
      </c>
      <c r="C3004" s="52" t="s">
        <v>3616</v>
      </c>
      <c r="D3004" s="51" t="s">
        <v>3040</v>
      </c>
      <c r="E3004" s="23" t="s">
        <v>7420</v>
      </c>
      <c r="F3004" s="49">
        <v>1753</v>
      </c>
      <c r="G3004" s="24" t="s">
        <v>5558</v>
      </c>
      <c r="H3004" s="15" t="s">
        <v>10692</v>
      </c>
      <c r="I3004" s="32" t="s">
        <v>14954</v>
      </c>
      <c r="J3004" s="109">
        <v>9</v>
      </c>
      <c r="K3004" s="109">
        <v>12</v>
      </c>
      <c r="L3004" s="109">
        <v>10</v>
      </c>
      <c r="M3004" s="109">
        <v>1</v>
      </c>
      <c r="N3004" s="51"/>
      <c r="O3004" s="24" t="s">
        <v>187</v>
      </c>
      <c r="P3004" s="24" t="s">
        <v>13448</v>
      </c>
      <c r="Q3004" s="24" t="s">
        <v>13453</v>
      </c>
      <c r="R3004" s="24" t="s">
        <v>6334</v>
      </c>
      <c r="S3004" s="90" t="s">
        <v>9410</v>
      </c>
    </row>
    <row r="3005" spans="1:19" ht="27.75" x14ac:dyDescent="0.25">
      <c r="A3005" s="51" t="s">
        <v>3579</v>
      </c>
      <c r="B3005" s="51" t="s">
        <v>3029</v>
      </c>
      <c r="C3005" s="52" t="s">
        <v>3616</v>
      </c>
      <c r="D3005" s="51" t="s">
        <v>3040</v>
      </c>
      <c r="E3005" s="23" t="s">
        <v>7421</v>
      </c>
      <c r="F3005" s="49">
        <v>1834</v>
      </c>
      <c r="G3005" s="24" t="s">
        <v>5559</v>
      </c>
      <c r="H3005" s="15" t="s">
        <v>510</v>
      </c>
      <c r="I3005" s="32"/>
      <c r="J3005" s="109">
        <v>10</v>
      </c>
      <c r="K3005" s="109">
        <v>1</v>
      </c>
      <c r="L3005" s="109">
        <v>11</v>
      </c>
      <c r="M3005" s="109">
        <v>2</v>
      </c>
      <c r="N3005" s="51"/>
      <c r="O3005" s="24" t="s">
        <v>187</v>
      </c>
      <c r="P3005" s="24" t="s">
        <v>13448</v>
      </c>
      <c r="Q3005" s="33" t="s">
        <v>12</v>
      </c>
      <c r="R3005" s="24" t="s">
        <v>19</v>
      </c>
      <c r="S3005" s="90" t="s">
        <v>2636</v>
      </c>
    </row>
    <row r="3006" spans="1:19" ht="61.5" x14ac:dyDescent="0.25">
      <c r="A3006" s="51" t="s">
        <v>3579</v>
      </c>
      <c r="B3006" s="51" t="s">
        <v>3029</v>
      </c>
      <c r="C3006" s="52" t="s">
        <v>3616</v>
      </c>
      <c r="D3006" s="51" t="s">
        <v>3040</v>
      </c>
      <c r="E3006" s="23" t="s">
        <v>7422</v>
      </c>
      <c r="F3006" s="49">
        <v>1753</v>
      </c>
      <c r="G3006" s="24" t="s">
        <v>5560</v>
      </c>
      <c r="H3006" s="15" t="s">
        <v>3026</v>
      </c>
      <c r="I3006" s="32" t="s">
        <v>15170</v>
      </c>
      <c r="J3006" s="109">
        <v>7</v>
      </c>
      <c r="K3006" s="109">
        <v>11</v>
      </c>
      <c r="L3006" s="109">
        <v>8</v>
      </c>
      <c r="M3006" s="109">
        <v>12</v>
      </c>
      <c r="N3006" s="51"/>
      <c r="O3006" s="24" t="s">
        <v>187</v>
      </c>
      <c r="P3006" s="24" t="s">
        <v>13448</v>
      </c>
      <c r="Q3006" s="33" t="s">
        <v>12</v>
      </c>
      <c r="R3006" s="24" t="s">
        <v>142</v>
      </c>
      <c r="S3006" s="90" t="s">
        <v>2637</v>
      </c>
    </row>
    <row r="3007" spans="1:19" ht="61.5" x14ac:dyDescent="0.25">
      <c r="A3007" s="51" t="s">
        <v>3579</v>
      </c>
      <c r="B3007" s="51" t="s">
        <v>3029</v>
      </c>
      <c r="C3007" s="52" t="s">
        <v>3616</v>
      </c>
      <c r="D3007" s="51" t="s">
        <v>3040</v>
      </c>
      <c r="E3007" s="23" t="s">
        <v>7423</v>
      </c>
      <c r="F3007" s="49">
        <v>1753</v>
      </c>
      <c r="G3007" s="24" t="s">
        <v>5561</v>
      </c>
      <c r="H3007" s="15" t="s">
        <v>6628</v>
      </c>
      <c r="I3007" s="32"/>
      <c r="J3007" s="109">
        <v>3</v>
      </c>
      <c r="K3007" s="109">
        <v>11</v>
      </c>
      <c r="L3007" s="109">
        <v>4</v>
      </c>
      <c r="M3007" s="109">
        <v>12</v>
      </c>
      <c r="N3007" s="51"/>
      <c r="O3007" s="24" t="s">
        <v>187</v>
      </c>
      <c r="P3007" s="24" t="s">
        <v>13448</v>
      </c>
      <c r="Q3007" s="33" t="s">
        <v>12</v>
      </c>
      <c r="R3007" s="24" t="s">
        <v>19</v>
      </c>
      <c r="S3007" s="90" t="s">
        <v>2638</v>
      </c>
    </row>
    <row r="3008" spans="1:19" ht="50.25" x14ac:dyDescent="0.25">
      <c r="A3008" s="51" t="s">
        <v>1254</v>
      </c>
      <c r="B3008" s="51" t="s">
        <v>3029</v>
      </c>
      <c r="C3008" s="52" t="s">
        <v>3525</v>
      </c>
      <c r="D3008" s="51" t="s">
        <v>3040</v>
      </c>
      <c r="E3008" s="23" t="s">
        <v>7424</v>
      </c>
      <c r="F3008" s="49">
        <v>1753</v>
      </c>
      <c r="G3008" s="24" t="s">
        <v>5562</v>
      </c>
      <c r="H3008" s="18" t="s">
        <v>284</v>
      </c>
      <c r="I3008" s="34"/>
      <c r="J3008" s="109">
        <v>10</v>
      </c>
      <c r="K3008" s="109">
        <v>3</v>
      </c>
      <c r="L3008" s="109">
        <v>11</v>
      </c>
      <c r="M3008" s="109">
        <v>4</v>
      </c>
      <c r="N3008" s="51"/>
      <c r="O3008" s="24" t="s">
        <v>231</v>
      </c>
      <c r="P3008" s="24" t="s">
        <v>13657</v>
      </c>
      <c r="Q3008" s="24" t="s">
        <v>13456</v>
      </c>
      <c r="R3008" s="24" t="s">
        <v>19</v>
      </c>
      <c r="S3008" s="90" t="s">
        <v>2356</v>
      </c>
    </row>
    <row r="3009" spans="1:19" ht="73.5" x14ac:dyDescent="0.25">
      <c r="A3009" s="51" t="s">
        <v>1254</v>
      </c>
      <c r="B3009" s="51" t="s">
        <v>3029</v>
      </c>
      <c r="C3009" s="52" t="s">
        <v>3525</v>
      </c>
      <c r="D3009" s="51" t="s">
        <v>3040</v>
      </c>
      <c r="E3009" s="23" t="s">
        <v>7425</v>
      </c>
      <c r="F3009" s="49">
        <v>1847</v>
      </c>
      <c r="G3009" s="24" t="s">
        <v>5563</v>
      </c>
      <c r="H3009" s="15" t="s">
        <v>193</v>
      </c>
      <c r="I3009" s="32"/>
      <c r="J3009" s="109">
        <v>5</v>
      </c>
      <c r="K3009" s="109">
        <v>7</v>
      </c>
      <c r="L3009" s="109">
        <v>6</v>
      </c>
      <c r="M3009" s="109">
        <v>8</v>
      </c>
      <c r="N3009" s="56"/>
      <c r="O3009" s="24" t="s">
        <v>2002</v>
      </c>
      <c r="P3009" s="24" t="s">
        <v>13657</v>
      </c>
      <c r="Q3009" s="24" t="s">
        <v>13456</v>
      </c>
      <c r="R3009" s="24" t="s">
        <v>19</v>
      </c>
      <c r="S3009" s="90" t="s">
        <v>2357</v>
      </c>
    </row>
    <row r="3010" spans="1:19" ht="50.25" x14ac:dyDescent="0.25">
      <c r="A3010" s="51" t="s">
        <v>1254</v>
      </c>
      <c r="B3010" s="51" t="s">
        <v>3029</v>
      </c>
      <c r="C3010" s="52" t="s">
        <v>3525</v>
      </c>
      <c r="D3010" s="51" t="s">
        <v>3040</v>
      </c>
      <c r="E3010" s="23" t="s">
        <v>7426</v>
      </c>
      <c r="F3010" s="49">
        <v>1832</v>
      </c>
      <c r="G3010" s="24" t="s">
        <v>5564</v>
      </c>
      <c r="H3010" s="15" t="s">
        <v>11489</v>
      </c>
      <c r="I3010" s="32"/>
      <c r="J3010" s="109">
        <v>5</v>
      </c>
      <c r="K3010" s="109">
        <v>7</v>
      </c>
      <c r="L3010" s="109">
        <v>6</v>
      </c>
      <c r="M3010" s="109">
        <v>8</v>
      </c>
      <c r="N3010" s="56"/>
      <c r="O3010" s="24" t="s">
        <v>157</v>
      </c>
      <c r="P3010" s="24" t="s">
        <v>13657</v>
      </c>
      <c r="Q3010" s="24" t="s">
        <v>13456</v>
      </c>
      <c r="R3010" s="24" t="s">
        <v>19</v>
      </c>
      <c r="S3010" s="90" t="s">
        <v>2358</v>
      </c>
    </row>
    <row r="3011" spans="1:19" ht="39" x14ac:dyDescent="0.25">
      <c r="A3011" s="51" t="s">
        <v>1254</v>
      </c>
      <c r="B3011" s="51" t="s">
        <v>3029</v>
      </c>
      <c r="C3011" s="52" t="s">
        <v>3525</v>
      </c>
      <c r="D3011" s="51" t="s">
        <v>3040</v>
      </c>
      <c r="E3011" s="23" t="s">
        <v>7427</v>
      </c>
      <c r="F3011" s="49">
        <v>1824</v>
      </c>
      <c r="G3011" s="24" t="s">
        <v>5565</v>
      </c>
      <c r="H3011" s="15" t="s">
        <v>232</v>
      </c>
      <c r="I3011" s="32"/>
      <c r="J3011" s="109">
        <v>7</v>
      </c>
      <c r="K3011" s="109">
        <v>9</v>
      </c>
      <c r="L3011" s="109">
        <v>8</v>
      </c>
      <c r="M3011" s="109">
        <v>10</v>
      </c>
      <c r="N3011" s="51"/>
      <c r="O3011" s="24" t="s">
        <v>187</v>
      </c>
      <c r="P3011" s="24" t="s">
        <v>13448</v>
      </c>
      <c r="Q3011" s="33" t="s">
        <v>12</v>
      </c>
      <c r="R3011" s="24" t="s">
        <v>344</v>
      </c>
      <c r="S3011" s="90" t="s">
        <v>2359</v>
      </c>
    </row>
    <row r="3012" spans="1:19" ht="61.5" x14ac:dyDescent="0.25">
      <c r="A3012" s="51" t="s">
        <v>3164</v>
      </c>
      <c r="B3012" s="51" t="s">
        <v>3044</v>
      </c>
      <c r="C3012" s="52" t="s">
        <v>3189</v>
      </c>
      <c r="D3012" s="51" t="s">
        <v>3190</v>
      </c>
      <c r="E3012" s="23" t="s">
        <v>11810</v>
      </c>
      <c r="F3012" s="49">
        <v>1991</v>
      </c>
      <c r="G3012" s="24" t="s">
        <v>88</v>
      </c>
      <c r="H3012" s="17" t="s">
        <v>810</v>
      </c>
      <c r="I3012" s="33"/>
      <c r="J3012" s="109">
        <v>8</v>
      </c>
      <c r="K3012" s="109">
        <v>9</v>
      </c>
      <c r="L3012" s="109">
        <v>8</v>
      </c>
      <c r="M3012" s="109">
        <v>9</v>
      </c>
      <c r="N3012" s="54"/>
      <c r="O3012" s="24" t="s">
        <v>187</v>
      </c>
      <c r="P3012" s="24" t="s">
        <v>13448</v>
      </c>
      <c r="Q3012" s="33" t="s">
        <v>12</v>
      </c>
      <c r="R3012" s="24" t="s">
        <v>344</v>
      </c>
      <c r="S3012" s="90" t="s">
        <v>2360</v>
      </c>
    </row>
    <row r="3013" spans="1:19" ht="61.5" x14ac:dyDescent="0.25">
      <c r="A3013" s="51" t="s">
        <v>3416</v>
      </c>
      <c r="B3013" s="51" t="s">
        <v>3029</v>
      </c>
      <c r="C3013" s="52" t="s">
        <v>3421</v>
      </c>
      <c r="D3013" s="51" t="s">
        <v>3422</v>
      </c>
      <c r="E3013" s="23" t="s">
        <v>7428</v>
      </c>
      <c r="F3013" s="49">
        <v>1985</v>
      </c>
      <c r="G3013" s="24" t="s">
        <v>5566</v>
      </c>
      <c r="H3013" s="16" t="s">
        <v>129</v>
      </c>
      <c r="I3013" s="24"/>
      <c r="J3013" s="109">
        <v>5</v>
      </c>
      <c r="K3013" s="109">
        <v>7</v>
      </c>
      <c r="L3013" s="109">
        <v>8</v>
      </c>
      <c r="M3013" s="109">
        <v>10</v>
      </c>
      <c r="N3013" s="51"/>
      <c r="O3013" s="24" t="s">
        <v>187</v>
      </c>
      <c r="P3013" s="24" t="s">
        <v>13448</v>
      </c>
      <c r="Q3013" s="33" t="s">
        <v>12</v>
      </c>
      <c r="R3013" s="24" t="s">
        <v>344</v>
      </c>
      <c r="S3013" s="90" t="s">
        <v>2639</v>
      </c>
    </row>
    <row r="3014" spans="1:19" ht="27.75" x14ac:dyDescent="0.25">
      <c r="A3014" s="51" t="s">
        <v>3640</v>
      </c>
      <c r="B3014" s="51" t="s">
        <v>3029</v>
      </c>
      <c r="C3014" s="52" t="s">
        <v>3667</v>
      </c>
      <c r="D3014" s="51" t="s">
        <v>3657</v>
      </c>
      <c r="E3014" s="23" t="s">
        <v>7429</v>
      </c>
      <c r="F3014" s="49">
        <v>1982</v>
      </c>
      <c r="G3014" s="29" t="s">
        <v>13868</v>
      </c>
      <c r="H3014" s="17" t="s">
        <v>810</v>
      </c>
      <c r="I3014" s="33"/>
      <c r="J3014" s="109">
        <v>5</v>
      </c>
      <c r="K3014" s="109">
        <v>6</v>
      </c>
      <c r="L3014" s="109">
        <v>6</v>
      </c>
      <c r="M3014" s="109">
        <v>7</v>
      </c>
      <c r="N3014" s="51"/>
      <c r="O3014" s="24" t="s">
        <v>187</v>
      </c>
      <c r="P3014" s="24" t="s">
        <v>13448</v>
      </c>
      <c r="Q3014" s="33" t="s">
        <v>12</v>
      </c>
      <c r="R3014" s="24" t="s">
        <v>344</v>
      </c>
      <c r="S3014" s="90" t="s">
        <v>2923</v>
      </c>
    </row>
    <row r="3015" spans="1:19" ht="50.25" x14ac:dyDescent="0.25">
      <c r="A3015" s="51" t="s">
        <v>1248</v>
      </c>
      <c r="B3015" s="51" t="s">
        <v>3029</v>
      </c>
      <c r="C3015" s="52" t="s">
        <v>5912</v>
      </c>
      <c r="D3015" s="51" t="s">
        <v>3293</v>
      </c>
      <c r="E3015" s="23" t="s">
        <v>7430</v>
      </c>
      <c r="F3015" s="49">
        <v>1916</v>
      </c>
      <c r="G3015" s="24" t="s">
        <v>5567</v>
      </c>
      <c r="H3015" s="15" t="s">
        <v>11490</v>
      </c>
      <c r="I3015" s="32"/>
      <c r="J3015" s="109">
        <v>4</v>
      </c>
      <c r="K3015" s="109">
        <v>8</v>
      </c>
      <c r="L3015" s="109">
        <v>5</v>
      </c>
      <c r="M3015" s="109">
        <v>9</v>
      </c>
      <c r="N3015" s="51"/>
      <c r="O3015" s="24" t="s">
        <v>187</v>
      </c>
      <c r="P3015" s="24" t="s">
        <v>13448</v>
      </c>
      <c r="Q3015" s="33" t="s">
        <v>12</v>
      </c>
      <c r="R3015" s="24" t="s">
        <v>344</v>
      </c>
      <c r="S3015" s="90" t="s">
        <v>2361</v>
      </c>
    </row>
    <row r="3016" spans="1:19" ht="27.75" x14ac:dyDescent="0.25">
      <c r="A3016" s="51" t="s">
        <v>1248</v>
      </c>
      <c r="B3016" s="51" t="s">
        <v>3029</v>
      </c>
      <c r="C3016" s="52" t="s">
        <v>5912</v>
      </c>
      <c r="D3016" s="51" t="s">
        <v>3293</v>
      </c>
      <c r="E3016" s="23" t="s">
        <v>7431</v>
      </c>
      <c r="F3016" s="49">
        <v>1886</v>
      </c>
      <c r="G3016" s="24" t="s">
        <v>5568</v>
      </c>
      <c r="H3016" s="15" t="s">
        <v>11491</v>
      </c>
      <c r="I3016" s="32"/>
      <c r="J3016" s="109">
        <v>4</v>
      </c>
      <c r="K3016" s="109">
        <v>10</v>
      </c>
      <c r="L3016" s="109">
        <v>5</v>
      </c>
      <c r="M3016" s="109">
        <v>11</v>
      </c>
      <c r="N3016" s="51"/>
      <c r="O3016" s="24" t="s">
        <v>187</v>
      </c>
      <c r="P3016" s="24" t="s">
        <v>13657</v>
      </c>
      <c r="Q3016" s="24" t="s">
        <v>13456</v>
      </c>
      <c r="R3016" s="24" t="s">
        <v>344</v>
      </c>
      <c r="S3016" s="90" t="s">
        <v>2961</v>
      </c>
    </row>
    <row r="3017" spans="1:19" ht="27.75" x14ac:dyDescent="0.25">
      <c r="A3017" s="51" t="s">
        <v>3720</v>
      </c>
      <c r="B3017" s="51" t="s">
        <v>3721</v>
      </c>
      <c r="C3017" s="52" t="s">
        <v>3723</v>
      </c>
      <c r="D3017" s="51" t="s">
        <v>3040</v>
      </c>
      <c r="E3017" s="23" t="s">
        <v>7432</v>
      </c>
      <c r="F3017" s="49">
        <v>1900</v>
      </c>
      <c r="G3017" s="24" t="s">
        <v>5569</v>
      </c>
      <c r="H3017" s="15" t="s">
        <v>6287</v>
      </c>
      <c r="I3017" s="32"/>
      <c r="J3017" s="109">
        <v>7</v>
      </c>
      <c r="K3017" s="109">
        <v>2</v>
      </c>
      <c r="L3017" s="109">
        <v>8</v>
      </c>
      <c r="M3017" s="109">
        <v>3</v>
      </c>
      <c r="N3017" s="51"/>
      <c r="O3017" s="24" t="s">
        <v>187</v>
      </c>
      <c r="P3017" s="24" t="s">
        <v>13448</v>
      </c>
      <c r="Q3017" s="33" t="s">
        <v>12</v>
      </c>
      <c r="R3017" s="24" t="s">
        <v>344</v>
      </c>
      <c r="S3017" s="90" t="s">
        <v>2945</v>
      </c>
    </row>
    <row r="3018" spans="1:19" ht="39" x14ac:dyDescent="0.25">
      <c r="A3018" s="51" t="s">
        <v>3720</v>
      </c>
      <c r="B3018" s="51" t="s">
        <v>3721</v>
      </c>
      <c r="C3018" s="52" t="s">
        <v>3723</v>
      </c>
      <c r="D3018" s="51" t="s">
        <v>3040</v>
      </c>
      <c r="E3018" s="23" t="s">
        <v>7433</v>
      </c>
      <c r="F3018" s="49">
        <v>1915</v>
      </c>
      <c r="G3018" s="24" t="s">
        <v>5570</v>
      </c>
      <c r="H3018" s="15" t="s">
        <v>1684</v>
      </c>
      <c r="I3018" s="32"/>
      <c r="J3018" s="109">
        <v>9</v>
      </c>
      <c r="K3018" s="109">
        <v>3</v>
      </c>
      <c r="L3018" s="109">
        <v>10</v>
      </c>
      <c r="M3018" s="109">
        <v>4</v>
      </c>
      <c r="N3018" s="51"/>
      <c r="O3018" s="24" t="s">
        <v>187</v>
      </c>
      <c r="P3018" s="24" t="s">
        <v>13448</v>
      </c>
      <c r="Q3018" s="33" t="s">
        <v>12</v>
      </c>
      <c r="R3018" s="24" t="s">
        <v>341</v>
      </c>
      <c r="S3018" s="90" t="s">
        <v>2946</v>
      </c>
    </row>
    <row r="3019" spans="1:19" ht="39" x14ac:dyDescent="0.25">
      <c r="A3019" s="51" t="s">
        <v>3720</v>
      </c>
      <c r="B3019" s="51" t="s">
        <v>3721</v>
      </c>
      <c r="C3019" s="52" t="s">
        <v>3723</v>
      </c>
      <c r="D3019" s="51" t="s">
        <v>3040</v>
      </c>
      <c r="E3019" s="23" t="s">
        <v>7434</v>
      </c>
      <c r="F3019" s="49">
        <v>1915</v>
      </c>
      <c r="G3019" s="29" t="s">
        <v>5571</v>
      </c>
      <c r="H3019" s="15" t="s">
        <v>1685</v>
      </c>
      <c r="I3019" s="32"/>
      <c r="J3019" s="109">
        <v>7</v>
      </c>
      <c r="K3019" s="109">
        <v>11</v>
      </c>
      <c r="L3019" s="109">
        <v>8</v>
      </c>
      <c r="M3019" s="109">
        <v>12</v>
      </c>
      <c r="N3019" s="51"/>
      <c r="O3019" s="24" t="s">
        <v>187</v>
      </c>
      <c r="P3019" s="24" t="s">
        <v>13448</v>
      </c>
      <c r="Q3019" s="33" t="s">
        <v>12</v>
      </c>
      <c r="R3019" s="24" t="s">
        <v>344</v>
      </c>
      <c r="S3019" s="90" t="s">
        <v>2947</v>
      </c>
    </row>
    <row r="3020" spans="1:19" ht="27.75" x14ac:dyDescent="0.25">
      <c r="A3020" s="51" t="s">
        <v>6040</v>
      </c>
      <c r="B3020" s="51" t="s">
        <v>3097</v>
      </c>
      <c r="C3020" s="52" t="s">
        <v>3834</v>
      </c>
      <c r="D3020" s="51" t="s">
        <v>3040</v>
      </c>
      <c r="E3020" s="23" t="s">
        <v>7435</v>
      </c>
      <c r="F3020" s="49">
        <v>1753</v>
      </c>
      <c r="G3020" s="28"/>
      <c r="H3020" s="15" t="s">
        <v>641</v>
      </c>
      <c r="I3020" s="32"/>
      <c r="J3020" s="109">
        <v>8</v>
      </c>
      <c r="K3020" s="109">
        <v>10</v>
      </c>
      <c r="L3020" s="109">
        <v>9</v>
      </c>
      <c r="M3020" s="109">
        <v>11</v>
      </c>
      <c r="N3020" s="51" t="s">
        <v>535</v>
      </c>
      <c r="O3020" s="24" t="s">
        <v>187</v>
      </c>
      <c r="P3020" s="24" t="s">
        <v>13448</v>
      </c>
      <c r="Q3020" s="33" t="s">
        <v>12</v>
      </c>
      <c r="R3020" s="24" t="s">
        <v>642</v>
      </c>
      <c r="S3020" s="90" t="s">
        <v>643</v>
      </c>
    </row>
    <row r="3021" spans="1:19" ht="15.75" x14ac:dyDescent="0.25">
      <c r="A3021" s="51" t="s">
        <v>6040</v>
      </c>
      <c r="B3021" s="51" t="s">
        <v>3097</v>
      </c>
      <c r="C3021" s="52" t="s">
        <v>3834</v>
      </c>
      <c r="D3021" s="51" t="s">
        <v>3040</v>
      </c>
      <c r="E3021" s="23" t="s">
        <v>7436</v>
      </c>
      <c r="F3021" s="49">
        <v>1878</v>
      </c>
      <c r="G3021" s="24" t="s">
        <v>5572</v>
      </c>
      <c r="H3021" s="15" t="s">
        <v>1933</v>
      </c>
      <c r="I3021" s="32"/>
      <c r="J3021" s="109">
        <v>3</v>
      </c>
      <c r="K3021" s="109">
        <v>9</v>
      </c>
      <c r="L3021" s="109">
        <v>4</v>
      </c>
      <c r="M3021" s="109">
        <v>10</v>
      </c>
      <c r="N3021" s="51"/>
      <c r="O3021" s="24" t="s">
        <v>187</v>
      </c>
      <c r="P3021" s="24" t="s">
        <v>13448</v>
      </c>
      <c r="Q3021" s="33" t="s">
        <v>12</v>
      </c>
      <c r="R3021" s="24" t="s">
        <v>734</v>
      </c>
      <c r="S3021" s="90" t="s">
        <v>1570</v>
      </c>
    </row>
    <row r="3022" spans="1:19" ht="27.75" x14ac:dyDescent="0.25">
      <c r="A3022" s="51" t="s">
        <v>6040</v>
      </c>
      <c r="B3022" s="51" t="s">
        <v>3097</v>
      </c>
      <c r="C3022" s="52" t="s">
        <v>3834</v>
      </c>
      <c r="D3022" s="51" t="s">
        <v>3040</v>
      </c>
      <c r="E3022" s="23" t="s">
        <v>7437</v>
      </c>
      <c r="F3022" s="49">
        <v>1790</v>
      </c>
      <c r="G3022" s="24" t="s">
        <v>5573</v>
      </c>
      <c r="H3022" s="15" t="s">
        <v>1571</v>
      </c>
      <c r="I3022" s="32"/>
      <c r="J3022" s="109">
        <v>11</v>
      </c>
      <c r="K3022" s="109">
        <v>2</v>
      </c>
      <c r="L3022" s="109">
        <v>12</v>
      </c>
      <c r="M3022" s="109">
        <v>3</v>
      </c>
      <c r="N3022" s="51"/>
      <c r="O3022" s="24" t="s">
        <v>187</v>
      </c>
      <c r="P3022" s="24" t="s">
        <v>13448</v>
      </c>
      <c r="Q3022" s="33" t="s">
        <v>12</v>
      </c>
      <c r="R3022" s="24" t="s">
        <v>734</v>
      </c>
      <c r="S3022" s="90" t="s">
        <v>1570</v>
      </c>
    </row>
    <row r="3023" spans="1:19" ht="27.75" x14ac:dyDescent="0.25">
      <c r="A3023" s="51" t="s">
        <v>6040</v>
      </c>
      <c r="B3023" s="51" t="s">
        <v>3097</v>
      </c>
      <c r="C3023" s="52" t="s">
        <v>3834</v>
      </c>
      <c r="D3023" s="51" t="s">
        <v>3040</v>
      </c>
      <c r="E3023" s="23" t="s">
        <v>7401</v>
      </c>
      <c r="F3023" s="49">
        <v>1753</v>
      </c>
      <c r="G3023" s="28"/>
      <c r="H3023" s="15" t="s">
        <v>11811</v>
      </c>
      <c r="I3023" s="32"/>
      <c r="J3023" s="111" t="s">
        <v>12</v>
      </c>
      <c r="K3023" s="111" t="s">
        <v>12</v>
      </c>
      <c r="L3023" s="111" t="s">
        <v>12</v>
      </c>
      <c r="M3023" s="111" t="s">
        <v>12</v>
      </c>
      <c r="N3023" s="56" t="s">
        <v>529</v>
      </c>
      <c r="O3023" s="33" t="s">
        <v>12</v>
      </c>
      <c r="P3023" s="24" t="s">
        <v>13448</v>
      </c>
      <c r="Q3023" s="33" t="s">
        <v>12</v>
      </c>
      <c r="R3023" s="24" t="s">
        <v>1934</v>
      </c>
      <c r="S3023" s="90" t="s">
        <v>6543</v>
      </c>
    </row>
    <row r="3024" spans="1:19" ht="39" x14ac:dyDescent="0.25">
      <c r="A3024" s="51" t="s">
        <v>1274</v>
      </c>
      <c r="B3024" s="51" t="s">
        <v>3044</v>
      </c>
      <c r="C3024" s="52" t="s">
        <v>989</v>
      </c>
      <c r="D3024" s="51" t="s">
        <v>6075</v>
      </c>
      <c r="E3024" s="23" t="s">
        <v>11496</v>
      </c>
      <c r="F3024" s="49">
        <v>1834</v>
      </c>
      <c r="G3024" s="24" t="s">
        <v>11497</v>
      </c>
      <c r="H3024" s="17" t="s">
        <v>810</v>
      </c>
      <c r="I3024" s="33"/>
      <c r="J3024" s="109">
        <v>9</v>
      </c>
      <c r="K3024" s="109">
        <v>11</v>
      </c>
      <c r="L3024" s="109">
        <v>10</v>
      </c>
      <c r="M3024" s="109">
        <v>12</v>
      </c>
      <c r="N3024" s="51"/>
      <c r="O3024" s="24" t="s">
        <v>187</v>
      </c>
      <c r="P3024" s="24" t="s">
        <v>13448</v>
      </c>
      <c r="Q3024" s="33" t="s">
        <v>12</v>
      </c>
      <c r="R3024" s="24" t="s">
        <v>344</v>
      </c>
      <c r="S3024" s="90" t="s">
        <v>6472</v>
      </c>
    </row>
    <row r="3025" spans="1:19" ht="61.5" x14ac:dyDescent="0.25">
      <c r="A3025" s="51" t="s">
        <v>1274</v>
      </c>
      <c r="B3025" s="51" t="s">
        <v>3044</v>
      </c>
      <c r="C3025" s="52" t="s">
        <v>989</v>
      </c>
      <c r="D3025" s="51" t="s">
        <v>6075</v>
      </c>
      <c r="E3025" s="23" t="s">
        <v>11498</v>
      </c>
      <c r="F3025" s="49">
        <v>1835</v>
      </c>
      <c r="G3025" s="24" t="s">
        <v>12716</v>
      </c>
      <c r="H3025" s="17" t="s">
        <v>810</v>
      </c>
      <c r="I3025" s="33"/>
      <c r="J3025" s="109">
        <v>9</v>
      </c>
      <c r="K3025" s="109">
        <v>10</v>
      </c>
      <c r="L3025" s="109">
        <v>10</v>
      </c>
      <c r="M3025" s="109">
        <v>11</v>
      </c>
      <c r="N3025" s="51"/>
      <c r="O3025" s="24" t="s">
        <v>187</v>
      </c>
      <c r="P3025" s="24" t="s">
        <v>13448</v>
      </c>
      <c r="Q3025" s="33" t="s">
        <v>12</v>
      </c>
      <c r="R3025" s="24" t="s">
        <v>364</v>
      </c>
      <c r="S3025" s="90" t="s">
        <v>11499</v>
      </c>
    </row>
    <row r="3026" spans="1:19" ht="61.5" x14ac:dyDescent="0.25">
      <c r="A3026" s="51" t="s">
        <v>1274</v>
      </c>
      <c r="B3026" s="51" t="s">
        <v>3044</v>
      </c>
      <c r="C3026" s="52" t="s">
        <v>989</v>
      </c>
      <c r="D3026" s="51" t="s">
        <v>6075</v>
      </c>
      <c r="E3026" s="23" t="s">
        <v>11500</v>
      </c>
      <c r="F3026" s="49">
        <v>1816</v>
      </c>
      <c r="G3026" s="24" t="s">
        <v>11501</v>
      </c>
      <c r="H3026" s="16" t="s">
        <v>11502</v>
      </c>
      <c r="I3026" s="24"/>
      <c r="J3026" s="109">
        <v>9</v>
      </c>
      <c r="K3026" s="109">
        <v>1</v>
      </c>
      <c r="L3026" s="109">
        <v>10</v>
      </c>
      <c r="M3026" s="109">
        <v>2</v>
      </c>
      <c r="N3026" s="51"/>
      <c r="O3026" s="24" t="s">
        <v>187</v>
      </c>
      <c r="P3026" s="24" t="s">
        <v>13448</v>
      </c>
      <c r="Q3026" s="33" t="s">
        <v>12</v>
      </c>
      <c r="R3026" s="24" t="s">
        <v>478</v>
      </c>
      <c r="S3026" s="90" t="s">
        <v>11503</v>
      </c>
    </row>
    <row r="3027" spans="1:19" ht="39" x14ac:dyDescent="0.25">
      <c r="A3027" s="51" t="s">
        <v>1274</v>
      </c>
      <c r="B3027" s="51" t="s">
        <v>3044</v>
      </c>
      <c r="C3027" s="52" t="s">
        <v>989</v>
      </c>
      <c r="D3027" s="51" t="s">
        <v>6075</v>
      </c>
      <c r="E3027" s="23" t="s">
        <v>11509</v>
      </c>
      <c r="F3027" s="49">
        <v>1789</v>
      </c>
      <c r="G3027" s="24" t="s">
        <v>11510</v>
      </c>
      <c r="H3027" s="16" t="s">
        <v>11511</v>
      </c>
      <c r="I3027" s="24"/>
      <c r="J3027" s="109">
        <v>10</v>
      </c>
      <c r="K3027" s="109">
        <v>11</v>
      </c>
      <c r="L3027" s="109">
        <v>11</v>
      </c>
      <c r="M3027" s="109">
        <v>12</v>
      </c>
      <c r="N3027" s="51"/>
      <c r="O3027" s="24" t="s">
        <v>187</v>
      </c>
      <c r="P3027" s="24" t="s">
        <v>13448</v>
      </c>
      <c r="Q3027" s="33" t="s">
        <v>12</v>
      </c>
      <c r="R3027" s="24" t="s">
        <v>19</v>
      </c>
      <c r="S3027" s="90" t="s">
        <v>11508</v>
      </c>
    </row>
    <row r="3028" spans="1:19" ht="39" x14ac:dyDescent="0.25">
      <c r="A3028" s="51" t="s">
        <v>6030</v>
      </c>
      <c r="B3028" s="51" t="s">
        <v>3029</v>
      </c>
      <c r="C3028" s="52" t="s">
        <v>3835</v>
      </c>
      <c r="D3028" s="51" t="s">
        <v>3040</v>
      </c>
      <c r="E3028" s="23" t="s">
        <v>9940</v>
      </c>
      <c r="F3028" s="49">
        <v>1781</v>
      </c>
      <c r="G3028" s="24" t="s">
        <v>5574</v>
      </c>
      <c r="H3028" s="15" t="s">
        <v>11492</v>
      </c>
      <c r="I3028" s="32"/>
      <c r="J3028" s="111" t="s">
        <v>12</v>
      </c>
      <c r="K3028" s="111" t="s">
        <v>12</v>
      </c>
      <c r="L3028" s="111" t="s">
        <v>12</v>
      </c>
      <c r="M3028" s="111" t="s">
        <v>12</v>
      </c>
      <c r="N3028" s="56"/>
      <c r="O3028" s="33" t="s">
        <v>12</v>
      </c>
      <c r="P3028" s="33" t="s">
        <v>12</v>
      </c>
      <c r="Q3028" s="33" t="s">
        <v>12</v>
      </c>
      <c r="R3028" s="24" t="s">
        <v>8</v>
      </c>
      <c r="S3028" s="90" t="s">
        <v>1958</v>
      </c>
    </row>
    <row r="3029" spans="1:19" ht="109.5" x14ac:dyDescent="0.25">
      <c r="A3029" s="51" t="s">
        <v>6030</v>
      </c>
      <c r="B3029" s="51" t="s">
        <v>3029</v>
      </c>
      <c r="C3029" s="52" t="s">
        <v>3835</v>
      </c>
      <c r="D3029" s="51" t="s">
        <v>3040</v>
      </c>
      <c r="E3029" s="23" t="s">
        <v>9139</v>
      </c>
      <c r="F3029" s="49">
        <v>1768</v>
      </c>
      <c r="G3029" s="24" t="s">
        <v>12911</v>
      </c>
      <c r="H3029" s="15" t="s">
        <v>11495</v>
      </c>
      <c r="I3029" s="32"/>
      <c r="J3029" s="111" t="s">
        <v>12</v>
      </c>
      <c r="K3029" s="111" t="s">
        <v>12</v>
      </c>
      <c r="L3029" s="111" t="s">
        <v>12</v>
      </c>
      <c r="M3029" s="111" t="s">
        <v>12</v>
      </c>
      <c r="N3029" s="56"/>
      <c r="O3029" s="33" t="s">
        <v>12</v>
      </c>
      <c r="P3029" s="24" t="s">
        <v>13448</v>
      </c>
      <c r="Q3029" s="33" t="s">
        <v>12</v>
      </c>
      <c r="R3029" s="24" t="s">
        <v>334</v>
      </c>
      <c r="S3029" s="90" t="s">
        <v>1959</v>
      </c>
    </row>
    <row r="3030" spans="1:19" ht="27.75" x14ac:dyDescent="0.25">
      <c r="A3030" s="51" t="s">
        <v>6030</v>
      </c>
      <c r="B3030" s="51" t="s">
        <v>3029</v>
      </c>
      <c r="C3030" s="52" t="s">
        <v>3835</v>
      </c>
      <c r="D3030" s="51" t="s">
        <v>3040</v>
      </c>
      <c r="E3030" s="23" t="s">
        <v>9140</v>
      </c>
      <c r="F3030" s="49">
        <v>1794</v>
      </c>
      <c r="G3030" s="24" t="s">
        <v>5575</v>
      </c>
      <c r="H3030" s="15" t="s">
        <v>11812</v>
      </c>
      <c r="I3030" s="32"/>
      <c r="J3030" s="111" t="s">
        <v>12</v>
      </c>
      <c r="K3030" s="111" t="s">
        <v>12</v>
      </c>
      <c r="L3030" s="111" t="s">
        <v>12</v>
      </c>
      <c r="M3030" s="111" t="s">
        <v>12</v>
      </c>
      <c r="N3030" s="56"/>
      <c r="O3030" s="33" t="s">
        <v>12</v>
      </c>
      <c r="P3030" s="33" t="s">
        <v>12</v>
      </c>
      <c r="Q3030" s="33" t="s">
        <v>12</v>
      </c>
      <c r="R3030" s="24" t="s">
        <v>503</v>
      </c>
      <c r="S3030" s="90" t="s">
        <v>1868</v>
      </c>
    </row>
    <row r="3031" spans="1:19" ht="41.25" x14ac:dyDescent="0.25">
      <c r="A3031" s="51" t="s">
        <v>6030</v>
      </c>
      <c r="B3031" s="51" t="s">
        <v>3029</v>
      </c>
      <c r="C3031" s="52" t="s">
        <v>3835</v>
      </c>
      <c r="D3031" s="51" t="s">
        <v>3040</v>
      </c>
      <c r="E3031" s="23" t="s">
        <v>9141</v>
      </c>
      <c r="F3031" s="49">
        <v>1834</v>
      </c>
      <c r="G3031" s="24" t="s">
        <v>88</v>
      </c>
      <c r="H3031" s="18" t="s">
        <v>1960</v>
      </c>
      <c r="I3031" s="34"/>
      <c r="J3031" s="111" t="s">
        <v>12</v>
      </c>
      <c r="K3031" s="111" t="s">
        <v>12</v>
      </c>
      <c r="L3031" s="111" t="s">
        <v>12</v>
      </c>
      <c r="M3031" s="111" t="s">
        <v>12</v>
      </c>
      <c r="N3031" s="56"/>
      <c r="O3031" s="33" t="s">
        <v>12</v>
      </c>
      <c r="P3031" s="33" t="s">
        <v>12</v>
      </c>
      <c r="Q3031" s="33" t="s">
        <v>12</v>
      </c>
      <c r="R3031" s="24" t="s">
        <v>542</v>
      </c>
      <c r="S3031" s="90" t="s">
        <v>1961</v>
      </c>
    </row>
    <row r="3032" spans="1:19" ht="50.25" x14ac:dyDescent="0.25">
      <c r="A3032" s="51" t="s">
        <v>6030</v>
      </c>
      <c r="B3032" s="51" t="s">
        <v>3029</v>
      </c>
      <c r="C3032" s="52" t="s">
        <v>3835</v>
      </c>
      <c r="D3032" s="51" t="s">
        <v>3040</v>
      </c>
      <c r="E3032" s="23" t="s">
        <v>9142</v>
      </c>
      <c r="F3032" s="49">
        <v>1773</v>
      </c>
      <c r="G3032" s="24" t="s">
        <v>5576</v>
      </c>
      <c r="H3032" s="17" t="s">
        <v>810</v>
      </c>
      <c r="I3032" s="33"/>
      <c r="J3032" s="111" t="s">
        <v>12</v>
      </c>
      <c r="K3032" s="111" t="s">
        <v>12</v>
      </c>
      <c r="L3032" s="111" t="s">
        <v>12</v>
      </c>
      <c r="M3032" s="111" t="s">
        <v>12</v>
      </c>
      <c r="N3032" s="56"/>
      <c r="O3032" s="33" t="s">
        <v>12</v>
      </c>
      <c r="P3032" s="33" t="s">
        <v>12</v>
      </c>
      <c r="Q3032" s="33" t="s">
        <v>12</v>
      </c>
      <c r="R3032" s="24" t="s">
        <v>1626</v>
      </c>
      <c r="S3032" s="90" t="s">
        <v>1962</v>
      </c>
    </row>
    <row r="3033" spans="1:19" ht="41.25" x14ac:dyDescent="0.25">
      <c r="A3033" s="51" t="s">
        <v>6030</v>
      </c>
      <c r="B3033" s="51" t="s">
        <v>3029</v>
      </c>
      <c r="C3033" s="52" t="s">
        <v>3835</v>
      </c>
      <c r="D3033" s="51" t="s">
        <v>3040</v>
      </c>
      <c r="E3033" s="23" t="s">
        <v>9143</v>
      </c>
      <c r="F3033" s="49">
        <v>1825</v>
      </c>
      <c r="G3033" s="24" t="s">
        <v>5577</v>
      </c>
      <c r="H3033" s="15" t="s">
        <v>1964</v>
      </c>
      <c r="I3033" s="32"/>
      <c r="J3033" s="111" t="s">
        <v>12</v>
      </c>
      <c r="K3033" s="111" t="s">
        <v>12</v>
      </c>
      <c r="L3033" s="111" t="s">
        <v>12</v>
      </c>
      <c r="M3033" s="111" t="s">
        <v>12</v>
      </c>
      <c r="N3033" s="56"/>
      <c r="O3033" s="33" t="s">
        <v>12</v>
      </c>
      <c r="P3033" s="33" t="s">
        <v>12</v>
      </c>
      <c r="Q3033" s="33" t="s">
        <v>12</v>
      </c>
      <c r="R3033" s="24" t="s">
        <v>334</v>
      </c>
      <c r="S3033" s="90" t="s">
        <v>1963</v>
      </c>
    </row>
    <row r="3034" spans="1:19" ht="27.75" x14ac:dyDescent="0.25">
      <c r="A3034" s="51" t="s">
        <v>6030</v>
      </c>
      <c r="B3034" s="51" t="s">
        <v>3029</v>
      </c>
      <c r="C3034" s="52" t="s">
        <v>3835</v>
      </c>
      <c r="D3034" s="51" t="s">
        <v>3040</v>
      </c>
      <c r="E3034" s="23" t="s">
        <v>11813</v>
      </c>
      <c r="F3034" s="49">
        <v>1762</v>
      </c>
      <c r="G3034" s="24" t="s">
        <v>88</v>
      </c>
      <c r="H3034" s="17" t="s">
        <v>810</v>
      </c>
      <c r="I3034" s="33"/>
      <c r="J3034" s="111" t="s">
        <v>12</v>
      </c>
      <c r="K3034" s="111" t="s">
        <v>12</v>
      </c>
      <c r="L3034" s="111" t="s">
        <v>12</v>
      </c>
      <c r="M3034" s="111" t="s">
        <v>12</v>
      </c>
      <c r="N3034" s="56"/>
      <c r="O3034" s="33" t="s">
        <v>12</v>
      </c>
      <c r="P3034" s="33" t="s">
        <v>12</v>
      </c>
      <c r="Q3034" s="33" t="s">
        <v>12</v>
      </c>
      <c r="R3034" s="24" t="s">
        <v>8</v>
      </c>
      <c r="S3034" s="90" t="s">
        <v>1958</v>
      </c>
    </row>
    <row r="3035" spans="1:19" ht="41.25" x14ac:dyDescent="0.25">
      <c r="A3035" s="51" t="s">
        <v>6030</v>
      </c>
      <c r="B3035" s="51" t="s">
        <v>3029</v>
      </c>
      <c r="C3035" s="52" t="s">
        <v>3835</v>
      </c>
      <c r="D3035" s="51" t="s">
        <v>3040</v>
      </c>
      <c r="E3035" s="23" t="s">
        <v>9144</v>
      </c>
      <c r="F3035" s="49">
        <v>1829</v>
      </c>
      <c r="G3035" s="24" t="s">
        <v>5578</v>
      </c>
      <c r="H3035" s="15" t="s">
        <v>15153</v>
      </c>
      <c r="I3035" s="32"/>
      <c r="J3035" s="111" t="s">
        <v>12</v>
      </c>
      <c r="K3035" s="111" t="s">
        <v>12</v>
      </c>
      <c r="L3035" s="111" t="s">
        <v>12</v>
      </c>
      <c r="M3035" s="111" t="s">
        <v>12</v>
      </c>
      <c r="N3035" s="56"/>
      <c r="O3035" s="33" t="s">
        <v>12</v>
      </c>
      <c r="P3035" s="33" t="s">
        <v>12</v>
      </c>
      <c r="Q3035" s="33" t="s">
        <v>12</v>
      </c>
      <c r="R3035" s="24" t="s">
        <v>484</v>
      </c>
      <c r="S3035" s="90" t="s">
        <v>1965</v>
      </c>
    </row>
    <row r="3036" spans="1:19" ht="39" x14ac:dyDescent="0.25">
      <c r="A3036" s="51" t="s">
        <v>6030</v>
      </c>
      <c r="B3036" s="51" t="s">
        <v>3029</v>
      </c>
      <c r="C3036" s="52" t="s">
        <v>3835</v>
      </c>
      <c r="D3036" s="51" t="s">
        <v>3040</v>
      </c>
      <c r="E3036" s="23" t="s">
        <v>9699</v>
      </c>
      <c r="F3036" s="49">
        <v>1799</v>
      </c>
      <c r="G3036" s="24" t="s">
        <v>88</v>
      </c>
      <c r="H3036" s="15" t="s">
        <v>11814</v>
      </c>
      <c r="I3036" s="32"/>
      <c r="J3036" s="111" t="s">
        <v>12</v>
      </c>
      <c r="K3036" s="111" t="s">
        <v>12</v>
      </c>
      <c r="L3036" s="111" t="s">
        <v>12</v>
      </c>
      <c r="M3036" s="111" t="s">
        <v>12</v>
      </c>
      <c r="N3036" s="56"/>
      <c r="O3036" s="33" t="s">
        <v>12</v>
      </c>
      <c r="P3036" s="24" t="s">
        <v>13657</v>
      </c>
      <c r="Q3036" s="24" t="s">
        <v>13456</v>
      </c>
      <c r="R3036" s="24" t="s">
        <v>353</v>
      </c>
      <c r="S3036" s="90" t="s">
        <v>9700</v>
      </c>
    </row>
    <row r="3037" spans="1:19" ht="73.5" x14ac:dyDescent="0.25">
      <c r="A3037" s="51" t="s">
        <v>6030</v>
      </c>
      <c r="B3037" s="51" t="s">
        <v>3029</v>
      </c>
      <c r="C3037" s="52" t="s">
        <v>3835</v>
      </c>
      <c r="D3037" s="51" t="s">
        <v>3040</v>
      </c>
      <c r="E3037" s="23" t="s">
        <v>11815</v>
      </c>
      <c r="F3037" s="49">
        <v>1753</v>
      </c>
      <c r="G3037" s="24" t="s">
        <v>5579</v>
      </c>
      <c r="H3037" s="17" t="s">
        <v>810</v>
      </c>
      <c r="I3037" s="33"/>
      <c r="J3037" s="111" t="s">
        <v>12</v>
      </c>
      <c r="K3037" s="111" t="s">
        <v>12</v>
      </c>
      <c r="L3037" s="111" t="s">
        <v>12</v>
      </c>
      <c r="M3037" s="111" t="s">
        <v>12</v>
      </c>
      <c r="N3037" s="56"/>
      <c r="O3037" s="33" t="s">
        <v>12</v>
      </c>
      <c r="P3037" s="33" t="s">
        <v>12</v>
      </c>
      <c r="Q3037" s="33" t="s">
        <v>12</v>
      </c>
      <c r="R3037" s="24" t="s">
        <v>8</v>
      </c>
      <c r="S3037" s="90" t="s">
        <v>1958</v>
      </c>
    </row>
    <row r="3038" spans="1:19" ht="41.25" x14ac:dyDescent="0.25">
      <c r="A3038" s="51" t="s">
        <v>6030</v>
      </c>
      <c r="B3038" s="51" t="s">
        <v>3029</v>
      </c>
      <c r="C3038" s="52" t="s">
        <v>3835</v>
      </c>
      <c r="D3038" s="51" t="s">
        <v>3040</v>
      </c>
      <c r="E3038" s="23" t="s">
        <v>9145</v>
      </c>
      <c r="F3038" s="49">
        <v>1813</v>
      </c>
      <c r="G3038" s="24" t="s">
        <v>5580</v>
      </c>
      <c r="H3038" s="15" t="s">
        <v>1966</v>
      </c>
      <c r="I3038" s="32"/>
      <c r="J3038" s="111" t="s">
        <v>12</v>
      </c>
      <c r="K3038" s="111" t="s">
        <v>12</v>
      </c>
      <c r="L3038" s="111" t="s">
        <v>12</v>
      </c>
      <c r="M3038" s="111" t="s">
        <v>12</v>
      </c>
      <c r="N3038" s="56"/>
      <c r="O3038" s="33" t="s">
        <v>12</v>
      </c>
      <c r="P3038" s="33" t="s">
        <v>12</v>
      </c>
      <c r="Q3038" s="33" t="s">
        <v>12</v>
      </c>
      <c r="R3038" s="24" t="s">
        <v>1954</v>
      </c>
      <c r="S3038" s="90" t="s">
        <v>1967</v>
      </c>
    </row>
    <row r="3039" spans="1:19" ht="27.75" x14ac:dyDescent="0.25">
      <c r="A3039" s="51" t="s">
        <v>6030</v>
      </c>
      <c r="B3039" s="51" t="s">
        <v>3029</v>
      </c>
      <c r="C3039" s="52" t="s">
        <v>3835</v>
      </c>
      <c r="D3039" s="51" t="s">
        <v>3040</v>
      </c>
      <c r="E3039" s="23" t="s">
        <v>9076</v>
      </c>
      <c r="F3039" s="49">
        <v>1753</v>
      </c>
      <c r="G3039" s="24" t="s">
        <v>5581</v>
      </c>
      <c r="H3039" s="15" t="s">
        <v>1968</v>
      </c>
      <c r="I3039" s="32"/>
      <c r="J3039" s="111" t="s">
        <v>12</v>
      </c>
      <c r="K3039" s="111" t="s">
        <v>12</v>
      </c>
      <c r="L3039" s="111" t="s">
        <v>12</v>
      </c>
      <c r="M3039" s="111" t="s">
        <v>12</v>
      </c>
      <c r="N3039" s="56"/>
      <c r="O3039" s="33" t="s">
        <v>12</v>
      </c>
      <c r="P3039" s="33" t="s">
        <v>12</v>
      </c>
      <c r="Q3039" s="33" t="s">
        <v>12</v>
      </c>
      <c r="R3039" s="24" t="s">
        <v>8</v>
      </c>
      <c r="S3039" s="90" t="s">
        <v>1958</v>
      </c>
    </row>
    <row r="3040" spans="1:19" ht="69" x14ac:dyDescent="0.25">
      <c r="A3040" s="51" t="s">
        <v>6030</v>
      </c>
      <c r="B3040" s="51" t="s">
        <v>3029</v>
      </c>
      <c r="C3040" s="52" t="s">
        <v>3835</v>
      </c>
      <c r="D3040" s="51" t="s">
        <v>3040</v>
      </c>
      <c r="E3040" s="23" t="s">
        <v>9077</v>
      </c>
      <c r="F3040" s="49">
        <v>1753</v>
      </c>
      <c r="G3040" s="24" t="s">
        <v>5582</v>
      </c>
      <c r="H3040" s="15" t="s">
        <v>1970</v>
      </c>
      <c r="I3040" s="32"/>
      <c r="J3040" s="111" t="s">
        <v>12</v>
      </c>
      <c r="K3040" s="111" t="s">
        <v>12</v>
      </c>
      <c r="L3040" s="111" t="s">
        <v>12</v>
      </c>
      <c r="M3040" s="111" t="s">
        <v>12</v>
      </c>
      <c r="N3040" s="56"/>
      <c r="O3040" s="33" t="s">
        <v>12</v>
      </c>
      <c r="P3040" s="33" t="s">
        <v>12</v>
      </c>
      <c r="Q3040" s="33" t="s">
        <v>12</v>
      </c>
      <c r="R3040" s="24" t="s">
        <v>334</v>
      </c>
      <c r="S3040" s="90" t="s">
        <v>1969</v>
      </c>
    </row>
    <row r="3041" spans="1:19" ht="27.75" x14ac:dyDescent="0.25">
      <c r="A3041" s="51" t="s">
        <v>6030</v>
      </c>
      <c r="B3041" s="51" t="s">
        <v>3029</v>
      </c>
      <c r="C3041" s="52" t="s">
        <v>3835</v>
      </c>
      <c r="D3041" s="51" t="s">
        <v>3040</v>
      </c>
      <c r="E3041" s="23" t="s">
        <v>9146</v>
      </c>
      <c r="F3041" s="49">
        <v>1813</v>
      </c>
      <c r="G3041" s="24" t="s">
        <v>5583</v>
      </c>
      <c r="H3041" s="17" t="s">
        <v>810</v>
      </c>
      <c r="I3041" s="33"/>
      <c r="J3041" s="111" t="s">
        <v>12</v>
      </c>
      <c r="K3041" s="111" t="s">
        <v>12</v>
      </c>
      <c r="L3041" s="111" t="s">
        <v>12</v>
      </c>
      <c r="M3041" s="111" t="s">
        <v>12</v>
      </c>
      <c r="N3041" s="56"/>
      <c r="O3041" s="33" t="s">
        <v>12</v>
      </c>
      <c r="P3041" s="33" t="s">
        <v>12</v>
      </c>
      <c r="Q3041" s="33" t="s">
        <v>12</v>
      </c>
      <c r="R3041" s="24" t="s">
        <v>8</v>
      </c>
      <c r="S3041" s="90" t="s">
        <v>1958</v>
      </c>
    </row>
    <row r="3042" spans="1:19" ht="61.5" x14ac:dyDescent="0.25">
      <c r="A3042" s="51" t="s">
        <v>6030</v>
      </c>
      <c r="B3042" s="51" t="s">
        <v>3029</v>
      </c>
      <c r="C3042" s="52" t="s">
        <v>3835</v>
      </c>
      <c r="D3042" s="51" t="s">
        <v>3040</v>
      </c>
      <c r="E3042" s="23" t="s">
        <v>9078</v>
      </c>
      <c r="F3042" s="49">
        <v>1753</v>
      </c>
      <c r="G3042" s="24" t="s">
        <v>5584</v>
      </c>
      <c r="H3042" s="17" t="s">
        <v>810</v>
      </c>
      <c r="I3042" s="33"/>
      <c r="J3042" s="111" t="s">
        <v>12</v>
      </c>
      <c r="K3042" s="111" t="s">
        <v>12</v>
      </c>
      <c r="L3042" s="111" t="s">
        <v>12</v>
      </c>
      <c r="M3042" s="111" t="s">
        <v>12</v>
      </c>
      <c r="N3042" s="56"/>
      <c r="O3042" s="33" t="s">
        <v>12</v>
      </c>
      <c r="P3042" s="33" t="s">
        <v>12</v>
      </c>
      <c r="Q3042" s="33" t="s">
        <v>12</v>
      </c>
      <c r="R3042" s="24" t="s">
        <v>8</v>
      </c>
      <c r="S3042" s="90" t="s">
        <v>1958</v>
      </c>
    </row>
    <row r="3043" spans="1:19" ht="55.5" x14ac:dyDescent="0.25">
      <c r="A3043" s="51" t="s">
        <v>6030</v>
      </c>
      <c r="B3043" s="51" t="s">
        <v>3029</v>
      </c>
      <c r="C3043" s="52" t="s">
        <v>3835</v>
      </c>
      <c r="D3043" s="51" t="s">
        <v>3040</v>
      </c>
      <c r="E3043" s="23" t="s">
        <v>9147</v>
      </c>
      <c r="F3043" s="49">
        <v>1794</v>
      </c>
      <c r="G3043" s="28"/>
      <c r="H3043" s="15" t="s">
        <v>1483</v>
      </c>
      <c r="I3043" s="32"/>
      <c r="J3043" s="111" t="s">
        <v>12</v>
      </c>
      <c r="K3043" s="111" t="s">
        <v>12</v>
      </c>
      <c r="L3043" s="111" t="s">
        <v>12</v>
      </c>
      <c r="M3043" s="111" t="s">
        <v>12</v>
      </c>
      <c r="N3043" s="56"/>
      <c r="O3043" s="33" t="s">
        <v>12</v>
      </c>
      <c r="P3043" s="33" t="s">
        <v>12</v>
      </c>
      <c r="Q3043" s="33" t="s">
        <v>12</v>
      </c>
      <c r="R3043" s="24" t="s">
        <v>553</v>
      </c>
      <c r="S3043" s="90" t="s">
        <v>1971</v>
      </c>
    </row>
    <row r="3044" spans="1:19" ht="41.25" x14ac:dyDescent="0.25">
      <c r="A3044" s="51" t="s">
        <v>6030</v>
      </c>
      <c r="B3044" s="51" t="s">
        <v>3029</v>
      </c>
      <c r="C3044" s="52" t="s">
        <v>3835</v>
      </c>
      <c r="D3044" s="51" t="s">
        <v>3040</v>
      </c>
      <c r="E3044" s="23" t="s">
        <v>9116</v>
      </c>
      <c r="F3044" s="49">
        <v>1824</v>
      </c>
      <c r="G3044" s="24" t="s">
        <v>5585</v>
      </c>
      <c r="H3044" s="15" t="s">
        <v>11816</v>
      </c>
      <c r="I3044" s="32"/>
      <c r="J3044" s="111" t="s">
        <v>12</v>
      </c>
      <c r="K3044" s="111" t="s">
        <v>12</v>
      </c>
      <c r="L3044" s="111" t="s">
        <v>12</v>
      </c>
      <c r="M3044" s="111" t="s">
        <v>12</v>
      </c>
      <c r="N3044" s="56"/>
      <c r="O3044" s="33" t="s">
        <v>12</v>
      </c>
      <c r="P3044" s="33" t="s">
        <v>12</v>
      </c>
      <c r="Q3044" s="33" t="s">
        <v>12</v>
      </c>
      <c r="R3044" s="24" t="s">
        <v>1955</v>
      </c>
      <c r="S3044" s="90" t="s">
        <v>1972</v>
      </c>
    </row>
    <row r="3045" spans="1:19" ht="27.75" x14ac:dyDescent="0.25">
      <c r="A3045" s="51" t="s">
        <v>6030</v>
      </c>
      <c r="B3045" s="51" t="s">
        <v>3029</v>
      </c>
      <c r="C3045" s="52" t="s">
        <v>3835</v>
      </c>
      <c r="D3045" s="51" t="s">
        <v>3040</v>
      </c>
      <c r="E3045" s="23" t="s">
        <v>9148</v>
      </c>
      <c r="F3045" s="49">
        <v>1832</v>
      </c>
      <c r="G3045" s="24" t="s">
        <v>5586</v>
      </c>
      <c r="H3045" s="15" t="s">
        <v>1935</v>
      </c>
      <c r="I3045" s="32"/>
      <c r="J3045" s="111" t="s">
        <v>12</v>
      </c>
      <c r="K3045" s="111" t="s">
        <v>12</v>
      </c>
      <c r="L3045" s="111" t="s">
        <v>12</v>
      </c>
      <c r="M3045" s="111" t="s">
        <v>12</v>
      </c>
      <c r="N3045" s="56"/>
      <c r="O3045" s="33" t="s">
        <v>12</v>
      </c>
      <c r="P3045" s="33" t="s">
        <v>12</v>
      </c>
      <c r="Q3045" s="33" t="s">
        <v>12</v>
      </c>
      <c r="R3045" s="24" t="s">
        <v>484</v>
      </c>
      <c r="S3045" s="90" t="s">
        <v>1936</v>
      </c>
    </row>
    <row r="3046" spans="1:19" ht="96" x14ac:dyDescent="0.25">
      <c r="A3046" s="51" t="s">
        <v>6030</v>
      </c>
      <c r="B3046" s="51" t="s">
        <v>3029</v>
      </c>
      <c r="C3046" s="52" t="s">
        <v>3835</v>
      </c>
      <c r="D3046" s="51" t="s">
        <v>3040</v>
      </c>
      <c r="E3046" s="23" t="s">
        <v>9149</v>
      </c>
      <c r="F3046" s="49">
        <v>1788</v>
      </c>
      <c r="G3046" s="24" t="s">
        <v>11494</v>
      </c>
      <c r="H3046" s="15" t="s">
        <v>11493</v>
      </c>
      <c r="I3046" s="32"/>
      <c r="J3046" s="109">
        <v>1</v>
      </c>
      <c r="K3046" s="109">
        <v>11</v>
      </c>
      <c r="L3046" s="109">
        <v>2</v>
      </c>
      <c r="M3046" s="109">
        <v>12</v>
      </c>
      <c r="N3046" s="51"/>
      <c r="O3046" s="33" t="s">
        <v>12</v>
      </c>
      <c r="P3046" s="24" t="s">
        <v>13448</v>
      </c>
      <c r="Q3046" s="33" t="s">
        <v>12</v>
      </c>
      <c r="R3046" s="24" t="s">
        <v>334</v>
      </c>
      <c r="S3046" s="90" t="s">
        <v>6544</v>
      </c>
    </row>
    <row r="3047" spans="1:19" ht="73.5" x14ac:dyDescent="0.25">
      <c r="A3047" s="51" t="s">
        <v>6030</v>
      </c>
      <c r="B3047" s="51" t="s">
        <v>3029</v>
      </c>
      <c r="C3047" s="52" t="s">
        <v>3835</v>
      </c>
      <c r="D3047" s="51" t="s">
        <v>3040</v>
      </c>
      <c r="E3047" s="23" t="s">
        <v>9150</v>
      </c>
      <c r="F3047" s="49">
        <v>1790</v>
      </c>
      <c r="G3047" s="24" t="s">
        <v>5587</v>
      </c>
      <c r="H3047" s="15" t="s">
        <v>1956</v>
      </c>
      <c r="I3047" s="32"/>
      <c r="J3047" s="111" t="s">
        <v>12</v>
      </c>
      <c r="K3047" s="111" t="s">
        <v>12</v>
      </c>
      <c r="L3047" s="111" t="s">
        <v>12</v>
      </c>
      <c r="M3047" s="111" t="s">
        <v>12</v>
      </c>
      <c r="N3047" s="51"/>
      <c r="O3047" s="33" t="s">
        <v>12</v>
      </c>
      <c r="P3047" s="33" t="s">
        <v>12</v>
      </c>
      <c r="Q3047" s="33" t="s">
        <v>12</v>
      </c>
      <c r="R3047" s="24" t="s">
        <v>1957</v>
      </c>
      <c r="S3047" s="90" t="s">
        <v>1973</v>
      </c>
    </row>
    <row r="3048" spans="1:19" ht="69" x14ac:dyDescent="0.25">
      <c r="A3048" s="51" t="s">
        <v>6030</v>
      </c>
      <c r="B3048" s="51" t="s">
        <v>3029</v>
      </c>
      <c r="C3048" s="52" t="s">
        <v>3835</v>
      </c>
      <c r="D3048" s="51" t="s">
        <v>3040</v>
      </c>
      <c r="E3048" s="23" t="s">
        <v>9079</v>
      </c>
      <c r="F3048" s="49">
        <v>1753</v>
      </c>
      <c r="G3048" s="28"/>
      <c r="H3048" s="15" t="s">
        <v>1528</v>
      </c>
      <c r="I3048" s="32"/>
      <c r="J3048" s="111" t="s">
        <v>12</v>
      </c>
      <c r="K3048" s="111" t="s">
        <v>12</v>
      </c>
      <c r="L3048" s="111" t="s">
        <v>12</v>
      </c>
      <c r="M3048" s="111" t="s">
        <v>12</v>
      </c>
      <c r="N3048" s="51"/>
      <c r="O3048" s="33" t="s">
        <v>12</v>
      </c>
      <c r="P3048" s="33" t="s">
        <v>12</v>
      </c>
      <c r="Q3048" s="24" t="s">
        <v>14852</v>
      </c>
      <c r="R3048" s="24" t="s">
        <v>1355</v>
      </c>
      <c r="S3048" s="90" t="s">
        <v>1974</v>
      </c>
    </row>
    <row r="3049" spans="1:19" ht="55.5" x14ac:dyDescent="0.25">
      <c r="A3049" s="51" t="s">
        <v>6030</v>
      </c>
      <c r="B3049" s="51" t="s">
        <v>3029</v>
      </c>
      <c r="C3049" s="52" t="s">
        <v>3835</v>
      </c>
      <c r="D3049" s="51" t="s">
        <v>3040</v>
      </c>
      <c r="E3049" s="23" t="s">
        <v>9151</v>
      </c>
      <c r="F3049" s="49">
        <v>1768</v>
      </c>
      <c r="G3049" s="28"/>
      <c r="H3049" s="15" t="s">
        <v>1620</v>
      </c>
      <c r="I3049" s="32"/>
      <c r="J3049" s="111" t="s">
        <v>12</v>
      </c>
      <c r="K3049" s="111" t="s">
        <v>12</v>
      </c>
      <c r="L3049" s="111" t="s">
        <v>12</v>
      </c>
      <c r="M3049" s="111" t="s">
        <v>12</v>
      </c>
      <c r="N3049" s="51"/>
      <c r="O3049" s="33" t="s">
        <v>12</v>
      </c>
      <c r="P3049" s="33" t="s">
        <v>12</v>
      </c>
      <c r="Q3049" s="33" t="s">
        <v>12</v>
      </c>
      <c r="R3049" s="24" t="s">
        <v>334</v>
      </c>
      <c r="S3049" s="90" t="s">
        <v>1975</v>
      </c>
    </row>
    <row r="3050" spans="1:19" ht="39" x14ac:dyDescent="0.25">
      <c r="A3050" s="51" t="s">
        <v>6030</v>
      </c>
      <c r="B3050" s="51" t="s">
        <v>3029</v>
      </c>
      <c r="C3050" s="52" t="s">
        <v>3835</v>
      </c>
      <c r="D3050" s="51" t="s">
        <v>3040</v>
      </c>
      <c r="E3050" s="23" t="s">
        <v>9152</v>
      </c>
      <c r="F3050" s="49">
        <v>1798</v>
      </c>
      <c r="G3050" s="24" t="s">
        <v>5588</v>
      </c>
      <c r="H3050" s="15" t="s">
        <v>3027</v>
      </c>
      <c r="I3050" s="32" t="s">
        <v>15154</v>
      </c>
      <c r="J3050" s="109" t="s">
        <v>15589</v>
      </c>
      <c r="K3050" s="109" t="s">
        <v>15589</v>
      </c>
      <c r="L3050" s="109" t="s">
        <v>15589</v>
      </c>
      <c r="M3050" s="109" t="s">
        <v>15589</v>
      </c>
      <c r="N3050" s="51"/>
      <c r="O3050" s="24" t="s">
        <v>187</v>
      </c>
      <c r="P3050" s="24" t="s">
        <v>13448</v>
      </c>
      <c r="Q3050" s="33" t="s">
        <v>12</v>
      </c>
      <c r="R3050" s="24" t="s">
        <v>334</v>
      </c>
      <c r="S3050" s="90" t="s">
        <v>1976</v>
      </c>
    </row>
    <row r="3051" spans="1:19" ht="69" x14ac:dyDescent="0.25">
      <c r="A3051" s="51" t="s">
        <v>6030</v>
      </c>
      <c r="B3051" s="51" t="s">
        <v>3029</v>
      </c>
      <c r="C3051" s="52" t="s">
        <v>3835</v>
      </c>
      <c r="D3051" s="51" t="s">
        <v>3040</v>
      </c>
      <c r="E3051" s="23" t="s">
        <v>9080</v>
      </c>
      <c r="F3051" s="49">
        <v>1753</v>
      </c>
      <c r="G3051" s="24" t="s">
        <v>9295</v>
      </c>
      <c r="H3051" s="15" t="s">
        <v>11817</v>
      </c>
      <c r="I3051" s="32"/>
      <c r="J3051" s="111" t="s">
        <v>12</v>
      </c>
      <c r="K3051" s="111" t="s">
        <v>12</v>
      </c>
      <c r="L3051" s="111" t="s">
        <v>12</v>
      </c>
      <c r="M3051" s="111" t="s">
        <v>12</v>
      </c>
      <c r="N3051" s="51"/>
      <c r="O3051" s="33" t="s">
        <v>12</v>
      </c>
      <c r="P3051" s="33" t="s">
        <v>12</v>
      </c>
      <c r="Q3051" s="33" t="s">
        <v>12</v>
      </c>
      <c r="R3051" s="24" t="s">
        <v>334</v>
      </c>
      <c r="S3051" s="90" t="s">
        <v>9296</v>
      </c>
    </row>
    <row r="3052" spans="1:19" ht="109.5" x14ac:dyDescent="0.25">
      <c r="A3052" s="51" t="s">
        <v>3640</v>
      </c>
      <c r="B3052" s="51" t="s">
        <v>3029</v>
      </c>
      <c r="C3052" s="52" t="s">
        <v>3668</v>
      </c>
      <c r="D3052" s="51" t="s">
        <v>3155</v>
      </c>
      <c r="E3052" s="23" t="s">
        <v>9153</v>
      </c>
      <c r="F3052" s="49">
        <v>1976</v>
      </c>
      <c r="G3052" s="24" t="s">
        <v>13851</v>
      </c>
      <c r="H3052" s="15" t="s">
        <v>13852</v>
      </c>
      <c r="I3052" s="32"/>
      <c r="J3052" s="109">
        <v>5</v>
      </c>
      <c r="K3052" s="109">
        <v>10</v>
      </c>
      <c r="L3052" s="109">
        <v>6</v>
      </c>
      <c r="M3052" s="109">
        <v>12</v>
      </c>
      <c r="N3052" s="51"/>
      <c r="O3052" s="24" t="s">
        <v>187</v>
      </c>
      <c r="P3052" s="24" t="s">
        <v>13448</v>
      </c>
      <c r="Q3052" s="24" t="s">
        <v>13528</v>
      </c>
      <c r="R3052" s="24" t="s">
        <v>13853</v>
      </c>
      <c r="S3052" s="90" t="s">
        <v>13850</v>
      </c>
    </row>
    <row r="3053" spans="1:19" ht="27.75" x14ac:dyDescent="0.25">
      <c r="A3053" s="51" t="s">
        <v>1244</v>
      </c>
      <c r="B3053" s="51" t="s">
        <v>3273</v>
      </c>
      <c r="C3053" s="52" t="s">
        <v>10399</v>
      </c>
      <c r="D3053" s="51" t="s">
        <v>3040</v>
      </c>
      <c r="E3053" s="23" t="s">
        <v>10397</v>
      </c>
      <c r="F3053" s="49">
        <v>1842</v>
      </c>
      <c r="G3053" s="24" t="s">
        <v>88</v>
      </c>
      <c r="H3053" s="15" t="s">
        <v>10398</v>
      </c>
      <c r="I3053" s="32"/>
      <c r="J3053" s="111" t="s">
        <v>12</v>
      </c>
      <c r="K3053" s="111" t="s">
        <v>12</v>
      </c>
      <c r="L3053" s="111" t="s">
        <v>12</v>
      </c>
      <c r="M3053" s="111" t="s">
        <v>12</v>
      </c>
      <c r="N3053" s="51"/>
      <c r="O3053" s="24"/>
      <c r="P3053" s="33" t="s">
        <v>12</v>
      </c>
      <c r="Q3053" s="33" t="s">
        <v>12</v>
      </c>
      <c r="R3053" s="24"/>
      <c r="S3053" s="90" t="s">
        <v>36</v>
      </c>
    </row>
    <row r="3054" spans="1:19" ht="84.75" x14ac:dyDescent="0.25">
      <c r="A3054" s="51" t="s">
        <v>1244</v>
      </c>
      <c r="B3054" s="51" t="s">
        <v>3273</v>
      </c>
      <c r="C3054" s="52" t="s">
        <v>3384</v>
      </c>
      <c r="D3054" s="51" t="s">
        <v>3040</v>
      </c>
      <c r="E3054" s="23" t="s">
        <v>9081</v>
      </c>
      <c r="F3054" s="49">
        <v>1753</v>
      </c>
      <c r="G3054" s="24" t="s">
        <v>5589</v>
      </c>
      <c r="H3054" s="15" t="s">
        <v>10689</v>
      </c>
      <c r="I3054" s="32"/>
      <c r="J3054" s="109">
        <v>9</v>
      </c>
      <c r="K3054" s="109">
        <v>5</v>
      </c>
      <c r="L3054" s="109">
        <v>10</v>
      </c>
      <c r="M3054" s="109">
        <v>6</v>
      </c>
      <c r="N3054" s="51" t="s">
        <v>10761</v>
      </c>
      <c r="O3054" s="24" t="s">
        <v>187</v>
      </c>
      <c r="P3054" s="24" t="s">
        <v>13448</v>
      </c>
      <c r="Q3054" s="33" t="s">
        <v>12</v>
      </c>
      <c r="R3054" s="24" t="s">
        <v>6352</v>
      </c>
      <c r="S3054" s="90" t="s">
        <v>6353</v>
      </c>
    </row>
    <row r="3055" spans="1:19" ht="73.5" x14ac:dyDescent="0.25">
      <c r="A3055" s="51" t="s">
        <v>1244</v>
      </c>
      <c r="B3055" s="51" t="s">
        <v>3273</v>
      </c>
      <c r="C3055" s="52" t="s">
        <v>3384</v>
      </c>
      <c r="D3055" s="51" t="s">
        <v>3040</v>
      </c>
      <c r="E3055" s="23" t="s">
        <v>9130</v>
      </c>
      <c r="F3055" s="49">
        <v>1769</v>
      </c>
      <c r="G3055" s="24" t="s">
        <v>5590</v>
      </c>
      <c r="H3055" s="15" t="s">
        <v>11818</v>
      </c>
      <c r="I3055" s="32"/>
      <c r="J3055" s="109">
        <v>9</v>
      </c>
      <c r="K3055" s="109">
        <v>5</v>
      </c>
      <c r="L3055" s="109">
        <v>10</v>
      </c>
      <c r="M3055" s="109">
        <v>6</v>
      </c>
      <c r="N3055" s="51"/>
      <c r="O3055" s="24" t="s">
        <v>187</v>
      </c>
      <c r="P3055" s="24" t="s">
        <v>13448</v>
      </c>
      <c r="Q3055" s="33" t="s">
        <v>12</v>
      </c>
      <c r="R3055" s="24" t="s">
        <v>366</v>
      </c>
      <c r="S3055" s="90" t="s">
        <v>1937</v>
      </c>
    </row>
    <row r="3056" spans="1:19" ht="84.75" x14ac:dyDescent="0.25">
      <c r="A3056" s="51" t="s">
        <v>1244</v>
      </c>
      <c r="B3056" s="51" t="s">
        <v>3273</v>
      </c>
      <c r="C3056" s="52" t="s">
        <v>3384</v>
      </c>
      <c r="D3056" s="51" t="s">
        <v>3040</v>
      </c>
      <c r="E3056" s="23" t="s">
        <v>9129</v>
      </c>
      <c r="F3056" s="49">
        <v>1838</v>
      </c>
      <c r="G3056" s="24" t="s">
        <v>5591</v>
      </c>
      <c r="H3056" s="15" t="s">
        <v>11819</v>
      </c>
      <c r="I3056" s="32"/>
      <c r="J3056" s="111" t="s">
        <v>12</v>
      </c>
      <c r="K3056" s="111" t="s">
        <v>12</v>
      </c>
      <c r="L3056" s="111" t="s">
        <v>12</v>
      </c>
      <c r="M3056" s="111" t="s">
        <v>12</v>
      </c>
      <c r="N3056" s="51"/>
      <c r="O3056" s="33" t="s">
        <v>12</v>
      </c>
      <c r="P3056" s="33" t="s">
        <v>12</v>
      </c>
      <c r="Q3056" s="33" t="s">
        <v>12</v>
      </c>
      <c r="R3056" s="24" t="s">
        <v>8</v>
      </c>
      <c r="S3056" s="90" t="s">
        <v>1671</v>
      </c>
    </row>
    <row r="3057" spans="1:19" ht="73.5" x14ac:dyDescent="0.25">
      <c r="A3057" s="51" t="s">
        <v>1244</v>
      </c>
      <c r="B3057" s="51" t="s">
        <v>3273</v>
      </c>
      <c r="C3057" s="52" t="s">
        <v>3384</v>
      </c>
      <c r="D3057" s="51" t="s">
        <v>3040</v>
      </c>
      <c r="E3057" s="23" t="s">
        <v>9082</v>
      </c>
      <c r="F3057" s="49">
        <v>1753</v>
      </c>
      <c r="G3057" s="24" t="s">
        <v>5592</v>
      </c>
      <c r="H3057" s="15" t="s">
        <v>11820</v>
      </c>
      <c r="I3057" s="32"/>
      <c r="J3057" s="109">
        <v>2</v>
      </c>
      <c r="K3057" s="109">
        <v>4</v>
      </c>
      <c r="L3057" s="109">
        <v>3</v>
      </c>
      <c r="M3057" s="109">
        <v>5</v>
      </c>
      <c r="N3057" s="51"/>
      <c r="O3057" s="24" t="s">
        <v>295</v>
      </c>
      <c r="P3057" s="24" t="s">
        <v>13448</v>
      </c>
      <c r="Q3057" s="33" t="s">
        <v>12</v>
      </c>
      <c r="R3057" s="24" t="s">
        <v>734</v>
      </c>
      <c r="S3057" s="90" t="s">
        <v>1656</v>
      </c>
    </row>
    <row r="3058" spans="1:19" ht="73.5" x14ac:dyDescent="0.25">
      <c r="A3058" s="51" t="s">
        <v>1244</v>
      </c>
      <c r="B3058" s="51" t="s">
        <v>3273</v>
      </c>
      <c r="C3058" s="52" t="s">
        <v>3384</v>
      </c>
      <c r="D3058" s="51" t="s">
        <v>3040</v>
      </c>
      <c r="E3058" s="23" t="s">
        <v>9136</v>
      </c>
      <c r="F3058" s="49">
        <v>1838</v>
      </c>
      <c r="G3058" s="24" t="s">
        <v>5593</v>
      </c>
      <c r="H3058" s="15" t="s">
        <v>12015</v>
      </c>
      <c r="I3058" s="32"/>
      <c r="J3058" s="109">
        <v>11</v>
      </c>
      <c r="K3058" s="109">
        <v>5</v>
      </c>
      <c r="L3058" s="109">
        <v>12</v>
      </c>
      <c r="M3058" s="109">
        <v>6</v>
      </c>
      <c r="N3058" s="51"/>
      <c r="O3058" s="24" t="s">
        <v>187</v>
      </c>
      <c r="P3058" s="24" t="s">
        <v>13448</v>
      </c>
      <c r="Q3058" s="33" t="s">
        <v>12</v>
      </c>
      <c r="R3058" s="24" t="s">
        <v>1126</v>
      </c>
      <c r="S3058" s="90" t="s">
        <v>1657</v>
      </c>
    </row>
    <row r="3059" spans="1:19" ht="27.75" x14ac:dyDescent="0.25">
      <c r="A3059" s="51" t="s">
        <v>3960</v>
      </c>
      <c r="B3059" s="51" t="s">
        <v>3029</v>
      </c>
      <c r="C3059" s="51" t="s">
        <v>990</v>
      </c>
      <c r="D3059" s="51" t="s">
        <v>3034</v>
      </c>
      <c r="E3059" s="23" t="s">
        <v>13549</v>
      </c>
      <c r="F3059" s="49">
        <v>1891</v>
      </c>
      <c r="G3059" s="24" t="s">
        <v>88</v>
      </c>
      <c r="H3059" s="17" t="s">
        <v>810</v>
      </c>
      <c r="I3059" s="33"/>
      <c r="J3059" s="109">
        <v>8</v>
      </c>
      <c r="K3059" s="109">
        <v>9</v>
      </c>
      <c r="L3059" s="109">
        <v>8</v>
      </c>
      <c r="M3059" s="109">
        <v>10</v>
      </c>
      <c r="N3059" s="51"/>
      <c r="O3059" s="24" t="s">
        <v>187</v>
      </c>
      <c r="P3059" s="24" t="s">
        <v>13448</v>
      </c>
      <c r="Q3059" s="33" t="s">
        <v>12</v>
      </c>
      <c r="R3059" s="24" t="s">
        <v>344</v>
      </c>
      <c r="S3059" s="90" t="s">
        <v>12107</v>
      </c>
    </row>
    <row r="3060" spans="1:19" ht="71.25" x14ac:dyDescent="0.25">
      <c r="A3060" s="51" t="s">
        <v>1515</v>
      </c>
      <c r="B3060" s="51" t="s">
        <v>3634</v>
      </c>
      <c r="C3060" s="52" t="s">
        <v>1846</v>
      </c>
      <c r="D3060" s="51" t="s">
        <v>3147</v>
      </c>
      <c r="E3060" s="23" t="s">
        <v>9732</v>
      </c>
      <c r="F3060" s="49">
        <v>1800</v>
      </c>
      <c r="G3060" s="24" t="s">
        <v>88</v>
      </c>
      <c r="H3060" s="15" t="s">
        <v>13594</v>
      </c>
      <c r="I3060" s="32"/>
      <c r="J3060" s="109">
        <v>4</v>
      </c>
      <c r="K3060" s="109">
        <v>8</v>
      </c>
      <c r="L3060" s="109">
        <v>5</v>
      </c>
      <c r="M3060" s="109">
        <v>12</v>
      </c>
      <c r="N3060" s="51"/>
      <c r="O3060" s="24" t="s">
        <v>187</v>
      </c>
      <c r="P3060" s="24" t="s">
        <v>13448</v>
      </c>
      <c r="Q3060" s="33" t="s">
        <v>12</v>
      </c>
      <c r="R3060" s="24" t="s">
        <v>13595</v>
      </c>
      <c r="S3060" s="90" t="s">
        <v>12108</v>
      </c>
    </row>
    <row r="3061" spans="1:19" ht="69" x14ac:dyDescent="0.25">
      <c r="A3061" s="51" t="s">
        <v>1515</v>
      </c>
      <c r="B3061" s="51" t="s">
        <v>3634</v>
      </c>
      <c r="C3061" s="52" t="s">
        <v>1846</v>
      </c>
      <c r="D3061" s="51" t="s">
        <v>3147</v>
      </c>
      <c r="E3061" s="23" t="s">
        <v>9206</v>
      </c>
      <c r="F3061" s="49">
        <v>1897</v>
      </c>
      <c r="G3061" s="24" t="s">
        <v>9205</v>
      </c>
      <c r="H3061" s="15" t="s">
        <v>13911</v>
      </c>
      <c r="I3061" s="32"/>
      <c r="J3061" s="109">
        <v>5</v>
      </c>
      <c r="K3061" s="109">
        <v>11</v>
      </c>
      <c r="L3061" s="109">
        <v>6</v>
      </c>
      <c r="M3061" s="109">
        <v>3</v>
      </c>
      <c r="N3061" s="56"/>
      <c r="O3061" s="24" t="s">
        <v>187</v>
      </c>
      <c r="P3061" s="24" t="s">
        <v>13448</v>
      </c>
      <c r="Q3061" s="33" t="s">
        <v>12</v>
      </c>
      <c r="R3061" s="24" t="s">
        <v>13596</v>
      </c>
      <c r="S3061" s="90" t="s">
        <v>13597</v>
      </c>
    </row>
    <row r="3062" spans="1:19" ht="96" x14ac:dyDescent="0.25">
      <c r="A3062" s="51" t="s">
        <v>5790</v>
      </c>
      <c r="B3062" s="51" t="s">
        <v>3029</v>
      </c>
      <c r="C3062" s="52" t="s">
        <v>992</v>
      </c>
      <c r="D3062" s="51" t="s">
        <v>6057</v>
      </c>
      <c r="E3062" s="23" t="s">
        <v>12860</v>
      </c>
      <c r="F3062" s="49">
        <v>1938</v>
      </c>
      <c r="G3062" s="24" t="s">
        <v>12861</v>
      </c>
      <c r="H3062" s="16" t="s">
        <v>12859</v>
      </c>
      <c r="I3062" s="24"/>
      <c r="J3062" s="109">
        <v>5</v>
      </c>
      <c r="K3062" s="109">
        <v>9</v>
      </c>
      <c r="L3062" s="109">
        <v>6</v>
      </c>
      <c r="M3062" s="109">
        <v>10</v>
      </c>
      <c r="N3062" s="51"/>
      <c r="O3062" s="24" t="s">
        <v>187</v>
      </c>
      <c r="P3062" s="24" t="s">
        <v>13448</v>
      </c>
      <c r="Q3062" s="24" t="s">
        <v>13450</v>
      </c>
      <c r="R3062" s="24" t="s">
        <v>344</v>
      </c>
      <c r="S3062" s="90" t="s">
        <v>12109</v>
      </c>
    </row>
    <row r="3063" spans="1:19" ht="27.75" x14ac:dyDescent="0.25">
      <c r="A3063" s="51" t="s">
        <v>5790</v>
      </c>
      <c r="B3063" s="51" t="s">
        <v>3029</v>
      </c>
      <c r="C3063" s="52" t="s">
        <v>991</v>
      </c>
      <c r="D3063" s="51" t="s">
        <v>3040</v>
      </c>
      <c r="E3063" s="23" t="s">
        <v>12864</v>
      </c>
      <c r="F3063" s="49">
        <v>1912</v>
      </c>
      <c r="G3063" s="24" t="s">
        <v>12862</v>
      </c>
      <c r="H3063" s="16" t="s">
        <v>12863</v>
      </c>
      <c r="I3063" s="24"/>
      <c r="J3063" s="109">
        <v>5</v>
      </c>
      <c r="K3063" s="109">
        <v>7</v>
      </c>
      <c r="L3063" s="109">
        <v>6</v>
      </c>
      <c r="M3063" s="109">
        <v>8</v>
      </c>
      <c r="N3063" s="51"/>
      <c r="O3063" s="24" t="s">
        <v>187</v>
      </c>
      <c r="P3063" s="24" t="s">
        <v>13448</v>
      </c>
      <c r="Q3063" s="24" t="s">
        <v>13443</v>
      </c>
      <c r="R3063" s="24" t="s">
        <v>344</v>
      </c>
      <c r="S3063" s="90" t="s">
        <v>12110</v>
      </c>
    </row>
    <row r="3064" spans="1:19" ht="39" x14ac:dyDescent="0.25">
      <c r="A3064" s="51" t="s">
        <v>5790</v>
      </c>
      <c r="B3064" s="51" t="s">
        <v>3029</v>
      </c>
      <c r="C3064" s="52" t="s">
        <v>991</v>
      </c>
      <c r="D3064" s="51" t="s">
        <v>3040</v>
      </c>
      <c r="E3064" s="23" t="s">
        <v>12865</v>
      </c>
      <c r="F3064" s="49">
        <v>1915</v>
      </c>
      <c r="G3064" s="24" t="s">
        <v>12866</v>
      </c>
      <c r="H3064" s="17" t="s">
        <v>810</v>
      </c>
      <c r="I3064" s="33"/>
      <c r="J3064" s="109">
        <v>12</v>
      </c>
      <c r="K3064" s="109">
        <v>1</v>
      </c>
      <c r="L3064" s="109">
        <v>1</v>
      </c>
      <c r="M3064" s="109">
        <v>2</v>
      </c>
      <c r="N3064" s="51"/>
      <c r="O3064" s="24" t="s">
        <v>187</v>
      </c>
      <c r="P3064" s="24" t="s">
        <v>13448</v>
      </c>
      <c r="Q3064" s="33" t="s">
        <v>12</v>
      </c>
      <c r="R3064" s="24" t="s">
        <v>344</v>
      </c>
      <c r="S3064" s="90" t="s">
        <v>12867</v>
      </c>
    </row>
    <row r="3065" spans="1:19" ht="27.75" x14ac:dyDescent="0.25">
      <c r="A3065" s="51" t="s">
        <v>5790</v>
      </c>
      <c r="B3065" s="51" t="s">
        <v>3029</v>
      </c>
      <c r="C3065" s="52" t="s">
        <v>991</v>
      </c>
      <c r="D3065" s="51" t="s">
        <v>3040</v>
      </c>
      <c r="E3065" s="23" t="s">
        <v>12868</v>
      </c>
      <c r="F3065" s="49">
        <v>1901</v>
      </c>
      <c r="G3065" s="24" t="s">
        <v>12869</v>
      </c>
      <c r="H3065" s="17" t="s">
        <v>810</v>
      </c>
      <c r="I3065" s="33"/>
      <c r="J3065" s="109">
        <v>4</v>
      </c>
      <c r="K3065" s="109">
        <v>5</v>
      </c>
      <c r="L3065" s="109">
        <v>5</v>
      </c>
      <c r="M3065" s="109">
        <v>6</v>
      </c>
      <c r="N3065" s="51"/>
      <c r="O3065" s="24" t="s">
        <v>187</v>
      </c>
      <c r="P3065" s="24" t="s">
        <v>13448</v>
      </c>
      <c r="Q3065" s="33" t="s">
        <v>12</v>
      </c>
      <c r="R3065" s="24" t="s">
        <v>344</v>
      </c>
      <c r="S3065" s="90" t="s">
        <v>12870</v>
      </c>
    </row>
    <row r="3066" spans="1:19" ht="39" x14ac:dyDescent="0.25">
      <c r="A3066" s="51" t="s">
        <v>5790</v>
      </c>
      <c r="B3066" s="51" t="s">
        <v>3029</v>
      </c>
      <c r="C3066" s="52" t="s">
        <v>991</v>
      </c>
      <c r="D3066" s="51" t="s">
        <v>3040</v>
      </c>
      <c r="E3066" s="23" t="s">
        <v>12929</v>
      </c>
      <c r="F3066" s="49">
        <v>1906</v>
      </c>
      <c r="G3066" s="24" t="s">
        <v>12930</v>
      </c>
      <c r="H3066" s="17" t="s">
        <v>810</v>
      </c>
      <c r="I3066" s="33"/>
      <c r="J3066" s="109">
        <v>5</v>
      </c>
      <c r="K3066" s="109">
        <v>8</v>
      </c>
      <c r="L3066" s="109">
        <v>6</v>
      </c>
      <c r="M3066" s="109">
        <v>9</v>
      </c>
      <c r="N3066" s="51"/>
      <c r="O3066" s="24" t="s">
        <v>187</v>
      </c>
      <c r="P3066" s="24" t="s">
        <v>13448</v>
      </c>
      <c r="Q3066" s="33" t="s">
        <v>12</v>
      </c>
      <c r="R3066" s="24" t="s">
        <v>344</v>
      </c>
      <c r="S3066" s="90" t="s">
        <v>12931</v>
      </c>
    </row>
    <row r="3067" spans="1:19" ht="39" x14ac:dyDescent="0.25">
      <c r="A3067" s="51" t="s">
        <v>5790</v>
      </c>
      <c r="B3067" s="51" t="s">
        <v>3029</v>
      </c>
      <c r="C3067" s="52" t="s">
        <v>991</v>
      </c>
      <c r="D3067" s="51" t="s">
        <v>3040</v>
      </c>
      <c r="E3067" s="23" t="s">
        <v>12932</v>
      </c>
      <c r="F3067" s="49">
        <v>1873</v>
      </c>
      <c r="G3067" s="24" t="s">
        <v>12933</v>
      </c>
      <c r="H3067" s="16" t="s">
        <v>12934</v>
      </c>
      <c r="I3067" s="24"/>
      <c r="J3067" s="109">
        <v>3</v>
      </c>
      <c r="K3067" s="109">
        <v>8</v>
      </c>
      <c r="L3067" s="109">
        <v>4</v>
      </c>
      <c r="M3067" s="109">
        <v>9</v>
      </c>
      <c r="N3067" s="51"/>
      <c r="O3067" s="24" t="s">
        <v>187</v>
      </c>
      <c r="P3067" s="24" t="s">
        <v>13448</v>
      </c>
      <c r="Q3067" s="33" t="s">
        <v>12</v>
      </c>
      <c r="R3067" s="24" t="s">
        <v>344</v>
      </c>
      <c r="S3067" s="90" t="s">
        <v>12935</v>
      </c>
    </row>
    <row r="3068" spans="1:19" ht="39" x14ac:dyDescent="0.25">
      <c r="A3068" s="51" t="s">
        <v>5790</v>
      </c>
      <c r="B3068" s="51" t="s">
        <v>3029</v>
      </c>
      <c r="C3068" s="52" t="s">
        <v>991</v>
      </c>
      <c r="D3068" s="51" t="s">
        <v>3040</v>
      </c>
      <c r="E3068" s="23" t="s">
        <v>12936</v>
      </c>
      <c r="F3068" s="49">
        <v>1915</v>
      </c>
      <c r="G3068" s="24" t="s">
        <v>12937</v>
      </c>
      <c r="H3068" s="16" t="s">
        <v>12938</v>
      </c>
      <c r="I3068" s="24"/>
      <c r="J3068" s="109">
        <v>5</v>
      </c>
      <c r="K3068" s="109">
        <v>7</v>
      </c>
      <c r="L3068" s="109">
        <v>6</v>
      </c>
      <c r="M3068" s="109">
        <v>8</v>
      </c>
      <c r="N3068" s="51"/>
      <c r="O3068" s="24" t="s">
        <v>187</v>
      </c>
      <c r="P3068" s="24" t="s">
        <v>13448</v>
      </c>
      <c r="Q3068" s="33" t="s">
        <v>12</v>
      </c>
      <c r="R3068" s="24" t="s">
        <v>344</v>
      </c>
      <c r="S3068" s="90" t="s">
        <v>12939</v>
      </c>
    </row>
    <row r="3069" spans="1:19" ht="27.75" x14ac:dyDescent="0.25">
      <c r="A3069" s="51" t="s">
        <v>5790</v>
      </c>
      <c r="B3069" s="51" t="s">
        <v>3029</v>
      </c>
      <c r="C3069" s="52" t="s">
        <v>991</v>
      </c>
      <c r="D3069" s="51" t="s">
        <v>3040</v>
      </c>
      <c r="E3069" s="23" t="s">
        <v>12940</v>
      </c>
      <c r="F3069" s="49">
        <v>1906</v>
      </c>
      <c r="G3069" s="24" t="s">
        <v>88</v>
      </c>
      <c r="H3069" s="17" t="s">
        <v>810</v>
      </c>
      <c r="I3069" s="33"/>
      <c r="J3069" s="109">
        <v>6</v>
      </c>
      <c r="K3069" s="109">
        <v>8</v>
      </c>
      <c r="L3069" s="109">
        <v>7</v>
      </c>
      <c r="M3069" s="109">
        <v>9</v>
      </c>
      <c r="N3069" s="51"/>
      <c r="O3069" s="24" t="s">
        <v>187</v>
      </c>
      <c r="P3069" s="24" t="s">
        <v>13448</v>
      </c>
      <c r="Q3069" s="33" t="s">
        <v>12</v>
      </c>
      <c r="R3069" s="24" t="s">
        <v>344</v>
      </c>
      <c r="S3069" s="90" t="s">
        <v>12941</v>
      </c>
    </row>
    <row r="3070" spans="1:19" ht="39" x14ac:dyDescent="0.25">
      <c r="A3070" s="51" t="s">
        <v>5790</v>
      </c>
      <c r="B3070" s="51" t="s">
        <v>3029</v>
      </c>
      <c r="C3070" s="52" t="s">
        <v>991</v>
      </c>
      <c r="D3070" s="51" t="s">
        <v>3040</v>
      </c>
      <c r="E3070" s="23" t="s">
        <v>12942</v>
      </c>
      <c r="F3070" s="49">
        <v>1915</v>
      </c>
      <c r="G3070" s="24" t="s">
        <v>12943</v>
      </c>
      <c r="H3070" s="17" t="s">
        <v>810</v>
      </c>
      <c r="I3070" s="33"/>
      <c r="J3070" s="109">
        <v>5</v>
      </c>
      <c r="K3070" s="109">
        <v>10</v>
      </c>
      <c r="L3070" s="109">
        <v>6</v>
      </c>
      <c r="M3070" s="109">
        <v>11</v>
      </c>
      <c r="N3070" s="51"/>
      <c r="O3070" s="24" t="s">
        <v>187</v>
      </c>
      <c r="P3070" s="24" t="s">
        <v>13448</v>
      </c>
      <c r="Q3070" s="33" t="s">
        <v>12</v>
      </c>
      <c r="R3070" s="24" t="s">
        <v>344</v>
      </c>
      <c r="S3070" s="90" t="s">
        <v>12944</v>
      </c>
    </row>
    <row r="3071" spans="1:19" ht="50.25" x14ac:dyDescent="0.25">
      <c r="A3071" s="51" t="s">
        <v>5790</v>
      </c>
      <c r="B3071" s="51" t="s">
        <v>3029</v>
      </c>
      <c r="C3071" s="52" t="s">
        <v>991</v>
      </c>
      <c r="D3071" s="51" t="s">
        <v>3040</v>
      </c>
      <c r="E3071" s="23" t="s">
        <v>12945</v>
      </c>
      <c r="F3071" s="49">
        <v>1848</v>
      </c>
      <c r="G3071" s="24" t="s">
        <v>88</v>
      </c>
      <c r="H3071" s="16" t="s">
        <v>12946</v>
      </c>
      <c r="I3071" s="24"/>
      <c r="J3071" s="109">
        <v>3</v>
      </c>
      <c r="K3071" s="109">
        <v>10</v>
      </c>
      <c r="L3071" s="109">
        <v>4</v>
      </c>
      <c r="M3071" s="109">
        <v>11</v>
      </c>
      <c r="N3071" s="51"/>
      <c r="O3071" s="24" t="s">
        <v>187</v>
      </c>
      <c r="P3071" s="24" t="s">
        <v>13448</v>
      </c>
      <c r="Q3071" s="33" t="s">
        <v>12</v>
      </c>
      <c r="R3071" s="24" t="s">
        <v>344</v>
      </c>
      <c r="S3071" s="90" t="s">
        <v>12947</v>
      </c>
    </row>
    <row r="3072" spans="1:19" ht="27.75" x14ac:dyDescent="0.25">
      <c r="A3072" s="51" t="s">
        <v>5790</v>
      </c>
      <c r="B3072" s="51" t="s">
        <v>3029</v>
      </c>
      <c r="C3072" s="52" t="s">
        <v>991</v>
      </c>
      <c r="D3072" s="51" t="s">
        <v>3040</v>
      </c>
      <c r="E3072" s="23" t="s">
        <v>12948</v>
      </c>
      <c r="F3072" s="49">
        <v>1974</v>
      </c>
      <c r="G3072" s="24" t="s">
        <v>12949</v>
      </c>
      <c r="H3072" s="17" t="s">
        <v>810</v>
      </c>
      <c r="I3072" s="33"/>
      <c r="J3072" s="109">
        <v>5</v>
      </c>
      <c r="K3072" s="109">
        <v>12</v>
      </c>
      <c r="L3072" s="109">
        <v>6</v>
      </c>
      <c r="M3072" s="109">
        <v>1</v>
      </c>
      <c r="N3072" s="51"/>
      <c r="O3072" s="24" t="s">
        <v>187</v>
      </c>
      <c r="P3072" s="24" t="s">
        <v>13448</v>
      </c>
      <c r="Q3072" s="33" t="s">
        <v>12</v>
      </c>
      <c r="R3072" s="24" t="s">
        <v>344</v>
      </c>
      <c r="S3072" s="90" t="s">
        <v>12950</v>
      </c>
    </row>
    <row r="3073" spans="1:19" ht="84.75" x14ac:dyDescent="0.25">
      <c r="A3073" s="51" t="s">
        <v>1206</v>
      </c>
      <c r="B3073" s="51" t="s">
        <v>4143</v>
      </c>
      <c r="C3073" s="52" t="s">
        <v>4200</v>
      </c>
      <c r="D3073" s="51" t="s">
        <v>3347</v>
      </c>
      <c r="E3073" s="23" t="s">
        <v>9357</v>
      </c>
      <c r="F3073" s="49">
        <v>1794</v>
      </c>
      <c r="G3073" s="24" t="s">
        <v>9356</v>
      </c>
      <c r="H3073" s="15" t="s">
        <v>13677</v>
      </c>
      <c r="I3073" s="32"/>
      <c r="J3073" s="111" t="s">
        <v>12</v>
      </c>
      <c r="K3073" s="111" t="s">
        <v>12</v>
      </c>
      <c r="L3073" s="111" t="s">
        <v>12</v>
      </c>
      <c r="M3073" s="111" t="s">
        <v>12</v>
      </c>
      <c r="N3073" s="56"/>
      <c r="O3073" s="24" t="s">
        <v>187</v>
      </c>
      <c r="P3073" s="24" t="s">
        <v>13448</v>
      </c>
      <c r="Q3073" s="24" t="s">
        <v>14645</v>
      </c>
      <c r="R3073" s="24" t="s">
        <v>353</v>
      </c>
      <c r="S3073" s="90" t="s">
        <v>9280</v>
      </c>
    </row>
    <row r="3074" spans="1:19" ht="84.75" x14ac:dyDescent="0.25">
      <c r="A3074" s="51" t="s">
        <v>1206</v>
      </c>
      <c r="B3074" s="51" t="s">
        <v>4143</v>
      </c>
      <c r="C3074" s="52" t="s">
        <v>4200</v>
      </c>
      <c r="D3074" s="51" t="s">
        <v>3347</v>
      </c>
      <c r="E3074" s="23" t="s">
        <v>9154</v>
      </c>
      <c r="F3074" s="49">
        <v>1805</v>
      </c>
      <c r="G3074" s="24" t="s">
        <v>5594</v>
      </c>
      <c r="H3074" s="15" t="s">
        <v>2999</v>
      </c>
      <c r="I3074" s="32"/>
      <c r="J3074" s="109">
        <v>10</v>
      </c>
      <c r="K3074" s="109">
        <v>1</v>
      </c>
      <c r="L3074" s="109">
        <v>11</v>
      </c>
      <c r="M3074" s="109">
        <v>2</v>
      </c>
      <c r="N3074" s="51"/>
      <c r="O3074" s="24" t="s">
        <v>187</v>
      </c>
      <c r="P3074" s="24" t="s">
        <v>13448</v>
      </c>
      <c r="Q3074" s="33" t="s">
        <v>12</v>
      </c>
      <c r="R3074" s="24" t="s">
        <v>734</v>
      </c>
      <c r="S3074" s="90" t="s">
        <v>1494</v>
      </c>
    </row>
    <row r="3075" spans="1:19" ht="36.75" x14ac:dyDescent="0.25">
      <c r="A3075" s="51" t="s">
        <v>3965</v>
      </c>
      <c r="B3075" s="51" t="s">
        <v>3029</v>
      </c>
      <c r="C3075" s="52" t="s">
        <v>3976</v>
      </c>
      <c r="D3075" s="51" t="s">
        <v>3937</v>
      </c>
      <c r="E3075" s="23" t="s">
        <v>9155</v>
      </c>
      <c r="F3075" s="49">
        <v>1832</v>
      </c>
      <c r="G3075" s="24" t="s">
        <v>5595</v>
      </c>
      <c r="H3075" s="15" t="s">
        <v>3005</v>
      </c>
      <c r="I3075" s="32"/>
      <c r="J3075" s="109">
        <v>2</v>
      </c>
      <c r="K3075" s="109">
        <v>6</v>
      </c>
      <c r="L3075" s="109">
        <v>3</v>
      </c>
      <c r="M3075" s="109">
        <v>7</v>
      </c>
      <c r="N3075" s="56"/>
      <c r="O3075" s="24" t="s">
        <v>187</v>
      </c>
      <c r="P3075" s="24" t="s">
        <v>13448</v>
      </c>
      <c r="Q3075" s="33" t="s">
        <v>12</v>
      </c>
      <c r="R3075" s="24" t="s">
        <v>478</v>
      </c>
      <c r="S3075" s="90" t="s">
        <v>2640</v>
      </c>
    </row>
    <row r="3076" spans="1:19" ht="39" x14ac:dyDescent="0.25">
      <c r="A3076" s="51" t="s">
        <v>3423</v>
      </c>
      <c r="B3076" s="51" t="s">
        <v>3029</v>
      </c>
      <c r="C3076" s="52" t="s">
        <v>6630</v>
      </c>
      <c r="D3076" s="51" t="s">
        <v>4148</v>
      </c>
      <c r="E3076" s="23" t="s">
        <v>9156</v>
      </c>
      <c r="F3076" s="49">
        <v>1805</v>
      </c>
      <c r="G3076" s="24" t="s">
        <v>6631</v>
      </c>
      <c r="H3076" s="15" t="s">
        <v>12016</v>
      </c>
      <c r="I3076" s="32"/>
      <c r="J3076" s="111" t="s">
        <v>12</v>
      </c>
      <c r="K3076" s="111" t="s">
        <v>12</v>
      </c>
      <c r="L3076" s="111" t="s">
        <v>12</v>
      </c>
      <c r="M3076" s="111" t="s">
        <v>12</v>
      </c>
      <c r="N3076" s="56"/>
      <c r="O3076" s="33" t="s">
        <v>12</v>
      </c>
      <c r="P3076" s="33" t="s">
        <v>12</v>
      </c>
      <c r="Q3076" s="33" t="s">
        <v>12</v>
      </c>
      <c r="R3076" s="24" t="s">
        <v>14305</v>
      </c>
      <c r="S3076" s="90" t="s">
        <v>7168</v>
      </c>
    </row>
    <row r="3077" spans="1:19" ht="61.5" x14ac:dyDescent="0.25">
      <c r="A3077" s="51" t="s">
        <v>4061</v>
      </c>
      <c r="B3077" s="51" t="s">
        <v>3029</v>
      </c>
      <c r="C3077" s="52" t="s">
        <v>7247</v>
      </c>
      <c r="D3077" s="51" t="s">
        <v>3054</v>
      </c>
      <c r="E3077" s="23" t="s">
        <v>7230</v>
      </c>
      <c r="F3077" s="49">
        <v>1825</v>
      </c>
      <c r="G3077" s="24" t="s">
        <v>7246</v>
      </c>
      <c r="H3077" s="15" t="s">
        <v>12017</v>
      </c>
      <c r="I3077" s="32"/>
      <c r="J3077" s="111" t="s">
        <v>12</v>
      </c>
      <c r="K3077" s="111" t="s">
        <v>12</v>
      </c>
      <c r="L3077" s="111" t="s">
        <v>12</v>
      </c>
      <c r="M3077" s="111" t="s">
        <v>12</v>
      </c>
      <c r="N3077" s="56"/>
      <c r="O3077" s="33" t="s">
        <v>187</v>
      </c>
      <c r="P3077" s="24" t="s">
        <v>13448</v>
      </c>
      <c r="Q3077" s="33" t="s">
        <v>12</v>
      </c>
      <c r="R3077" s="24" t="s">
        <v>353</v>
      </c>
      <c r="S3077" s="90" t="s">
        <v>7215</v>
      </c>
    </row>
    <row r="3078" spans="1:19" ht="73.5" x14ac:dyDescent="0.25">
      <c r="A3078" s="51" t="s">
        <v>1274</v>
      </c>
      <c r="B3078" s="51" t="s">
        <v>3044</v>
      </c>
      <c r="C3078" s="52" t="s">
        <v>993</v>
      </c>
      <c r="D3078" s="51" t="s">
        <v>3776</v>
      </c>
      <c r="E3078" s="23" t="s">
        <v>7231</v>
      </c>
      <c r="F3078" s="49">
        <v>1852</v>
      </c>
      <c r="G3078" s="24" t="s">
        <v>6772</v>
      </c>
      <c r="H3078" s="15" t="s">
        <v>12018</v>
      </c>
      <c r="I3078" s="32"/>
      <c r="J3078" s="109">
        <v>8</v>
      </c>
      <c r="K3078" s="109">
        <v>11</v>
      </c>
      <c r="L3078" s="109">
        <v>9</v>
      </c>
      <c r="M3078" s="109">
        <v>12</v>
      </c>
      <c r="N3078" s="51"/>
      <c r="O3078" s="24" t="s">
        <v>586</v>
      </c>
      <c r="P3078" s="24" t="s">
        <v>13448</v>
      </c>
      <c r="Q3078" s="33" t="s">
        <v>12</v>
      </c>
      <c r="R3078" s="24" t="s">
        <v>9426</v>
      </c>
      <c r="S3078" s="90" t="s">
        <v>7169</v>
      </c>
    </row>
    <row r="3079" spans="1:19" ht="96" x14ac:dyDescent="0.25">
      <c r="A3079" s="51" t="s">
        <v>1274</v>
      </c>
      <c r="B3079" s="51" t="s">
        <v>3044</v>
      </c>
      <c r="C3079" s="52" t="s">
        <v>993</v>
      </c>
      <c r="D3079" s="51" t="s">
        <v>3776</v>
      </c>
      <c r="E3079" s="23" t="s">
        <v>7232</v>
      </c>
      <c r="F3079" s="49">
        <v>1891</v>
      </c>
      <c r="G3079" s="24" t="s">
        <v>9427</v>
      </c>
      <c r="H3079" s="15" t="s">
        <v>11514</v>
      </c>
      <c r="I3079" s="32"/>
      <c r="J3079" s="109">
        <v>8</v>
      </c>
      <c r="K3079" s="109">
        <v>1</v>
      </c>
      <c r="L3079" s="109">
        <v>9</v>
      </c>
      <c r="M3079" s="109">
        <v>3</v>
      </c>
      <c r="N3079" s="51"/>
      <c r="O3079" s="24" t="s">
        <v>187</v>
      </c>
      <c r="P3079" s="24" t="s">
        <v>13448</v>
      </c>
      <c r="Q3079" s="33" t="s">
        <v>12</v>
      </c>
      <c r="R3079" s="24" t="s">
        <v>11512</v>
      </c>
      <c r="S3079" s="90" t="s">
        <v>11513</v>
      </c>
    </row>
    <row r="3080" spans="1:19" ht="61.5" x14ac:dyDescent="0.25">
      <c r="A3080" s="51" t="s">
        <v>1254</v>
      </c>
      <c r="B3080" s="51" t="s">
        <v>3029</v>
      </c>
      <c r="C3080" s="52" t="s">
        <v>3526</v>
      </c>
      <c r="D3080" s="51" t="s">
        <v>3040</v>
      </c>
      <c r="E3080" s="23" t="s">
        <v>7233</v>
      </c>
      <c r="F3080" s="49">
        <v>1753</v>
      </c>
      <c r="G3080" s="24" t="s">
        <v>5596</v>
      </c>
      <c r="H3080" s="15" t="s">
        <v>233</v>
      </c>
      <c r="I3080" s="32"/>
      <c r="J3080" s="109" t="s">
        <v>15589</v>
      </c>
      <c r="K3080" s="109" t="s">
        <v>15589</v>
      </c>
      <c r="L3080" s="109" t="s">
        <v>15589</v>
      </c>
      <c r="M3080" s="109" t="s">
        <v>15589</v>
      </c>
      <c r="N3080" s="51"/>
      <c r="O3080" s="24" t="s">
        <v>187</v>
      </c>
      <c r="P3080" s="24" t="s">
        <v>13448</v>
      </c>
      <c r="Q3080" s="33" t="s">
        <v>12</v>
      </c>
      <c r="R3080" s="24" t="s">
        <v>1458</v>
      </c>
      <c r="S3080" s="90" t="s">
        <v>2362</v>
      </c>
    </row>
    <row r="3081" spans="1:19" ht="61.5" x14ac:dyDescent="0.25">
      <c r="A3081" s="51" t="s">
        <v>1254</v>
      </c>
      <c r="B3081" s="51" t="s">
        <v>3029</v>
      </c>
      <c r="C3081" s="52" t="s">
        <v>3526</v>
      </c>
      <c r="D3081" s="51" t="s">
        <v>3040</v>
      </c>
      <c r="E3081" s="23" t="s">
        <v>7234</v>
      </c>
      <c r="F3081" s="49">
        <v>1901</v>
      </c>
      <c r="G3081" s="24" t="s">
        <v>5597</v>
      </c>
      <c r="H3081" s="15" t="s">
        <v>234</v>
      </c>
      <c r="I3081" s="32"/>
      <c r="J3081" s="109">
        <v>12</v>
      </c>
      <c r="K3081" s="109">
        <v>3</v>
      </c>
      <c r="L3081" s="109">
        <v>1</v>
      </c>
      <c r="M3081" s="109">
        <v>4</v>
      </c>
      <c r="N3081" s="51"/>
      <c r="O3081" s="24" t="s">
        <v>187</v>
      </c>
      <c r="P3081" s="24" t="s">
        <v>13448</v>
      </c>
      <c r="Q3081" s="33" t="s">
        <v>12</v>
      </c>
      <c r="R3081" s="24" t="s">
        <v>1708</v>
      </c>
      <c r="S3081" s="90" t="s">
        <v>2363</v>
      </c>
    </row>
    <row r="3082" spans="1:19" ht="61.5" x14ac:dyDescent="0.25">
      <c r="A3082" s="51" t="s">
        <v>5803</v>
      </c>
      <c r="B3082" s="51" t="s">
        <v>3029</v>
      </c>
      <c r="C3082" s="52" t="s">
        <v>5879</v>
      </c>
      <c r="D3082" s="51" t="s">
        <v>3040</v>
      </c>
      <c r="E3082" s="23" t="s">
        <v>7235</v>
      </c>
      <c r="F3082" s="49">
        <v>1775</v>
      </c>
      <c r="G3082" s="24" t="s">
        <v>5598</v>
      </c>
      <c r="H3082" s="15" t="s">
        <v>1119</v>
      </c>
      <c r="I3082" s="32"/>
      <c r="J3082" s="109">
        <v>12</v>
      </c>
      <c r="K3082" s="109">
        <v>3</v>
      </c>
      <c r="L3082" s="109">
        <v>1</v>
      </c>
      <c r="M3082" s="109">
        <v>4</v>
      </c>
      <c r="N3082" s="51"/>
      <c r="O3082" s="24" t="s">
        <v>187</v>
      </c>
      <c r="P3082" s="24" t="s">
        <v>13448</v>
      </c>
      <c r="Q3082" s="33" t="s">
        <v>12</v>
      </c>
      <c r="R3082" s="24" t="s">
        <v>334</v>
      </c>
      <c r="S3082" s="90" t="s">
        <v>1118</v>
      </c>
    </row>
    <row r="3083" spans="1:19" ht="50.25" x14ac:dyDescent="0.25">
      <c r="A3083" s="51" t="s">
        <v>5803</v>
      </c>
      <c r="B3083" s="51" t="s">
        <v>3029</v>
      </c>
      <c r="C3083" s="52" t="s">
        <v>5879</v>
      </c>
      <c r="D3083" s="51" t="s">
        <v>3040</v>
      </c>
      <c r="E3083" s="23" t="s">
        <v>7236</v>
      </c>
      <c r="F3083" s="49">
        <v>1782</v>
      </c>
      <c r="G3083" s="24" t="s">
        <v>5599</v>
      </c>
      <c r="H3083" s="17" t="s">
        <v>810</v>
      </c>
      <c r="I3083" s="33"/>
      <c r="J3083" s="109">
        <v>2</v>
      </c>
      <c r="K3083" s="109">
        <v>6</v>
      </c>
      <c r="L3083" s="109">
        <v>3</v>
      </c>
      <c r="M3083" s="109">
        <v>7</v>
      </c>
      <c r="N3083" s="54"/>
      <c r="O3083" s="24" t="s">
        <v>187</v>
      </c>
      <c r="P3083" s="24" t="s">
        <v>13448</v>
      </c>
      <c r="Q3083" s="24" t="s">
        <v>13872</v>
      </c>
      <c r="R3083" s="24" t="s">
        <v>478</v>
      </c>
      <c r="S3083" s="90" t="s">
        <v>2823</v>
      </c>
    </row>
    <row r="3084" spans="1:19" ht="39" x14ac:dyDescent="0.25">
      <c r="A3084" s="51" t="s">
        <v>5803</v>
      </c>
      <c r="B3084" s="51" t="s">
        <v>3029</v>
      </c>
      <c r="C3084" s="52" t="s">
        <v>5879</v>
      </c>
      <c r="D3084" s="51" t="s">
        <v>3040</v>
      </c>
      <c r="E3084" s="23" t="s">
        <v>7237</v>
      </c>
      <c r="F3084" s="49">
        <v>1753</v>
      </c>
      <c r="G3084" s="24" t="s">
        <v>5600</v>
      </c>
      <c r="H3084" s="17" t="s">
        <v>810</v>
      </c>
      <c r="I3084" s="33"/>
      <c r="J3084" s="109">
        <v>1</v>
      </c>
      <c r="K3084" s="109">
        <v>2</v>
      </c>
      <c r="L3084" s="109">
        <v>2</v>
      </c>
      <c r="M3084" s="109">
        <v>3</v>
      </c>
      <c r="N3084" s="54"/>
      <c r="O3084" s="24" t="s">
        <v>187</v>
      </c>
      <c r="P3084" s="24" t="s">
        <v>13448</v>
      </c>
      <c r="Q3084" s="24" t="s">
        <v>13872</v>
      </c>
      <c r="R3084" s="24" t="s">
        <v>344</v>
      </c>
      <c r="S3084" s="90" t="s">
        <v>2824</v>
      </c>
    </row>
    <row r="3085" spans="1:19" ht="61.5" x14ac:dyDescent="0.25">
      <c r="A3085" s="51" t="s">
        <v>5803</v>
      </c>
      <c r="B3085" s="51" t="s">
        <v>3029</v>
      </c>
      <c r="C3085" s="52" t="s">
        <v>5879</v>
      </c>
      <c r="D3085" s="51" t="s">
        <v>3040</v>
      </c>
      <c r="E3085" s="23" t="s">
        <v>7238</v>
      </c>
      <c r="F3085" s="49">
        <v>1768</v>
      </c>
      <c r="G3085" s="24" t="s">
        <v>5601</v>
      </c>
      <c r="H3085" s="15" t="s">
        <v>1895</v>
      </c>
      <c r="I3085" s="32"/>
      <c r="J3085" s="111" t="s">
        <v>12</v>
      </c>
      <c r="K3085" s="111" t="s">
        <v>12</v>
      </c>
      <c r="L3085" s="111" t="s">
        <v>12</v>
      </c>
      <c r="M3085" s="111" t="s">
        <v>12</v>
      </c>
      <c r="N3085" s="54"/>
      <c r="O3085" s="34" t="s">
        <v>12</v>
      </c>
      <c r="P3085" s="34" t="s">
        <v>12</v>
      </c>
      <c r="Q3085" s="33" t="s">
        <v>12</v>
      </c>
      <c r="R3085" s="24" t="s">
        <v>353</v>
      </c>
      <c r="S3085" s="90" t="s">
        <v>1858</v>
      </c>
    </row>
    <row r="3086" spans="1:19" ht="50.25" x14ac:dyDescent="0.25">
      <c r="A3086" s="51" t="s">
        <v>5803</v>
      </c>
      <c r="B3086" s="51" t="s">
        <v>3029</v>
      </c>
      <c r="C3086" s="52" t="s">
        <v>5880</v>
      </c>
      <c r="D3086" s="51" t="s">
        <v>3034</v>
      </c>
      <c r="E3086" s="23" t="s">
        <v>7239</v>
      </c>
      <c r="F3086" s="49">
        <v>1815</v>
      </c>
      <c r="G3086" s="24" t="s">
        <v>5602</v>
      </c>
      <c r="H3086" s="15" t="s">
        <v>14581</v>
      </c>
      <c r="I3086" s="32"/>
      <c r="J3086" s="109">
        <v>10</v>
      </c>
      <c r="K3086" s="109">
        <v>2</v>
      </c>
      <c r="L3086" s="109">
        <v>11</v>
      </c>
      <c r="M3086" s="109">
        <v>3</v>
      </c>
      <c r="N3086" s="61"/>
      <c r="O3086" s="24" t="s">
        <v>187</v>
      </c>
      <c r="P3086" s="24" t="s">
        <v>13448</v>
      </c>
      <c r="Q3086" s="24" t="s">
        <v>14582</v>
      </c>
      <c r="R3086" s="24" t="s">
        <v>344</v>
      </c>
      <c r="S3086" s="90" t="s">
        <v>7683</v>
      </c>
    </row>
    <row r="3087" spans="1:19" ht="55.5" x14ac:dyDescent="0.25">
      <c r="A3087" s="51" t="s">
        <v>1244</v>
      </c>
      <c r="B3087" s="51" t="s">
        <v>3273</v>
      </c>
      <c r="C3087" s="52" t="s">
        <v>3385</v>
      </c>
      <c r="D3087" s="51" t="s">
        <v>3040</v>
      </c>
      <c r="E3087" s="23" t="s">
        <v>7240</v>
      </c>
      <c r="F3087" s="49">
        <v>1753</v>
      </c>
      <c r="G3087" s="24" t="s">
        <v>5603</v>
      </c>
      <c r="H3087" s="15" t="s">
        <v>14352</v>
      </c>
      <c r="I3087" s="32"/>
      <c r="J3087" s="109" t="s">
        <v>15589</v>
      </c>
      <c r="K3087" s="109" t="s">
        <v>15589</v>
      </c>
      <c r="L3087" s="109" t="s">
        <v>15589</v>
      </c>
      <c r="M3087" s="109" t="s">
        <v>15589</v>
      </c>
      <c r="N3087" s="51" t="s">
        <v>535</v>
      </c>
      <c r="O3087" s="24" t="s">
        <v>187</v>
      </c>
      <c r="P3087" s="24" t="s">
        <v>13448</v>
      </c>
      <c r="Q3087" s="33" t="s">
        <v>12</v>
      </c>
      <c r="R3087" s="24" t="s">
        <v>14353</v>
      </c>
      <c r="S3087" s="90" t="s">
        <v>10758</v>
      </c>
    </row>
    <row r="3088" spans="1:19" ht="61.5" x14ac:dyDescent="0.25">
      <c r="A3088" s="51" t="s">
        <v>3965</v>
      </c>
      <c r="B3088" s="51" t="s">
        <v>3029</v>
      </c>
      <c r="C3088" s="52" t="s">
        <v>3977</v>
      </c>
      <c r="D3088" s="51" t="s">
        <v>3978</v>
      </c>
      <c r="E3088" s="23" t="s">
        <v>7241</v>
      </c>
      <c r="F3088" s="49">
        <v>1829</v>
      </c>
      <c r="G3088" s="24" t="s">
        <v>6076</v>
      </c>
      <c r="H3088" s="15" t="s">
        <v>3006</v>
      </c>
      <c r="I3088" s="32"/>
      <c r="J3088" s="109">
        <v>5</v>
      </c>
      <c r="K3088" s="109">
        <v>11</v>
      </c>
      <c r="L3088" s="109">
        <v>6</v>
      </c>
      <c r="M3088" s="109">
        <v>12</v>
      </c>
      <c r="N3088" s="56"/>
      <c r="O3088" s="24" t="s">
        <v>187</v>
      </c>
      <c r="P3088" s="24" t="s">
        <v>13448</v>
      </c>
      <c r="Q3088" s="33" t="s">
        <v>12</v>
      </c>
      <c r="R3088" s="24" t="s">
        <v>344</v>
      </c>
      <c r="S3088" s="90" t="s">
        <v>2641</v>
      </c>
    </row>
    <row r="3089" spans="1:19" ht="84.75" x14ac:dyDescent="0.25">
      <c r="A3089" s="51" t="s">
        <v>1244</v>
      </c>
      <c r="B3089" s="51" t="s">
        <v>3273</v>
      </c>
      <c r="C3089" s="52" t="s">
        <v>3386</v>
      </c>
      <c r="D3089" s="51" t="s">
        <v>3387</v>
      </c>
      <c r="E3089" s="23" t="s">
        <v>7242</v>
      </c>
      <c r="F3089" s="49">
        <v>1996</v>
      </c>
      <c r="G3089" s="24" t="s">
        <v>5604</v>
      </c>
      <c r="H3089" s="15" t="s">
        <v>12304</v>
      </c>
      <c r="I3089" s="32"/>
      <c r="J3089" s="111" t="s">
        <v>12</v>
      </c>
      <c r="K3089" s="111" t="s">
        <v>12</v>
      </c>
      <c r="L3089" s="111" t="s">
        <v>12</v>
      </c>
      <c r="M3089" s="111" t="s">
        <v>12</v>
      </c>
      <c r="N3089" s="56"/>
      <c r="O3089" s="33" t="s">
        <v>12</v>
      </c>
      <c r="P3089" s="33" t="s">
        <v>12</v>
      </c>
      <c r="Q3089" s="33" t="s">
        <v>12</v>
      </c>
      <c r="R3089" s="24" t="s">
        <v>1982</v>
      </c>
      <c r="S3089" s="90" t="s">
        <v>9422</v>
      </c>
    </row>
    <row r="3090" spans="1:19" ht="84.75" x14ac:dyDescent="0.25">
      <c r="A3090" s="51" t="s">
        <v>1244</v>
      </c>
      <c r="B3090" s="51" t="s">
        <v>3273</v>
      </c>
      <c r="C3090" s="52" t="s">
        <v>3386</v>
      </c>
      <c r="D3090" s="51" t="s">
        <v>3387</v>
      </c>
      <c r="E3090" s="23" t="s">
        <v>7243</v>
      </c>
      <c r="F3090" s="49">
        <v>1996</v>
      </c>
      <c r="G3090" s="24" t="s">
        <v>5605</v>
      </c>
      <c r="H3090" s="15" t="s">
        <v>11822</v>
      </c>
      <c r="I3090" s="32"/>
      <c r="J3090" s="111" t="s">
        <v>12</v>
      </c>
      <c r="K3090" s="111" t="s">
        <v>12</v>
      </c>
      <c r="L3090" s="111" t="s">
        <v>12</v>
      </c>
      <c r="M3090" s="111" t="s">
        <v>12</v>
      </c>
      <c r="N3090" s="56"/>
      <c r="O3090" s="33" t="s">
        <v>12</v>
      </c>
      <c r="P3090" s="24" t="s">
        <v>13657</v>
      </c>
      <c r="Q3090" s="24" t="s">
        <v>13456</v>
      </c>
      <c r="R3090" s="24" t="s">
        <v>1982</v>
      </c>
      <c r="S3090" s="90" t="s">
        <v>1948</v>
      </c>
    </row>
    <row r="3091" spans="1:19" ht="27.75" x14ac:dyDescent="0.25">
      <c r="A3091" s="51" t="s">
        <v>1244</v>
      </c>
      <c r="B3091" s="51" t="s">
        <v>3273</v>
      </c>
      <c r="C3091" s="52" t="s">
        <v>3388</v>
      </c>
      <c r="D3091" s="51" t="s">
        <v>3215</v>
      </c>
      <c r="E3091" s="23" t="s">
        <v>7244</v>
      </c>
      <c r="F3091" s="49">
        <v>1774</v>
      </c>
      <c r="G3091" s="24" t="s">
        <v>88</v>
      </c>
      <c r="H3091" s="15" t="s">
        <v>12305</v>
      </c>
      <c r="I3091" s="32"/>
      <c r="J3091" s="111" t="s">
        <v>12</v>
      </c>
      <c r="K3091" s="111" t="s">
        <v>12</v>
      </c>
      <c r="L3091" s="111" t="s">
        <v>12</v>
      </c>
      <c r="M3091" s="111" t="s">
        <v>12</v>
      </c>
      <c r="N3091" s="56"/>
      <c r="O3091" s="33" t="s">
        <v>12</v>
      </c>
      <c r="P3091" s="33" t="s">
        <v>12</v>
      </c>
      <c r="Q3091" s="33" t="s">
        <v>12</v>
      </c>
      <c r="R3091" s="24" t="s">
        <v>1747</v>
      </c>
      <c r="S3091" s="90" t="s">
        <v>1936</v>
      </c>
    </row>
    <row r="3092" spans="1:19" ht="27.75" x14ac:dyDescent="0.25">
      <c r="A3092" s="51" t="s">
        <v>1277</v>
      </c>
      <c r="B3092" s="51" t="s">
        <v>3029</v>
      </c>
      <c r="C3092" s="52" t="s">
        <v>3123</v>
      </c>
      <c r="D3092" s="51" t="s">
        <v>3040</v>
      </c>
      <c r="E3092" s="23" t="s">
        <v>7245</v>
      </c>
      <c r="F3092" s="49">
        <v>1753</v>
      </c>
      <c r="G3092" s="24"/>
      <c r="H3092" s="15" t="s">
        <v>14781</v>
      </c>
      <c r="I3092" s="32" t="s">
        <v>14782</v>
      </c>
      <c r="J3092" s="109">
        <v>2</v>
      </c>
      <c r="K3092" s="109">
        <v>3</v>
      </c>
      <c r="L3092" s="109">
        <v>3</v>
      </c>
      <c r="M3092" s="109">
        <v>4</v>
      </c>
      <c r="N3092" s="51"/>
      <c r="O3092" s="24" t="s">
        <v>2002</v>
      </c>
      <c r="P3092" s="24" t="s">
        <v>13657</v>
      </c>
      <c r="Q3092" s="24" t="s">
        <v>13461</v>
      </c>
      <c r="R3092" s="24" t="s">
        <v>734</v>
      </c>
      <c r="S3092" s="90" t="s">
        <v>753</v>
      </c>
    </row>
    <row r="3093" spans="1:19" ht="39" x14ac:dyDescent="0.25">
      <c r="A3093" s="51" t="s">
        <v>5790</v>
      </c>
      <c r="B3093" s="51" t="s">
        <v>3029</v>
      </c>
      <c r="C3093" s="52" t="s">
        <v>994</v>
      </c>
      <c r="D3093" s="51" t="s">
        <v>3040</v>
      </c>
      <c r="E3093" s="23" t="s">
        <v>12951</v>
      </c>
      <c r="F3093" s="49">
        <v>1823</v>
      </c>
      <c r="G3093" s="24" t="s">
        <v>12952</v>
      </c>
      <c r="H3093" s="17" t="s">
        <v>810</v>
      </c>
      <c r="I3093" s="33"/>
      <c r="J3093" s="109">
        <v>4</v>
      </c>
      <c r="K3093" s="109">
        <v>9</v>
      </c>
      <c r="L3093" s="109">
        <v>5</v>
      </c>
      <c r="M3093" s="109">
        <v>11</v>
      </c>
      <c r="N3093" s="51"/>
      <c r="O3093" s="24" t="s">
        <v>187</v>
      </c>
      <c r="P3093" s="24" t="s">
        <v>13448</v>
      </c>
      <c r="Q3093" s="33" t="s">
        <v>12</v>
      </c>
      <c r="R3093" s="24" t="s">
        <v>344</v>
      </c>
      <c r="S3093" s="90" t="s">
        <v>12111</v>
      </c>
    </row>
    <row r="3094" spans="1:19" ht="84.75" x14ac:dyDescent="0.25">
      <c r="A3094" s="51" t="s">
        <v>5790</v>
      </c>
      <c r="B3094" s="51" t="s">
        <v>3029</v>
      </c>
      <c r="C3094" s="52" t="s">
        <v>994</v>
      </c>
      <c r="D3094" s="51" t="s">
        <v>3040</v>
      </c>
      <c r="E3094" s="23" t="s">
        <v>12953</v>
      </c>
      <c r="F3094" s="49">
        <v>1825</v>
      </c>
      <c r="G3094" s="24" t="s">
        <v>12954</v>
      </c>
      <c r="H3094" s="16" t="s">
        <v>13913</v>
      </c>
      <c r="I3094" s="24"/>
      <c r="J3094" s="109">
        <v>5</v>
      </c>
      <c r="K3094" s="109">
        <v>9</v>
      </c>
      <c r="L3094" s="109">
        <v>6</v>
      </c>
      <c r="M3094" s="109">
        <v>10</v>
      </c>
      <c r="N3094" s="51"/>
      <c r="O3094" s="24" t="s">
        <v>187</v>
      </c>
      <c r="P3094" s="24" t="s">
        <v>13448</v>
      </c>
      <c r="Q3094" s="33" t="s">
        <v>12</v>
      </c>
      <c r="R3094" s="24" t="s">
        <v>344</v>
      </c>
      <c r="S3094" s="90" t="s">
        <v>12957</v>
      </c>
    </row>
    <row r="3095" spans="1:19" ht="41.25" x14ac:dyDescent="0.25">
      <c r="A3095" s="51" t="s">
        <v>5790</v>
      </c>
      <c r="B3095" s="51" t="s">
        <v>3029</v>
      </c>
      <c r="C3095" s="52" t="s">
        <v>994</v>
      </c>
      <c r="D3095" s="51" t="s">
        <v>3040</v>
      </c>
      <c r="E3095" s="23" t="s">
        <v>12955</v>
      </c>
      <c r="F3095" s="49">
        <v>1790</v>
      </c>
      <c r="G3095" s="24" t="s">
        <v>12956</v>
      </c>
      <c r="H3095" s="16" t="s">
        <v>13910</v>
      </c>
      <c r="I3095" s="24"/>
      <c r="J3095" s="109">
        <v>3</v>
      </c>
      <c r="K3095" s="109">
        <v>7</v>
      </c>
      <c r="L3095" s="109">
        <v>4</v>
      </c>
      <c r="M3095" s="109">
        <v>8</v>
      </c>
      <c r="N3095" s="51"/>
      <c r="O3095" s="24" t="s">
        <v>187</v>
      </c>
      <c r="P3095" s="24" t="s">
        <v>13448</v>
      </c>
      <c r="Q3095" s="33" t="s">
        <v>12</v>
      </c>
      <c r="R3095" s="24" t="s">
        <v>344</v>
      </c>
      <c r="S3095" s="90" t="s">
        <v>12958</v>
      </c>
    </row>
    <row r="3096" spans="1:19" ht="61.5" x14ac:dyDescent="0.25">
      <c r="A3096" s="51" t="s">
        <v>5790</v>
      </c>
      <c r="B3096" s="51" t="s">
        <v>3029</v>
      </c>
      <c r="C3096" s="52" t="s">
        <v>994</v>
      </c>
      <c r="D3096" s="51" t="s">
        <v>3040</v>
      </c>
      <c r="E3096" s="23" t="s">
        <v>12959</v>
      </c>
      <c r="F3096" s="49">
        <v>1985</v>
      </c>
      <c r="G3096" s="24" t="s">
        <v>88</v>
      </c>
      <c r="H3096" s="17" t="s">
        <v>810</v>
      </c>
      <c r="I3096" s="33"/>
      <c r="J3096" s="109">
        <v>3</v>
      </c>
      <c r="K3096" s="109">
        <v>7</v>
      </c>
      <c r="L3096" s="109">
        <v>4</v>
      </c>
      <c r="M3096" s="109">
        <v>8</v>
      </c>
      <c r="N3096" s="51"/>
      <c r="O3096" s="24" t="s">
        <v>187</v>
      </c>
      <c r="P3096" s="24" t="s">
        <v>13448</v>
      </c>
      <c r="Q3096" s="33" t="s">
        <v>12</v>
      </c>
      <c r="R3096" s="24" t="s">
        <v>344</v>
      </c>
      <c r="S3096" s="90" t="s">
        <v>12960</v>
      </c>
    </row>
    <row r="3097" spans="1:19" ht="27.75" x14ac:dyDescent="0.25">
      <c r="A3097" s="51" t="s">
        <v>5790</v>
      </c>
      <c r="B3097" s="51" t="s">
        <v>3029</v>
      </c>
      <c r="C3097" s="52" t="s">
        <v>994</v>
      </c>
      <c r="D3097" s="51" t="s">
        <v>3040</v>
      </c>
      <c r="E3097" s="23" t="s">
        <v>12961</v>
      </c>
      <c r="F3097" s="49">
        <v>1878</v>
      </c>
      <c r="G3097" s="24" t="s">
        <v>12962</v>
      </c>
      <c r="H3097" s="17" t="s">
        <v>810</v>
      </c>
      <c r="I3097" s="33"/>
      <c r="J3097" s="109">
        <v>5</v>
      </c>
      <c r="K3097" s="109">
        <v>9</v>
      </c>
      <c r="L3097" s="109">
        <v>6</v>
      </c>
      <c r="M3097" s="109">
        <v>10</v>
      </c>
      <c r="N3097" s="51"/>
      <c r="O3097" s="24" t="s">
        <v>187</v>
      </c>
      <c r="P3097" s="24" t="s">
        <v>13448</v>
      </c>
      <c r="Q3097" s="33" t="s">
        <v>12</v>
      </c>
      <c r="R3097" s="24" t="s">
        <v>344</v>
      </c>
      <c r="S3097" s="90" t="s">
        <v>12963</v>
      </c>
    </row>
    <row r="3098" spans="1:19" ht="61.5" x14ac:dyDescent="0.25">
      <c r="A3098" s="51" t="s">
        <v>5790</v>
      </c>
      <c r="B3098" s="51" t="s">
        <v>3029</v>
      </c>
      <c r="C3098" s="52" t="s">
        <v>994</v>
      </c>
      <c r="D3098" s="51" t="s">
        <v>3040</v>
      </c>
      <c r="E3098" s="23" t="s">
        <v>12964</v>
      </c>
      <c r="F3098" s="49">
        <v>1840</v>
      </c>
      <c r="G3098" s="24" t="s">
        <v>12965</v>
      </c>
      <c r="H3098" s="17" t="s">
        <v>810</v>
      </c>
      <c r="I3098" s="33"/>
      <c r="J3098" s="109">
        <v>4</v>
      </c>
      <c r="K3098" s="109">
        <v>6</v>
      </c>
      <c r="L3098" s="109">
        <v>5</v>
      </c>
      <c r="M3098" s="109">
        <v>7</v>
      </c>
      <c r="N3098" s="51"/>
      <c r="O3098" s="24" t="s">
        <v>56</v>
      </c>
      <c r="P3098" s="24" t="s">
        <v>13657</v>
      </c>
      <c r="Q3098" s="24" t="s">
        <v>13456</v>
      </c>
      <c r="R3098" s="24" t="s">
        <v>344</v>
      </c>
      <c r="S3098" s="90" t="s">
        <v>12966</v>
      </c>
    </row>
    <row r="3099" spans="1:19" ht="73.5" x14ac:dyDescent="0.25">
      <c r="A3099" s="51" t="s">
        <v>1268</v>
      </c>
      <c r="B3099" s="51" t="s">
        <v>3029</v>
      </c>
      <c r="C3099" s="52" t="s">
        <v>3249</v>
      </c>
      <c r="D3099" s="51" t="s">
        <v>3248</v>
      </c>
      <c r="E3099" s="23" t="s">
        <v>9157</v>
      </c>
      <c r="F3099" s="49">
        <v>1839</v>
      </c>
      <c r="G3099" s="24" t="s">
        <v>5606</v>
      </c>
      <c r="H3099" s="15" t="s">
        <v>11719</v>
      </c>
      <c r="I3099" s="32"/>
      <c r="J3099" s="109">
        <v>0</v>
      </c>
      <c r="K3099" s="109">
        <v>0</v>
      </c>
      <c r="L3099" s="109">
        <v>0</v>
      </c>
      <c r="M3099" s="109">
        <v>0</v>
      </c>
      <c r="N3099" s="51" t="s">
        <v>535</v>
      </c>
      <c r="O3099" s="24" t="s">
        <v>187</v>
      </c>
      <c r="P3099" s="24" t="s">
        <v>13448</v>
      </c>
      <c r="Q3099" s="33" t="s">
        <v>12</v>
      </c>
      <c r="R3099" s="24" t="s">
        <v>6343</v>
      </c>
      <c r="S3099" s="90" t="s">
        <v>10738</v>
      </c>
    </row>
    <row r="3100" spans="1:19" ht="39" x14ac:dyDescent="0.25">
      <c r="A3100" s="51" t="s">
        <v>1268</v>
      </c>
      <c r="B3100" s="51" t="s">
        <v>3029</v>
      </c>
      <c r="C3100" s="52" t="s">
        <v>3249</v>
      </c>
      <c r="D3100" s="51" t="s">
        <v>3248</v>
      </c>
      <c r="E3100" s="23" t="s">
        <v>9158</v>
      </c>
      <c r="F3100" s="49">
        <v>1898</v>
      </c>
      <c r="G3100" s="24" t="s">
        <v>5607</v>
      </c>
      <c r="H3100" s="17" t="s">
        <v>810</v>
      </c>
      <c r="I3100" s="33"/>
      <c r="J3100" s="111" t="s">
        <v>12</v>
      </c>
      <c r="K3100" s="111" t="s">
        <v>12</v>
      </c>
      <c r="L3100" s="111" t="s">
        <v>12</v>
      </c>
      <c r="M3100" s="111" t="s">
        <v>12</v>
      </c>
      <c r="N3100" s="51" t="s">
        <v>535</v>
      </c>
      <c r="O3100" s="33" t="s">
        <v>12</v>
      </c>
      <c r="P3100" s="33" t="s">
        <v>12</v>
      </c>
      <c r="Q3100" s="33" t="s">
        <v>12</v>
      </c>
      <c r="R3100" s="24" t="s">
        <v>334</v>
      </c>
      <c r="S3100" s="90" t="s">
        <v>693</v>
      </c>
    </row>
    <row r="3101" spans="1:19" ht="61.5" x14ac:dyDescent="0.25">
      <c r="A3101" s="51" t="s">
        <v>1256</v>
      </c>
      <c r="B3101" s="51" t="s">
        <v>3137</v>
      </c>
      <c r="C3101" s="52" t="s">
        <v>1018</v>
      </c>
      <c r="D3101" s="51" t="s">
        <v>3040</v>
      </c>
      <c r="E3101" s="23" t="s">
        <v>9159</v>
      </c>
      <c r="F3101" s="49">
        <v>1773</v>
      </c>
      <c r="G3101" s="24" t="s">
        <v>6316</v>
      </c>
      <c r="H3101" s="15" t="s">
        <v>11823</v>
      </c>
      <c r="I3101" s="32"/>
      <c r="J3101" s="109">
        <v>3</v>
      </c>
      <c r="K3101" s="109">
        <v>8</v>
      </c>
      <c r="L3101" s="109">
        <v>4</v>
      </c>
      <c r="M3101" s="109">
        <v>10</v>
      </c>
      <c r="N3101" s="51"/>
      <c r="O3101" s="24" t="s">
        <v>47</v>
      </c>
      <c r="P3101" s="24" t="s">
        <v>13657</v>
      </c>
      <c r="Q3101" s="24" t="s">
        <v>13660</v>
      </c>
      <c r="R3101" s="24" t="s">
        <v>485</v>
      </c>
      <c r="S3101" s="90" t="s">
        <v>6317</v>
      </c>
    </row>
    <row r="3102" spans="1:19" ht="55.5" x14ac:dyDescent="0.25">
      <c r="A3102" s="51" t="s">
        <v>1256</v>
      </c>
      <c r="B3102" s="51" t="s">
        <v>3137</v>
      </c>
      <c r="C3102" s="52" t="s">
        <v>1018</v>
      </c>
      <c r="D3102" s="51" t="s">
        <v>3040</v>
      </c>
      <c r="E3102" s="23" t="s">
        <v>12912</v>
      </c>
      <c r="F3102" s="49">
        <v>1875</v>
      </c>
      <c r="G3102" s="24" t="s">
        <v>6318</v>
      </c>
      <c r="H3102" s="15" t="s">
        <v>11752</v>
      </c>
      <c r="I3102" s="32"/>
      <c r="J3102" s="109">
        <v>2</v>
      </c>
      <c r="K3102" s="109">
        <v>4</v>
      </c>
      <c r="L3102" s="109">
        <v>3</v>
      </c>
      <c r="M3102" s="109">
        <v>5</v>
      </c>
      <c r="N3102" s="51" t="s">
        <v>11722</v>
      </c>
      <c r="O3102" s="24" t="s">
        <v>187</v>
      </c>
      <c r="P3102" s="24" t="s">
        <v>13657</v>
      </c>
      <c r="Q3102" s="24" t="s">
        <v>13659</v>
      </c>
      <c r="R3102" s="24" t="s">
        <v>334</v>
      </c>
      <c r="S3102" s="90" t="s">
        <v>6336</v>
      </c>
    </row>
    <row r="3103" spans="1:19" ht="27.75" x14ac:dyDescent="0.25">
      <c r="A3103" s="51" t="s">
        <v>1256</v>
      </c>
      <c r="B3103" s="51" t="s">
        <v>3137</v>
      </c>
      <c r="C3103" s="52" t="s">
        <v>1018</v>
      </c>
      <c r="D3103" s="51" t="s">
        <v>3040</v>
      </c>
      <c r="E3103" s="23" t="s">
        <v>9160</v>
      </c>
      <c r="F3103" s="49">
        <v>1762</v>
      </c>
      <c r="G3103" s="28"/>
      <c r="H3103" s="15" t="s">
        <v>11753</v>
      </c>
      <c r="I3103" s="32"/>
      <c r="J3103" s="111" t="s">
        <v>12</v>
      </c>
      <c r="K3103" s="111" t="s">
        <v>12</v>
      </c>
      <c r="L3103" s="111" t="s">
        <v>12</v>
      </c>
      <c r="M3103" s="111" t="s">
        <v>12</v>
      </c>
      <c r="N3103" s="51" t="s">
        <v>11722</v>
      </c>
      <c r="O3103" s="33" t="s">
        <v>12</v>
      </c>
      <c r="P3103" s="24" t="s">
        <v>13657</v>
      </c>
      <c r="Q3103" s="24" t="s">
        <v>13444</v>
      </c>
      <c r="R3103" s="24" t="s">
        <v>734</v>
      </c>
      <c r="S3103" s="90" t="s">
        <v>841</v>
      </c>
    </row>
    <row r="3104" spans="1:19" ht="61.5" x14ac:dyDescent="0.25">
      <c r="A3104" s="51" t="s">
        <v>1206</v>
      </c>
      <c r="B3104" s="51" t="s">
        <v>4143</v>
      </c>
      <c r="C3104" s="52" t="s">
        <v>4201</v>
      </c>
      <c r="D3104" s="51" t="s">
        <v>3067</v>
      </c>
      <c r="E3104" s="23" t="s">
        <v>9161</v>
      </c>
      <c r="F3104" s="49">
        <v>1812</v>
      </c>
      <c r="G3104" s="24" t="s">
        <v>5608</v>
      </c>
      <c r="H3104" s="15" t="s">
        <v>11825</v>
      </c>
      <c r="I3104" s="32"/>
      <c r="J3104" s="109">
        <v>3</v>
      </c>
      <c r="K3104" s="109">
        <v>9</v>
      </c>
      <c r="L3104" s="109">
        <v>4</v>
      </c>
      <c r="M3104" s="109">
        <v>10</v>
      </c>
      <c r="N3104" s="51"/>
      <c r="O3104" s="24" t="s">
        <v>187</v>
      </c>
      <c r="P3104" s="24" t="s">
        <v>13448</v>
      </c>
      <c r="Q3104" s="33" t="s">
        <v>12</v>
      </c>
      <c r="R3104" s="24" t="s">
        <v>6360</v>
      </c>
      <c r="S3104" s="90" t="s">
        <v>6370</v>
      </c>
    </row>
    <row r="3105" spans="1:19" ht="73.5" x14ac:dyDescent="0.25">
      <c r="A3105" s="51" t="s">
        <v>1206</v>
      </c>
      <c r="B3105" s="51" t="s">
        <v>4143</v>
      </c>
      <c r="C3105" s="52" t="s">
        <v>4201</v>
      </c>
      <c r="D3105" s="51" t="s">
        <v>3067</v>
      </c>
      <c r="E3105" s="23" t="s">
        <v>9162</v>
      </c>
      <c r="F3105" s="49">
        <v>1810</v>
      </c>
      <c r="G3105" s="24" t="s">
        <v>12913</v>
      </c>
      <c r="H3105" s="16" t="s">
        <v>11824</v>
      </c>
      <c r="I3105" s="24"/>
      <c r="J3105" s="109" t="s">
        <v>15589</v>
      </c>
      <c r="K3105" s="109" t="s">
        <v>15589</v>
      </c>
      <c r="L3105" s="109" t="s">
        <v>15589</v>
      </c>
      <c r="M3105" s="109" t="s">
        <v>15589</v>
      </c>
      <c r="N3105" s="51"/>
      <c r="O3105" s="24" t="s">
        <v>187</v>
      </c>
      <c r="P3105" s="24" t="s">
        <v>13448</v>
      </c>
      <c r="Q3105" s="33" t="s">
        <v>12</v>
      </c>
      <c r="R3105" s="24" t="s">
        <v>734</v>
      </c>
      <c r="S3105" s="90" t="s">
        <v>1496</v>
      </c>
    </row>
    <row r="3106" spans="1:19" ht="27.75" x14ac:dyDescent="0.25">
      <c r="A3106" s="51" t="s">
        <v>5982</v>
      </c>
      <c r="B3106" s="51" t="s">
        <v>3634</v>
      </c>
      <c r="C3106" s="52" t="s">
        <v>5988</v>
      </c>
      <c r="D3106" s="51" t="s">
        <v>3687</v>
      </c>
      <c r="E3106" s="23" t="s">
        <v>9163</v>
      </c>
      <c r="F3106" s="49">
        <v>1804</v>
      </c>
      <c r="G3106" s="24"/>
      <c r="H3106" s="15" t="s">
        <v>1598</v>
      </c>
      <c r="I3106" s="32"/>
      <c r="J3106" s="111" t="s">
        <v>12</v>
      </c>
      <c r="K3106" s="111" t="s">
        <v>12</v>
      </c>
      <c r="L3106" s="111" t="s">
        <v>12</v>
      </c>
      <c r="M3106" s="111" t="s">
        <v>12</v>
      </c>
      <c r="N3106" s="51"/>
      <c r="O3106" s="33" t="s">
        <v>12</v>
      </c>
      <c r="P3106" s="33" t="s">
        <v>12</v>
      </c>
      <c r="Q3106" s="33" t="s">
        <v>12</v>
      </c>
      <c r="R3106" s="24" t="s">
        <v>8</v>
      </c>
      <c r="S3106" s="90" t="s">
        <v>36</v>
      </c>
    </row>
    <row r="3107" spans="1:19" ht="73.5" x14ac:dyDescent="0.25">
      <c r="A3107" s="51" t="s">
        <v>6027</v>
      </c>
      <c r="B3107" s="51" t="s">
        <v>3481</v>
      </c>
      <c r="C3107" s="52" t="s">
        <v>6028</v>
      </c>
      <c r="D3107" s="51" t="s">
        <v>6029</v>
      </c>
      <c r="E3107" s="23" t="s">
        <v>9164</v>
      </c>
      <c r="F3107" s="49">
        <v>1861</v>
      </c>
      <c r="G3107" s="24" t="s">
        <v>5609</v>
      </c>
      <c r="H3107" s="15" t="s">
        <v>12306</v>
      </c>
      <c r="I3107" s="32"/>
      <c r="J3107" s="109">
        <v>5</v>
      </c>
      <c r="K3107" s="109">
        <v>8</v>
      </c>
      <c r="L3107" s="109">
        <v>7</v>
      </c>
      <c r="M3107" s="109">
        <v>10</v>
      </c>
      <c r="N3107" s="51"/>
      <c r="O3107" s="24" t="s">
        <v>187</v>
      </c>
      <c r="P3107" s="24" t="s">
        <v>13448</v>
      </c>
      <c r="Q3107" s="33" t="s">
        <v>12</v>
      </c>
      <c r="R3107" s="24" t="s">
        <v>344</v>
      </c>
      <c r="S3107" s="90" t="s">
        <v>2642</v>
      </c>
    </row>
    <row r="3108" spans="1:19" ht="50.25" x14ac:dyDescent="0.25">
      <c r="A3108" s="51" t="s">
        <v>5962</v>
      </c>
      <c r="B3108" s="51" t="s">
        <v>3038</v>
      </c>
      <c r="C3108" s="52" t="s">
        <v>5968</v>
      </c>
      <c r="D3108" s="51" t="s">
        <v>4151</v>
      </c>
      <c r="E3108" s="23" t="s">
        <v>9165</v>
      </c>
      <c r="F3108" s="49">
        <v>1930</v>
      </c>
      <c r="G3108" s="24" t="s">
        <v>5610</v>
      </c>
      <c r="H3108" s="15" t="s">
        <v>644</v>
      </c>
      <c r="I3108" s="32"/>
      <c r="J3108" s="109">
        <v>4</v>
      </c>
      <c r="K3108" s="109">
        <v>5</v>
      </c>
      <c r="L3108" s="109">
        <v>5</v>
      </c>
      <c r="M3108" s="109">
        <v>6</v>
      </c>
      <c r="N3108" s="51"/>
      <c r="O3108" s="24" t="s">
        <v>187</v>
      </c>
      <c r="P3108" s="24" t="s">
        <v>13448</v>
      </c>
      <c r="Q3108" s="33" t="s">
        <v>12</v>
      </c>
      <c r="R3108" s="24" t="s">
        <v>645</v>
      </c>
      <c r="S3108" s="90" t="s">
        <v>647</v>
      </c>
    </row>
    <row r="3109" spans="1:19" ht="50.25" x14ac:dyDescent="0.25">
      <c r="A3109" s="51" t="s">
        <v>1280</v>
      </c>
      <c r="B3109" s="51" t="s">
        <v>3029</v>
      </c>
      <c r="C3109" s="52" t="s">
        <v>3079</v>
      </c>
      <c r="D3109" s="51" t="s">
        <v>3077</v>
      </c>
      <c r="E3109" s="23" t="s">
        <v>11912</v>
      </c>
      <c r="F3109" s="49">
        <v>1831</v>
      </c>
      <c r="G3109" s="24" t="s">
        <v>5611</v>
      </c>
      <c r="H3109" s="15" t="s">
        <v>648</v>
      </c>
      <c r="I3109" s="32"/>
      <c r="J3109" s="109">
        <v>9</v>
      </c>
      <c r="K3109" s="109">
        <v>11</v>
      </c>
      <c r="L3109" s="109">
        <v>10</v>
      </c>
      <c r="M3109" s="109">
        <v>12</v>
      </c>
      <c r="N3109" s="51"/>
      <c r="O3109" s="24" t="s">
        <v>187</v>
      </c>
      <c r="P3109" s="24" t="s">
        <v>13448</v>
      </c>
      <c r="Q3109" s="33" t="s">
        <v>12</v>
      </c>
      <c r="R3109" s="24" t="s">
        <v>649</v>
      </c>
      <c r="S3109" s="90" t="s">
        <v>650</v>
      </c>
    </row>
    <row r="3110" spans="1:19" ht="39" x14ac:dyDescent="0.25">
      <c r="A3110" s="51" t="s">
        <v>1280</v>
      </c>
      <c r="B3110" s="51" t="s">
        <v>3029</v>
      </c>
      <c r="C3110" s="52" t="s">
        <v>3079</v>
      </c>
      <c r="D3110" s="51" t="s">
        <v>3077</v>
      </c>
      <c r="E3110" s="23" t="s">
        <v>11913</v>
      </c>
      <c r="F3110" s="49">
        <v>1891</v>
      </c>
      <c r="G3110" s="24" t="s">
        <v>5612</v>
      </c>
      <c r="H3110" s="17" t="s">
        <v>810</v>
      </c>
      <c r="I3110" s="33"/>
      <c r="J3110" s="111" t="s">
        <v>12</v>
      </c>
      <c r="K3110" s="111" t="s">
        <v>12</v>
      </c>
      <c r="L3110" s="111" t="s">
        <v>12</v>
      </c>
      <c r="M3110" s="111" t="s">
        <v>12</v>
      </c>
      <c r="N3110" s="51"/>
      <c r="O3110" s="33" t="s">
        <v>12</v>
      </c>
      <c r="P3110" s="33" t="s">
        <v>12</v>
      </c>
      <c r="Q3110" s="33" t="s">
        <v>12</v>
      </c>
      <c r="R3110" s="24" t="s">
        <v>734</v>
      </c>
      <c r="S3110" s="90" t="s">
        <v>1106</v>
      </c>
    </row>
    <row r="3111" spans="1:19" ht="50.25" x14ac:dyDescent="0.25">
      <c r="A3111" s="51" t="s">
        <v>1254</v>
      </c>
      <c r="B3111" s="51" t="s">
        <v>3029</v>
      </c>
      <c r="C3111" s="52" t="s">
        <v>3527</v>
      </c>
      <c r="D3111" s="51" t="s">
        <v>3040</v>
      </c>
      <c r="E3111" s="23" t="s">
        <v>9166</v>
      </c>
      <c r="F3111" s="49">
        <v>1846</v>
      </c>
      <c r="G3111" s="24" t="s">
        <v>5613</v>
      </c>
      <c r="H3111" s="15" t="s">
        <v>235</v>
      </c>
      <c r="I3111" s="32"/>
      <c r="J3111" s="109">
        <v>7</v>
      </c>
      <c r="K3111" s="109">
        <v>9</v>
      </c>
      <c r="L3111" s="109">
        <v>8</v>
      </c>
      <c r="M3111" s="109">
        <v>10</v>
      </c>
      <c r="N3111" s="51"/>
      <c r="O3111" s="24" t="s">
        <v>187</v>
      </c>
      <c r="P3111" s="24" t="s">
        <v>13448</v>
      </c>
      <c r="Q3111" s="33" t="s">
        <v>12</v>
      </c>
      <c r="R3111" s="24" t="s">
        <v>344</v>
      </c>
      <c r="S3111" s="90" t="s">
        <v>2364</v>
      </c>
    </row>
    <row r="3112" spans="1:19" ht="27.75" x14ac:dyDescent="0.25">
      <c r="A3112" s="51" t="s">
        <v>1254</v>
      </c>
      <c r="B3112" s="51" t="s">
        <v>3029</v>
      </c>
      <c r="C3112" s="52" t="s">
        <v>3527</v>
      </c>
      <c r="D3112" s="51" t="s">
        <v>3040</v>
      </c>
      <c r="E3112" s="23" t="s">
        <v>12871</v>
      </c>
      <c r="F3112" s="49">
        <v>1874</v>
      </c>
      <c r="G3112" s="24" t="s">
        <v>88</v>
      </c>
      <c r="H3112" s="15" t="s">
        <v>236</v>
      </c>
      <c r="I3112" s="32"/>
      <c r="J3112" s="109">
        <v>6</v>
      </c>
      <c r="K3112" s="109">
        <v>9</v>
      </c>
      <c r="L3112" s="109">
        <v>7</v>
      </c>
      <c r="M3112" s="109">
        <v>10</v>
      </c>
      <c r="N3112" s="51"/>
      <c r="O3112" s="24" t="s">
        <v>187</v>
      </c>
      <c r="P3112" s="24" t="s">
        <v>13448</v>
      </c>
      <c r="Q3112" s="33" t="s">
        <v>12</v>
      </c>
      <c r="R3112" s="24" t="s">
        <v>344</v>
      </c>
      <c r="S3112" s="90" t="s">
        <v>2365</v>
      </c>
    </row>
    <row r="3113" spans="1:19" ht="50.25" x14ac:dyDescent="0.25">
      <c r="A3113" s="51" t="s">
        <v>1254</v>
      </c>
      <c r="B3113" s="51" t="s">
        <v>3029</v>
      </c>
      <c r="C3113" s="52" t="s">
        <v>3527</v>
      </c>
      <c r="D3113" s="51" t="s">
        <v>3040</v>
      </c>
      <c r="E3113" s="23" t="s">
        <v>9167</v>
      </c>
      <c r="F3113" s="49">
        <v>1789</v>
      </c>
      <c r="G3113" s="24" t="s">
        <v>5614</v>
      </c>
      <c r="H3113" s="15" t="s">
        <v>237</v>
      </c>
      <c r="I3113" s="32"/>
      <c r="J3113" s="109" t="s">
        <v>15589</v>
      </c>
      <c r="K3113" s="109" t="s">
        <v>15589</v>
      </c>
      <c r="L3113" s="109" t="s">
        <v>15589</v>
      </c>
      <c r="M3113" s="109" t="s">
        <v>15589</v>
      </c>
      <c r="N3113" s="51"/>
      <c r="O3113" s="24" t="s">
        <v>187</v>
      </c>
      <c r="P3113" s="24" t="s">
        <v>13448</v>
      </c>
      <c r="Q3113" s="33" t="s">
        <v>12</v>
      </c>
      <c r="R3113" s="24" t="s">
        <v>19</v>
      </c>
      <c r="S3113" s="90" t="s">
        <v>2366</v>
      </c>
    </row>
    <row r="3114" spans="1:19" ht="39" x14ac:dyDescent="0.25">
      <c r="A3114" s="51" t="s">
        <v>1254</v>
      </c>
      <c r="B3114" s="51" t="s">
        <v>3029</v>
      </c>
      <c r="C3114" s="52" t="s">
        <v>3527</v>
      </c>
      <c r="D3114" s="51" t="s">
        <v>3040</v>
      </c>
      <c r="E3114" s="23" t="s">
        <v>9168</v>
      </c>
      <c r="F3114" s="49">
        <v>1825</v>
      </c>
      <c r="G3114" s="24" t="s">
        <v>5615</v>
      </c>
      <c r="H3114" s="15" t="s">
        <v>238</v>
      </c>
      <c r="I3114" s="32"/>
      <c r="J3114" s="109">
        <v>7</v>
      </c>
      <c r="K3114" s="109">
        <v>9</v>
      </c>
      <c r="L3114" s="109">
        <v>8</v>
      </c>
      <c r="M3114" s="109">
        <v>10</v>
      </c>
      <c r="N3114" s="51"/>
      <c r="O3114" s="24" t="s">
        <v>187</v>
      </c>
      <c r="P3114" s="24" t="s">
        <v>13448</v>
      </c>
      <c r="Q3114" s="33" t="s">
        <v>12</v>
      </c>
      <c r="R3114" s="24" t="s">
        <v>344</v>
      </c>
      <c r="S3114" s="90" t="s">
        <v>2367</v>
      </c>
    </row>
    <row r="3115" spans="1:19" ht="27.75" x14ac:dyDescent="0.25">
      <c r="A3115" s="51" t="s">
        <v>1254</v>
      </c>
      <c r="B3115" s="51" t="s">
        <v>3029</v>
      </c>
      <c r="C3115" s="52" t="s">
        <v>3527</v>
      </c>
      <c r="D3115" s="51" t="s">
        <v>3040</v>
      </c>
      <c r="E3115" s="23" t="s">
        <v>9169</v>
      </c>
      <c r="F3115" s="49">
        <v>1825</v>
      </c>
      <c r="G3115" s="24" t="s">
        <v>5616</v>
      </c>
      <c r="H3115" s="15" t="s">
        <v>239</v>
      </c>
      <c r="I3115" s="32"/>
      <c r="J3115" s="109">
        <v>5</v>
      </c>
      <c r="K3115" s="109">
        <v>9</v>
      </c>
      <c r="L3115" s="109">
        <v>9</v>
      </c>
      <c r="M3115" s="109">
        <v>12</v>
      </c>
      <c r="N3115" s="51"/>
      <c r="O3115" s="24" t="s">
        <v>187</v>
      </c>
      <c r="P3115" s="24" t="s">
        <v>13448</v>
      </c>
      <c r="Q3115" s="33" t="s">
        <v>12</v>
      </c>
      <c r="R3115" s="24" t="s">
        <v>344</v>
      </c>
      <c r="S3115" s="90" t="s">
        <v>2368</v>
      </c>
    </row>
    <row r="3116" spans="1:19" ht="27.75" x14ac:dyDescent="0.25">
      <c r="A3116" s="51" t="s">
        <v>1254</v>
      </c>
      <c r="B3116" s="51" t="s">
        <v>3029</v>
      </c>
      <c r="C3116" s="52" t="s">
        <v>3527</v>
      </c>
      <c r="D3116" s="51" t="s">
        <v>3040</v>
      </c>
      <c r="E3116" s="23" t="s">
        <v>11914</v>
      </c>
      <c r="F3116" s="49">
        <v>1874</v>
      </c>
      <c r="G3116" s="24" t="s">
        <v>88</v>
      </c>
      <c r="H3116" s="18" t="s">
        <v>285</v>
      </c>
      <c r="I3116" s="34"/>
      <c r="J3116" s="109">
        <v>5</v>
      </c>
      <c r="K3116" s="109">
        <v>8</v>
      </c>
      <c r="L3116" s="109">
        <v>7</v>
      </c>
      <c r="M3116" s="109">
        <v>10</v>
      </c>
      <c r="N3116" s="51"/>
      <c r="O3116" s="24" t="s">
        <v>187</v>
      </c>
      <c r="P3116" s="24" t="s">
        <v>13448</v>
      </c>
      <c r="Q3116" s="33" t="s">
        <v>12</v>
      </c>
      <c r="R3116" s="24" t="s">
        <v>344</v>
      </c>
      <c r="S3116" s="90" t="s">
        <v>2369</v>
      </c>
    </row>
    <row r="3117" spans="1:19" ht="39" x14ac:dyDescent="0.25">
      <c r="A3117" s="51" t="s">
        <v>1254</v>
      </c>
      <c r="B3117" s="51" t="s">
        <v>3029</v>
      </c>
      <c r="C3117" s="52" t="s">
        <v>3527</v>
      </c>
      <c r="D3117" s="51" t="s">
        <v>3040</v>
      </c>
      <c r="E3117" s="23" t="s">
        <v>9170</v>
      </c>
      <c r="F3117" s="49">
        <v>1874</v>
      </c>
      <c r="G3117" s="24" t="s">
        <v>88</v>
      </c>
      <c r="H3117" s="15" t="s">
        <v>240</v>
      </c>
      <c r="I3117" s="32"/>
      <c r="J3117" s="109">
        <v>7</v>
      </c>
      <c r="K3117" s="109">
        <v>9</v>
      </c>
      <c r="L3117" s="109">
        <v>8</v>
      </c>
      <c r="M3117" s="109">
        <v>10</v>
      </c>
      <c r="N3117" s="51"/>
      <c r="O3117" s="24" t="s">
        <v>187</v>
      </c>
      <c r="P3117" s="24" t="s">
        <v>13448</v>
      </c>
      <c r="Q3117" s="33" t="s">
        <v>12</v>
      </c>
      <c r="R3117" s="24" t="s">
        <v>344</v>
      </c>
      <c r="S3117" s="90" t="s">
        <v>2370</v>
      </c>
    </row>
    <row r="3118" spans="1:19" ht="61.5" x14ac:dyDescent="0.25">
      <c r="A3118" s="51" t="s">
        <v>1254</v>
      </c>
      <c r="B3118" s="51" t="s">
        <v>3029</v>
      </c>
      <c r="C3118" s="52" t="s">
        <v>3527</v>
      </c>
      <c r="D3118" s="51" t="s">
        <v>3040</v>
      </c>
      <c r="E3118" s="23" t="s">
        <v>9171</v>
      </c>
      <c r="F3118" s="49">
        <v>1770</v>
      </c>
      <c r="G3118" s="24" t="s">
        <v>5617</v>
      </c>
      <c r="H3118" s="15" t="s">
        <v>241</v>
      </c>
      <c r="I3118" s="32"/>
      <c r="J3118" s="109">
        <v>3</v>
      </c>
      <c r="K3118" s="109">
        <v>8</v>
      </c>
      <c r="L3118" s="109">
        <v>7</v>
      </c>
      <c r="M3118" s="109">
        <v>10</v>
      </c>
      <c r="N3118" s="51"/>
      <c r="O3118" s="24" t="s">
        <v>187</v>
      </c>
      <c r="P3118" s="24" t="s">
        <v>13448</v>
      </c>
      <c r="Q3118" s="33" t="s">
        <v>12</v>
      </c>
      <c r="R3118" s="24" t="s">
        <v>344</v>
      </c>
      <c r="S3118" s="90" t="s">
        <v>2371</v>
      </c>
    </row>
    <row r="3119" spans="1:19" ht="61.5" x14ac:dyDescent="0.25">
      <c r="A3119" s="51" t="s">
        <v>1254</v>
      </c>
      <c r="B3119" s="51" t="s">
        <v>3029</v>
      </c>
      <c r="C3119" s="52" t="s">
        <v>3527</v>
      </c>
      <c r="D3119" s="51" t="s">
        <v>3040</v>
      </c>
      <c r="E3119" s="23" t="s">
        <v>9172</v>
      </c>
      <c r="F3119" s="49">
        <v>1873</v>
      </c>
      <c r="G3119" s="24" t="s">
        <v>5618</v>
      </c>
      <c r="H3119" s="18" t="s">
        <v>286</v>
      </c>
      <c r="I3119" s="34"/>
      <c r="J3119" s="109">
        <v>3</v>
      </c>
      <c r="K3119" s="109">
        <v>5</v>
      </c>
      <c r="L3119" s="109">
        <v>5</v>
      </c>
      <c r="M3119" s="109">
        <v>7</v>
      </c>
      <c r="N3119" s="51"/>
      <c r="O3119" s="24" t="s">
        <v>187</v>
      </c>
      <c r="P3119" s="24" t="s">
        <v>13448</v>
      </c>
      <c r="Q3119" s="33" t="s">
        <v>12</v>
      </c>
      <c r="R3119" s="24" t="s">
        <v>344</v>
      </c>
      <c r="S3119" s="90" t="s">
        <v>2372</v>
      </c>
    </row>
    <row r="3120" spans="1:19" ht="27.75" x14ac:dyDescent="0.25">
      <c r="A3120" s="51" t="s">
        <v>1254</v>
      </c>
      <c r="B3120" s="51" t="s">
        <v>3029</v>
      </c>
      <c r="C3120" s="52" t="s">
        <v>3527</v>
      </c>
      <c r="D3120" s="51" t="s">
        <v>3040</v>
      </c>
      <c r="E3120" s="23" t="s">
        <v>9173</v>
      </c>
      <c r="F3120" s="49">
        <v>1920</v>
      </c>
      <c r="G3120" s="24" t="s">
        <v>88</v>
      </c>
      <c r="H3120" s="15" t="s">
        <v>12307</v>
      </c>
      <c r="I3120" s="32"/>
      <c r="J3120" s="109">
        <v>2</v>
      </c>
      <c r="K3120" s="109">
        <v>8</v>
      </c>
      <c r="L3120" s="109">
        <v>3</v>
      </c>
      <c r="M3120" s="109">
        <v>9</v>
      </c>
      <c r="N3120" s="56"/>
      <c r="O3120" s="24" t="s">
        <v>187</v>
      </c>
      <c r="P3120" s="24" t="s">
        <v>13448</v>
      </c>
      <c r="Q3120" s="33" t="s">
        <v>12</v>
      </c>
      <c r="R3120" s="24" t="s">
        <v>344</v>
      </c>
      <c r="S3120" s="90" t="s">
        <v>2373</v>
      </c>
    </row>
    <row r="3121" spans="1:19" ht="27.75" x14ac:dyDescent="0.25">
      <c r="A3121" s="51" t="s">
        <v>3985</v>
      </c>
      <c r="B3121" s="51" t="s">
        <v>3029</v>
      </c>
      <c r="C3121" s="52" t="s">
        <v>3995</v>
      </c>
      <c r="D3121" s="51" t="s">
        <v>3155</v>
      </c>
      <c r="E3121" s="23" t="s">
        <v>12872</v>
      </c>
      <c r="F3121" s="49">
        <v>1855</v>
      </c>
      <c r="G3121" s="24" t="s">
        <v>88</v>
      </c>
      <c r="H3121" s="16" t="s">
        <v>134</v>
      </c>
      <c r="I3121" s="24"/>
      <c r="J3121" s="109">
        <v>8</v>
      </c>
      <c r="K3121" s="109">
        <v>10</v>
      </c>
      <c r="L3121" s="109">
        <v>10</v>
      </c>
      <c r="M3121" s="109">
        <v>1</v>
      </c>
      <c r="N3121" s="51"/>
      <c r="O3121" s="24" t="s">
        <v>187</v>
      </c>
      <c r="P3121" s="24" t="s">
        <v>13448</v>
      </c>
      <c r="Q3121" s="33" t="s">
        <v>12</v>
      </c>
      <c r="R3121" s="24" t="s">
        <v>341</v>
      </c>
      <c r="S3121" s="90" t="s">
        <v>2643</v>
      </c>
    </row>
    <row r="3122" spans="1:19" ht="39" x14ac:dyDescent="0.25">
      <c r="A3122" s="51" t="s">
        <v>3985</v>
      </c>
      <c r="B3122" s="51" t="s">
        <v>3029</v>
      </c>
      <c r="C3122" s="52" t="s">
        <v>3995</v>
      </c>
      <c r="D3122" s="51" t="s">
        <v>3155</v>
      </c>
      <c r="E3122" s="23" t="s">
        <v>11826</v>
      </c>
      <c r="F3122" s="49">
        <v>1866</v>
      </c>
      <c r="G3122" s="24" t="s">
        <v>88</v>
      </c>
      <c r="H3122" s="16" t="s">
        <v>135</v>
      </c>
      <c r="I3122" s="24"/>
      <c r="J3122" s="109">
        <v>5</v>
      </c>
      <c r="K3122" s="109">
        <v>7</v>
      </c>
      <c r="L3122" s="109">
        <v>8</v>
      </c>
      <c r="M3122" s="109">
        <v>11</v>
      </c>
      <c r="N3122" s="51"/>
      <c r="O3122" s="24" t="s">
        <v>187</v>
      </c>
      <c r="P3122" s="24" t="s">
        <v>13448</v>
      </c>
      <c r="Q3122" s="33" t="s">
        <v>12</v>
      </c>
      <c r="R3122" s="24" t="s">
        <v>344</v>
      </c>
      <c r="S3122" s="90" t="s">
        <v>2644</v>
      </c>
    </row>
    <row r="3123" spans="1:19" ht="82.5" x14ac:dyDescent="0.25">
      <c r="A3123" s="51" t="s">
        <v>3985</v>
      </c>
      <c r="B3123" s="51" t="s">
        <v>3029</v>
      </c>
      <c r="C3123" s="52" t="s">
        <v>3995</v>
      </c>
      <c r="D3123" s="51" t="s">
        <v>3155</v>
      </c>
      <c r="E3123" s="23" t="s">
        <v>9174</v>
      </c>
      <c r="F3123" s="49">
        <v>1866</v>
      </c>
      <c r="G3123" s="24" t="s">
        <v>5619</v>
      </c>
      <c r="H3123" s="16" t="s">
        <v>12308</v>
      </c>
      <c r="I3123" s="24"/>
      <c r="J3123" s="109" t="s">
        <v>15589</v>
      </c>
      <c r="K3123" s="109" t="s">
        <v>15589</v>
      </c>
      <c r="L3123" s="109" t="s">
        <v>15589</v>
      </c>
      <c r="M3123" s="109" t="s">
        <v>15589</v>
      </c>
      <c r="N3123" s="51"/>
      <c r="O3123" s="24" t="s">
        <v>187</v>
      </c>
      <c r="P3123" s="24" t="s">
        <v>13448</v>
      </c>
      <c r="Q3123" s="24" t="s">
        <v>13440</v>
      </c>
      <c r="R3123" s="24" t="s">
        <v>334</v>
      </c>
      <c r="S3123" s="90" t="s">
        <v>1946</v>
      </c>
    </row>
    <row r="3124" spans="1:19" ht="59.25" x14ac:dyDescent="0.25">
      <c r="A3124" s="51" t="s">
        <v>3985</v>
      </c>
      <c r="B3124" s="51" t="s">
        <v>3029</v>
      </c>
      <c r="C3124" s="52" t="s">
        <v>3995</v>
      </c>
      <c r="D3124" s="51" t="s">
        <v>3155</v>
      </c>
      <c r="E3124" s="23" t="s">
        <v>9175</v>
      </c>
      <c r="F3124" s="49">
        <v>1956</v>
      </c>
      <c r="G3124" s="24" t="s">
        <v>5620</v>
      </c>
      <c r="H3124" s="16" t="s">
        <v>3028</v>
      </c>
      <c r="I3124" s="24"/>
      <c r="J3124" s="109">
        <v>5</v>
      </c>
      <c r="K3124" s="109">
        <v>8</v>
      </c>
      <c r="L3124" s="109">
        <v>7</v>
      </c>
      <c r="M3124" s="109">
        <v>9</v>
      </c>
      <c r="N3124" s="51"/>
      <c r="O3124" s="24" t="s">
        <v>187</v>
      </c>
      <c r="P3124" s="24" t="s">
        <v>13448</v>
      </c>
      <c r="Q3124" s="33" t="s">
        <v>12</v>
      </c>
      <c r="R3124" s="24" t="s">
        <v>19</v>
      </c>
      <c r="S3124" s="90" t="s">
        <v>2645</v>
      </c>
    </row>
    <row r="3125" spans="1:19" ht="50.25" x14ac:dyDescent="0.25">
      <c r="A3125" s="51" t="s">
        <v>3579</v>
      </c>
      <c r="B3125" s="51" t="s">
        <v>3029</v>
      </c>
      <c r="C3125" s="52" t="s">
        <v>3617</v>
      </c>
      <c r="D3125" s="51" t="s">
        <v>3040</v>
      </c>
      <c r="E3125" s="23" t="s">
        <v>11827</v>
      </c>
      <c r="F3125" s="49">
        <v>1820</v>
      </c>
      <c r="G3125" s="24" t="s">
        <v>5621</v>
      </c>
      <c r="H3125" s="15" t="s">
        <v>11828</v>
      </c>
      <c r="I3125" s="32"/>
      <c r="J3125" s="109">
        <v>4</v>
      </c>
      <c r="K3125" s="109">
        <v>11</v>
      </c>
      <c r="L3125" s="109">
        <v>5</v>
      </c>
      <c r="M3125" s="109">
        <v>3</v>
      </c>
      <c r="N3125" s="51"/>
      <c r="O3125" s="24" t="s">
        <v>187</v>
      </c>
      <c r="P3125" s="24" t="s">
        <v>13448</v>
      </c>
      <c r="Q3125" s="33" t="s">
        <v>12</v>
      </c>
      <c r="R3125" s="24" t="s">
        <v>476</v>
      </c>
      <c r="S3125" s="90" t="s">
        <v>2825</v>
      </c>
    </row>
    <row r="3126" spans="1:19" ht="48" x14ac:dyDescent="0.25">
      <c r="A3126" s="51" t="s">
        <v>3579</v>
      </c>
      <c r="B3126" s="51" t="s">
        <v>3029</v>
      </c>
      <c r="C3126" s="52" t="s">
        <v>3617</v>
      </c>
      <c r="D3126" s="51" t="s">
        <v>3040</v>
      </c>
      <c r="E3126" s="23" t="s">
        <v>9083</v>
      </c>
      <c r="F3126" s="49">
        <v>1753</v>
      </c>
      <c r="G3126" s="24" t="s">
        <v>5622</v>
      </c>
      <c r="H3126" s="15" t="s">
        <v>11829</v>
      </c>
      <c r="I3126" s="32"/>
      <c r="J3126" s="109">
        <v>2</v>
      </c>
      <c r="K3126" s="109">
        <v>6</v>
      </c>
      <c r="L3126" s="109">
        <v>5</v>
      </c>
      <c r="M3126" s="109">
        <v>9</v>
      </c>
      <c r="N3126" s="51"/>
      <c r="O3126" s="24" t="s">
        <v>187</v>
      </c>
      <c r="P3126" s="24" t="s">
        <v>13657</v>
      </c>
      <c r="Q3126" s="24" t="s">
        <v>13460</v>
      </c>
      <c r="R3126" s="24" t="s">
        <v>10351</v>
      </c>
      <c r="S3126" s="90" t="s">
        <v>10350</v>
      </c>
    </row>
    <row r="3127" spans="1:19" ht="27.75" x14ac:dyDescent="0.25">
      <c r="A3127" s="51" t="s">
        <v>3579</v>
      </c>
      <c r="B3127" s="51" t="s">
        <v>3029</v>
      </c>
      <c r="C3127" s="52" t="s">
        <v>3617</v>
      </c>
      <c r="D3127" s="51" t="s">
        <v>3040</v>
      </c>
      <c r="E3127" s="23" t="s">
        <v>11830</v>
      </c>
      <c r="F3127" s="49">
        <v>1904</v>
      </c>
      <c r="G3127" s="24" t="s">
        <v>88</v>
      </c>
      <c r="H3127" s="15" t="s">
        <v>11831</v>
      </c>
      <c r="I3127" s="32"/>
      <c r="J3127" s="109">
        <v>4</v>
      </c>
      <c r="K3127" s="109">
        <v>6</v>
      </c>
      <c r="L3127" s="109">
        <v>5</v>
      </c>
      <c r="M3127" s="109">
        <v>7</v>
      </c>
      <c r="N3127" s="56"/>
      <c r="O3127" s="24" t="s">
        <v>187</v>
      </c>
      <c r="P3127" s="24" t="s">
        <v>13448</v>
      </c>
      <c r="Q3127" s="33" t="s">
        <v>12</v>
      </c>
      <c r="R3127" s="24" t="s">
        <v>344</v>
      </c>
      <c r="S3127" s="90" t="s">
        <v>2826</v>
      </c>
    </row>
    <row r="3128" spans="1:19" ht="27.75" x14ac:dyDescent="0.25">
      <c r="A3128" s="51" t="s">
        <v>3579</v>
      </c>
      <c r="B3128" s="51" t="s">
        <v>3029</v>
      </c>
      <c r="C3128" s="52" t="s">
        <v>3617</v>
      </c>
      <c r="D3128" s="51" t="s">
        <v>3040</v>
      </c>
      <c r="E3128" s="23" t="s">
        <v>9176</v>
      </c>
      <c r="F3128" s="49">
        <v>1832</v>
      </c>
      <c r="G3128" s="24" t="s">
        <v>5623</v>
      </c>
      <c r="H3128" s="43" t="s">
        <v>11832</v>
      </c>
      <c r="I3128" s="32"/>
      <c r="J3128" s="109">
        <v>2</v>
      </c>
      <c r="K3128" s="109">
        <v>8</v>
      </c>
      <c r="L3128" s="109">
        <v>3</v>
      </c>
      <c r="M3128" s="109">
        <v>9</v>
      </c>
      <c r="N3128" s="56"/>
      <c r="O3128" s="24" t="s">
        <v>187</v>
      </c>
      <c r="P3128" s="24" t="s">
        <v>13448</v>
      </c>
      <c r="Q3128" s="33" t="s">
        <v>12</v>
      </c>
      <c r="R3128" s="24" t="s">
        <v>19</v>
      </c>
      <c r="S3128" s="90" t="s">
        <v>2827</v>
      </c>
    </row>
    <row r="3129" spans="1:19" ht="59.25" x14ac:dyDescent="0.25">
      <c r="A3129" s="51" t="s">
        <v>3579</v>
      </c>
      <c r="B3129" s="51" t="s">
        <v>3029</v>
      </c>
      <c r="C3129" s="52" t="s">
        <v>3617</v>
      </c>
      <c r="D3129" s="51" t="s">
        <v>3040</v>
      </c>
      <c r="E3129" s="23" t="s">
        <v>9177</v>
      </c>
      <c r="F3129" s="49">
        <v>1832</v>
      </c>
      <c r="G3129" s="24" t="s">
        <v>5624</v>
      </c>
      <c r="H3129" s="15" t="s">
        <v>14059</v>
      </c>
      <c r="I3129" s="32"/>
      <c r="J3129" s="109">
        <v>1</v>
      </c>
      <c r="K3129" s="109">
        <v>4</v>
      </c>
      <c r="L3129" s="109">
        <v>4</v>
      </c>
      <c r="M3129" s="109">
        <v>7</v>
      </c>
      <c r="N3129" s="51"/>
      <c r="O3129" s="24" t="s">
        <v>187</v>
      </c>
      <c r="P3129" s="24" t="s">
        <v>13657</v>
      </c>
      <c r="Q3129" s="24" t="s">
        <v>14061</v>
      </c>
      <c r="R3129" s="24" t="s">
        <v>10352</v>
      </c>
      <c r="S3129" s="90" t="s">
        <v>14062</v>
      </c>
    </row>
    <row r="3130" spans="1:19" ht="96" x14ac:dyDescent="0.25">
      <c r="A3130" s="51" t="s">
        <v>3423</v>
      </c>
      <c r="B3130" s="51" t="s">
        <v>3029</v>
      </c>
      <c r="C3130" s="52" t="s">
        <v>3433</v>
      </c>
      <c r="D3130" s="51" t="s">
        <v>3434</v>
      </c>
      <c r="E3130" s="23" t="s">
        <v>7303</v>
      </c>
      <c r="F3130" s="49">
        <v>1838</v>
      </c>
      <c r="G3130" s="24" t="s">
        <v>7302</v>
      </c>
      <c r="H3130" s="15" t="s">
        <v>12309</v>
      </c>
      <c r="I3130" s="32"/>
      <c r="J3130" s="111" t="s">
        <v>12</v>
      </c>
      <c r="K3130" s="111" t="s">
        <v>12</v>
      </c>
      <c r="L3130" s="111" t="s">
        <v>12</v>
      </c>
      <c r="M3130" s="111" t="s">
        <v>12</v>
      </c>
      <c r="N3130" s="51"/>
      <c r="O3130" s="24" t="s">
        <v>187</v>
      </c>
      <c r="P3130" s="24" t="s">
        <v>13657</v>
      </c>
      <c r="Q3130" s="24" t="s">
        <v>13456</v>
      </c>
      <c r="R3130" s="24" t="s">
        <v>353</v>
      </c>
      <c r="S3130" s="90" t="s">
        <v>9778</v>
      </c>
    </row>
    <row r="3131" spans="1:19" ht="73.5" x14ac:dyDescent="0.25">
      <c r="A3131" s="51" t="s">
        <v>3423</v>
      </c>
      <c r="B3131" s="51" t="s">
        <v>3029</v>
      </c>
      <c r="C3131" s="52" t="s">
        <v>3433</v>
      </c>
      <c r="D3131" s="51" t="s">
        <v>3434</v>
      </c>
      <c r="E3131" s="23" t="s">
        <v>9742</v>
      </c>
      <c r="F3131" s="49">
        <v>1833</v>
      </c>
      <c r="G3131" s="24" t="s">
        <v>9743</v>
      </c>
      <c r="H3131" s="17" t="s">
        <v>810</v>
      </c>
      <c r="I3131" s="33"/>
      <c r="J3131" s="111" t="s">
        <v>12</v>
      </c>
      <c r="K3131" s="111" t="s">
        <v>12</v>
      </c>
      <c r="L3131" s="111" t="s">
        <v>12</v>
      </c>
      <c r="M3131" s="111" t="s">
        <v>12</v>
      </c>
      <c r="N3131" s="35" t="s">
        <v>12</v>
      </c>
      <c r="O3131" s="35" t="s">
        <v>12</v>
      </c>
      <c r="P3131" s="24" t="s">
        <v>13657</v>
      </c>
      <c r="Q3131" s="24" t="s">
        <v>13456</v>
      </c>
      <c r="R3131" s="24" t="s">
        <v>3014</v>
      </c>
      <c r="S3131" s="90" t="s">
        <v>9744</v>
      </c>
    </row>
    <row r="3132" spans="1:19" ht="84.75" x14ac:dyDescent="0.25">
      <c r="A3132" s="51" t="s">
        <v>3423</v>
      </c>
      <c r="B3132" s="51" t="s">
        <v>3029</v>
      </c>
      <c r="C3132" s="52" t="s">
        <v>3433</v>
      </c>
      <c r="D3132" s="51" t="s">
        <v>3434</v>
      </c>
      <c r="E3132" s="23" t="s">
        <v>7305</v>
      </c>
      <c r="F3132" s="49">
        <v>1838</v>
      </c>
      <c r="G3132" s="24" t="s">
        <v>9216</v>
      </c>
      <c r="H3132" s="15" t="s">
        <v>12310</v>
      </c>
      <c r="I3132" s="32"/>
      <c r="J3132" s="111" t="s">
        <v>12</v>
      </c>
      <c r="K3132" s="111" t="s">
        <v>12</v>
      </c>
      <c r="L3132" s="111" t="s">
        <v>12</v>
      </c>
      <c r="M3132" s="111" t="s">
        <v>12</v>
      </c>
      <c r="N3132" s="51"/>
      <c r="O3132" s="24" t="s">
        <v>187</v>
      </c>
      <c r="P3132" s="24" t="s">
        <v>13657</v>
      </c>
      <c r="Q3132" s="24" t="s">
        <v>13456</v>
      </c>
      <c r="R3132" s="24" t="s">
        <v>10246</v>
      </c>
      <c r="S3132" s="90" t="s">
        <v>10245</v>
      </c>
    </row>
    <row r="3133" spans="1:19" ht="27" x14ac:dyDescent="0.2">
      <c r="A3133" s="51" t="s">
        <v>1376</v>
      </c>
      <c r="B3133" s="51" t="s">
        <v>3029</v>
      </c>
      <c r="C3133" s="52" t="s">
        <v>14938</v>
      </c>
      <c r="D3133" s="51" t="s">
        <v>14939</v>
      </c>
      <c r="E3133" s="23" t="s">
        <v>13998</v>
      </c>
      <c r="F3133" s="49">
        <v>1894</v>
      </c>
      <c r="G3133" s="24"/>
      <c r="H3133" s="15"/>
      <c r="I3133" s="32"/>
      <c r="J3133" s="111" t="s">
        <v>12</v>
      </c>
      <c r="K3133" s="111" t="s">
        <v>12</v>
      </c>
      <c r="L3133" s="111" t="s">
        <v>12</v>
      </c>
      <c r="M3133" s="111" t="s">
        <v>12</v>
      </c>
      <c r="N3133" s="54"/>
      <c r="O3133" s="33"/>
      <c r="P3133" s="24"/>
      <c r="Q3133" s="33"/>
      <c r="R3133" s="24"/>
      <c r="S3133" s="90"/>
    </row>
    <row r="3134" spans="1:19" ht="39" x14ac:dyDescent="0.25">
      <c r="A3134" s="51" t="s">
        <v>3935</v>
      </c>
      <c r="B3134" s="51" t="s">
        <v>3029</v>
      </c>
      <c r="C3134" s="52" t="s">
        <v>3947</v>
      </c>
      <c r="D3134" s="51" t="s">
        <v>3937</v>
      </c>
      <c r="E3134" s="23" t="s">
        <v>7306</v>
      </c>
      <c r="F3134" s="49">
        <v>1833</v>
      </c>
      <c r="G3134" s="24"/>
      <c r="H3134" s="15" t="s">
        <v>1695</v>
      </c>
      <c r="I3134" s="32"/>
      <c r="J3134" s="109">
        <v>7</v>
      </c>
      <c r="K3134" s="109">
        <v>10</v>
      </c>
      <c r="L3134" s="109">
        <v>8</v>
      </c>
      <c r="M3134" s="109">
        <v>11</v>
      </c>
      <c r="N3134" s="51"/>
      <c r="O3134" s="24" t="s">
        <v>37</v>
      </c>
      <c r="P3134" s="24" t="s">
        <v>13657</v>
      </c>
      <c r="Q3134" s="24" t="s">
        <v>13456</v>
      </c>
      <c r="R3134" s="24" t="s">
        <v>19</v>
      </c>
      <c r="S3134" s="90" t="s">
        <v>2374</v>
      </c>
    </row>
    <row r="3135" spans="1:19" ht="61.5" x14ac:dyDescent="0.25">
      <c r="A3135" s="51" t="s">
        <v>3935</v>
      </c>
      <c r="B3135" s="51" t="s">
        <v>3029</v>
      </c>
      <c r="C3135" s="52" t="s">
        <v>3947</v>
      </c>
      <c r="D3135" s="51" t="s">
        <v>3937</v>
      </c>
      <c r="E3135" s="23" t="s">
        <v>7307</v>
      </c>
      <c r="F3135" s="49">
        <v>1840</v>
      </c>
      <c r="G3135" s="24" t="s">
        <v>5625</v>
      </c>
      <c r="H3135" s="15" t="s">
        <v>1696</v>
      </c>
      <c r="I3135" s="32"/>
      <c r="J3135" s="109">
        <v>7</v>
      </c>
      <c r="K3135" s="109">
        <v>9</v>
      </c>
      <c r="L3135" s="109">
        <v>8</v>
      </c>
      <c r="M3135" s="109">
        <v>10</v>
      </c>
      <c r="N3135" s="51"/>
      <c r="O3135" s="24" t="s">
        <v>33</v>
      </c>
      <c r="P3135" s="24" t="s">
        <v>13657</v>
      </c>
      <c r="Q3135" s="24" t="s">
        <v>13456</v>
      </c>
      <c r="R3135" s="24" t="s">
        <v>1693</v>
      </c>
      <c r="S3135" s="90" t="s">
        <v>2375</v>
      </c>
    </row>
    <row r="3136" spans="1:19" ht="27.75" x14ac:dyDescent="0.25">
      <c r="A3136" s="51" t="s">
        <v>1555</v>
      </c>
      <c r="B3136" s="51" t="s">
        <v>3038</v>
      </c>
      <c r="C3136" s="52" t="s">
        <v>5778</v>
      </c>
      <c r="D3136" s="51" t="s">
        <v>3155</v>
      </c>
      <c r="E3136" s="23" t="s">
        <v>7308</v>
      </c>
      <c r="F3136" s="49">
        <v>1887</v>
      </c>
      <c r="G3136" s="24" t="s">
        <v>5626</v>
      </c>
      <c r="H3136" s="16" t="s">
        <v>136</v>
      </c>
      <c r="I3136" s="24"/>
      <c r="J3136" s="109">
        <v>3</v>
      </c>
      <c r="K3136" s="109">
        <v>5</v>
      </c>
      <c r="L3136" s="109">
        <v>6</v>
      </c>
      <c r="M3136" s="109">
        <v>8</v>
      </c>
      <c r="N3136" s="51"/>
      <c r="O3136" s="24" t="s">
        <v>187</v>
      </c>
      <c r="P3136" s="24" t="s">
        <v>13448</v>
      </c>
      <c r="Q3136" s="33" t="s">
        <v>12</v>
      </c>
      <c r="R3136" s="24" t="s">
        <v>341</v>
      </c>
      <c r="S3136" s="90" t="s">
        <v>2828</v>
      </c>
    </row>
    <row r="3137" spans="1:19" ht="73.5" x14ac:dyDescent="0.25">
      <c r="A3137" s="51" t="s">
        <v>4010</v>
      </c>
      <c r="B3137" s="51" t="s">
        <v>3962</v>
      </c>
      <c r="C3137" s="52" t="s">
        <v>4014</v>
      </c>
      <c r="D3137" s="51" t="s">
        <v>3155</v>
      </c>
      <c r="E3137" s="23" t="s">
        <v>7309</v>
      </c>
      <c r="F3137" s="49">
        <v>1790</v>
      </c>
      <c r="G3137" s="24" t="s">
        <v>5627</v>
      </c>
      <c r="H3137" s="16" t="s">
        <v>14759</v>
      </c>
      <c r="I3137" s="24"/>
      <c r="J3137" s="111" t="s">
        <v>12</v>
      </c>
      <c r="K3137" s="111" t="s">
        <v>12</v>
      </c>
      <c r="L3137" s="111" t="s">
        <v>12</v>
      </c>
      <c r="M3137" s="111" t="s">
        <v>12</v>
      </c>
      <c r="N3137" s="51"/>
      <c r="O3137" s="33" t="s">
        <v>12</v>
      </c>
      <c r="P3137" s="24" t="s">
        <v>13448</v>
      </c>
      <c r="Q3137" s="33" t="s">
        <v>12</v>
      </c>
      <c r="R3137" s="24" t="s">
        <v>1757</v>
      </c>
      <c r="S3137" s="90" t="s">
        <v>10815</v>
      </c>
    </row>
    <row r="3138" spans="1:19" ht="61.5" x14ac:dyDescent="0.25">
      <c r="A3138" s="51" t="s">
        <v>6023</v>
      </c>
      <c r="B3138" s="51" t="s">
        <v>3665</v>
      </c>
      <c r="C3138" s="52" t="s">
        <v>14616</v>
      </c>
      <c r="D3138" s="51" t="s">
        <v>14617</v>
      </c>
      <c r="E3138" s="23" t="s">
        <v>14615</v>
      </c>
      <c r="F3138" s="49">
        <v>1788</v>
      </c>
      <c r="G3138" s="24" t="s">
        <v>14618</v>
      </c>
      <c r="H3138" s="16" t="s">
        <v>14620</v>
      </c>
      <c r="I3138" s="24" t="s">
        <v>14619</v>
      </c>
      <c r="J3138" s="111" t="s">
        <v>12</v>
      </c>
      <c r="K3138" s="111" t="s">
        <v>12</v>
      </c>
      <c r="L3138" s="111" t="s">
        <v>12</v>
      </c>
      <c r="M3138" s="111" t="s">
        <v>12</v>
      </c>
      <c r="N3138" s="51"/>
      <c r="O3138" s="24" t="s">
        <v>15</v>
      </c>
      <c r="P3138" s="24" t="s">
        <v>13657</v>
      </c>
      <c r="Q3138" s="24" t="s">
        <v>13456</v>
      </c>
      <c r="R3138" s="24" t="s">
        <v>353</v>
      </c>
      <c r="S3138" s="90"/>
    </row>
    <row r="3139" spans="1:19" ht="39" x14ac:dyDescent="0.25">
      <c r="A3139" s="51" t="s">
        <v>4073</v>
      </c>
      <c r="B3139" s="51" t="s">
        <v>3097</v>
      </c>
      <c r="C3139" s="52" t="s">
        <v>9308</v>
      </c>
      <c r="D3139" s="51" t="s">
        <v>3155</v>
      </c>
      <c r="E3139" s="23" t="s">
        <v>9306</v>
      </c>
      <c r="F3139" s="49">
        <v>1891</v>
      </c>
      <c r="G3139" s="24" t="s">
        <v>9307</v>
      </c>
      <c r="H3139" s="16" t="s">
        <v>12311</v>
      </c>
      <c r="I3139" s="24"/>
      <c r="J3139" s="111" t="s">
        <v>12</v>
      </c>
      <c r="K3139" s="111" t="s">
        <v>12</v>
      </c>
      <c r="L3139" s="111" t="s">
        <v>12</v>
      </c>
      <c r="M3139" s="111" t="s">
        <v>12</v>
      </c>
      <c r="N3139" s="51"/>
      <c r="O3139" s="33" t="s">
        <v>187</v>
      </c>
      <c r="P3139" s="24" t="s">
        <v>13448</v>
      </c>
      <c r="Q3139" s="33" t="s">
        <v>12</v>
      </c>
      <c r="R3139" s="24" t="s">
        <v>353</v>
      </c>
      <c r="S3139" s="90" t="s">
        <v>9280</v>
      </c>
    </row>
    <row r="3140" spans="1:19" ht="50.25" x14ac:dyDescent="0.25">
      <c r="A3140" s="51" t="s">
        <v>1280</v>
      </c>
      <c r="B3140" s="51" t="s">
        <v>3029</v>
      </c>
      <c r="C3140" s="52" t="s">
        <v>3080</v>
      </c>
      <c r="D3140" s="51" t="s">
        <v>3054</v>
      </c>
      <c r="E3140" s="23" t="s">
        <v>9298</v>
      </c>
      <c r="F3140" s="49">
        <v>1832</v>
      </c>
      <c r="G3140" s="24" t="s">
        <v>9299</v>
      </c>
      <c r="H3140" s="16" t="s">
        <v>12312</v>
      </c>
      <c r="I3140" s="24"/>
      <c r="J3140" s="111" t="s">
        <v>12</v>
      </c>
      <c r="K3140" s="111" t="s">
        <v>12</v>
      </c>
      <c r="L3140" s="111" t="s">
        <v>12</v>
      </c>
      <c r="M3140" s="111" t="s">
        <v>12</v>
      </c>
      <c r="N3140" s="51"/>
      <c r="O3140" s="33" t="s">
        <v>187</v>
      </c>
      <c r="P3140" s="24" t="s">
        <v>13448</v>
      </c>
      <c r="Q3140" s="33" t="s">
        <v>12</v>
      </c>
      <c r="R3140" s="24" t="s">
        <v>353</v>
      </c>
      <c r="S3140" s="90" t="s">
        <v>9280</v>
      </c>
    </row>
    <row r="3141" spans="1:19" ht="50.25" x14ac:dyDescent="0.25">
      <c r="A3141" s="51" t="s">
        <v>1280</v>
      </c>
      <c r="B3141" s="51" t="s">
        <v>3029</v>
      </c>
      <c r="C3141" s="52" t="s">
        <v>3080</v>
      </c>
      <c r="D3141" s="51" t="s">
        <v>3054</v>
      </c>
      <c r="E3141" s="23" t="s">
        <v>7310</v>
      </c>
      <c r="F3141" s="49">
        <v>1832</v>
      </c>
      <c r="G3141" s="24" t="s">
        <v>5628</v>
      </c>
      <c r="H3141" s="17" t="s">
        <v>810</v>
      </c>
      <c r="I3141" s="24"/>
      <c r="J3141" s="111" t="s">
        <v>12</v>
      </c>
      <c r="K3141" s="111" t="s">
        <v>12</v>
      </c>
      <c r="L3141" s="111" t="s">
        <v>12</v>
      </c>
      <c r="M3141" s="111" t="s">
        <v>12</v>
      </c>
      <c r="N3141" s="51"/>
      <c r="O3141" s="33" t="s">
        <v>12</v>
      </c>
      <c r="P3141" s="33" t="s">
        <v>12</v>
      </c>
      <c r="Q3141" s="33" t="s">
        <v>12</v>
      </c>
      <c r="R3141" s="24" t="s">
        <v>7</v>
      </c>
      <c r="S3141" s="90" t="s">
        <v>1607</v>
      </c>
    </row>
    <row r="3142" spans="1:19" ht="27.75" x14ac:dyDescent="0.25">
      <c r="A3142" s="51" t="s">
        <v>1280</v>
      </c>
      <c r="B3142" s="51" t="s">
        <v>3029</v>
      </c>
      <c r="C3142" s="52" t="s">
        <v>3080</v>
      </c>
      <c r="D3142" s="51" t="s">
        <v>3054</v>
      </c>
      <c r="E3142" s="23" t="s">
        <v>11915</v>
      </c>
      <c r="F3142" s="49">
        <v>1832</v>
      </c>
      <c r="G3142" s="24" t="s">
        <v>5629</v>
      </c>
      <c r="H3142" s="16" t="s">
        <v>10587</v>
      </c>
      <c r="I3142" s="24"/>
      <c r="J3142" s="109">
        <v>1</v>
      </c>
      <c r="K3142" s="109">
        <v>3</v>
      </c>
      <c r="L3142" s="109">
        <v>2</v>
      </c>
      <c r="M3142" s="109">
        <v>4</v>
      </c>
      <c r="N3142" s="51"/>
      <c r="O3142" s="33" t="s">
        <v>12</v>
      </c>
      <c r="P3142" s="24" t="s">
        <v>13448</v>
      </c>
      <c r="Q3142" s="33" t="s">
        <v>12</v>
      </c>
      <c r="R3142" s="24" t="s">
        <v>734</v>
      </c>
      <c r="S3142" s="90" t="s">
        <v>1106</v>
      </c>
    </row>
    <row r="3143" spans="1:19" ht="61.5" x14ac:dyDescent="0.25">
      <c r="A3143" s="51" t="s">
        <v>1280</v>
      </c>
      <c r="B3143" s="51" t="s">
        <v>3029</v>
      </c>
      <c r="C3143" s="52" t="s">
        <v>3080</v>
      </c>
      <c r="D3143" s="51" t="s">
        <v>3054</v>
      </c>
      <c r="E3143" s="23" t="s">
        <v>15431</v>
      </c>
      <c r="F3143" s="49">
        <v>2009</v>
      </c>
      <c r="G3143" s="24" t="s">
        <v>15432</v>
      </c>
      <c r="H3143" s="17" t="s">
        <v>810</v>
      </c>
      <c r="I3143" s="24"/>
      <c r="J3143" s="109">
        <v>8</v>
      </c>
      <c r="K3143" s="109">
        <v>2</v>
      </c>
      <c r="L3143" s="109">
        <v>9</v>
      </c>
      <c r="M3143" s="109">
        <v>3</v>
      </c>
      <c r="N3143" s="51" t="s">
        <v>15433</v>
      </c>
      <c r="O3143" s="33" t="s">
        <v>187</v>
      </c>
      <c r="P3143" s="24" t="s">
        <v>13448</v>
      </c>
      <c r="Q3143" s="33" t="s">
        <v>12</v>
      </c>
      <c r="R3143" s="24" t="s">
        <v>15434</v>
      </c>
      <c r="S3143" s="90" t="s">
        <v>15498</v>
      </c>
    </row>
    <row r="3144" spans="1:19" ht="61.5" x14ac:dyDescent="0.25">
      <c r="A3144" s="51" t="s">
        <v>1264</v>
      </c>
      <c r="B3144" s="51" t="s">
        <v>3029</v>
      </c>
      <c r="C3144" s="52" t="s">
        <v>3217</v>
      </c>
      <c r="D3144" s="51" t="s">
        <v>3173</v>
      </c>
      <c r="E3144" s="23" t="s">
        <v>7311</v>
      </c>
      <c r="F3144" s="49">
        <v>1888</v>
      </c>
      <c r="G3144" s="24" t="s">
        <v>5630</v>
      </c>
      <c r="H3144" s="16" t="s">
        <v>1333</v>
      </c>
      <c r="I3144" s="24"/>
      <c r="J3144" s="111" t="s">
        <v>12</v>
      </c>
      <c r="K3144" s="111" t="s">
        <v>12</v>
      </c>
      <c r="L3144" s="111" t="s">
        <v>12</v>
      </c>
      <c r="M3144" s="111" t="s">
        <v>12</v>
      </c>
      <c r="N3144" s="51"/>
      <c r="O3144" s="33" t="s">
        <v>12</v>
      </c>
      <c r="P3144" s="33" t="s">
        <v>12</v>
      </c>
      <c r="Q3144" s="33" t="s">
        <v>12</v>
      </c>
      <c r="R3144" s="24" t="s">
        <v>353</v>
      </c>
      <c r="S3144" s="90" t="s">
        <v>1334</v>
      </c>
    </row>
    <row r="3145" spans="1:19" ht="39" x14ac:dyDescent="0.25">
      <c r="A3145" s="51" t="s">
        <v>10301</v>
      </c>
      <c r="B3145" s="51" t="s">
        <v>10302</v>
      </c>
      <c r="C3145" s="52" t="s">
        <v>10300</v>
      </c>
      <c r="D3145" s="51" t="s">
        <v>3040</v>
      </c>
      <c r="E3145" s="23" t="s">
        <v>10298</v>
      </c>
      <c r="F3145" s="49">
        <v>1753</v>
      </c>
      <c r="G3145" s="24" t="s">
        <v>10299</v>
      </c>
      <c r="H3145" s="16" t="s">
        <v>12313</v>
      </c>
      <c r="I3145" s="24"/>
      <c r="J3145" s="111" t="s">
        <v>12</v>
      </c>
      <c r="K3145" s="111" t="s">
        <v>12</v>
      </c>
      <c r="L3145" s="111" t="s">
        <v>12</v>
      </c>
      <c r="M3145" s="111" t="s">
        <v>12</v>
      </c>
      <c r="N3145" s="51"/>
      <c r="O3145" s="33" t="s">
        <v>12</v>
      </c>
      <c r="P3145" s="33" t="s">
        <v>12</v>
      </c>
      <c r="Q3145" s="33" t="s">
        <v>12</v>
      </c>
      <c r="R3145" s="24" t="s">
        <v>10242</v>
      </c>
      <c r="S3145" s="90" t="s">
        <v>10287</v>
      </c>
    </row>
    <row r="3146" spans="1:19" ht="27.75" x14ac:dyDescent="0.25">
      <c r="A3146" s="51" t="s">
        <v>4226</v>
      </c>
      <c r="B3146" s="51" t="s">
        <v>4227</v>
      </c>
      <c r="C3146" s="52" t="s">
        <v>4229</v>
      </c>
      <c r="D3146" s="51" t="s">
        <v>4230</v>
      </c>
      <c r="E3146" s="23" t="s">
        <v>7312</v>
      </c>
      <c r="F3146" s="49">
        <v>1912</v>
      </c>
      <c r="G3146" s="24" t="s">
        <v>5631</v>
      </c>
      <c r="H3146" s="17" t="s">
        <v>810</v>
      </c>
      <c r="I3146" s="33"/>
      <c r="J3146" s="111" t="s">
        <v>12</v>
      </c>
      <c r="K3146" s="111" t="s">
        <v>12</v>
      </c>
      <c r="L3146" s="111" t="s">
        <v>12</v>
      </c>
      <c r="M3146" s="111" t="s">
        <v>12</v>
      </c>
      <c r="N3146" s="51" t="s">
        <v>535</v>
      </c>
      <c r="O3146" s="33" t="s">
        <v>12</v>
      </c>
      <c r="P3146" s="33" t="s">
        <v>12</v>
      </c>
      <c r="Q3146" s="33" t="s">
        <v>12</v>
      </c>
      <c r="R3146" s="24" t="s">
        <v>334</v>
      </c>
      <c r="S3146" s="90" t="s">
        <v>664</v>
      </c>
    </row>
    <row r="3147" spans="1:19" ht="73.5" x14ac:dyDescent="0.25">
      <c r="A3147" s="51" t="s">
        <v>1271</v>
      </c>
      <c r="B3147" s="51" t="s">
        <v>3029</v>
      </c>
      <c r="C3147" s="52" t="s">
        <v>3752</v>
      </c>
      <c r="D3147" s="51" t="s">
        <v>3753</v>
      </c>
      <c r="E3147" s="23" t="s">
        <v>7313</v>
      </c>
      <c r="F3147" s="49">
        <v>1858</v>
      </c>
      <c r="G3147" s="24" t="s">
        <v>5632</v>
      </c>
      <c r="H3147" s="15" t="s">
        <v>15174</v>
      </c>
      <c r="I3147" s="32"/>
      <c r="J3147" s="111" t="s">
        <v>12</v>
      </c>
      <c r="K3147" s="111" t="s">
        <v>12</v>
      </c>
      <c r="L3147" s="111" t="s">
        <v>12</v>
      </c>
      <c r="M3147" s="111" t="s">
        <v>12</v>
      </c>
      <c r="N3147" s="56" t="s">
        <v>529</v>
      </c>
      <c r="O3147" s="33" t="s">
        <v>12</v>
      </c>
      <c r="P3147" s="24" t="s">
        <v>13448</v>
      </c>
      <c r="Q3147" s="33" t="s">
        <v>12</v>
      </c>
      <c r="R3147" s="24" t="s">
        <v>542</v>
      </c>
      <c r="S3147" s="90" t="s">
        <v>2932</v>
      </c>
    </row>
    <row r="3148" spans="1:19" ht="50.25" x14ac:dyDescent="0.25">
      <c r="A3148" s="51" t="s">
        <v>1274</v>
      </c>
      <c r="B3148" s="51" t="s">
        <v>3044</v>
      </c>
      <c r="C3148" s="52" t="s">
        <v>10918</v>
      </c>
      <c r="D3148" s="51" t="s">
        <v>3057</v>
      </c>
      <c r="E3148" s="23" t="s">
        <v>10915</v>
      </c>
      <c r="F3148" s="49">
        <v>1880</v>
      </c>
      <c r="G3148" s="24" t="s">
        <v>10916</v>
      </c>
      <c r="H3148" s="16" t="s">
        <v>10917</v>
      </c>
      <c r="I3148" s="24"/>
      <c r="J3148" s="109">
        <v>12</v>
      </c>
      <c r="K3148" s="109">
        <v>4</v>
      </c>
      <c r="L3148" s="109">
        <v>1</v>
      </c>
      <c r="M3148" s="109">
        <v>5</v>
      </c>
      <c r="N3148" s="51"/>
      <c r="O3148" s="24" t="s">
        <v>6397</v>
      </c>
      <c r="P3148" s="24" t="s">
        <v>13657</v>
      </c>
      <c r="Q3148" s="24" t="s">
        <v>13456</v>
      </c>
      <c r="R3148" s="24" t="s">
        <v>19</v>
      </c>
      <c r="S3148" s="90" t="s">
        <v>6418</v>
      </c>
    </row>
    <row r="3149" spans="1:19" ht="69" x14ac:dyDescent="0.25">
      <c r="A3149" s="51" t="s">
        <v>3965</v>
      </c>
      <c r="B3149" s="51" t="s">
        <v>3029</v>
      </c>
      <c r="C3149" s="52" t="s">
        <v>3979</v>
      </c>
      <c r="D3149" s="51" t="s">
        <v>3215</v>
      </c>
      <c r="E3149" s="23" t="s">
        <v>7314</v>
      </c>
      <c r="F3149" s="49">
        <v>1886</v>
      </c>
      <c r="G3149" s="24" t="s">
        <v>6664</v>
      </c>
      <c r="H3149" s="15" t="s">
        <v>12314</v>
      </c>
      <c r="I3149" s="32"/>
      <c r="J3149" s="109">
        <v>4</v>
      </c>
      <c r="K3149" s="109">
        <v>12</v>
      </c>
      <c r="L3149" s="109">
        <v>5</v>
      </c>
      <c r="M3149" s="109">
        <v>1</v>
      </c>
      <c r="N3149" s="51"/>
      <c r="O3149" s="24" t="s">
        <v>10</v>
      </c>
      <c r="P3149" s="24" t="s">
        <v>13657</v>
      </c>
      <c r="Q3149" s="24" t="s">
        <v>13460</v>
      </c>
      <c r="R3149" s="24" t="s">
        <v>9659</v>
      </c>
      <c r="S3149" s="90" t="s">
        <v>9685</v>
      </c>
    </row>
    <row r="3150" spans="1:19" ht="69" x14ac:dyDescent="0.25">
      <c r="A3150" s="51" t="s">
        <v>3965</v>
      </c>
      <c r="B3150" s="51" t="s">
        <v>3029</v>
      </c>
      <c r="C3150" s="52" t="s">
        <v>3979</v>
      </c>
      <c r="D3150" s="51" t="s">
        <v>3215</v>
      </c>
      <c r="E3150" s="23" t="s">
        <v>7315</v>
      </c>
      <c r="F3150" s="49">
        <v>1760</v>
      </c>
      <c r="G3150" s="24" t="s">
        <v>6663</v>
      </c>
      <c r="H3150" s="15" t="s">
        <v>11754</v>
      </c>
      <c r="I3150" s="32"/>
      <c r="J3150" s="111" t="s">
        <v>12</v>
      </c>
      <c r="K3150" s="111" t="s">
        <v>12</v>
      </c>
      <c r="L3150" s="111" t="s">
        <v>12</v>
      </c>
      <c r="M3150" s="111" t="s">
        <v>12</v>
      </c>
      <c r="N3150" s="51" t="s">
        <v>11722</v>
      </c>
      <c r="O3150" s="24" t="s">
        <v>22</v>
      </c>
      <c r="P3150" s="24" t="s">
        <v>13657</v>
      </c>
      <c r="Q3150" s="24" t="s">
        <v>13460</v>
      </c>
      <c r="R3150" s="24" t="s">
        <v>1131</v>
      </c>
      <c r="S3150" s="90" t="s">
        <v>9684</v>
      </c>
    </row>
    <row r="3151" spans="1:19" ht="59.25" x14ac:dyDescent="0.25">
      <c r="A3151" s="51" t="s">
        <v>1256</v>
      </c>
      <c r="B3151" s="51" t="s">
        <v>3137</v>
      </c>
      <c r="C3151" s="52" t="s">
        <v>14001</v>
      </c>
      <c r="D3151" s="51" t="s">
        <v>3157</v>
      </c>
      <c r="E3151" s="23" t="s">
        <v>14002</v>
      </c>
      <c r="F3151" s="49">
        <v>1846</v>
      </c>
      <c r="G3151" s="29" t="s">
        <v>14155</v>
      </c>
      <c r="H3151" s="15" t="s">
        <v>14300</v>
      </c>
      <c r="I3151" s="32" t="s">
        <v>14003</v>
      </c>
      <c r="J3151" s="111" t="s">
        <v>12</v>
      </c>
      <c r="K3151" s="111" t="s">
        <v>12</v>
      </c>
      <c r="L3151" s="111" t="s">
        <v>12</v>
      </c>
      <c r="M3151" s="111" t="s">
        <v>12</v>
      </c>
      <c r="N3151" s="51"/>
      <c r="O3151" s="24"/>
      <c r="P3151" s="24"/>
      <c r="Q3151" s="24" t="s">
        <v>14273</v>
      </c>
      <c r="R3151" s="24" t="s">
        <v>8</v>
      </c>
      <c r="S3151" s="90" t="s">
        <v>14031</v>
      </c>
    </row>
    <row r="3152" spans="1:19" ht="50.25" x14ac:dyDescent="0.25">
      <c r="A3152" s="51" t="s">
        <v>1244</v>
      </c>
      <c r="B3152" s="51" t="s">
        <v>3273</v>
      </c>
      <c r="C3152" s="52" t="s">
        <v>3389</v>
      </c>
      <c r="D3152" s="51" t="s">
        <v>3052</v>
      </c>
      <c r="E3152" s="23" t="s">
        <v>7316</v>
      </c>
      <c r="F3152" s="49">
        <v>1982</v>
      </c>
      <c r="G3152" s="24" t="s">
        <v>5633</v>
      </c>
      <c r="H3152" s="17" t="s">
        <v>810</v>
      </c>
      <c r="I3152" s="33"/>
      <c r="J3152" s="109">
        <v>7</v>
      </c>
      <c r="K3152" s="109">
        <v>8</v>
      </c>
      <c r="L3152" s="109">
        <v>8</v>
      </c>
      <c r="M3152" s="109">
        <v>9</v>
      </c>
      <c r="N3152" s="54"/>
      <c r="O3152" s="24" t="s">
        <v>16</v>
      </c>
      <c r="P3152" s="24" t="s">
        <v>13657</v>
      </c>
      <c r="Q3152" s="24" t="s">
        <v>13456</v>
      </c>
      <c r="R3152" s="24" t="s">
        <v>19</v>
      </c>
      <c r="S3152" s="90" t="s">
        <v>773</v>
      </c>
    </row>
    <row r="3153" spans="1:19" ht="50.25" x14ac:dyDescent="0.25">
      <c r="A3153" s="51" t="s">
        <v>6700</v>
      </c>
      <c r="B3153" s="51" t="s">
        <v>3215</v>
      </c>
      <c r="C3153" s="52" t="s">
        <v>6699</v>
      </c>
      <c r="D3153" s="51" t="s">
        <v>3215</v>
      </c>
      <c r="E3153" s="23" t="s">
        <v>7317</v>
      </c>
      <c r="F3153" s="49">
        <v>1832</v>
      </c>
      <c r="G3153" s="24" t="s">
        <v>6701</v>
      </c>
      <c r="H3153" s="15" t="s">
        <v>12315</v>
      </c>
      <c r="I3153" s="32"/>
      <c r="J3153" s="111" t="s">
        <v>12</v>
      </c>
      <c r="K3153" s="111" t="s">
        <v>12</v>
      </c>
      <c r="L3153" s="111" t="s">
        <v>12</v>
      </c>
      <c r="M3153" s="111" t="s">
        <v>12</v>
      </c>
      <c r="N3153" s="54"/>
      <c r="O3153" s="24" t="s">
        <v>187</v>
      </c>
      <c r="P3153" s="24" t="s">
        <v>13657</v>
      </c>
      <c r="Q3153" s="24" t="s">
        <v>13456</v>
      </c>
      <c r="R3153" s="24" t="s">
        <v>1610</v>
      </c>
      <c r="S3153" s="90" t="s">
        <v>9704</v>
      </c>
    </row>
    <row r="3154" spans="1:19" ht="55.5" x14ac:dyDescent="0.25">
      <c r="A3154" s="51" t="s">
        <v>1244</v>
      </c>
      <c r="B3154" s="51" t="s">
        <v>3273</v>
      </c>
      <c r="C3154" s="52" t="s">
        <v>3390</v>
      </c>
      <c r="D3154" s="51" t="s">
        <v>3391</v>
      </c>
      <c r="E3154" s="23" t="s">
        <v>7318</v>
      </c>
      <c r="F3154" s="49">
        <v>1791</v>
      </c>
      <c r="G3154" s="24" t="s">
        <v>5634</v>
      </c>
      <c r="H3154" s="15" t="s">
        <v>11833</v>
      </c>
      <c r="I3154" s="32"/>
      <c r="J3154" s="109" t="s">
        <v>15589</v>
      </c>
      <c r="K3154" s="109" t="s">
        <v>15589</v>
      </c>
      <c r="L3154" s="109" t="s">
        <v>15589</v>
      </c>
      <c r="M3154" s="109" t="s">
        <v>15589</v>
      </c>
      <c r="N3154" s="54"/>
      <c r="O3154" s="24" t="s">
        <v>24</v>
      </c>
      <c r="P3154" s="24" t="s">
        <v>13448</v>
      </c>
      <c r="Q3154" s="33" t="s">
        <v>12</v>
      </c>
      <c r="R3154" s="24" t="s">
        <v>1329</v>
      </c>
      <c r="S3154" s="90" t="s">
        <v>10823</v>
      </c>
    </row>
    <row r="3155" spans="1:19" ht="27.75" x14ac:dyDescent="0.25">
      <c r="A3155" s="51" t="s">
        <v>1268</v>
      </c>
      <c r="B3155" s="51" t="s">
        <v>3029</v>
      </c>
      <c r="C3155" s="52" t="s">
        <v>3250</v>
      </c>
      <c r="D3155" s="51" t="s">
        <v>3228</v>
      </c>
      <c r="E3155" s="23" t="s">
        <v>7319</v>
      </c>
      <c r="F3155" s="49">
        <v>1851</v>
      </c>
      <c r="G3155" s="24"/>
      <c r="H3155" s="16" t="s">
        <v>11834</v>
      </c>
      <c r="I3155" s="24"/>
      <c r="J3155" s="109">
        <v>2</v>
      </c>
      <c r="K3155" s="109">
        <v>10</v>
      </c>
      <c r="L3155" s="109">
        <v>3</v>
      </c>
      <c r="M3155" s="109">
        <v>11</v>
      </c>
      <c r="N3155" s="54"/>
      <c r="O3155" s="24" t="s">
        <v>10</v>
      </c>
      <c r="P3155" s="24" t="s">
        <v>13657</v>
      </c>
      <c r="Q3155" s="24" t="s">
        <v>13456</v>
      </c>
      <c r="R3155" s="24" t="s">
        <v>734</v>
      </c>
      <c r="S3155" s="90" t="s">
        <v>1191</v>
      </c>
    </row>
    <row r="3156" spans="1:19" ht="39" x14ac:dyDescent="0.25">
      <c r="A3156" s="51" t="s">
        <v>4021</v>
      </c>
      <c r="B3156" s="51" t="s">
        <v>3029</v>
      </c>
      <c r="C3156" s="52" t="s">
        <v>1017</v>
      </c>
      <c r="D3156" s="51" t="s">
        <v>4026</v>
      </c>
      <c r="E3156" s="23" t="s">
        <v>15293</v>
      </c>
      <c r="F3156" s="49">
        <v>1982</v>
      </c>
      <c r="G3156" s="24" t="s">
        <v>15294</v>
      </c>
      <c r="H3156" s="16" t="s">
        <v>15295</v>
      </c>
      <c r="I3156" s="24"/>
      <c r="J3156" s="111" t="s">
        <v>12</v>
      </c>
      <c r="K3156" s="111" t="s">
        <v>12</v>
      </c>
      <c r="L3156" s="111" t="s">
        <v>12</v>
      </c>
      <c r="M3156" s="111" t="s">
        <v>12</v>
      </c>
      <c r="N3156" s="35" t="s">
        <v>12</v>
      </c>
      <c r="O3156" s="35" t="s">
        <v>12</v>
      </c>
      <c r="P3156" s="35" t="s">
        <v>12</v>
      </c>
      <c r="Q3156" s="35" t="s">
        <v>12</v>
      </c>
      <c r="R3156" s="24" t="s">
        <v>8</v>
      </c>
      <c r="S3156" s="90" t="s">
        <v>15296</v>
      </c>
    </row>
    <row r="3157" spans="1:19" ht="73.5" x14ac:dyDescent="0.25">
      <c r="A3157" s="51" t="s">
        <v>4021</v>
      </c>
      <c r="B3157" s="51" t="s">
        <v>3029</v>
      </c>
      <c r="C3157" s="52" t="s">
        <v>1017</v>
      </c>
      <c r="D3157" s="51" t="s">
        <v>4026</v>
      </c>
      <c r="E3157" s="23" t="s">
        <v>15297</v>
      </c>
      <c r="F3157" s="49">
        <v>1939</v>
      </c>
      <c r="G3157" s="24" t="s">
        <v>15298</v>
      </c>
      <c r="H3157" s="16" t="s">
        <v>15418</v>
      </c>
      <c r="I3157" s="24"/>
      <c r="J3157" s="111" t="s">
        <v>12</v>
      </c>
      <c r="K3157" s="111" t="s">
        <v>12</v>
      </c>
      <c r="L3157" s="111" t="s">
        <v>12</v>
      </c>
      <c r="M3157" s="111" t="s">
        <v>12</v>
      </c>
      <c r="N3157" s="35" t="s">
        <v>12</v>
      </c>
      <c r="O3157" s="35" t="s">
        <v>12</v>
      </c>
      <c r="P3157" s="35" t="s">
        <v>12</v>
      </c>
      <c r="Q3157" s="35" t="s">
        <v>12</v>
      </c>
      <c r="R3157" s="24" t="s">
        <v>8</v>
      </c>
      <c r="S3157" s="90" t="s">
        <v>15296</v>
      </c>
    </row>
    <row r="3158" spans="1:19" ht="73.5" x14ac:dyDescent="0.25">
      <c r="A3158" s="51" t="s">
        <v>4021</v>
      </c>
      <c r="B3158" s="51" t="s">
        <v>3029</v>
      </c>
      <c r="C3158" s="52" t="s">
        <v>1017</v>
      </c>
      <c r="D3158" s="51" t="s">
        <v>4026</v>
      </c>
      <c r="E3158" s="23" t="s">
        <v>13482</v>
      </c>
      <c r="F3158" s="49">
        <v>1929</v>
      </c>
      <c r="G3158" s="24" t="s">
        <v>13483</v>
      </c>
      <c r="H3158" s="16" t="s">
        <v>15299</v>
      </c>
      <c r="I3158" s="24" t="s">
        <v>15300</v>
      </c>
      <c r="J3158" s="109">
        <v>3</v>
      </c>
      <c r="K3158" s="109">
        <v>6</v>
      </c>
      <c r="L3158" s="109">
        <v>4</v>
      </c>
      <c r="M3158" s="109">
        <v>7</v>
      </c>
      <c r="N3158" s="51"/>
      <c r="O3158" s="24" t="s">
        <v>2065</v>
      </c>
      <c r="P3158" s="24" t="s">
        <v>13657</v>
      </c>
      <c r="Q3158" s="24" t="s">
        <v>13445</v>
      </c>
      <c r="R3158" s="24" t="s">
        <v>1949</v>
      </c>
      <c r="S3158" s="90" t="s">
        <v>15301</v>
      </c>
    </row>
    <row r="3159" spans="1:19" ht="73.5" x14ac:dyDescent="0.25">
      <c r="A3159" s="51" t="s">
        <v>4021</v>
      </c>
      <c r="B3159" s="51" t="s">
        <v>3029</v>
      </c>
      <c r="C3159" s="52" t="s">
        <v>1017</v>
      </c>
      <c r="D3159" s="51" t="s">
        <v>4026</v>
      </c>
      <c r="E3159" s="23" t="s">
        <v>10293</v>
      </c>
      <c r="F3159" s="49">
        <v>1939</v>
      </c>
      <c r="G3159" s="24" t="s">
        <v>10294</v>
      </c>
      <c r="H3159" s="15" t="s">
        <v>11835</v>
      </c>
      <c r="I3159" s="32" t="s">
        <v>14624</v>
      </c>
      <c r="J3159" s="111" t="s">
        <v>12</v>
      </c>
      <c r="K3159" s="111" t="s">
        <v>12</v>
      </c>
      <c r="L3159" s="111" t="s">
        <v>12</v>
      </c>
      <c r="M3159" s="111" t="s">
        <v>12</v>
      </c>
      <c r="N3159" s="51"/>
      <c r="O3159" s="33" t="s">
        <v>12</v>
      </c>
      <c r="P3159" s="24" t="s">
        <v>13657</v>
      </c>
      <c r="Q3159" s="24" t="s">
        <v>13459</v>
      </c>
      <c r="R3159" s="24" t="s">
        <v>10242</v>
      </c>
      <c r="S3159" s="90" t="s">
        <v>10287</v>
      </c>
    </row>
    <row r="3160" spans="1:19" ht="41.25" x14ac:dyDescent="0.25">
      <c r="A3160" s="51" t="s">
        <v>4021</v>
      </c>
      <c r="B3160" s="51" t="s">
        <v>3029</v>
      </c>
      <c r="C3160" s="52" t="s">
        <v>1017</v>
      </c>
      <c r="D3160" s="51" t="s">
        <v>4026</v>
      </c>
      <c r="E3160" s="23" t="s">
        <v>13484</v>
      </c>
      <c r="F3160" s="49">
        <v>1843</v>
      </c>
      <c r="G3160" s="24" t="s">
        <v>13485</v>
      </c>
      <c r="H3160" s="16" t="s">
        <v>15302</v>
      </c>
      <c r="I3160" s="33"/>
      <c r="J3160" s="109">
        <v>10</v>
      </c>
      <c r="K3160" s="109">
        <v>1</v>
      </c>
      <c r="L3160" s="109">
        <v>11</v>
      </c>
      <c r="M3160" s="109">
        <v>3</v>
      </c>
      <c r="N3160" s="51"/>
      <c r="O3160" s="24" t="s">
        <v>187</v>
      </c>
      <c r="P3160" s="24" t="s">
        <v>13448</v>
      </c>
      <c r="Q3160" s="33" t="s">
        <v>12</v>
      </c>
      <c r="R3160" s="24" t="s">
        <v>1949</v>
      </c>
      <c r="S3160" s="90" t="s">
        <v>15303</v>
      </c>
    </row>
    <row r="3161" spans="1:19" ht="50.25" x14ac:dyDescent="0.25">
      <c r="A3161" s="51" t="s">
        <v>4021</v>
      </c>
      <c r="B3161" s="51" t="s">
        <v>3029</v>
      </c>
      <c r="C3161" s="52" t="s">
        <v>1017</v>
      </c>
      <c r="D3161" s="51" t="s">
        <v>4026</v>
      </c>
      <c r="E3161" s="23" t="s">
        <v>15410</v>
      </c>
      <c r="F3161" s="49">
        <v>1931</v>
      </c>
      <c r="G3161" s="24" t="s">
        <v>15412</v>
      </c>
      <c r="H3161" s="16" t="s">
        <v>15423</v>
      </c>
      <c r="I3161" s="33"/>
      <c r="J3161" s="111" t="s">
        <v>12</v>
      </c>
      <c r="K3161" s="111" t="s">
        <v>12</v>
      </c>
      <c r="L3161" s="111" t="s">
        <v>12</v>
      </c>
      <c r="M3161" s="111" t="s">
        <v>12</v>
      </c>
      <c r="N3161" s="35" t="s">
        <v>12</v>
      </c>
      <c r="O3161" s="35" t="s">
        <v>12</v>
      </c>
      <c r="P3161" s="35" t="s">
        <v>12</v>
      </c>
      <c r="Q3161" s="35" t="s">
        <v>12</v>
      </c>
      <c r="R3161" s="24" t="s">
        <v>8</v>
      </c>
      <c r="S3161" s="90" t="s">
        <v>15411</v>
      </c>
    </row>
    <row r="3162" spans="1:19" ht="73.5" x14ac:dyDescent="0.25">
      <c r="A3162" s="51" t="s">
        <v>4021</v>
      </c>
      <c r="B3162" s="51" t="s">
        <v>3029</v>
      </c>
      <c r="C3162" s="52" t="s">
        <v>1017</v>
      </c>
      <c r="D3162" s="51" t="s">
        <v>4026</v>
      </c>
      <c r="E3162" s="23" t="s">
        <v>15304</v>
      </c>
      <c r="F3162" s="49">
        <v>2006</v>
      </c>
      <c r="G3162" s="24" t="s">
        <v>15305</v>
      </c>
      <c r="H3162" s="16" t="s">
        <v>15306</v>
      </c>
      <c r="I3162" s="33"/>
      <c r="J3162" s="111" t="s">
        <v>12</v>
      </c>
      <c r="K3162" s="111" t="s">
        <v>12</v>
      </c>
      <c r="L3162" s="111" t="s">
        <v>12</v>
      </c>
      <c r="M3162" s="111" t="s">
        <v>12</v>
      </c>
      <c r="N3162" s="35" t="s">
        <v>12</v>
      </c>
      <c r="O3162" s="35" t="s">
        <v>12</v>
      </c>
      <c r="P3162" s="35" t="s">
        <v>12</v>
      </c>
      <c r="Q3162" s="35" t="s">
        <v>12</v>
      </c>
      <c r="R3162" s="24" t="s">
        <v>8</v>
      </c>
      <c r="S3162" s="90" t="s">
        <v>15296</v>
      </c>
    </row>
    <row r="3163" spans="1:19" ht="73.5" x14ac:dyDescent="0.25">
      <c r="A3163" s="51" t="s">
        <v>4021</v>
      </c>
      <c r="B3163" s="51" t="s">
        <v>3029</v>
      </c>
      <c r="C3163" s="52" t="s">
        <v>1017</v>
      </c>
      <c r="D3163" s="51" t="s">
        <v>4026</v>
      </c>
      <c r="E3163" s="23" t="s">
        <v>13486</v>
      </c>
      <c r="F3163" s="49">
        <v>1929</v>
      </c>
      <c r="G3163" s="24" t="s">
        <v>13487</v>
      </c>
      <c r="H3163" s="16" t="s">
        <v>15331</v>
      </c>
      <c r="I3163" s="24" t="s">
        <v>15307</v>
      </c>
      <c r="J3163" s="109">
        <v>3</v>
      </c>
      <c r="K3163" s="109">
        <v>4</v>
      </c>
      <c r="L3163" s="109">
        <v>4</v>
      </c>
      <c r="M3163" s="109">
        <v>5</v>
      </c>
      <c r="N3163" s="51"/>
      <c r="O3163" s="24" t="s">
        <v>187</v>
      </c>
      <c r="P3163" s="24" t="s">
        <v>13448</v>
      </c>
      <c r="Q3163" s="33" t="s">
        <v>12</v>
      </c>
      <c r="R3163" s="24" t="s">
        <v>6189</v>
      </c>
      <c r="S3163" s="90" t="s">
        <v>15308</v>
      </c>
    </row>
    <row r="3164" spans="1:19" ht="39" x14ac:dyDescent="0.25">
      <c r="A3164" s="51" t="s">
        <v>4021</v>
      </c>
      <c r="B3164" s="51" t="s">
        <v>3029</v>
      </c>
      <c r="C3164" s="52" t="s">
        <v>1017</v>
      </c>
      <c r="D3164" s="51" t="s">
        <v>4026</v>
      </c>
      <c r="E3164" s="23" t="s">
        <v>15420</v>
      </c>
      <c r="F3164" s="49">
        <v>1844</v>
      </c>
      <c r="G3164" s="24" t="s">
        <v>15421</v>
      </c>
      <c r="H3164" s="16" t="s">
        <v>15422</v>
      </c>
      <c r="I3164" s="24"/>
      <c r="J3164" s="111" t="s">
        <v>12</v>
      </c>
      <c r="K3164" s="111" t="s">
        <v>12</v>
      </c>
      <c r="L3164" s="111" t="s">
        <v>12</v>
      </c>
      <c r="M3164" s="111" t="s">
        <v>12</v>
      </c>
      <c r="N3164" s="51"/>
      <c r="O3164" s="24"/>
      <c r="P3164" s="24"/>
      <c r="Q3164" s="33"/>
      <c r="R3164" s="24" t="s">
        <v>8</v>
      </c>
      <c r="S3164" s="90"/>
    </row>
    <row r="3165" spans="1:19" ht="109.5" x14ac:dyDescent="0.25">
      <c r="A3165" s="51" t="s">
        <v>4021</v>
      </c>
      <c r="B3165" s="51" t="s">
        <v>3029</v>
      </c>
      <c r="C3165" s="52" t="s">
        <v>1017</v>
      </c>
      <c r="D3165" s="51" t="s">
        <v>4026</v>
      </c>
      <c r="E3165" s="23" t="s">
        <v>7320</v>
      </c>
      <c r="F3165" s="49">
        <v>1912</v>
      </c>
      <c r="G3165" s="24" t="s">
        <v>15409</v>
      </c>
      <c r="H3165" s="15" t="s">
        <v>15309</v>
      </c>
      <c r="I3165" s="32" t="s">
        <v>15310</v>
      </c>
      <c r="J3165" s="109">
        <v>3</v>
      </c>
      <c r="K3165" s="109">
        <v>6</v>
      </c>
      <c r="L3165" s="109">
        <v>4</v>
      </c>
      <c r="M3165" s="109">
        <v>7</v>
      </c>
      <c r="N3165" s="51" t="s">
        <v>11722</v>
      </c>
      <c r="O3165" s="24" t="s">
        <v>187</v>
      </c>
      <c r="P3165" s="24" t="s">
        <v>13657</v>
      </c>
      <c r="Q3165" s="24" t="s">
        <v>13449</v>
      </c>
      <c r="R3165" s="24" t="s">
        <v>142</v>
      </c>
      <c r="S3165" s="90" t="s">
        <v>15311</v>
      </c>
    </row>
    <row r="3166" spans="1:19" ht="61.5" x14ac:dyDescent="0.25">
      <c r="A3166" s="51" t="s">
        <v>4021</v>
      </c>
      <c r="B3166" s="51" t="s">
        <v>3029</v>
      </c>
      <c r="C3166" s="52" t="s">
        <v>1017</v>
      </c>
      <c r="D3166" s="51" t="s">
        <v>4026</v>
      </c>
      <c r="E3166" s="23" t="s">
        <v>7321</v>
      </c>
      <c r="F3166" s="49">
        <v>1828</v>
      </c>
      <c r="G3166" s="24" t="s">
        <v>15292</v>
      </c>
      <c r="H3166" s="15" t="s">
        <v>15312</v>
      </c>
      <c r="I3166" s="32"/>
      <c r="J3166" s="111" t="s">
        <v>12</v>
      </c>
      <c r="K3166" s="111" t="s">
        <v>12</v>
      </c>
      <c r="L3166" s="111" t="s">
        <v>12</v>
      </c>
      <c r="M3166" s="111" t="s">
        <v>12</v>
      </c>
      <c r="N3166" s="56"/>
      <c r="O3166" s="33" t="s">
        <v>12</v>
      </c>
      <c r="P3166" s="33" t="s">
        <v>12</v>
      </c>
      <c r="Q3166" s="33" t="s">
        <v>12</v>
      </c>
      <c r="R3166" s="24" t="s">
        <v>798</v>
      </c>
      <c r="S3166" s="90" t="s">
        <v>15317</v>
      </c>
    </row>
    <row r="3167" spans="1:19" ht="39" x14ac:dyDescent="0.25">
      <c r="A3167" s="51" t="s">
        <v>4021</v>
      </c>
      <c r="B3167" s="51" t="s">
        <v>3029</v>
      </c>
      <c r="C3167" s="52" t="s">
        <v>1017</v>
      </c>
      <c r="D3167" s="51" t="s">
        <v>4026</v>
      </c>
      <c r="E3167" s="23" t="s">
        <v>15313</v>
      </c>
      <c r="F3167" s="49">
        <v>1973</v>
      </c>
      <c r="G3167" s="24" t="s">
        <v>15314</v>
      </c>
      <c r="H3167" s="15" t="s">
        <v>15315</v>
      </c>
      <c r="I3167" s="32"/>
      <c r="J3167" s="111" t="s">
        <v>12</v>
      </c>
      <c r="K3167" s="111" t="s">
        <v>12</v>
      </c>
      <c r="L3167" s="111" t="s">
        <v>12</v>
      </c>
      <c r="M3167" s="111" t="s">
        <v>12</v>
      </c>
      <c r="N3167" s="35" t="s">
        <v>12</v>
      </c>
      <c r="O3167" s="35" t="s">
        <v>12</v>
      </c>
      <c r="P3167" s="35" t="s">
        <v>12</v>
      </c>
      <c r="Q3167" s="35" t="s">
        <v>12</v>
      </c>
      <c r="R3167" s="24" t="s">
        <v>8</v>
      </c>
      <c r="S3167" s="90" t="s">
        <v>15316</v>
      </c>
    </row>
    <row r="3168" spans="1:19" ht="84.75" x14ac:dyDescent="0.25">
      <c r="A3168" s="51" t="s">
        <v>4021</v>
      </c>
      <c r="B3168" s="51" t="s">
        <v>3029</v>
      </c>
      <c r="C3168" s="52" t="s">
        <v>1017</v>
      </c>
      <c r="D3168" s="51" t="s">
        <v>4026</v>
      </c>
      <c r="E3168" s="23" t="s">
        <v>15318</v>
      </c>
      <c r="F3168" s="49">
        <v>1939</v>
      </c>
      <c r="G3168" s="24" t="s">
        <v>15319</v>
      </c>
      <c r="H3168" s="15" t="s">
        <v>15320</v>
      </c>
      <c r="I3168" s="32"/>
      <c r="J3168" s="111" t="s">
        <v>12</v>
      </c>
      <c r="K3168" s="111" t="s">
        <v>12</v>
      </c>
      <c r="L3168" s="111" t="s">
        <v>12</v>
      </c>
      <c r="M3168" s="111" t="s">
        <v>12</v>
      </c>
      <c r="N3168" s="35" t="s">
        <v>12</v>
      </c>
      <c r="O3168" s="35" t="s">
        <v>12</v>
      </c>
      <c r="P3168" s="35" t="s">
        <v>12</v>
      </c>
      <c r="Q3168" s="35" t="s">
        <v>12</v>
      </c>
      <c r="R3168" s="24" t="s">
        <v>8</v>
      </c>
      <c r="S3168" s="90" t="s">
        <v>15316</v>
      </c>
    </row>
    <row r="3169" spans="1:19" ht="50.25" x14ac:dyDescent="0.25">
      <c r="A3169" s="51" t="s">
        <v>4021</v>
      </c>
      <c r="B3169" s="51" t="s">
        <v>3029</v>
      </c>
      <c r="C3169" s="52" t="s">
        <v>1017</v>
      </c>
      <c r="D3169" s="51" t="s">
        <v>4026</v>
      </c>
      <c r="E3169" s="23" t="s">
        <v>13488</v>
      </c>
      <c r="F3169" s="49">
        <v>1942</v>
      </c>
      <c r="G3169" s="24" t="s">
        <v>13489</v>
      </c>
      <c r="H3169" s="15" t="s">
        <v>15323</v>
      </c>
      <c r="I3169" s="32"/>
      <c r="J3169" s="109">
        <v>3</v>
      </c>
      <c r="K3169" s="109">
        <v>5</v>
      </c>
      <c r="L3169" s="109">
        <v>4</v>
      </c>
      <c r="M3169" s="109">
        <v>6</v>
      </c>
      <c r="N3169" s="51"/>
      <c r="O3169" s="24" t="s">
        <v>187</v>
      </c>
      <c r="P3169" s="24" t="s">
        <v>13448</v>
      </c>
      <c r="Q3169" s="24" t="s">
        <v>13444</v>
      </c>
      <c r="R3169" s="24" t="s">
        <v>341</v>
      </c>
      <c r="S3169" s="90" t="s">
        <v>15325</v>
      </c>
    </row>
    <row r="3170" spans="1:19" ht="82.5" x14ac:dyDescent="0.25">
      <c r="A3170" s="51" t="s">
        <v>4021</v>
      </c>
      <c r="B3170" s="51" t="s">
        <v>3029</v>
      </c>
      <c r="C3170" s="52" t="s">
        <v>1017</v>
      </c>
      <c r="D3170" s="51" t="s">
        <v>4026</v>
      </c>
      <c r="E3170" s="23" t="s">
        <v>7322</v>
      </c>
      <c r="F3170" s="49">
        <v>1828</v>
      </c>
      <c r="G3170" s="29" t="s">
        <v>15413</v>
      </c>
      <c r="H3170" s="15" t="s">
        <v>15324</v>
      </c>
      <c r="I3170" s="32"/>
      <c r="J3170" s="109">
        <v>5</v>
      </c>
      <c r="K3170" s="109">
        <v>7</v>
      </c>
      <c r="L3170" s="109">
        <v>6</v>
      </c>
      <c r="M3170" s="109">
        <v>8</v>
      </c>
      <c r="N3170" s="51" t="s">
        <v>11722</v>
      </c>
      <c r="O3170" s="24" t="s">
        <v>187</v>
      </c>
      <c r="P3170" s="24" t="s">
        <v>13448</v>
      </c>
      <c r="Q3170" s="24" t="s">
        <v>13444</v>
      </c>
      <c r="R3170" s="24" t="s">
        <v>13490</v>
      </c>
      <c r="S3170" s="90" t="s">
        <v>15326</v>
      </c>
    </row>
    <row r="3171" spans="1:19" ht="84.75" x14ac:dyDescent="0.25">
      <c r="A3171" s="51" t="s">
        <v>4021</v>
      </c>
      <c r="B3171" s="51" t="s">
        <v>3029</v>
      </c>
      <c r="C3171" s="52" t="s">
        <v>1017</v>
      </c>
      <c r="D3171" s="51" t="s">
        <v>4026</v>
      </c>
      <c r="E3171" s="23" t="s">
        <v>9204</v>
      </c>
      <c r="F3171" s="49">
        <v>1843</v>
      </c>
      <c r="G3171" s="24" t="s">
        <v>15321</v>
      </c>
      <c r="H3171" s="15" t="s">
        <v>15327</v>
      </c>
      <c r="I3171" s="32"/>
      <c r="J3171" s="109">
        <v>2</v>
      </c>
      <c r="K3171" s="109">
        <v>4</v>
      </c>
      <c r="L3171" s="109">
        <v>3</v>
      </c>
      <c r="M3171" s="109">
        <v>5</v>
      </c>
      <c r="N3171" s="51"/>
      <c r="O3171" s="24" t="s">
        <v>187</v>
      </c>
      <c r="P3171" s="24" t="s">
        <v>13448</v>
      </c>
      <c r="Q3171" s="33" t="s">
        <v>12</v>
      </c>
      <c r="R3171" s="24" t="s">
        <v>1848</v>
      </c>
      <c r="S3171" s="90" t="s">
        <v>15322</v>
      </c>
    </row>
    <row r="3172" spans="1:19" ht="39" x14ac:dyDescent="0.25">
      <c r="A3172" s="51" t="s">
        <v>4021</v>
      </c>
      <c r="B3172" s="51" t="s">
        <v>3029</v>
      </c>
      <c r="C3172" s="52" t="s">
        <v>1017</v>
      </c>
      <c r="D3172" s="51" t="s">
        <v>4026</v>
      </c>
      <c r="E3172" s="23" t="s">
        <v>15328</v>
      </c>
      <c r="F3172" s="49">
        <v>1993</v>
      </c>
      <c r="G3172" s="24" t="s">
        <v>15329</v>
      </c>
      <c r="H3172" s="15" t="s">
        <v>15330</v>
      </c>
      <c r="I3172" s="32"/>
      <c r="J3172" s="111" t="s">
        <v>12</v>
      </c>
      <c r="K3172" s="111" t="s">
        <v>12</v>
      </c>
      <c r="L3172" s="111" t="s">
        <v>12</v>
      </c>
      <c r="M3172" s="111" t="s">
        <v>12</v>
      </c>
      <c r="N3172" s="35" t="s">
        <v>12</v>
      </c>
      <c r="O3172" s="35" t="s">
        <v>12</v>
      </c>
      <c r="P3172" s="35" t="s">
        <v>12</v>
      </c>
      <c r="Q3172" s="35" t="s">
        <v>12</v>
      </c>
      <c r="R3172" s="51" t="s">
        <v>8</v>
      </c>
      <c r="S3172" s="90" t="s">
        <v>15316</v>
      </c>
    </row>
    <row r="3173" spans="1:19" ht="50.25" x14ac:dyDescent="0.25">
      <c r="A3173" s="51" t="s">
        <v>4021</v>
      </c>
      <c r="B3173" s="51" t="s">
        <v>3029</v>
      </c>
      <c r="C3173" s="52" t="s">
        <v>1017</v>
      </c>
      <c r="D3173" s="51" t="s">
        <v>4026</v>
      </c>
      <c r="E3173" s="23" t="s">
        <v>15332</v>
      </c>
      <c r="F3173" s="49">
        <v>1828</v>
      </c>
      <c r="G3173" s="24" t="s">
        <v>15333</v>
      </c>
      <c r="H3173" s="15" t="s">
        <v>15334</v>
      </c>
      <c r="I3173" s="32"/>
      <c r="J3173" s="111" t="s">
        <v>12</v>
      </c>
      <c r="K3173" s="111" t="s">
        <v>12</v>
      </c>
      <c r="L3173" s="111" t="s">
        <v>12</v>
      </c>
      <c r="M3173" s="111" t="s">
        <v>12</v>
      </c>
      <c r="N3173" s="35" t="s">
        <v>12</v>
      </c>
      <c r="O3173" s="35" t="s">
        <v>12</v>
      </c>
      <c r="P3173" s="35" t="s">
        <v>12</v>
      </c>
      <c r="Q3173" s="35" t="s">
        <v>12</v>
      </c>
      <c r="R3173" s="51" t="s">
        <v>8</v>
      </c>
      <c r="S3173" s="90" t="s">
        <v>15316</v>
      </c>
    </row>
    <row r="3174" spans="1:19" ht="84.75" x14ac:dyDescent="0.25">
      <c r="A3174" s="51" t="s">
        <v>4021</v>
      </c>
      <c r="B3174" s="51" t="s">
        <v>3029</v>
      </c>
      <c r="C3174" s="52" t="s">
        <v>1017</v>
      </c>
      <c r="D3174" s="51" t="s">
        <v>4026</v>
      </c>
      <c r="E3174" s="23" t="s">
        <v>7323</v>
      </c>
      <c r="F3174" s="49">
        <v>1931</v>
      </c>
      <c r="G3174" s="24" t="s">
        <v>5635</v>
      </c>
      <c r="H3174" s="15" t="s">
        <v>15408</v>
      </c>
      <c r="I3174" s="32" t="s">
        <v>15407</v>
      </c>
      <c r="J3174" s="109">
        <v>3</v>
      </c>
      <c r="K3174" s="109">
        <v>5</v>
      </c>
      <c r="L3174" s="109">
        <v>4</v>
      </c>
      <c r="M3174" s="109">
        <v>6</v>
      </c>
      <c r="N3174" s="51" t="s">
        <v>11722</v>
      </c>
      <c r="O3174" s="24" t="s">
        <v>187</v>
      </c>
      <c r="P3174" s="24" t="s">
        <v>13657</v>
      </c>
      <c r="Q3174" s="24" t="s">
        <v>13444</v>
      </c>
      <c r="R3174" s="24" t="s">
        <v>10284</v>
      </c>
      <c r="S3174" s="90" t="s">
        <v>15335</v>
      </c>
    </row>
    <row r="3175" spans="1:19" ht="39" x14ac:dyDescent="0.25">
      <c r="A3175" s="51" t="s">
        <v>4021</v>
      </c>
      <c r="B3175" s="51" t="s">
        <v>3029</v>
      </c>
      <c r="C3175" s="52" t="s">
        <v>1017</v>
      </c>
      <c r="D3175" s="51" t="s">
        <v>4026</v>
      </c>
      <c r="E3175" s="23" t="s">
        <v>15336</v>
      </c>
      <c r="F3175" s="49">
        <v>1982</v>
      </c>
      <c r="G3175" s="24" t="s">
        <v>15337</v>
      </c>
      <c r="H3175" s="15" t="s">
        <v>15338</v>
      </c>
      <c r="I3175" s="32"/>
      <c r="J3175" s="111" t="s">
        <v>12</v>
      </c>
      <c r="K3175" s="111" t="s">
        <v>12</v>
      </c>
      <c r="L3175" s="111" t="s">
        <v>12</v>
      </c>
      <c r="M3175" s="111" t="s">
        <v>12</v>
      </c>
      <c r="N3175" s="35" t="s">
        <v>12</v>
      </c>
      <c r="O3175" s="35" t="s">
        <v>12</v>
      </c>
      <c r="P3175" s="35" t="s">
        <v>12</v>
      </c>
      <c r="Q3175" s="35" t="s">
        <v>12</v>
      </c>
      <c r="R3175" s="51" t="s">
        <v>8</v>
      </c>
      <c r="S3175" s="90" t="s">
        <v>15316</v>
      </c>
    </row>
    <row r="3176" spans="1:19" ht="50.25" x14ac:dyDescent="0.25">
      <c r="A3176" s="51" t="s">
        <v>4021</v>
      </c>
      <c r="B3176" s="51" t="s">
        <v>3029</v>
      </c>
      <c r="C3176" s="52" t="s">
        <v>1017</v>
      </c>
      <c r="D3176" s="51" t="s">
        <v>4026</v>
      </c>
      <c r="E3176" s="23" t="s">
        <v>13491</v>
      </c>
      <c r="F3176" s="49">
        <v>1982</v>
      </c>
      <c r="G3176" s="24" t="s">
        <v>13492</v>
      </c>
      <c r="H3176" s="15" t="s">
        <v>15350</v>
      </c>
      <c r="I3176" s="32"/>
      <c r="J3176" s="109">
        <v>6</v>
      </c>
      <c r="K3176" s="109">
        <v>11</v>
      </c>
      <c r="L3176" s="109">
        <v>7</v>
      </c>
      <c r="M3176" s="109">
        <v>12</v>
      </c>
      <c r="N3176" s="51"/>
      <c r="O3176" s="24" t="s">
        <v>187</v>
      </c>
      <c r="P3176" s="24" t="s">
        <v>13448</v>
      </c>
      <c r="Q3176" s="33" t="s">
        <v>12</v>
      </c>
      <c r="R3176" s="24" t="s">
        <v>6189</v>
      </c>
      <c r="S3176" s="90" t="s">
        <v>15339</v>
      </c>
    </row>
    <row r="3177" spans="1:19" ht="39" x14ac:dyDescent="0.25">
      <c r="A3177" s="51" t="s">
        <v>4021</v>
      </c>
      <c r="B3177" s="51" t="s">
        <v>3029</v>
      </c>
      <c r="C3177" s="52" t="s">
        <v>1017</v>
      </c>
      <c r="D3177" s="51" t="s">
        <v>4026</v>
      </c>
      <c r="E3177" s="23" t="s">
        <v>15340</v>
      </c>
      <c r="F3177" s="49">
        <v>1982</v>
      </c>
      <c r="G3177" s="24" t="s">
        <v>15341</v>
      </c>
      <c r="H3177" s="15" t="s">
        <v>15342</v>
      </c>
      <c r="I3177" s="32"/>
      <c r="J3177" s="111" t="s">
        <v>12</v>
      </c>
      <c r="K3177" s="111" t="s">
        <v>12</v>
      </c>
      <c r="L3177" s="111" t="s">
        <v>12</v>
      </c>
      <c r="M3177" s="111" t="s">
        <v>12</v>
      </c>
      <c r="N3177" s="35" t="s">
        <v>12</v>
      </c>
      <c r="O3177" s="35" t="s">
        <v>12</v>
      </c>
      <c r="P3177" s="35" t="s">
        <v>12</v>
      </c>
      <c r="Q3177" s="35" t="s">
        <v>12</v>
      </c>
      <c r="R3177" s="51" t="s">
        <v>8</v>
      </c>
      <c r="S3177" s="90" t="s">
        <v>15316</v>
      </c>
    </row>
    <row r="3178" spans="1:19" ht="50.25" x14ac:dyDescent="0.25">
      <c r="A3178" s="51" t="s">
        <v>4021</v>
      </c>
      <c r="B3178" s="51" t="s">
        <v>3029</v>
      </c>
      <c r="C3178" s="52" t="s">
        <v>1017</v>
      </c>
      <c r="D3178" s="51" t="s">
        <v>4026</v>
      </c>
      <c r="E3178" s="23" t="s">
        <v>15343</v>
      </c>
      <c r="F3178" s="49">
        <v>1982</v>
      </c>
      <c r="G3178" s="24" t="s">
        <v>15344</v>
      </c>
      <c r="H3178" s="15" t="s">
        <v>15345</v>
      </c>
      <c r="I3178" s="32"/>
      <c r="J3178" s="111" t="s">
        <v>12</v>
      </c>
      <c r="K3178" s="111" t="s">
        <v>12</v>
      </c>
      <c r="L3178" s="111" t="s">
        <v>12</v>
      </c>
      <c r="M3178" s="111" t="s">
        <v>12</v>
      </c>
      <c r="N3178" s="35" t="s">
        <v>12</v>
      </c>
      <c r="O3178" s="35" t="s">
        <v>12</v>
      </c>
      <c r="P3178" s="35" t="s">
        <v>12</v>
      </c>
      <c r="Q3178" s="35" t="s">
        <v>12</v>
      </c>
      <c r="R3178" s="51" t="s">
        <v>8</v>
      </c>
      <c r="S3178" s="90" t="s">
        <v>15316</v>
      </c>
    </row>
    <row r="3179" spans="1:19" ht="73.5" x14ac:dyDescent="0.25">
      <c r="A3179" s="51" t="s">
        <v>4021</v>
      </c>
      <c r="B3179" s="51" t="s">
        <v>3029</v>
      </c>
      <c r="C3179" s="52" t="s">
        <v>1017</v>
      </c>
      <c r="D3179" s="51" t="s">
        <v>4026</v>
      </c>
      <c r="E3179" s="23" t="s">
        <v>7324</v>
      </c>
      <c r="F3179" s="49">
        <v>1938</v>
      </c>
      <c r="G3179" s="24" t="s">
        <v>13493</v>
      </c>
      <c r="H3179" s="15" t="s">
        <v>15346</v>
      </c>
      <c r="I3179" s="32"/>
      <c r="J3179" s="109">
        <v>4</v>
      </c>
      <c r="K3179" s="109">
        <v>12</v>
      </c>
      <c r="L3179" s="109">
        <v>5</v>
      </c>
      <c r="M3179" s="109">
        <v>1</v>
      </c>
      <c r="N3179" s="51" t="s">
        <v>11722</v>
      </c>
      <c r="O3179" s="24" t="s">
        <v>71</v>
      </c>
      <c r="P3179" s="24" t="s">
        <v>13657</v>
      </c>
      <c r="Q3179" s="24" t="s">
        <v>13479</v>
      </c>
      <c r="R3179" s="24" t="s">
        <v>142</v>
      </c>
      <c r="S3179" s="90" t="s">
        <v>13496</v>
      </c>
    </row>
    <row r="3180" spans="1:19" ht="61.5" x14ac:dyDescent="0.25">
      <c r="A3180" s="51" t="s">
        <v>4021</v>
      </c>
      <c r="B3180" s="51" t="s">
        <v>3029</v>
      </c>
      <c r="C3180" s="52" t="s">
        <v>1017</v>
      </c>
      <c r="D3180" s="51" t="s">
        <v>4026</v>
      </c>
      <c r="E3180" s="23" t="s">
        <v>15347</v>
      </c>
      <c r="F3180" s="49">
        <v>1983</v>
      </c>
      <c r="G3180" s="24" t="s">
        <v>15348</v>
      </c>
      <c r="H3180" s="15" t="s">
        <v>15349</v>
      </c>
      <c r="I3180" s="32"/>
      <c r="J3180" s="111" t="s">
        <v>12</v>
      </c>
      <c r="K3180" s="111" t="s">
        <v>12</v>
      </c>
      <c r="L3180" s="111" t="s">
        <v>12</v>
      </c>
      <c r="M3180" s="111" t="s">
        <v>12</v>
      </c>
      <c r="N3180" s="35" t="s">
        <v>12</v>
      </c>
      <c r="O3180" s="35" t="s">
        <v>12</v>
      </c>
      <c r="P3180" s="35" t="s">
        <v>12</v>
      </c>
      <c r="Q3180" s="35" t="s">
        <v>12</v>
      </c>
      <c r="R3180" s="51" t="s">
        <v>8</v>
      </c>
      <c r="S3180" s="90" t="s">
        <v>15316</v>
      </c>
    </row>
    <row r="3181" spans="1:19" ht="50.25" x14ac:dyDescent="0.25">
      <c r="A3181" s="51" t="s">
        <v>4021</v>
      </c>
      <c r="B3181" s="51" t="s">
        <v>3029</v>
      </c>
      <c r="C3181" s="52" t="s">
        <v>1017</v>
      </c>
      <c r="D3181" s="51" t="s">
        <v>4026</v>
      </c>
      <c r="E3181" s="23" t="s">
        <v>15352</v>
      </c>
      <c r="F3181" s="49">
        <v>1843</v>
      </c>
      <c r="G3181" s="24" t="s">
        <v>15353</v>
      </c>
      <c r="H3181" s="15" t="s">
        <v>15354</v>
      </c>
      <c r="I3181" s="32"/>
      <c r="J3181" s="111" t="s">
        <v>12</v>
      </c>
      <c r="K3181" s="111" t="s">
        <v>12</v>
      </c>
      <c r="L3181" s="111" t="s">
        <v>12</v>
      </c>
      <c r="M3181" s="111" t="s">
        <v>12</v>
      </c>
      <c r="N3181" s="35" t="s">
        <v>12</v>
      </c>
      <c r="O3181" s="35" t="s">
        <v>12</v>
      </c>
      <c r="P3181" s="35" t="s">
        <v>12</v>
      </c>
      <c r="Q3181" s="35" t="s">
        <v>12</v>
      </c>
      <c r="R3181" s="51" t="s">
        <v>8</v>
      </c>
      <c r="S3181" s="90" t="s">
        <v>15316</v>
      </c>
    </row>
    <row r="3182" spans="1:19" ht="96" x14ac:dyDescent="0.25">
      <c r="A3182" s="51" t="s">
        <v>4021</v>
      </c>
      <c r="B3182" s="51" t="s">
        <v>3029</v>
      </c>
      <c r="C3182" s="52" t="s">
        <v>1017</v>
      </c>
      <c r="D3182" s="51" t="s">
        <v>4026</v>
      </c>
      <c r="E3182" s="23" t="s">
        <v>13497</v>
      </c>
      <c r="F3182" s="49">
        <v>1828</v>
      </c>
      <c r="G3182" s="24" t="s">
        <v>15415</v>
      </c>
      <c r="H3182" s="15" t="s">
        <v>15414</v>
      </c>
      <c r="I3182" s="32"/>
      <c r="J3182" s="109">
        <v>4</v>
      </c>
      <c r="K3182" s="109">
        <v>6</v>
      </c>
      <c r="L3182" s="109">
        <v>5</v>
      </c>
      <c r="M3182" s="109">
        <v>7</v>
      </c>
      <c r="N3182" s="51"/>
      <c r="O3182" s="24" t="s">
        <v>187</v>
      </c>
      <c r="P3182" s="24" t="s">
        <v>13448</v>
      </c>
      <c r="Q3182" s="33" t="s">
        <v>12</v>
      </c>
      <c r="R3182" s="24" t="s">
        <v>1949</v>
      </c>
      <c r="S3182" s="90" t="s">
        <v>15355</v>
      </c>
    </row>
    <row r="3183" spans="1:19" ht="73.5" x14ac:dyDescent="0.25">
      <c r="A3183" s="51" t="s">
        <v>4021</v>
      </c>
      <c r="B3183" s="51" t="s">
        <v>3029</v>
      </c>
      <c r="C3183" s="52" t="s">
        <v>1017</v>
      </c>
      <c r="D3183" s="51" t="s">
        <v>4026</v>
      </c>
      <c r="E3183" s="23" t="s">
        <v>13494</v>
      </c>
      <c r="F3183" s="49">
        <v>1929</v>
      </c>
      <c r="G3183" s="24" t="s">
        <v>13495</v>
      </c>
      <c r="H3183" s="15" t="s">
        <v>15356</v>
      </c>
      <c r="I3183" s="32"/>
      <c r="J3183" s="109">
        <v>10</v>
      </c>
      <c r="K3183" s="109">
        <v>5</v>
      </c>
      <c r="L3183" s="109">
        <v>11</v>
      </c>
      <c r="M3183" s="109">
        <v>6</v>
      </c>
      <c r="N3183" s="51"/>
      <c r="O3183" s="24" t="s">
        <v>187</v>
      </c>
      <c r="P3183" s="24" t="s">
        <v>13448</v>
      </c>
      <c r="Q3183" s="24" t="s">
        <v>13444</v>
      </c>
      <c r="R3183" s="24" t="s">
        <v>1949</v>
      </c>
      <c r="S3183" s="90" t="s">
        <v>15357</v>
      </c>
    </row>
    <row r="3184" spans="1:19" ht="39" x14ac:dyDescent="0.25">
      <c r="A3184" s="51" t="s">
        <v>4021</v>
      </c>
      <c r="B3184" s="51" t="s">
        <v>3029</v>
      </c>
      <c r="C3184" s="52" t="s">
        <v>1017</v>
      </c>
      <c r="D3184" s="51" t="s">
        <v>4026</v>
      </c>
      <c r="E3184" s="23" t="s">
        <v>15358</v>
      </c>
      <c r="F3184" s="49">
        <v>1941</v>
      </c>
      <c r="G3184" s="24" t="s">
        <v>15359</v>
      </c>
      <c r="H3184" s="15" t="s">
        <v>15360</v>
      </c>
      <c r="I3184" s="32"/>
      <c r="J3184" s="111" t="s">
        <v>12</v>
      </c>
      <c r="K3184" s="111" t="s">
        <v>12</v>
      </c>
      <c r="L3184" s="111" t="s">
        <v>12</v>
      </c>
      <c r="M3184" s="111" t="s">
        <v>12</v>
      </c>
      <c r="N3184" s="35" t="s">
        <v>12</v>
      </c>
      <c r="O3184" s="35" t="s">
        <v>12</v>
      </c>
      <c r="P3184" s="35" t="s">
        <v>12</v>
      </c>
      <c r="Q3184" s="35" t="s">
        <v>12</v>
      </c>
      <c r="R3184" s="51" t="s">
        <v>8</v>
      </c>
      <c r="S3184" s="90" t="s">
        <v>15316</v>
      </c>
    </row>
    <row r="3185" spans="1:19" ht="73.5" x14ac:dyDescent="0.25">
      <c r="A3185" s="51" t="s">
        <v>4021</v>
      </c>
      <c r="B3185" s="51" t="s">
        <v>3029</v>
      </c>
      <c r="C3185" s="52" t="s">
        <v>1017</v>
      </c>
      <c r="D3185" s="51" t="s">
        <v>4026</v>
      </c>
      <c r="E3185" s="23" t="s">
        <v>13498</v>
      </c>
      <c r="F3185" s="49">
        <v>1983</v>
      </c>
      <c r="G3185" s="24" t="s">
        <v>13499</v>
      </c>
      <c r="H3185" s="15" t="s">
        <v>15362</v>
      </c>
      <c r="I3185" s="32"/>
      <c r="J3185" s="109">
        <v>12</v>
      </c>
      <c r="K3185" s="109">
        <v>3</v>
      </c>
      <c r="L3185" s="109">
        <v>1</v>
      </c>
      <c r="M3185" s="109">
        <v>4</v>
      </c>
      <c r="N3185" s="51"/>
      <c r="O3185" s="24" t="s">
        <v>187</v>
      </c>
      <c r="P3185" s="24" t="s">
        <v>13448</v>
      </c>
      <c r="Q3185" s="24" t="s">
        <v>13444</v>
      </c>
      <c r="R3185" s="24" t="s">
        <v>6189</v>
      </c>
      <c r="S3185" s="90" t="s">
        <v>15361</v>
      </c>
    </row>
    <row r="3186" spans="1:19" ht="41.25" x14ac:dyDescent="0.25">
      <c r="A3186" s="51" t="s">
        <v>4021</v>
      </c>
      <c r="B3186" s="51" t="s">
        <v>3029</v>
      </c>
      <c r="C3186" s="52" t="s">
        <v>1017</v>
      </c>
      <c r="D3186" s="51" t="s">
        <v>4026</v>
      </c>
      <c r="E3186" s="23" t="s">
        <v>13500</v>
      </c>
      <c r="F3186" s="49">
        <v>1981</v>
      </c>
      <c r="G3186" s="24" t="s">
        <v>13501</v>
      </c>
      <c r="H3186" s="15" t="s">
        <v>15363</v>
      </c>
      <c r="I3186" s="32" t="s">
        <v>15364</v>
      </c>
      <c r="J3186" s="109">
        <v>2</v>
      </c>
      <c r="K3186" s="109">
        <v>5</v>
      </c>
      <c r="L3186" s="109">
        <v>3</v>
      </c>
      <c r="M3186" s="109">
        <v>7</v>
      </c>
      <c r="N3186" s="51"/>
      <c r="O3186" s="24" t="s">
        <v>187</v>
      </c>
      <c r="P3186" s="24" t="s">
        <v>13448</v>
      </c>
      <c r="Q3186" s="33" t="s">
        <v>12</v>
      </c>
      <c r="R3186" s="24" t="s">
        <v>1949</v>
      </c>
      <c r="S3186" s="90" t="s">
        <v>15365</v>
      </c>
    </row>
    <row r="3187" spans="1:19" ht="39" x14ac:dyDescent="0.25">
      <c r="A3187" s="51" t="s">
        <v>4021</v>
      </c>
      <c r="B3187" s="51" t="s">
        <v>3029</v>
      </c>
      <c r="C3187" s="52" t="s">
        <v>1017</v>
      </c>
      <c r="D3187" s="51" t="s">
        <v>4026</v>
      </c>
      <c r="E3187" s="23" t="s">
        <v>15366</v>
      </c>
      <c r="F3187" s="49">
        <v>1843</v>
      </c>
      <c r="G3187" s="24" t="s">
        <v>15367</v>
      </c>
      <c r="H3187" s="15" t="s">
        <v>15368</v>
      </c>
      <c r="I3187" s="32"/>
      <c r="J3187" s="111" t="s">
        <v>12</v>
      </c>
      <c r="K3187" s="111" t="s">
        <v>12</v>
      </c>
      <c r="L3187" s="111" t="s">
        <v>12</v>
      </c>
      <c r="M3187" s="111" t="s">
        <v>12</v>
      </c>
      <c r="N3187" s="35" t="s">
        <v>12</v>
      </c>
      <c r="O3187" s="35" t="s">
        <v>12</v>
      </c>
      <c r="P3187" s="35" t="s">
        <v>12</v>
      </c>
      <c r="Q3187" s="35" t="s">
        <v>12</v>
      </c>
      <c r="R3187" s="51" t="s">
        <v>8</v>
      </c>
      <c r="S3187" s="90" t="s">
        <v>15316</v>
      </c>
    </row>
    <row r="3188" spans="1:19" ht="27.75" x14ac:dyDescent="0.25">
      <c r="A3188" s="51" t="s">
        <v>4021</v>
      </c>
      <c r="B3188" s="51" t="s">
        <v>3029</v>
      </c>
      <c r="C3188" s="52" t="s">
        <v>1017</v>
      </c>
      <c r="D3188" s="51" t="s">
        <v>4026</v>
      </c>
      <c r="E3188" s="23" t="s">
        <v>15369</v>
      </c>
      <c r="F3188" s="49">
        <v>1843</v>
      </c>
      <c r="G3188" s="24" t="s">
        <v>15370</v>
      </c>
      <c r="H3188" s="15" t="s">
        <v>15371</v>
      </c>
      <c r="I3188" s="32"/>
      <c r="J3188" s="111" t="s">
        <v>12</v>
      </c>
      <c r="K3188" s="111" t="s">
        <v>12</v>
      </c>
      <c r="L3188" s="111" t="s">
        <v>12</v>
      </c>
      <c r="M3188" s="111" t="s">
        <v>12</v>
      </c>
      <c r="N3188" s="35" t="s">
        <v>12</v>
      </c>
      <c r="O3188" s="35" t="s">
        <v>12</v>
      </c>
      <c r="P3188" s="35" t="s">
        <v>12</v>
      </c>
      <c r="Q3188" s="35" t="s">
        <v>12</v>
      </c>
      <c r="R3188" s="51" t="s">
        <v>8</v>
      </c>
      <c r="S3188" s="90" t="s">
        <v>15372</v>
      </c>
    </row>
    <row r="3189" spans="1:19" ht="82.5" x14ac:dyDescent="0.25">
      <c r="A3189" s="51" t="s">
        <v>4021</v>
      </c>
      <c r="B3189" s="51" t="s">
        <v>3029</v>
      </c>
      <c r="C3189" s="52" t="s">
        <v>1017</v>
      </c>
      <c r="D3189" s="51" t="s">
        <v>4026</v>
      </c>
      <c r="E3189" s="23" t="s">
        <v>7325</v>
      </c>
      <c r="F3189" s="49">
        <v>1938</v>
      </c>
      <c r="G3189" s="24" t="s">
        <v>6533</v>
      </c>
      <c r="H3189" s="15" t="s">
        <v>15373</v>
      </c>
      <c r="I3189" s="32"/>
      <c r="J3189" s="109">
        <v>3</v>
      </c>
      <c r="K3189" s="109">
        <v>6</v>
      </c>
      <c r="L3189" s="109">
        <v>4</v>
      </c>
      <c r="M3189" s="109">
        <v>7</v>
      </c>
      <c r="N3189" s="51" t="s">
        <v>11722</v>
      </c>
      <c r="O3189" s="24" t="s">
        <v>1565</v>
      </c>
      <c r="P3189" s="24" t="s">
        <v>13657</v>
      </c>
      <c r="Q3189" s="24" t="s">
        <v>13659</v>
      </c>
      <c r="R3189" s="24" t="s">
        <v>1757</v>
      </c>
      <c r="S3189" s="90" t="s">
        <v>15374</v>
      </c>
    </row>
    <row r="3190" spans="1:19" ht="55.5" x14ac:dyDescent="0.25">
      <c r="A3190" s="51" t="s">
        <v>4021</v>
      </c>
      <c r="B3190" s="51" t="s">
        <v>3029</v>
      </c>
      <c r="C3190" s="52" t="s">
        <v>1017</v>
      </c>
      <c r="D3190" s="51" t="s">
        <v>4026</v>
      </c>
      <c r="E3190" s="23" t="s">
        <v>15375</v>
      </c>
      <c r="F3190" s="49">
        <v>1938</v>
      </c>
      <c r="G3190" s="24" t="s">
        <v>15376</v>
      </c>
      <c r="H3190" s="15" t="s">
        <v>15377</v>
      </c>
      <c r="I3190" s="32"/>
      <c r="J3190" s="111" t="s">
        <v>12</v>
      </c>
      <c r="K3190" s="111" t="s">
        <v>12</v>
      </c>
      <c r="L3190" s="111" t="s">
        <v>12</v>
      </c>
      <c r="M3190" s="111" t="s">
        <v>12</v>
      </c>
      <c r="N3190" s="35" t="s">
        <v>12</v>
      </c>
      <c r="O3190" s="35" t="s">
        <v>12</v>
      </c>
      <c r="P3190" s="35" t="s">
        <v>12</v>
      </c>
      <c r="Q3190" s="35" t="s">
        <v>12</v>
      </c>
      <c r="R3190" s="51" t="s">
        <v>8</v>
      </c>
      <c r="S3190" s="90" t="s">
        <v>15372</v>
      </c>
    </row>
    <row r="3191" spans="1:19" ht="55.5" x14ac:dyDescent="0.25">
      <c r="A3191" s="51" t="s">
        <v>4021</v>
      </c>
      <c r="B3191" s="51" t="s">
        <v>3029</v>
      </c>
      <c r="C3191" s="52" t="s">
        <v>1017</v>
      </c>
      <c r="D3191" s="51" t="s">
        <v>4026</v>
      </c>
      <c r="E3191" s="23" t="s">
        <v>13502</v>
      </c>
      <c r="F3191" s="49">
        <v>1843</v>
      </c>
      <c r="G3191" s="24" t="s">
        <v>13503</v>
      </c>
      <c r="H3191" s="15" t="s">
        <v>15378</v>
      </c>
      <c r="I3191" s="32"/>
      <c r="J3191" s="109">
        <v>10</v>
      </c>
      <c r="K3191" s="109">
        <v>12</v>
      </c>
      <c r="L3191" s="109">
        <v>11</v>
      </c>
      <c r="M3191" s="109">
        <v>1</v>
      </c>
      <c r="N3191" s="51"/>
      <c r="O3191" s="24" t="s">
        <v>187</v>
      </c>
      <c r="P3191" s="24" t="s">
        <v>13448</v>
      </c>
      <c r="Q3191" s="33" t="s">
        <v>12</v>
      </c>
      <c r="R3191" s="24" t="s">
        <v>1949</v>
      </c>
      <c r="S3191" s="90" t="s">
        <v>15379</v>
      </c>
    </row>
    <row r="3192" spans="1:19" ht="39" x14ac:dyDescent="0.25">
      <c r="A3192" s="51" t="s">
        <v>4021</v>
      </c>
      <c r="B3192" s="51" t="s">
        <v>3029</v>
      </c>
      <c r="C3192" s="52" t="s">
        <v>1017</v>
      </c>
      <c r="D3192" s="51" t="s">
        <v>4026</v>
      </c>
      <c r="E3192" s="23" t="s">
        <v>15380</v>
      </c>
      <c r="F3192" s="49">
        <v>1939</v>
      </c>
      <c r="G3192" s="24" t="s">
        <v>15381</v>
      </c>
      <c r="H3192" s="15" t="s">
        <v>15382</v>
      </c>
      <c r="I3192" s="32"/>
      <c r="J3192" s="111" t="s">
        <v>12</v>
      </c>
      <c r="K3192" s="111" t="s">
        <v>12</v>
      </c>
      <c r="L3192" s="111" t="s">
        <v>12</v>
      </c>
      <c r="M3192" s="111" t="s">
        <v>12</v>
      </c>
      <c r="N3192" s="35" t="s">
        <v>12</v>
      </c>
      <c r="O3192" s="35" t="s">
        <v>12</v>
      </c>
      <c r="P3192" s="35" t="s">
        <v>12</v>
      </c>
      <c r="Q3192" s="35" t="s">
        <v>12</v>
      </c>
      <c r="R3192" s="51" t="s">
        <v>8</v>
      </c>
      <c r="S3192" s="90" t="s">
        <v>15372</v>
      </c>
    </row>
    <row r="3193" spans="1:19" ht="61.5" x14ac:dyDescent="0.25">
      <c r="A3193" s="51" t="s">
        <v>4021</v>
      </c>
      <c r="B3193" s="51" t="s">
        <v>3029</v>
      </c>
      <c r="C3193" s="52" t="s">
        <v>1017</v>
      </c>
      <c r="D3193" s="51" t="s">
        <v>4026</v>
      </c>
      <c r="E3193" s="23" t="s">
        <v>15275</v>
      </c>
      <c r="F3193" s="49">
        <v>1828</v>
      </c>
      <c r="G3193" s="24" t="s">
        <v>15276</v>
      </c>
      <c r="H3193" s="15" t="s">
        <v>15406</v>
      </c>
      <c r="I3193" s="32" t="s">
        <v>15405</v>
      </c>
      <c r="J3193" s="111" t="s">
        <v>12</v>
      </c>
      <c r="K3193" s="111" t="s">
        <v>12</v>
      </c>
      <c r="L3193" s="111" t="s">
        <v>12</v>
      </c>
      <c r="M3193" s="111" t="s">
        <v>12</v>
      </c>
      <c r="N3193" s="35" t="s">
        <v>12</v>
      </c>
      <c r="O3193" s="35" t="s">
        <v>12</v>
      </c>
      <c r="P3193" s="35" t="s">
        <v>12</v>
      </c>
      <c r="Q3193" s="35" t="s">
        <v>12</v>
      </c>
      <c r="R3193" s="24" t="s">
        <v>8</v>
      </c>
      <c r="S3193" s="90" t="s">
        <v>15267</v>
      </c>
    </row>
    <row r="3194" spans="1:19" ht="84.75" x14ac:dyDescent="0.25">
      <c r="A3194" s="51" t="s">
        <v>3423</v>
      </c>
      <c r="B3194" s="51" t="s">
        <v>3029</v>
      </c>
      <c r="C3194" s="52" t="s">
        <v>3435</v>
      </c>
      <c r="D3194" s="51" t="s">
        <v>3436</v>
      </c>
      <c r="E3194" s="23" t="s">
        <v>7326</v>
      </c>
      <c r="F3194" s="49">
        <v>1895</v>
      </c>
      <c r="G3194" s="24" t="s">
        <v>6732</v>
      </c>
      <c r="H3194" s="15" t="s">
        <v>12316</v>
      </c>
      <c r="I3194" s="32"/>
      <c r="J3194" s="111" t="s">
        <v>12</v>
      </c>
      <c r="K3194" s="111" t="s">
        <v>12</v>
      </c>
      <c r="L3194" s="111" t="s">
        <v>12</v>
      </c>
      <c r="M3194" s="111" t="s">
        <v>12</v>
      </c>
      <c r="N3194" s="51"/>
      <c r="O3194" s="24" t="s">
        <v>33</v>
      </c>
      <c r="P3194" s="24" t="s">
        <v>13657</v>
      </c>
      <c r="Q3194" s="24" t="s">
        <v>13456</v>
      </c>
      <c r="R3194" s="24" t="s">
        <v>353</v>
      </c>
      <c r="S3194" s="90" t="s">
        <v>9777</v>
      </c>
    </row>
    <row r="3195" spans="1:19" ht="73.5" x14ac:dyDescent="0.25">
      <c r="A3195" s="51" t="s">
        <v>3423</v>
      </c>
      <c r="B3195" s="51" t="s">
        <v>3029</v>
      </c>
      <c r="C3195" s="52" t="s">
        <v>3435</v>
      </c>
      <c r="D3195" s="51" t="s">
        <v>3436</v>
      </c>
      <c r="E3195" s="23" t="s">
        <v>7327</v>
      </c>
      <c r="F3195" s="49">
        <v>1915</v>
      </c>
      <c r="G3195" s="24" t="s">
        <v>9703</v>
      </c>
      <c r="H3195" s="15" t="s">
        <v>12317</v>
      </c>
      <c r="I3195" s="32"/>
      <c r="J3195" s="111" t="s">
        <v>12</v>
      </c>
      <c r="K3195" s="111" t="s">
        <v>12</v>
      </c>
      <c r="L3195" s="111" t="s">
        <v>12</v>
      </c>
      <c r="M3195" s="111" t="s">
        <v>12</v>
      </c>
      <c r="N3195" s="56"/>
      <c r="O3195" s="24" t="s">
        <v>23</v>
      </c>
      <c r="P3195" s="24" t="s">
        <v>13657</v>
      </c>
      <c r="Q3195" s="24" t="s">
        <v>13456</v>
      </c>
      <c r="R3195" s="24" t="s">
        <v>10246</v>
      </c>
      <c r="S3195" s="90" t="s">
        <v>10253</v>
      </c>
    </row>
    <row r="3196" spans="1:19" ht="73.5" x14ac:dyDescent="0.25">
      <c r="A3196" s="51" t="s">
        <v>3423</v>
      </c>
      <c r="B3196" s="51" t="s">
        <v>3029</v>
      </c>
      <c r="C3196" s="52" t="s">
        <v>3435</v>
      </c>
      <c r="D3196" s="51" t="s">
        <v>3436</v>
      </c>
      <c r="E3196" s="23" t="s">
        <v>7328</v>
      </c>
      <c r="F3196" s="49">
        <v>1845</v>
      </c>
      <c r="G3196" s="24" t="s">
        <v>5636</v>
      </c>
      <c r="H3196" s="15" t="s">
        <v>12318</v>
      </c>
      <c r="I3196" s="32"/>
      <c r="J3196" s="111" t="s">
        <v>12</v>
      </c>
      <c r="K3196" s="111" t="s">
        <v>12</v>
      </c>
      <c r="L3196" s="111" t="s">
        <v>12</v>
      </c>
      <c r="M3196" s="111" t="s">
        <v>12</v>
      </c>
      <c r="N3196" s="56"/>
      <c r="O3196" s="24" t="s">
        <v>1947</v>
      </c>
      <c r="P3196" s="24" t="s">
        <v>13657</v>
      </c>
      <c r="Q3196" s="24" t="s">
        <v>13456</v>
      </c>
      <c r="R3196" s="24" t="s">
        <v>484</v>
      </c>
      <c r="S3196" s="90" t="s">
        <v>9677</v>
      </c>
    </row>
    <row r="3197" spans="1:19" ht="73.5" x14ac:dyDescent="0.25">
      <c r="A3197" s="51" t="s">
        <v>1264</v>
      </c>
      <c r="B3197" s="51" t="s">
        <v>3029</v>
      </c>
      <c r="C3197" s="52" t="s">
        <v>3218</v>
      </c>
      <c r="D3197" s="51" t="s">
        <v>3219</v>
      </c>
      <c r="E3197" s="23" t="s">
        <v>7329</v>
      </c>
      <c r="F3197" s="49">
        <v>1829</v>
      </c>
      <c r="G3197" s="24" t="s">
        <v>6782</v>
      </c>
      <c r="H3197" s="15" t="s">
        <v>6783</v>
      </c>
      <c r="I3197" s="32"/>
      <c r="J3197" s="111" t="s">
        <v>12</v>
      </c>
      <c r="K3197" s="111" t="s">
        <v>12</v>
      </c>
      <c r="L3197" s="111" t="s">
        <v>12</v>
      </c>
      <c r="M3197" s="111" t="s">
        <v>12</v>
      </c>
      <c r="N3197" s="56"/>
      <c r="O3197" s="24" t="s">
        <v>33</v>
      </c>
      <c r="P3197" s="24" t="s">
        <v>13657</v>
      </c>
      <c r="Q3197" s="24" t="s">
        <v>13456</v>
      </c>
      <c r="R3197" s="24" t="s">
        <v>1203</v>
      </c>
      <c r="S3197" s="90" t="s">
        <v>7112</v>
      </c>
    </row>
    <row r="3198" spans="1:19" ht="84.75" x14ac:dyDescent="0.25">
      <c r="A3198" s="51" t="s">
        <v>1264</v>
      </c>
      <c r="B3198" s="51" t="s">
        <v>3029</v>
      </c>
      <c r="C3198" s="52" t="s">
        <v>3218</v>
      </c>
      <c r="D3198" s="51" t="s">
        <v>3219</v>
      </c>
      <c r="E3198" s="23" t="s">
        <v>7330</v>
      </c>
      <c r="F3198" s="49">
        <v>1819</v>
      </c>
      <c r="G3198" s="24" t="s">
        <v>14604</v>
      </c>
      <c r="H3198" s="15" t="s">
        <v>11836</v>
      </c>
      <c r="I3198" s="32"/>
      <c r="J3198" s="109">
        <v>5</v>
      </c>
      <c r="K3198" s="109">
        <v>12</v>
      </c>
      <c r="L3198" s="109">
        <v>6</v>
      </c>
      <c r="M3198" s="109">
        <v>1</v>
      </c>
      <c r="N3198" s="51"/>
      <c r="O3198" s="24" t="s">
        <v>33</v>
      </c>
      <c r="P3198" s="24" t="s">
        <v>13657</v>
      </c>
      <c r="Q3198" s="24" t="s">
        <v>13456</v>
      </c>
      <c r="R3198" s="24" t="s">
        <v>334</v>
      </c>
      <c r="S3198" s="90" t="s">
        <v>7170</v>
      </c>
    </row>
    <row r="3199" spans="1:19" ht="50.25" x14ac:dyDescent="0.25">
      <c r="A3199" s="51" t="s">
        <v>1274</v>
      </c>
      <c r="B3199" s="51" t="s">
        <v>3044</v>
      </c>
      <c r="C3199" s="52" t="s">
        <v>3818</v>
      </c>
      <c r="D3199" s="51" t="s">
        <v>6066</v>
      </c>
      <c r="E3199" s="23" t="s">
        <v>11119</v>
      </c>
      <c r="F3199" s="49">
        <v>1995</v>
      </c>
      <c r="G3199" s="24" t="s">
        <v>11120</v>
      </c>
      <c r="H3199" s="15" t="s">
        <v>11837</v>
      </c>
      <c r="I3199" s="32"/>
      <c r="J3199" s="109">
        <v>8</v>
      </c>
      <c r="K3199" s="109">
        <v>3</v>
      </c>
      <c r="L3199" s="109">
        <v>9</v>
      </c>
      <c r="M3199" s="109">
        <v>4</v>
      </c>
      <c r="N3199" s="51"/>
      <c r="O3199" s="24" t="s">
        <v>187</v>
      </c>
      <c r="P3199" s="24" t="s">
        <v>13448</v>
      </c>
      <c r="Q3199" s="33" t="s">
        <v>12</v>
      </c>
      <c r="R3199" s="24" t="s">
        <v>476</v>
      </c>
      <c r="S3199" s="90" t="s">
        <v>11121</v>
      </c>
    </row>
    <row r="3200" spans="1:19" ht="50.25" x14ac:dyDescent="0.25">
      <c r="A3200" s="51" t="s">
        <v>1274</v>
      </c>
      <c r="B3200" s="51" t="s">
        <v>3044</v>
      </c>
      <c r="C3200" s="52" t="s">
        <v>3818</v>
      </c>
      <c r="D3200" s="51" t="s">
        <v>6066</v>
      </c>
      <c r="E3200" s="23" t="s">
        <v>7331</v>
      </c>
      <c r="F3200" s="49">
        <v>1973</v>
      </c>
      <c r="G3200" s="24" t="s">
        <v>5637</v>
      </c>
      <c r="H3200" s="16" t="s">
        <v>568</v>
      </c>
      <c r="I3200" s="24"/>
      <c r="J3200" s="109">
        <v>11</v>
      </c>
      <c r="K3200" s="109">
        <v>4</v>
      </c>
      <c r="L3200" s="109">
        <v>12</v>
      </c>
      <c r="M3200" s="109">
        <v>5</v>
      </c>
      <c r="N3200" s="51"/>
      <c r="O3200" s="24" t="s">
        <v>187</v>
      </c>
      <c r="P3200" s="24" t="s">
        <v>13448</v>
      </c>
      <c r="Q3200" s="33" t="s">
        <v>12</v>
      </c>
      <c r="R3200" s="24" t="s">
        <v>334</v>
      </c>
      <c r="S3200" s="90" t="s">
        <v>814</v>
      </c>
    </row>
    <row r="3201" spans="1:19" ht="50.25" x14ac:dyDescent="0.25">
      <c r="A3201" s="51" t="s">
        <v>1244</v>
      </c>
      <c r="B3201" s="51" t="s">
        <v>3273</v>
      </c>
      <c r="C3201" s="52" t="s">
        <v>3392</v>
      </c>
      <c r="D3201" s="51" t="s">
        <v>3040</v>
      </c>
      <c r="E3201" s="23" t="s">
        <v>7332</v>
      </c>
      <c r="F3201" s="49">
        <v>1753</v>
      </c>
      <c r="G3201" s="24" t="s">
        <v>5638</v>
      </c>
      <c r="H3201" s="15" t="s">
        <v>11838</v>
      </c>
      <c r="I3201" s="32"/>
      <c r="J3201" s="111" t="s">
        <v>12</v>
      </c>
      <c r="K3201" s="111" t="s">
        <v>12</v>
      </c>
      <c r="L3201" s="111" t="s">
        <v>12</v>
      </c>
      <c r="M3201" s="111" t="s">
        <v>12</v>
      </c>
      <c r="N3201" s="56"/>
      <c r="O3201" s="24" t="s">
        <v>10</v>
      </c>
      <c r="P3201" s="24" t="s">
        <v>13657</v>
      </c>
      <c r="Q3201" s="24" t="s">
        <v>13456</v>
      </c>
      <c r="R3201" s="24" t="s">
        <v>366</v>
      </c>
      <c r="S3201" s="90" t="s">
        <v>7171</v>
      </c>
    </row>
    <row r="3202" spans="1:19" ht="27.75" x14ac:dyDescent="0.25">
      <c r="A3202" s="51" t="s">
        <v>1244</v>
      </c>
      <c r="B3202" s="51" t="s">
        <v>3273</v>
      </c>
      <c r="C3202" s="52" t="s">
        <v>3392</v>
      </c>
      <c r="D3202" s="51" t="s">
        <v>3040</v>
      </c>
      <c r="E3202" s="23" t="s">
        <v>9709</v>
      </c>
      <c r="F3202" s="49">
        <v>1793</v>
      </c>
      <c r="G3202" s="24" t="s">
        <v>9710</v>
      </c>
      <c r="H3202" s="15" t="s">
        <v>11839</v>
      </c>
      <c r="I3202" s="32"/>
      <c r="J3202" s="111" t="s">
        <v>12</v>
      </c>
      <c r="K3202" s="111" t="s">
        <v>12</v>
      </c>
      <c r="L3202" s="111" t="s">
        <v>12</v>
      </c>
      <c r="M3202" s="111" t="s">
        <v>12</v>
      </c>
      <c r="N3202" s="35" t="s">
        <v>12</v>
      </c>
      <c r="O3202" s="33" t="s">
        <v>12</v>
      </c>
      <c r="P3202" s="24" t="s">
        <v>13657</v>
      </c>
      <c r="Q3202" s="24" t="s">
        <v>13456</v>
      </c>
      <c r="R3202" s="24" t="s">
        <v>353</v>
      </c>
      <c r="S3202" s="90" t="s">
        <v>9711</v>
      </c>
    </row>
    <row r="3203" spans="1:19" ht="61.5" x14ac:dyDescent="0.25">
      <c r="A3203" s="51" t="s">
        <v>6020</v>
      </c>
      <c r="B3203" s="51" t="s">
        <v>6021</v>
      </c>
      <c r="C3203" s="52" t="s">
        <v>6022</v>
      </c>
      <c r="D3203" s="51" t="s">
        <v>3122</v>
      </c>
      <c r="E3203" s="23" t="s">
        <v>7333</v>
      </c>
      <c r="F3203" s="49">
        <v>1789</v>
      </c>
      <c r="G3203" s="24" t="s">
        <v>5639</v>
      </c>
      <c r="H3203" s="15" t="s">
        <v>244</v>
      </c>
      <c r="I3203" s="32"/>
      <c r="J3203" s="109">
        <v>8</v>
      </c>
      <c r="K3203" s="109">
        <v>10</v>
      </c>
      <c r="L3203" s="109">
        <v>9</v>
      </c>
      <c r="M3203" s="109">
        <v>11</v>
      </c>
      <c r="N3203" s="56"/>
      <c r="O3203" s="24" t="s">
        <v>2000</v>
      </c>
      <c r="P3203" s="24" t="s">
        <v>13657</v>
      </c>
      <c r="Q3203" s="24" t="s">
        <v>13461</v>
      </c>
      <c r="R3203" s="24" t="s">
        <v>1149</v>
      </c>
      <c r="S3203" s="90" t="s">
        <v>2376</v>
      </c>
    </row>
    <row r="3204" spans="1:19" ht="50.25" x14ac:dyDescent="0.25">
      <c r="A3204" s="51" t="s">
        <v>6020</v>
      </c>
      <c r="B3204" s="51" t="s">
        <v>6021</v>
      </c>
      <c r="C3204" s="52" t="s">
        <v>6022</v>
      </c>
      <c r="D3204" s="51" t="s">
        <v>3122</v>
      </c>
      <c r="E3204" s="23" t="s">
        <v>7334</v>
      </c>
      <c r="F3204" s="49">
        <v>1896</v>
      </c>
      <c r="G3204" s="24" t="s">
        <v>5640</v>
      </c>
      <c r="H3204" s="18" t="s">
        <v>287</v>
      </c>
      <c r="I3204" s="34"/>
      <c r="J3204" s="109">
        <v>8</v>
      </c>
      <c r="K3204" s="109">
        <v>10</v>
      </c>
      <c r="L3204" s="109">
        <v>9</v>
      </c>
      <c r="M3204" s="109">
        <v>11</v>
      </c>
      <c r="N3204" s="51"/>
      <c r="O3204" s="24" t="s">
        <v>243</v>
      </c>
      <c r="P3204" s="24" t="s">
        <v>13657</v>
      </c>
      <c r="Q3204" s="24" t="s">
        <v>13456</v>
      </c>
      <c r="R3204" s="24" t="s">
        <v>19</v>
      </c>
      <c r="S3204" s="90" t="s">
        <v>2377</v>
      </c>
    </row>
    <row r="3205" spans="1:19" ht="50.25" x14ac:dyDescent="0.25">
      <c r="A3205" s="51" t="s">
        <v>3579</v>
      </c>
      <c r="B3205" s="51" t="s">
        <v>3029</v>
      </c>
      <c r="C3205" s="52" t="s">
        <v>3618</v>
      </c>
      <c r="D3205" s="51" t="s">
        <v>3619</v>
      </c>
      <c r="E3205" s="23" t="s">
        <v>7335</v>
      </c>
      <c r="F3205" s="49">
        <v>2001</v>
      </c>
      <c r="G3205" s="24" t="s">
        <v>5641</v>
      </c>
      <c r="H3205" s="15" t="s">
        <v>180</v>
      </c>
      <c r="I3205" s="32"/>
      <c r="J3205" s="109" t="s">
        <v>15589</v>
      </c>
      <c r="K3205" s="109" t="s">
        <v>15589</v>
      </c>
      <c r="L3205" s="109" t="s">
        <v>15589</v>
      </c>
      <c r="M3205" s="109" t="s">
        <v>15589</v>
      </c>
      <c r="N3205" s="56"/>
      <c r="O3205" s="24" t="s">
        <v>187</v>
      </c>
      <c r="P3205" s="24" t="s">
        <v>13448</v>
      </c>
      <c r="Q3205" s="33" t="s">
        <v>12</v>
      </c>
      <c r="R3205" s="24" t="s">
        <v>604</v>
      </c>
      <c r="S3205" s="90" t="s">
        <v>2646</v>
      </c>
    </row>
    <row r="3206" spans="1:19" ht="82.5" x14ac:dyDescent="0.25">
      <c r="A3206" s="51" t="s">
        <v>1274</v>
      </c>
      <c r="B3206" s="51" t="s">
        <v>3044</v>
      </c>
      <c r="C3206" s="52" t="s">
        <v>3819</v>
      </c>
      <c r="D3206" s="51" t="s">
        <v>3040</v>
      </c>
      <c r="E3206" s="23" t="s">
        <v>7336</v>
      </c>
      <c r="F3206" s="49">
        <v>1753</v>
      </c>
      <c r="G3206" s="24" t="s">
        <v>6649</v>
      </c>
      <c r="H3206" s="15" t="s">
        <v>11519</v>
      </c>
      <c r="I3206" s="32" t="s">
        <v>15131</v>
      </c>
      <c r="J3206" s="109">
        <v>3</v>
      </c>
      <c r="K3206" s="109">
        <v>6</v>
      </c>
      <c r="L3206" s="109">
        <v>4</v>
      </c>
      <c r="M3206" s="109">
        <v>10</v>
      </c>
      <c r="N3206" s="51" t="s">
        <v>11722</v>
      </c>
      <c r="O3206" s="24" t="s">
        <v>15</v>
      </c>
      <c r="P3206" s="24" t="s">
        <v>13657</v>
      </c>
      <c r="Q3206" s="24" t="s">
        <v>15132</v>
      </c>
      <c r="R3206" s="24" t="s">
        <v>142</v>
      </c>
      <c r="S3206" s="90" t="s">
        <v>10534</v>
      </c>
    </row>
    <row r="3207" spans="1:19" ht="27.75" x14ac:dyDescent="0.25">
      <c r="A3207" s="51" t="s">
        <v>6018</v>
      </c>
      <c r="B3207" s="51" t="s">
        <v>3194</v>
      </c>
      <c r="C3207" s="52" t="s">
        <v>6019</v>
      </c>
      <c r="D3207" s="51" t="s">
        <v>3040</v>
      </c>
      <c r="E3207" s="23" t="s">
        <v>7337</v>
      </c>
      <c r="F3207" s="49">
        <v>1882</v>
      </c>
      <c r="G3207" s="24" t="s">
        <v>5642</v>
      </c>
      <c r="H3207" s="15" t="s">
        <v>6288</v>
      </c>
      <c r="I3207" s="32"/>
      <c r="J3207" s="109">
        <v>5</v>
      </c>
      <c r="K3207" s="109">
        <v>9</v>
      </c>
      <c r="L3207" s="109">
        <v>9</v>
      </c>
      <c r="M3207" s="109">
        <v>1</v>
      </c>
      <c r="N3207" s="51"/>
      <c r="O3207" s="24" t="s">
        <v>187</v>
      </c>
      <c r="P3207" s="24" t="s">
        <v>13657</v>
      </c>
      <c r="Q3207" s="24" t="s">
        <v>13456</v>
      </c>
      <c r="R3207" s="24" t="s">
        <v>19</v>
      </c>
      <c r="S3207" s="90" t="s">
        <v>2378</v>
      </c>
    </row>
    <row r="3208" spans="1:19" ht="27.75" x14ac:dyDescent="0.25">
      <c r="A3208" s="51" t="s">
        <v>6018</v>
      </c>
      <c r="B3208" s="51" t="s">
        <v>3194</v>
      </c>
      <c r="C3208" s="52" t="s">
        <v>6019</v>
      </c>
      <c r="D3208" s="51" t="s">
        <v>3040</v>
      </c>
      <c r="E3208" s="23" t="s">
        <v>7338</v>
      </c>
      <c r="F3208" s="49">
        <v>1790</v>
      </c>
      <c r="G3208" s="24" t="s">
        <v>5643</v>
      </c>
      <c r="H3208" s="15" t="s">
        <v>12660</v>
      </c>
      <c r="I3208" s="32"/>
      <c r="J3208" s="109">
        <v>7</v>
      </c>
      <c r="K3208" s="109">
        <v>9</v>
      </c>
      <c r="L3208" s="109">
        <v>8</v>
      </c>
      <c r="M3208" s="109">
        <v>10</v>
      </c>
      <c r="N3208" s="51"/>
      <c r="O3208" s="24" t="s">
        <v>21</v>
      </c>
      <c r="P3208" s="24" t="s">
        <v>13657</v>
      </c>
      <c r="Q3208" s="24" t="s">
        <v>13456</v>
      </c>
      <c r="R3208" s="24" t="s">
        <v>19</v>
      </c>
      <c r="S3208" s="90" t="s">
        <v>2379</v>
      </c>
    </row>
    <row r="3209" spans="1:19" ht="36.75" x14ac:dyDescent="0.25">
      <c r="A3209" s="51" t="s">
        <v>6018</v>
      </c>
      <c r="B3209" s="51" t="s">
        <v>3194</v>
      </c>
      <c r="C3209" s="52" t="s">
        <v>6019</v>
      </c>
      <c r="D3209" s="51" t="s">
        <v>3040</v>
      </c>
      <c r="E3209" s="23" t="s">
        <v>7339</v>
      </c>
      <c r="F3209" s="49">
        <v>1821</v>
      </c>
      <c r="G3209" s="24" t="s">
        <v>88</v>
      </c>
      <c r="H3209" s="15" t="s">
        <v>11840</v>
      </c>
      <c r="I3209" s="32"/>
      <c r="J3209" s="109">
        <v>4</v>
      </c>
      <c r="K3209" s="109">
        <v>12</v>
      </c>
      <c r="L3209" s="109">
        <v>5</v>
      </c>
      <c r="M3209" s="109">
        <v>1</v>
      </c>
      <c r="N3209" s="51"/>
      <c r="O3209" s="24" t="s">
        <v>187</v>
      </c>
      <c r="P3209" s="24" t="s">
        <v>13448</v>
      </c>
      <c r="Q3209" s="33" t="s">
        <v>12</v>
      </c>
      <c r="R3209" s="24" t="s">
        <v>607</v>
      </c>
      <c r="S3209" s="90" t="s">
        <v>9179</v>
      </c>
    </row>
    <row r="3210" spans="1:19" ht="50.25" x14ac:dyDescent="0.25">
      <c r="A3210" s="51" t="s">
        <v>6018</v>
      </c>
      <c r="B3210" s="51" t="s">
        <v>3194</v>
      </c>
      <c r="C3210" s="52" t="s">
        <v>6019</v>
      </c>
      <c r="D3210" s="51" t="s">
        <v>3040</v>
      </c>
      <c r="E3210" s="23" t="s">
        <v>7340</v>
      </c>
      <c r="F3210" s="49">
        <v>1803</v>
      </c>
      <c r="G3210" s="24" t="s">
        <v>5644</v>
      </c>
      <c r="H3210" s="15" t="s">
        <v>245</v>
      </c>
      <c r="I3210" s="32"/>
      <c r="J3210" s="109" t="s">
        <v>15589</v>
      </c>
      <c r="K3210" s="109" t="s">
        <v>15589</v>
      </c>
      <c r="L3210" s="109" t="s">
        <v>15589</v>
      </c>
      <c r="M3210" s="109" t="s">
        <v>15589</v>
      </c>
      <c r="N3210" s="51"/>
      <c r="O3210" s="24" t="s">
        <v>187</v>
      </c>
      <c r="P3210" s="24" t="s">
        <v>13448</v>
      </c>
      <c r="Q3210" s="33" t="s">
        <v>12</v>
      </c>
      <c r="R3210" s="24" t="s">
        <v>32</v>
      </c>
      <c r="S3210" s="90" t="s">
        <v>2380</v>
      </c>
    </row>
    <row r="3211" spans="1:19" ht="39" x14ac:dyDescent="0.25">
      <c r="A3211" s="51" t="s">
        <v>6018</v>
      </c>
      <c r="B3211" s="51" t="s">
        <v>3194</v>
      </c>
      <c r="C3211" s="52" t="s">
        <v>6019</v>
      </c>
      <c r="D3211" s="51" t="s">
        <v>3040</v>
      </c>
      <c r="E3211" s="23" t="s">
        <v>9254</v>
      </c>
      <c r="F3211" s="49">
        <v>1753</v>
      </c>
      <c r="G3211" s="24" t="s">
        <v>9256</v>
      </c>
      <c r="H3211" s="15" t="s">
        <v>11841</v>
      </c>
      <c r="I3211" s="32"/>
      <c r="J3211" s="111" t="s">
        <v>12</v>
      </c>
      <c r="K3211" s="111" t="s">
        <v>12</v>
      </c>
      <c r="L3211" s="111" t="s">
        <v>12</v>
      </c>
      <c r="M3211" s="111" t="s">
        <v>12</v>
      </c>
      <c r="N3211" s="51"/>
      <c r="O3211" s="24" t="s">
        <v>187</v>
      </c>
      <c r="P3211" s="24" t="s">
        <v>13448</v>
      </c>
      <c r="Q3211" s="33" t="s">
        <v>12</v>
      </c>
      <c r="R3211" s="24" t="s">
        <v>353</v>
      </c>
      <c r="S3211" s="90" t="s">
        <v>9255</v>
      </c>
    </row>
    <row r="3212" spans="1:19" ht="39" x14ac:dyDescent="0.25">
      <c r="A3212" s="51" t="s">
        <v>6018</v>
      </c>
      <c r="B3212" s="51" t="s">
        <v>3194</v>
      </c>
      <c r="C3212" s="52" t="s">
        <v>6019</v>
      </c>
      <c r="D3212" s="51" t="s">
        <v>3040</v>
      </c>
      <c r="E3212" s="23" t="s">
        <v>7341</v>
      </c>
      <c r="F3212" s="49">
        <v>1803</v>
      </c>
      <c r="G3212" s="24" t="s">
        <v>8901</v>
      </c>
      <c r="H3212" s="15" t="s">
        <v>11842</v>
      </c>
      <c r="I3212" s="32"/>
      <c r="J3212" s="109" t="s">
        <v>15589</v>
      </c>
      <c r="K3212" s="109" t="s">
        <v>15589</v>
      </c>
      <c r="L3212" s="109" t="s">
        <v>15589</v>
      </c>
      <c r="M3212" s="109" t="s">
        <v>15589</v>
      </c>
      <c r="N3212" s="51"/>
      <c r="O3212" s="24" t="s">
        <v>187</v>
      </c>
      <c r="P3212" s="24" t="s">
        <v>13448</v>
      </c>
      <c r="Q3212" s="33" t="s">
        <v>12</v>
      </c>
      <c r="R3212" s="24" t="s">
        <v>1723</v>
      </c>
      <c r="S3212" s="90" t="s">
        <v>8902</v>
      </c>
    </row>
    <row r="3213" spans="1:19" ht="69" x14ac:dyDescent="0.25">
      <c r="A3213" s="51" t="s">
        <v>5803</v>
      </c>
      <c r="B3213" s="51" t="s">
        <v>3029</v>
      </c>
      <c r="C3213" s="52" t="s">
        <v>5881</v>
      </c>
      <c r="D3213" s="51" t="s">
        <v>5882</v>
      </c>
      <c r="E3213" s="23" t="s">
        <v>7342</v>
      </c>
      <c r="F3213" s="49">
        <v>1979</v>
      </c>
      <c r="G3213" s="24" t="s">
        <v>5645</v>
      </c>
      <c r="H3213" s="15" t="s">
        <v>14583</v>
      </c>
      <c r="I3213" s="32"/>
      <c r="J3213" s="109">
        <v>5</v>
      </c>
      <c r="K3213" s="109">
        <v>6</v>
      </c>
      <c r="L3213" s="109">
        <v>6</v>
      </c>
      <c r="M3213" s="109">
        <v>7</v>
      </c>
      <c r="N3213" s="54"/>
      <c r="O3213" s="24" t="s">
        <v>187</v>
      </c>
      <c r="P3213" s="24" t="s">
        <v>13448</v>
      </c>
      <c r="Q3213" s="24" t="s">
        <v>14584</v>
      </c>
      <c r="R3213" s="24" t="s">
        <v>1121</v>
      </c>
      <c r="S3213" s="90" t="s">
        <v>2829</v>
      </c>
    </row>
    <row r="3214" spans="1:19" ht="39" x14ac:dyDescent="0.25">
      <c r="A3214" s="51" t="s">
        <v>5803</v>
      </c>
      <c r="B3214" s="51" t="s">
        <v>3029</v>
      </c>
      <c r="C3214" s="52" t="s">
        <v>5883</v>
      </c>
      <c r="D3214" s="51" t="s">
        <v>3391</v>
      </c>
      <c r="E3214" s="23" t="s">
        <v>7343</v>
      </c>
      <c r="F3214" s="49">
        <v>1982</v>
      </c>
      <c r="G3214" s="24" t="s">
        <v>5646</v>
      </c>
      <c r="H3214" s="15" t="s">
        <v>6289</v>
      </c>
      <c r="I3214" s="32"/>
      <c r="J3214" s="111" t="s">
        <v>12</v>
      </c>
      <c r="K3214" s="111" t="s">
        <v>12</v>
      </c>
      <c r="L3214" s="111" t="s">
        <v>12</v>
      </c>
      <c r="M3214" s="111" t="s">
        <v>12</v>
      </c>
      <c r="N3214" s="54"/>
      <c r="O3214" s="33" t="s">
        <v>12</v>
      </c>
      <c r="P3214" s="33" t="s">
        <v>12</v>
      </c>
      <c r="Q3214" s="33" t="s">
        <v>12</v>
      </c>
      <c r="R3214" s="24" t="s">
        <v>484</v>
      </c>
      <c r="S3214" s="90" t="s">
        <v>1936</v>
      </c>
    </row>
    <row r="3215" spans="1:19" ht="27.75" x14ac:dyDescent="0.25">
      <c r="A3215" s="51" t="s">
        <v>5803</v>
      </c>
      <c r="B3215" s="51" t="s">
        <v>3029</v>
      </c>
      <c r="C3215" s="52" t="s">
        <v>5883</v>
      </c>
      <c r="D3215" s="51" t="s">
        <v>3391</v>
      </c>
      <c r="E3215" s="23" t="s">
        <v>7344</v>
      </c>
      <c r="F3215" s="49">
        <v>1982</v>
      </c>
      <c r="G3215" s="24" t="s">
        <v>6330</v>
      </c>
      <c r="H3215" s="15" t="s">
        <v>6331</v>
      </c>
      <c r="I3215" s="32"/>
      <c r="J3215" s="109">
        <v>4</v>
      </c>
      <c r="K3215" s="109">
        <v>9</v>
      </c>
      <c r="L3215" s="109">
        <v>6</v>
      </c>
      <c r="M3215" s="109">
        <v>11</v>
      </c>
      <c r="N3215" s="54"/>
      <c r="O3215" s="24" t="s">
        <v>187</v>
      </c>
      <c r="P3215" s="24" t="s">
        <v>13448</v>
      </c>
      <c r="Q3215" s="33" t="s">
        <v>12</v>
      </c>
      <c r="R3215" s="24" t="s">
        <v>6332</v>
      </c>
      <c r="S3215" s="90" t="s">
        <v>6333</v>
      </c>
    </row>
    <row r="3216" spans="1:19" ht="50.25" x14ac:dyDescent="0.25">
      <c r="A3216" s="51" t="s">
        <v>5803</v>
      </c>
      <c r="B3216" s="51" t="s">
        <v>3029</v>
      </c>
      <c r="C3216" s="52" t="s">
        <v>5884</v>
      </c>
      <c r="D3216" s="51" t="s">
        <v>5882</v>
      </c>
      <c r="E3216" s="23" t="s">
        <v>7345</v>
      </c>
      <c r="F3216" s="49">
        <v>1979</v>
      </c>
      <c r="G3216" s="24" t="s">
        <v>5647</v>
      </c>
      <c r="H3216" s="17" t="s">
        <v>810</v>
      </c>
      <c r="I3216" s="33"/>
      <c r="J3216" s="109">
        <v>5</v>
      </c>
      <c r="K3216" s="109">
        <v>6</v>
      </c>
      <c r="L3216" s="109">
        <v>6</v>
      </c>
      <c r="M3216" s="109">
        <v>7</v>
      </c>
      <c r="N3216" s="54"/>
      <c r="O3216" s="24" t="s">
        <v>187</v>
      </c>
      <c r="P3216" s="24" t="s">
        <v>13448</v>
      </c>
      <c r="Q3216" s="24" t="s">
        <v>13460</v>
      </c>
      <c r="R3216" s="24" t="s">
        <v>344</v>
      </c>
      <c r="S3216" s="90" t="s">
        <v>2830</v>
      </c>
    </row>
    <row r="3217" spans="1:19" ht="50.25" x14ac:dyDescent="0.25">
      <c r="A3217" s="51" t="s">
        <v>1244</v>
      </c>
      <c r="B3217" s="51" t="s">
        <v>3273</v>
      </c>
      <c r="C3217" s="52" t="s">
        <v>3393</v>
      </c>
      <c r="D3217" s="51" t="s">
        <v>3394</v>
      </c>
      <c r="E3217" s="23" t="s">
        <v>7346</v>
      </c>
      <c r="F3217" s="49">
        <v>2008</v>
      </c>
      <c r="G3217" s="24" t="s">
        <v>6864</v>
      </c>
      <c r="H3217" s="15" t="s">
        <v>12319</v>
      </c>
      <c r="I3217" s="32"/>
      <c r="J3217" s="111" t="s">
        <v>12</v>
      </c>
      <c r="K3217" s="111" t="s">
        <v>12</v>
      </c>
      <c r="L3217" s="111" t="s">
        <v>12</v>
      </c>
      <c r="M3217" s="111" t="s">
        <v>12</v>
      </c>
      <c r="N3217" s="54"/>
      <c r="O3217" s="33" t="s">
        <v>12</v>
      </c>
      <c r="P3217" s="24" t="s">
        <v>13657</v>
      </c>
      <c r="Q3217" s="24" t="s">
        <v>13440</v>
      </c>
      <c r="R3217" s="24" t="s">
        <v>353</v>
      </c>
      <c r="S3217" s="90" t="s">
        <v>7034</v>
      </c>
    </row>
    <row r="3218" spans="1:19" ht="61.5" x14ac:dyDescent="0.25">
      <c r="A3218" s="51" t="s">
        <v>3423</v>
      </c>
      <c r="B3218" s="51" t="s">
        <v>3029</v>
      </c>
      <c r="C3218" s="52" t="s">
        <v>3437</v>
      </c>
      <c r="D3218" s="51" t="s">
        <v>3029</v>
      </c>
      <c r="E3218" s="23" t="s">
        <v>7347</v>
      </c>
      <c r="F3218" s="49">
        <v>1941</v>
      </c>
      <c r="G3218" s="24" t="s">
        <v>5648</v>
      </c>
      <c r="H3218" s="15" t="s">
        <v>12320</v>
      </c>
      <c r="I3218" s="32"/>
      <c r="J3218" s="111" t="s">
        <v>12</v>
      </c>
      <c r="K3218" s="111" t="s">
        <v>12</v>
      </c>
      <c r="L3218" s="111" t="s">
        <v>12</v>
      </c>
      <c r="M3218" s="111" t="s">
        <v>12</v>
      </c>
      <c r="N3218" s="54"/>
      <c r="O3218" s="34" t="s">
        <v>12</v>
      </c>
      <c r="P3218" s="24" t="s">
        <v>13657</v>
      </c>
      <c r="Q3218" s="24" t="s">
        <v>13456</v>
      </c>
      <c r="R3218" s="24" t="s">
        <v>10246</v>
      </c>
      <c r="S3218" s="90" t="s">
        <v>7058</v>
      </c>
    </row>
    <row r="3219" spans="1:19" ht="73.5" x14ac:dyDescent="0.25">
      <c r="A3219" s="51" t="s">
        <v>3423</v>
      </c>
      <c r="B3219" s="51" t="s">
        <v>3029</v>
      </c>
      <c r="C3219" s="52" t="s">
        <v>3437</v>
      </c>
      <c r="D3219" s="51" t="s">
        <v>3029</v>
      </c>
      <c r="E3219" s="23" t="s">
        <v>7348</v>
      </c>
      <c r="F3219" s="49">
        <v>1819</v>
      </c>
      <c r="G3219" s="24" t="s">
        <v>5649</v>
      </c>
      <c r="H3219" s="15" t="s">
        <v>12321</v>
      </c>
      <c r="I3219" s="32"/>
      <c r="J3219" s="111" t="s">
        <v>12</v>
      </c>
      <c r="K3219" s="111" t="s">
        <v>12</v>
      </c>
      <c r="L3219" s="111" t="s">
        <v>12</v>
      </c>
      <c r="M3219" s="111" t="s">
        <v>12</v>
      </c>
      <c r="N3219" s="54"/>
      <c r="O3219" s="33" t="s">
        <v>33</v>
      </c>
      <c r="P3219" s="24" t="s">
        <v>13657</v>
      </c>
      <c r="Q3219" s="24" t="s">
        <v>13456</v>
      </c>
      <c r="R3219" s="24" t="s">
        <v>1747</v>
      </c>
      <c r="S3219" s="90" t="s">
        <v>7172</v>
      </c>
    </row>
    <row r="3220" spans="1:19" ht="50.25" x14ac:dyDescent="0.25">
      <c r="A3220" s="51" t="s">
        <v>3423</v>
      </c>
      <c r="B3220" s="51" t="s">
        <v>3029</v>
      </c>
      <c r="C3220" s="52" t="s">
        <v>6743</v>
      </c>
      <c r="D3220" s="51" t="s">
        <v>3262</v>
      </c>
      <c r="E3220" s="23" t="s">
        <v>7349</v>
      </c>
      <c r="F3220" s="49">
        <v>1862</v>
      </c>
      <c r="G3220" s="24" t="s">
        <v>6744</v>
      </c>
      <c r="H3220" s="15" t="s">
        <v>12322</v>
      </c>
      <c r="I3220" s="32"/>
      <c r="J3220" s="111" t="s">
        <v>12</v>
      </c>
      <c r="K3220" s="111" t="s">
        <v>12</v>
      </c>
      <c r="L3220" s="111" t="s">
        <v>12</v>
      </c>
      <c r="M3220" s="111" t="s">
        <v>12</v>
      </c>
      <c r="N3220" s="54"/>
      <c r="O3220" s="24" t="s">
        <v>187</v>
      </c>
      <c r="P3220" s="24" t="s">
        <v>13448</v>
      </c>
      <c r="Q3220" s="33" t="s">
        <v>12</v>
      </c>
      <c r="R3220" s="24" t="s">
        <v>353</v>
      </c>
      <c r="S3220" s="90" t="s">
        <v>9701</v>
      </c>
    </row>
    <row r="3221" spans="1:19" ht="73.5" x14ac:dyDescent="0.25">
      <c r="A3221" s="51" t="s">
        <v>3875</v>
      </c>
      <c r="B3221" s="51" t="s">
        <v>3038</v>
      </c>
      <c r="C3221" s="52" t="s">
        <v>3896</v>
      </c>
      <c r="D3221" s="51" t="s">
        <v>3147</v>
      </c>
      <c r="E3221" s="23" t="s">
        <v>7350</v>
      </c>
      <c r="F3221" s="49">
        <v>1782</v>
      </c>
      <c r="G3221" s="24" t="s">
        <v>6675</v>
      </c>
      <c r="H3221" s="15" t="s">
        <v>11755</v>
      </c>
      <c r="I3221" s="32"/>
      <c r="J3221" s="111" t="s">
        <v>12</v>
      </c>
      <c r="K3221" s="111" t="s">
        <v>12</v>
      </c>
      <c r="L3221" s="111" t="s">
        <v>12</v>
      </c>
      <c r="M3221" s="111" t="s">
        <v>12</v>
      </c>
      <c r="N3221" s="54" t="s">
        <v>11722</v>
      </c>
      <c r="O3221" s="24" t="s">
        <v>6676</v>
      </c>
      <c r="P3221" s="24" t="s">
        <v>13657</v>
      </c>
      <c r="Q3221" s="24" t="s">
        <v>13460</v>
      </c>
      <c r="R3221" s="24" t="s">
        <v>14313</v>
      </c>
      <c r="S3221" s="90" t="s">
        <v>7173</v>
      </c>
    </row>
    <row r="3222" spans="1:19" ht="61.5" x14ac:dyDescent="0.25">
      <c r="A3222" s="51" t="s">
        <v>1274</v>
      </c>
      <c r="B3222" s="51" t="s">
        <v>3044</v>
      </c>
      <c r="C3222" s="52" t="s">
        <v>1016</v>
      </c>
      <c r="D3222" s="51" t="s">
        <v>3091</v>
      </c>
      <c r="E3222" s="23" t="s">
        <v>7351</v>
      </c>
      <c r="F3222" s="49">
        <v>1825</v>
      </c>
      <c r="G3222" s="24" t="s">
        <v>11515</v>
      </c>
      <c r="H3222" s="15" t="s">
        <v>11516</v>
      </c>
      <c r="I3222" s="32"/>
      <c r="J3222" s="109">
        <v>8</v>
      </c>
      <c r="K3222" s="109">
        <v>11</v>
      </c>
      <c r="L3222" s="109">
        <v>9</v>
      </c>
      <c r="M3222" s="109">
        <v>12</v>
      </c>
      <c r="N3222" s="51"/>
      <c r="O3222" s="24" t="s">
        <v>187</v>
      </c>
      <c r="P3222" s="24" t="s">
        <v>13448</v>
      </c>
      <c r="Q3222" s="33" t="s">
        <v>12</v>
      </c>
      <c r="R3222" s="24" t="s">
        <v>11517</v>
      </c>
      <c r="S3222" s="90" t="s">
        <v>11518</v>
      </c>
    </row>
    <row r="3223" spans="1:19" ht="39" x14ac:dyDescent="0.25">
      <c r="A3223" s="51" t="s">
        <v>1274</v>
      </c>
      <c r="B3223" s="51" t="s">
        <v>3044</v>
      </c>
      <c r="C3223" s="52" t="s">
        <v>1016</v>
      </c>
      <c r="D3223" s="51" t="s">
        <v>3091</v>
      </c>
      <c r="E3223" s="23" t="s">
        <v>11548</v>
      </c>
      <c r="F3223" s="49">
        <v>1834</v>
      </c>
      <c r="G3223" s="24" t="s">
        <v>88</v>
      </c>
      <c r="H3223" s="18" t="s">
        <v>810</v>
      </c>
      <c r="I3223" s="34"/>
      <c r="J3223" s="109">
        <v>8</v>
      </c>
      <c r="K3223" s="109">
        <v>10</v>
      </c>
      <c r="L3223" s="109">
        <v>9</v>
      </c>
      <c r="M3223" s="109">
        <v>11</v>
      </c>
      <c r="N3223" s="51"/>
      <c r="O3223" s="24" t="s">
        <v>187</v>
      </c>
      <c r="P3223" s="24" t="s">
        <v>13448</v>
      </c>
      <c r="Q3223" s="33" t="s">
        <v>12</v>
      </c>
      <c r="R3223" s="24" t="s">
        <v>18</v>
      </c>
      <c r="S3223" s="90" t="s">
        <v>11549</v>
      </c>
    </row>
    <row r="3224" spans="1:19" ht="73.5" x14ac:dyDescent="0.25">
      <c r="A3224" s="51" t="s">
        <v>1274</v>
      </c>
      <c r="B3224" s="51" t="s">
        <v>3044</v>
      </c>
      <c r="C3224" s="52" t="s">
        <v>1016</v>
      </c>
      <c r="D3224" s="51" t="s">
        <v>3091</v>
      </c>
      <c r="E3224" s="23" t="s">
        <v>11552</v>
      </c>
      <c r="F3224" s="49">
        <v>1807</v>
      </c>
      <c r="G3224" s="24" t="s">
        <v>11553</v>
      </c>
      <c r="H3224" s="18" t="s">
        <v>810</v>
      </c>
      <c r="I3224" s="34"/>
      <c r="J3224" s="109">
        <v>8</v>
      </c>
      <c r="K3224" s="109">
        <v>11</v>
      </c>
      <c r="L3224" s="109">
        <v>9</v>
      </c>
      <c r="M3224" s="109">
        <v>12</v>
      </c>
      <c r="N3224" s="51"/>
      <c r="O3224" s="24" t="s">
        <v>187</v>
      </c>
      <c r="P3224" s="24" t="s">
        <v>13448</v>
      </c>
      <c r="Q3224" s="33" t="s">
        <v>12</v>
      </c>
      <c r="R3224" s="24" t="s">
        <v>363</v>
      </c>
      <c r="S3224" s="90" t="s">
        <v>11554</v>
      </c>
    </row>
    <row r="3225" spans="1:19" ht="73.5" x14ac:dyDescent="0.25">
      <c r="A3225" s="51" t="s">
        <v>1274</v>
      </c>
      <c r="B3225" s="51" t="s">
        <v>3044</v>
      </c>
      <c r="C3225" s="52" t="s">
        <v>1016</v>
      </c>
      <c r="D3225" s="51" t="s">
        <v>3091</v>
      </c>
      <c r="E3225" s="23" t="s">
        <v>7352</v>
      </c>
      <c r="F3225" s="49">
        <v>1807</v>
      </c>
      <c r="G3225" s="24" t="s">
        <v>12717</v>
      </c>
      <c r="H3225" s="15" t="s">
        <v>11551</v>
      </c>
      <c r="I3225" s="32"/>
      <c r="J3225" s="109">
        <v>9</v>
      </c>
      <c r="K3225" s="109">
        <v>3</v>
      </c>
      <c r="L3225" s="109">
        <v>10</v>
      </c>
      <c r="M3225" s="109">
        <v>4</v>
      </c>
      <c r="N3225" s="51"/>
      <c r="O3225" s="24" t="s">
        <v>187</v>
      </c>
      <c r="P3225" s="24" t="s">
        <v>13448</v>
      </c>
      <c r="Q3225" s="33" t="s">
        <v>12</v>
      </c>
      <c r="R3225" s="24" t="s">
        <v>142</v>
      </c>
      <c r="S3225" s="90" t="s">
        <v>11550</v>
      </c>
    </row>
    <row r="3226" spans="1:19" ht="50.25" x14ac:dyDescent="0.25">
      <c r="A3226" s="51" t="s">
        <v>1274</v>
      </c>
      <c r="B3226" s="51" t="s">
        <v>3044</v>
      </c>
      <c r="C3226" s="52" t="s">
        <v>1016</v>
      </c>
      <c r="D3226" s="51" t="s">
        <v>3091</v>
      </c>
      <c r="E3226" s="23" t="s">
        <v>11555</v>
      </c>
      <c r="F3226" s="49">
        <v>1807</v>
      </c>
      <c r="G3226" s="24" t="s">
        <v>11556</v>
      </c>
      <c r="H3226" s="18" t="s">
        <v>810</v>
      </c>
      <c r="I3226" s="34"/>
      <c r="J3226" s="109">
        <v>7</v>
      </c>
      <c r="K3226" s="109">
        <v>12</v>
      </c>
      <c r="L3226" s="109">
        <v>8</v>
      </c>
      <c r="M3226" s="109">
        <v>1</v>
      </c>
      <c r="N3226" s="51"/>
      <c r="O3226" s="24" t="s">
        <v>187</v>
      </c>
      <c r="P3226" s="24" t="s">
        <v>13448</v>
      </c>
      <c r="Q3226" s="33" t="s">
        <v>12</v>
      </c>
      <c r="R3226" s="24" t="s">
        <v>11557</v>
      </c>
      <c r="S3226" s="90" t="s">
        <v>11558</v>
      </c>
    </row>
    <row r="3227" spans="1:19" ht="27.75" x14ac:dyDescent="0.25">
      <c r="A3227" s="51" t="s">
        <v>1274</v>
      </c>
      <c r="B3227" s="51" t="s">
        <v>3044</v>
      </c>
      <c r="C3227" s="52" t="s">
        <v>1015</v>
      </c>
      <c r="D3227" s="51" t="s">
        <v>3929</v>
      </c>
      <c r="E3227" s="23" t="s">
        <v>11560</v>
      </c>
      <c r="F3227" s="49">
        <v>1976</v>
      </c>
      <c r="G3227" s="24" t="s">
        <v>88</v>
      </c>
      <c r="H3227" s="17" t="s">
        <v>810</v>
      </c>
      <c r="I3227" s="33"/>
      <c r="J3227" s="109">
        <v>7</v>
      </c>
      <c r="K3227" s="109">
        <v>10</v>
      </c>
      <c r="L3227" s="109">
        <v>8</v>
      </c>
      <c r="M3227" s="109">
        <v>12</v>
      </c>
      <c r="N3227" s="51"/>
      <c r="O3227" s="24" t="s">
        <v>187</v>
      </c>
      <c r="P3227" s="24" t="s">
        <v>13448</v>
      </c>
      <c r="Q3227" s="33" t="s">
        <v>12</v>
      </c>
      <c r="R3227" s="24" t="s">
        <v>11559</v>
      </c>
      <c r="S3227" s="90" t="s">
        <v>6473</v>
      </c>
    </row>
    <row r="3228" spans="1:19" ht="61.5" x14ac:dyDescent="0.25">
      <c r="A3228" s="59" t="s">
        <v>1274</v>
      </c>
      <c r="B3228" s="59" t="s">
        <v>3044</v>
      </c>
      <c r="C3228" s="71" t="s">
        <v>1015</v>
      </c>
      <c r="D3228" s="59" t="s">
        <v>3929</v>
      </c>
      <c r="E3228" s="47" t="s">
        <v>11561</v>
      </c>
      <c r="F3228" s="72">
        <v>1826</v>
      </c>
      <c r="G3228" s="46" t="s">
        <v>11562</v>
      </c>
      <c r="H3228" s="73" t="s">
        <v>11563</v>
      </c>
      <c r="I3228" s="46"/>
      <c r="J3228" s="109">
        <v>7</v>
      </c>
      <c r="K3228" s="109">
        <v>11</v>
      </c>
      <c r="L3228" s="109">
        <v>8</v>
      </c>
      <c r="M3228" s="109">
        <v>12</v>
      </c>
      <c r="N3228" s="59"/>
      <c r="O3228" s="24" t="s">
        <v>187</v>
      </c>
      <c r="P3228" s="24" t="s">
        <v>13448</v>
      </c>
      <c r="Q3228" s="33" t="s">
        <v>12</v>
      </c>
      <c r="R3228" s="46" t="s">
        <v>19</v>
      </c>
      <c r="S3228" s="90" t="s">
        <v>11564</v>
      </c>
    </row>
    <row r="3229" spans="1:19" ht="27.75" x14ac:dyDescent="0.25">
      <c r="A3229" s="59" t="s">
        <v>1274</v>
      </c>
      <c r="B3229" s="59" t="s">
        <v>3044</v>
      </c>
      <c r="C3229" s="71" t="s">
        <v>1015</v>
      </c>
      <c r="D3229" s="59" t="s">
        <v>3929</v>
      </c>
      <c r="E3229" s="47" t="s">
        <v>11565</v>
      </c>
      <c r="F3229" s="72">
        <v>1865</v>
      </c>
      <c r="G3229" s="46" t="s">
        <v>11566</v>
      </c>
      <c r="H3229" s="73" t="s">
        <v>11567</v>
      </c>
      <c r="I3229" s="46"/>
      <c r="J3229" s="109">
        <v>7</v>
      </c>
      <c r="K3229" s="109">
        <v>12</v>
      </c>
      <c r="L3229" s="109">
        <v>8</v>
      </c>
      <c r="M3229" s="109">
        <v>1</v>
      </c>
      <c r="N3229" s="59"/>
      <c r="O3229" s="24" t="s">
        <v>187</v>
      </c>
      <c r="P3229" s="24" t="s">
        <v>13448</v>
      </c>
      <c r="Q3229" s="33" t="s">
        <v>12</v>
      </c>
      <c r="R3229" s="46" t="s">
        <v>18</v>
      </c>
      <c r="S3229" s="90" t="s">
        <v>11568</v>
      </c>
    </row>
    <row r="3230" spans="1:19" ht="69" x14ac:dyDescent="0.25">
      <c r="A3230" s="51" t="s">
        <v>3552</v>
      </c>
      <c r="B3230" s="51" t="s">
        <v>3067</v>
      </c>
      <c r="C3230" s="52" t="s">
        <v>1014</v>
      </c>
      <c r="D3230" s="51" t="s">
        <v>3040</v>
      </c>
      <c r="E3230" s="23" t="s">
        <v>7353</v>
      </c>
      <c r="F3230" s="49">
        <v>1834</v>
      </c>
      <c r="G3230" s="24" t="s">
        <v>6719</v>
      </c>
      <c r="H3230" s="15" t="s">
        <v>13373</v>
      </c>
      <c r="I3230" s="32"/>
      <c r="J3230" s="109">
        <v>4</v>
      </c>
      <c r="K3230" s="109">
        <v>5</v>
      </c>
      <c r="L3230" s="109">
        <v>4</v>
      </c>
      <c r="M3230" s="109">
        <v>6</v>
      </c>
      <c r="N3230" s="51" t="s">
        <v>11722</v>
      </c>
      <c r="O3230" s="24" t="s">
        <v>187</v>
      </c>
      <c r="P3230" s="24" t="s">
        <v>13657</v>
      </c>
      <c r="Q3230" s="24" t="s">
        <v>13451</v>
      </c>
      <c r="R3230" s="24" t="s">
        <v>142</v>
      </c>
      <c r="S3230" s="90" t="s">
        <v>13372</v>
      </c>
    </row>
    <row r="3231" spans="1:19" ht="82.5" x14ac:dyDescent="0.25">
      <c r="A3231" s="51" t="s">
        <v>3552</v>
      </c>
      <c r="B3231" s="51" t="s">
        <v>3067</v>
      </c>
      <c r="C3231" s="52" t="s">
        <v>1014</v>
      </c>
      <c r="D3231" s="51" t="s">
        <v>3040</v>
      </c>
      <c r="E3231" s="23" t="s">
        <v>7354</v>
      </c>
      <c r="F3231" s="49">
        <v>1805</v>
      </c>
      <c r="G3231" s="24" t="s">
        <v>5650</v>
      </c>
      <c r="H3231" s="15" t="s">
        <v>13374</v>
      </c>
      <c r="I3231" s="32"/>
      <c r="J3231" s="109">
        <v>3</v>
      </c>
      <c r="K3231" s="109">
        <v>10</v>
      </c>
      <c r="L3231" s="109">
        <v>4</v>
      </c>
      <c r="M3231" s="109">
        <v>12</v>
      </c>
      <c r="N3231" s="51" t="s">
        <v>11722</v>
      </c>
      <c r="O3231" s="24" t="s">
        <v>187</v>
      </c>
      <c r="P3231" s="24" t="s">
        <v>13657</v>
      </c>
      <c r="Q3231" s="24" t="s">
        <v>13451</v>
      </c>
      <c r="R3231" s="24" t="s">
        <v>142</v>
      </c>
      <c r="S3231" s="90" t="s">
        <v>13375</v>
      </c>
    </row>
    <row r="3232" spans="1:19" ht="73.5" x14ac:dyDescent="0.25">
      <c r="A3232" s="51" t="s">
        <v>3552</v>
      </c>
      <c r="B3232" s="51" t="s">
        <v>3067</v>
      </c>
      <c r="C3232" s="52" t="s">
        <v>1014</v>
      </c>
      <c r="D3232" s="51" t="s">
        <v>3040</v>
      </c>
      <c r="E3232" s="23" t="s">
        <v>7355</v>
      </c>
      <c r="F3232" s="49">
        <v>1767</v>
      </c>
      <c r="G3232" s="24" t="s">
        <v>10730</v>
      </c>
      <c r="H3232" s="15" t="s">
        <v>13376</v>
      </c>
      <c r="I3232" s="32"/>
      <c r="J3232" s="109">
        <v>3</v>
      </c>
      <c r="K3232" s="109">
        <v>5</v>
      </c>
      <c r="L3232" s="109">
        <v>4</v>
      </c>
      <c r="M3232" s="109">
        <v>6</v>
      </c>
      <c r="N3232" s="51"/>
      <c r="O3232" s="24" t="s">
        <v>187</v>
      </c>
      <c r="P3232" s="24" t="s">
        <v>13657</v>
      </c>
      <c r="Q3232" s="24" t="s">
        <v>13449</v>
      </c>
      <c r="R3232" s="24" t="s">
        <v>142</v>
      </c>
      <c r="S3232" s="90" t="s">
        <v>13377</v>
      </c>
    </row>
    <row r="3233" spans="1:19" ht="82.5" x14ac:dyDescent="0.25">
      <c r="A3233" s="51" t="s">
        <v>3552</v>
      </c>
      <c r="B3233" s="51" t="s">
        <v>3067</v>
      </c>
      <c r="C3233" s="52" t="s">
        <v>1014</v>
      </c>
      <c r="D3233" s="51" t="s">
        <v>3040</v>
      </c>
      <c r="E3233" s="23" t="s">
        <v>7356</v>
      </c>
      <c r="F3233" s="49">
        <v>1788</v>
      </c>
      <c r="G3233" s="24" t="s">
        <v>9276</v>
      </c>
      <c r="H3233" s="15" t="s">
        <v>13378</v>
      </c>
      <c r="I3233" s="32"/>
      <c r="J3233" s="109">
        <v>4</v>
      </c>
      <c r="K3233" s="109">
        <v>7</v>
      </c>
      <c r="L3233" s="109">
        <v>6</v>
      </c>
      <c r="M3233" s="109">
        <v>12</v>
      </c>
      <c r="N3233" s="51" t="s">
        <v>11722</v>
      </c>
      <c r="O3233" s="24" t="s">
        <v>187</v>
      </c>
      <c r="P3233" s="24" t="s">
        <v>13448</v>
      </c>
      <c r="Q3233" s="24" t="s">
        <v>13455</v>
      </c>
      <c r="R3233" s="24" t="s">
        <v>585</v>
      </c>
      <c r="S3233" s="90" t="s">
        <v>13379</v>
      </c>
    </row>
    <row r="3234" spans="1:19" ht="69" x14ac:dyDescent="0.25">
      <c r="A3234" s="51" t="s">
        <v>3552</v>
      </c>
      <c r="B3234" s="51" t="s">
        <v>3067</v>
      </c>
      <c r="C3234" s="52" t="s">
        <v>1014</v>
      </c>
      <c r="D3234" s="51" t="s">
        <v>3040</v>
      </c>
      <c r="E3234" s="23" t="s">
        <v>7357</v>
      </c>
      <c r="F3234" s="49">
        <v>1810</v>
      </c>
      <c r="G3234" s="24" t="s">
        <v>13381</v>
      </c>
      <c r="H3234" s="15" t="s">
        <v>13380</v>
      </c>
      <c r="I3234" s="32"/>
      <c r="J3234" s="109">
        <v>4</v>
      </c>
      <c r="K3234" s="109">
        <v>11</v>
      </c>
      <c r="L3234" s="109">
        <v>5</v>
      </c>
      <c r="M3234" s="109">
        <v>2</v>
      </c>
      <c r="N3234" s="51"/>
      <c r="O3234" s="24" t="s">
        <v>187</v>
      </c>
      <c r="P3234" s="24" t="s">
        <v>13657</v>
      </c>
      <c r="Q3234" s="24" t="s">
        <v>13455</v>
      </c>
      <c r="R3234" s="24" t="s">
        <v>736</v>
      </c>
      <c r="S3234" s="90" t="s">
        <v>13382</v>
      </c>
    </row>
    <row r="3235" spans="1:19" ht="27.75" x14ac:dyDescent="0.25">
      <c r="A3235" s="51" t="s">
        <v>3552</v>
      </c>
      <c r="B3235" s="51" t="s">
        <v>3067</v>
      </c>
      <c r="C3235" s="52" t="s">
        <v>1014</v>
      </c>
      <c r="D3235" s="51" t="s">
        <v>3040</v>
      </c>
      <c r="E3235" s="23" t="s">
        <v>14362</v>
      </c>
      <c r="F3235" s="49">
        <v>1953</v>
      </c>
      <c r="G3235" s="24" t="s">
        <v>88</v>
      </c>
      <c r="H3235" s="15" t="s">
        <v>14363</v>
      </c>
      <c r="I3235" s="32" t="s">
        <v>14364</v>
      </c>
      <c r="J3235" s="111" t="s">
        <v>12</v>
      </c>
      <c r="K3235" s="111" t="s">
        <v>12</v>
      </c>
      <c r="L3235" s="111" t="s">
        <v>12</v>
      </c>
      <c r="M3235" s="111" t="s">
        <v>12</v>
      </c>
      <c r="N3235" s="51"/>
      <c r="O3235" s="51" t="s">
        <v>161</v>
      </c>
      <c r="P3235" s="24" t="s">
        <v>13657</v>
      </c>
      <c r="Q3235" s="24"/>
      <c r="R3235" s="24" t="s">
        <v>10246</v>
      </c>
      <c r="S3235" s="90"/>
    </row>
    <row r="3236" spans="1:19" ht="39" x14ac:dyDescent="0.25">
      <c r="A3236" s="51" t="s">
        <v>3552</v>
      </c>
      <c r="B3236" s="51" t="s">
        <v>3067</v>
      </c>
      <c r="C3236" s="52" t="s">
        <v>1014</v>
      </c>
      <c r="D3236" s="51" t="s">
        <v>3040</v>
      </c>
      <c r="E3236" s="23" t="s">
        <v>13383</v>
      </c>
      <c r="F3236" s="49">
        <v>1871</v>
      </c>
      <c r="G3236" s="24" t="s">
        <v>13384</v>
      </c>
      <c r="H3236" s="15" t="s">
        <v>13385</v>
      </c>
      <c r="I3236" s="32"/>
      <c r="J3236" s="109">
        <v>9</v>
      </c>
      <c r="K3236" s="109">
        <v>3</v>
      </c>
      <c r="L3236" s="109">
        <v>10</v>
      </c>
      <c r="M3236" s="109">
        <v>5</v>
      </c>
      <c r="N3236" s="51"/>
      <c r="O3236" s="24" t="s">
        <v>187</v>
      </c>
      <c r="P3236" s="24" t="s">
        <v>13657</v>
      </c>
      <c r="Q3236" s="24" t="s">
        <v>13455</v>
      </c>
      <c r="R3236" s="24" t="s">
        <v>341</v>
      </c>
      <c r="S3236" s="90" t="s">
        <v>13386</v>
      </c>
    </row>
    <row r="3237" spans="1:19" ht="55.5" x14ac:dyDescent="0.25">
      <c r="A3237" s="51" t="s">
        <v>3552</v>
      </c>
      <c r="B3237" s="51" t="s">
        <v>3067</v>
      </c>
      <c r="C3237" s="52" t="s">
        <v>1014</v>
      </c>
      <c r="D3237" s="51" t="s">
        <v>3040</v>
      </c>
      <c r="E3237" s="23" t="s">
        <v>9227</v>
      </c>
      <c r="F3237" s="49">
        <v>1834</v>
      </c>
      <c r="G3237" s="29" t="s">
        <v>13368</v>
      </c>
      <c r="H3237" s="15" t="s">
        <v>13370</v>
      </c>
      <c r="I3237" s="32"/>
      <c r="J3237" s="109">
        <v>5</v>
      </c>
      <c r="K3237" s="109">
        <v>1</v>
      </c>
      <c r="L3237" s="109">
        <v>6</v>
      </c>
      <c r="M3237" s="109">
        <v>3</v>
      </c>
      <c r="N3237" s="51"/>
      <c r="O3237" s="24" t="s">
        <v>187</v>
      </c>
      <c r="P3237" s="24" t="s">
        <v>13448</v>
      </c>
      <c r="Q3237" s="24" t="s">
        <v>13451</v>
      </c>
      <c r="R3237" s="24" t="s">
        <v>13371</v>
      </c>
      <c r="S3237" s="90" t="s">
        <v>13369</v>
      </c>
    </row>
    <row r="3238" spans="1:19" ht="39" x14ac:dyDescent="0.25">
      <c r="A3238" s="51" t="s">
        <v>4101</v>
      </c>
      <c r="B3238" s="51" t="s">
        <v>4102</v>
      </c>
      <c r="C3238" s="52" t="s">
        <v>4104</v>
      </c>
      <c r="D3238" s="51" t="s">
        <v>4105</v>
      </c>
      <c r="E3238" s="23" t="s">
        <v>7358</v>
      </c>
      <c r="F3238" s="49">
        <v>1923</v>
      </c>
      <c r="G3238" s="24" t="s">
        <v>5651</v>
      </c>
      <c r="H3238" s="15" t="s">
        <v>248</v>
      </c>
      <c r="I3238" s="32"/>
      <c r="J3238" s="109">
        <v>7</v>
      </c>
      <c r="K3238" s="109">
        <v>9</v>
      </c>
      <c r="L3238" s="109">
        <v>8</v>
      </c>
      <c r="M3238" s="109">
        <v>10</v>
      </c>
      <c r="N3238" s="51"/>
      <c r="O3238" s="24" t="s">
        <v>187</v>
      </c>
      <c r="P3238" s="24" t="s">
        <v>13657</v>
      </c>
      <c r="Q3238" s="24" t="s">
        <v>13460</v>
      </c>
      <c r="R3238" s="24" t="s">
        <v>19</v>
      </c>
      <c r="S3238" s="90" t="s">
        <v>2647</v>
      </c>
    </row>
    <row r="3239" spans="1:19" ht="48" x14ac:dyDescent="0.25">
      <c r="A3239" s="51" t="s">
        <v>3700</v>
      </c>
      <c r="B3239" s="51" t="s">
        <v>3057</v>
      </c>
      <c r="C3239" s="52" t="s">
        <v>3702</v>
      </c>
      <c r="D3239" s="51" t="s">
        <v>3040</v>
      </c>
      <c r="E3239" s="23" t="s">
        <v>7359</v>
      </c>
      <c r="F3239" s="49">
        <v>1794</v>
      </c>
      <c r="G3239" s="24" t="s">
        <v>5652</v>
      </c>
      <c r="H3239" s="16" t="s">
        <v>11520</v>
      </c>
      <c r="I3239" s="24"/>
      <c r="J3239" s="109">
        <v>5</v>
      </c>
      <c r="K3239" s="109">
        <v>10</v>
      </c>
      <c r="L3239" s="109">
        <v>6</v>
      </c>
      <c r="M3239" s="109">
        <v>2</v>
      </c>
      <c r="N3239" s="51"/>
      <c r="O3239" s="24" t="s">
        <v>187</v>
      </c>
      <c r="P3239" s="24" t="s">
        <v>13448</v>
      </c>
      <c r="Q3239" s="33" t="s">
        <v>12</v>
      </c>
      <c r="R3239" s="24" t="s">
        <v>349</v>
      </c>
      <c r="S3239" s="90" t="s">
        <v>2381</v>
      </c>
    </row>
    <row r="3240" spans="1:19" ht="39" x14ac:dyDescent="0.25">
      <c r="A3240" s="51" t="s">
        <v>3095</v>
      </c>
      <c r="B3240" s="51" t="s">
        <v>3038</v>
      </c>
      <c r="C3240" s="52" t="s">
        <v>3093</v>
      </c>
      <c r="D3240" s="51" t="s">
        <v>3040</v>
      </c>
      <c r="E3240" s="23" t="s">
        <v>7360</v>
      </c>
      <c r="F3240" s="49">
        <v>1891</v>
      </c>
      <c r="G3240" s="24" t="s">
        <v>5653</v>
      </c>
      <c r="H3240" s="17" t="s">
        <v>810</v>
      </c>
      <c r="I3240" s="33"/>
      <c r="J3240" s="109">
        <v>2</v>
      </c>
      <c r="K3240" s="109">
        <v>6</v>
      </c>
      <c r="L3240" s="109">
        <v>3</v>
      </c>
      <c r="M3240" s="109">
        <v>7</v>
      </c>
      <c r="N3240" s="54"/>
      <c r="O3240" s="24" t="s">
        <v>187</v>
      </c>
      <c r="P3240" s="24" t="s">
        <v>13657</v>
      </c>
      <c r="Q3240" s="24" t="s">
        <v>13528</v>
      </c>
      <c r="R3240" s="24" t="s">
        <v>341</v>
      </c>
      <c r="S3240" s="90" t="s">
        <v>2382</v>
      </c>
    </row>
    <row r="3241" spans="1:19" ht="59.25" x14ac:dyDescent="0.25">
      <c r="A3241" s="51" t="s">
        <v>6016</v>
      </c>
      <c r="B3241" s="51" t="s">
        <v>3509</v>
      </c>
      <c r="C3241" s="52" t="s">
        <v>6017</v>
      </c>
      <c r="D3241" s="51" t="s">
        <v>3067</v>
      </c>
      <c r="E3241" s="23" t="s">
        <v>7361</v>
      </c>
      <c r="F3241" s="49">
        <v>1838</v>
      </c>
      <c r="G3241" s="24" t="s">
        <v>14016</v>
      </c>
      <c r="H3241" s="15" t="s">
        <v>14014</v>
      </c>
      <c r="I3241" s="32"/>
      <c r="J3241" s="109">
        <v>2</v>
      </c>
      <c r="K3241" s="109">
        <v>5</v>
      </c>
      <c r="L3241" s="109">
        <v>3</v>
      </c>
      <c r="M3241" s="109">
        <v>6</v>
      </c>
      <c r="N3241" s="54"/>
      <c r="O3241" s="24" t="s">
        <v>187</v>
      </c>
      <c r="P3241" s="24" t="s">
        <v>13448</v>
      </c>
      <c r="Q3241" s="24" t="s">
        <v>14015</v>
      </c>
      <c r="R3241" s="24" t="s">
        <v>6189</v>
      </c>
      <c r="S3241" s="90" t="s">
        <v>14032</v>
      </c>
    </row>
    <row r="3242" spans="1:19" ht="48" x14ac:dyDescent="0.25">
      <c r="A3242" s="51" t="s">
        <v>5972</v>
      </c>
      <c r="B3242" s="51" t="s">
        <v>3029</v>
      </c>
      <c r="C3242" s="52" t="s">
        <v>1013</v>
      </c>
      <c r="D3242" s="51" t="s">
        <v>5976</v>
      </c>
      <c r="E3242" s="23" t="s">
        <v>7362</v>
      </c>
      <c r="F3242" s="49">
        <v>1887</v>
      </c>
      <c r="G3242" s="24" t="s">
        <v>6207</v>
      </c>
      <c r="H3242" s="15" t="s">
        <v>11521</v>
      </c>
      <c r="I3242" s="32"/>
      <c r="J3242" s="109">
        <v>3</v>
      </c>
      <c r="K3242" s="109">
        <v>9</v>
      </c>
      <c r="L3242" s="109">
        <v>4</v>
      </c>
      <c r="M3242" s="109">
        <v>10</v>
      </c>
      <c r="N3242" s="51"/>
      <c r="O3242" s="24" t="s">
        <v>187</v>
      </c>
      <c r="P3242" s="24" t="s">
        <v>13448</v>
      </c>
      <c r="Q3242" s="33" t="s">
        <v>12</v>
      </c>
      <c r="R3242" s="24" t="s">
        <v>6208</v>
      </c>
      <c r="S3242" s="90" t="s">
        <v>6209</v>
      </c>
    </row>
    <row r="3243" spans="1:19" ht="39" x14ac:dyDescent="0.25">
      <c r="A3243" s="51" t="s">
        <v>5972</v>
      </c>
      <c r="B3243" s="51" t="s">
        <v>3029</v>
      </c>
      <c r="C3243" s="52" t="s">
        <v>1013</v>
      </c>
      <c r="D3243" s="51" t="s">
        <v>5976</v>
      </c>
      <c r="E3243" s="23" t="s">
        <v>7363</v>
      </c>
      <c r="F3243" s="49">
        <v>1887</v>
      </c>
      <c r="G3243" s="24" t="s">
        <v>6210</v>
      </c>
      <c r="H3243" s="15" t="s">
        <v>11522</v>
      </c>
      <c r="I3243" s="32"/>
      <c r="J3243" s="109">
        <v>8</v>
      </c>
      <c r="K3243" s="109">
        <v>2</v>
      </c>
      <c r="L3243" s="109">
        <v>9</v>
      </c>
      <c r="M3243" s="109">
        <v>3</v>
      </c>
      <c r="N3243" s="51"/>
      <c r="O3243" s="24" t="s">
        <v>187</v>
      </c>
      <c r="P3243" s="24" t="s">
        <v>13448</v>
      </c>
      <c r="Q3243" s="33" t="s">
        <v>12</v>
      </c>
      <c r="R3243" s="24" t="s">
        <v>6097</v>
      </c>
      <c r="S3243" s="90" t="s">
        <v>6211</v>
      </c>
    </row>
    <row r="3244" spans="1:19" ht="48" x14ac:dyDescent="0.25">
      <c r="A3244" s="51" t="s">
        <v>5972</v>
      </c>
      <c r="B3244" s="51" t="s">
        <v>3029</v>
      </c>
      <c r="C3244" s="52" t="s">
        <v>1013</v>
      </c>
      <c r="D3244" s="51" t="s">
        <v>5976</v>
      </c>
      <c r="E3244" s="23" t="s">
        <v>7364</v>
      </c>
      <c r="F3244" s="49">
        <v>1887</v>
      </c>
      <c r="G3244" s="24" t="s">
        <v>6217</v>
      </c>
      <c r="H3244" s="16" t="s">
        <v>14236</v>
      </c>
      <c r="I3244" s="33"/>
      <c r="J3244" s="109">
        <v>2</v>
      </c>
      <c r="K3244" s="109">
        <v>7</v>
      </c>
      <c r="L3244" s="109">
        <v>3</v>
      </c>
      <c r="M3244" s="109">
        <v>8</v>
      </c>
      <c r="N3244" s="51"/>
      <c r="O3244" s="24" t="s">
        <v>187</v>
      </c>
      <c r="P3244" s="24" t="s">
        <v>13448</v>
      </c>
      <c r="Q3244" s="24" t="s">
        <v>14267</v>
      </c>
      <c r="R3244" s="24" t="s">
        <v>14237</v>
      </c>
      <c r="S3244" s="90" t="s">
        <v>14238</v>
      </c>
    </row>
    <row r="3245" spans="1:19" ht="39" x14ac:dyDescent="0.25">
      <c r="A3245" s="51" t="s">
        <v>5972</v>
      </c>
      <c r="B3245" s="51" t="s">
        <v>3029</v>
      </c>
      <c r="C3245" s="52" t="s">
        <v>1013</v>
      </c>
      <c r="D3245" s="51" t="s">
        <v>5976</v>
      </c>
      <c r="E3245" s="23" t="s">
        <v>7304</v>
      </c>
      <c r="F3245" s="49">
        <v>1977</v>
      </c>
      <c r="G3245" s="24" t="s">
        <v>6212</v>
      </c>
      <c r="H3245" s="15" t="s">
        <v>11523</v>
      </c>
      <c r="I3245" s="32"/>
      <c r="J3245" s="109">
        <v>3</v>
      </c>
      <c r="K3245" s="109">
        <v>9</v>
      </c>
      <c r="L3245" s="109">
        <v>4</v>
      </c>
      <c r="M3245" s="109">
        <v>10</v>
      </c>
      <c r="N3245" s="51"/>
      <c r="O3245" s="24" t="s">
        <v>187</v>
      </c>
      <c r="P3245" s="24" t="s">
        <v>13448</v>
      </c>
      <c r="Q3245" s="33" t="s">
        <v>12</v>
      </c>
      <c r="R3245" s="24" t="s">
        <v>341</v>
      </c>
      <c r="S3245" s="90" t="s">
        <v>6213</v>
      </c>
    </row>
    <row r="3246" spans="1:19" ht="39" x14ac:dyDescent="0.25">
      <c r="A3246" s="51" t="s">
        <v>5972</v>
      </c>
      <c r="B3246" s="51" t="s">
        <v>3029</v>
      </c>
      <c r="C3246" s="52" t="s">
        <v>1013</v>
      </c>
      <c r="D3246" s="51" t="s">
        <v>5976</v>
      </c>
      <c r="E3246" s="23" t="s">
        <v>12873</v>
      </c>
      <c r="F3246" s="49">
        <v>1910</v>
      </c>
      <c r="G3246" s="24" t="s">
        <v>6214</v>
      </c>
      <c r="H3246" s="17" t="s">
        <v>810</v>
      </c>
      <c r="I3246" s="33"/>
      <c r="J3246" s="109">
        <v>4</v>
      </c>
      <c r="K3246" s="109">
        <v>11</v>
      </c>
      <c r="L3246" s="109">
        <v>5</v>
      </c>
      <c r="M3246" s="109">
        <v>12</v>
      </c>
      <c r="N3246" s="51"/>
      <c r="O3246" s="24" t="s">
        <v>187</v>
      </c>
      <c r="P3246" s="24" t="s">
        <v>13448</v>
      </c>
      <c r="Q3246" s="33" t="s">
        <v>12</v>
      </c>
      <c r="R3246" s="24" t="s">
        <v>344</v>
      </c>
      <c r="S3246" s="90" t="s">
        <v>6215</v>
      </c>
    </row>
    <row r="3247" spans="1:19" ht="50.25" x14ac:dyDescent="0.25">
      <c r="A3247" s="51" t="s">
        <v>5972</v>
      </c>
      <c r="B3247" s="51" t="s">
        <v>3029</v>
      </c>
      <c r="C3247" s="52" t="s">
        <v>1013</v>
      </c>
      <c r="D3247" s="51" t="s">
        <v>5976</v>
      </c>
      <c r="E3247" s="23" t="s">
        <v>10170</v>
      </c>
      <c r="F3247" s="49">
        <v>1887</v>
      </c>
      <c r="G3247" s="24" t="s">
        <v>6216</v>
      </c>
      <c r="H3247" s="17" t="s">
        <v>810</v>
      </c>
      <c r="I3247" s="33"/>
      <c r="J3247" s="109">
        <v>3</v>
      </c>
      <c r="K3247" s="109">
        <v>10</v>
      </c>
      <c r="L3247" s="109">
        <v>4</v>
      </c>
      <c r="M3247" s="109">
        <v>11</v>
      </c>
      <c r="N3247" s="51"/>
      <c r="O3247" s="24" t="s">
        <v>187</v>
      </c>
      <c r="P3247" s="24" t="s">
        <v>13448</v>
      </c>
      <c r="Q3247" s="33" t="s">
        <v>14259</v>
      </c>
      <c r="R3247" s="24" t="s">
        <v>596</v>
      </c>
      <c r="S3247" s="90" t="s">
        <v>14239</v>
      </c>
    </row>
    <row r="3248" spans="1:19" ht="48" x14ac:dyDescent="0.25">
      <c r="A3248" s="51" t="s">
        <v>5972</v>
      </c>
      <c r="B3248" s="51" t="s">
        <v>3029</v>
      </c>
      <c r="C3248" s="52" t="s">
        <v>1013</v>
      </c>
      <c r="D3248" s="51" t="s">
        <v>5976</v>
      </c>
      <c r="E3248" s="23" t="s">
        <v>10171</v>
      </c>
      <c r="F3248" s="49">
        <v>1887</v>
      </c>
      <c r="G3248" s="24" t="s">
        <v>6218</v>
      </c>
      <c r="H3248" s="15" t="s">
        <v>11524</v>
      </c>
      <c r="I3248" s="32"/>
      <c r="J3248" s="109">
        <v>6</v>
      </c>
      <c r="K3248" s="109">
        <v>11</v>
      </c>
      <c r="L3248" s="109">
        <v>7</v>
      </c>
      <c r="M3248" s="109">
        <v>12</v>
      </c>
      <c r="N3248" s="51"/>
      <c r="O3248" s="24" t="s">
        <v>187</v>
      </c>
      <c r="P3248" s="24" t="s">
        <v>13448</v>
      </c>
      <c r="Q3248" s="33" t="s">
        <v>14262</v>
      </c>
      <c r="R3248" s="24" t="s">
        <v>14240</v>
      </c>
      <c r="S3248" s="90" t="s">
        <v>14241</v>
      </c>
    </row>
    <row r="3249" spans="1:19" ht="48" x14ac:dyDescent="0.25">
      <c r="A3249" s="51" t="s">
        <v>3164</v>
      </c>
      <c r="B3249" s="51" t="s">
        <v>3044</v>
      </c>
      <c r="C3249" s="52" t="s">
        <v>3191</v>
      </c>
      <c r="D3249" s="51" t="s">
        <v>3192</v>
      </c>
      <c r="E3249" s="23" t="s">
        <v>11916</v>
      </c>
      <c r="F3249" s="49">
        <v>1986</v>
      </c>
      <c r="G3249" s="29" t="s">
        <v>5654</v>
      </c>
      <c r="H3249" s="17" t="s">
        <v>810</v>
      </c>
      <c r="I3249" s="33"/>
      <c r="J3249" s="109">
        <v>7</v>
      </c>
      <c r="K3249" s="109">
        <v>9</v>
      </c>
      <c r="L3249" s="109">
        <v>8</v>
      </c>
      <c r="M3249" s="109">
        <v>10</v>
      </c>
      <c r="N3249" s="54"/>
      <c r="O3249" s="24" t="s">
        <v>187</v>
      </c>
      <c r="P3249" s="24" t="s">
        <v>13448</v>
      </c>
      <c r="Q3249" s="33" t="s">
        <v>12</v>
      </c>
      <c r="R3249" s="24" t="s">
        <v>344</v>
      </c>
      <c r="S3249" s="90" t="s">
        <v>2383</v>
      </c>
    </row>
    <row r="3250" spans="1:19" ht="27.75" x14ac:dyDescent="0.25">
      <c r="A3250" s="51" t="s">
        <v>1246</v>
      </c>
      <c r="B3250" s="51" t="s">
        <v>3029</v>
      </c>
      <c r="C3250" s="52" t="s">
        <v>5776</v>
      </c>
      <c r="D3250" s="51" t="s">
        <v>3637</v>
      </c>
      <c r="E3250" s="23" t="s">
        <v>9117</v>
      </c>
      <c r="F3250" s="49">
        <v>1824</v>
      </c>
      <c r="G3250" s="24" t="s">
        <v>88</v>
      </c>
      <c r="H3250" s="16" t="s">
        <v>11525</v>
      </c>
      <c r="I3250" s="24"/>
      <c r="J3250" s="109">
        <v>6</v>
      </c>
      <c r="K3250" s="109">
        <v>8</v>
      </c>
      <c r="L3250" s="109">
        <v>7</v>
      </c>
      <c r="M3250" s="109">
        <v>9</v>
      </c>
      <c r="N3250" s="51"/>
      <c r="O3250" s="24" t="s">
        <v>187</v>
      </c>
      <c r="P3250" s="24" t="s">
        <v>13448</v>
      </c>
      <c r="Q3250" s="33" t="s">
        <v>12</v>
      </c>
      <c r="R3250" s="24" t="s">
        <v>344</v>
      </c>
      <c r="S3250" s="90" t="s">
        <v>2384</v>
      </c>
    </row>
    <row r="3251" spans="1:19" ht="27.75" x14ac:dyDescent="0.25">
      <c r="A3251" s="51" t="s">
        <v>1246</v>
      </c>
      <c r="B3251" s="51" t="s">
        <v>3029</v>
      </c>
      <c r="C3251" s="52" t="s">
        <v>5776</v>
      </c>
      <c r="D3251" s="51" t="s">
        <v>3637</v>
      </c>
      <c r="E3251" s="23" t="s">
        <v>9126</v>
      </c>
      <c r="F3251" s="49">
        <v>1831</v>
      </c>
      <c r="G3251" s="24" t="s">
        <v>5655</v>
      </c>
      <c r="H3251" s="16" t="s">
        <v>11526</v>
      </c>
      <c r="I3251" s="24"/>
      <c r="J3251" s="109">
        <v>6</v>
      </c>
      <c r="K3251" s="109">
        <v>8</v>
      </c>
      <c r="L3251" s="109">
        <v>6</v>
      </c>
      <c r="M3251" s="109">
        <v>8</v>
      </c>
      <c r="N3251" s="56"/>
      <c r="O3251" s="24" t="s">
        <v>187</v>
      </c>
      <c r="P3251" s="24" t="s">
        <v>13448</v>
      </c>
      <c r="Q3251" s="33" t="s">
        <v>12</v>
      </c>
      <c r="R3251" s="24" t="s">
        <v>344</v>
      </c>
      <c r="S3251" s="90" t="s">
        <v>2385</v>
      </c>
    </row>
    <row r="3252" spans="1:19" ht="27.75" x14ac:dyDescent="0.25">
      <c r="A3252" s="51" t="s">
        <v>1246</v>
      </c>
      <c r="B3252" s="51" t="s">
        <v>3029</v>
      </c>
      <c r="C3252" s="52" t="s">
        <v>5776</v>
      </c>
      <c r="D3252" s="51" t="s">
        <v>3637</v>
      </c>
      <c r="E3252" s="23" t="s">
        <v>9983</v>
      </c>
      <c r="F3252" s="49">
        <v>1817</v>
      </c>
      <c r="G3252" s="24" t="s">
        <v>5656</v>
      </c>
      <c r="H3252" s="16" t="s">
        <v>11527</v>
      </c>
      <c r="I3252" s="24"/>
      <c r="J3252" s="109">
        <v>6</v>
      </c>
      <c r="K3252" s="109">
        <v>9</v>
      </c>
      <c r="L3252" s="109">
        <v>7</v>
      </c>
      <c r="M3252" s="109">
        <v>10</v>
      </c>
      <c r="N3252" s="56"/>
      <c r="O3252" s="24" t="s">
        <v>187</v>
      </c>
      <c r="P3252" s="24" t="s">
        <v>13448</v>
      </c>
      <c r="Q3252" s="33" t="s">
        <v>12</v>
      </c>
      <c r="R3252" s="24" t="s">
        <v>344</v>
      </c>
      <c r="S3252" s="90" t="s">
        <v>2386</v>
      </c>
    </row>
    <row r="3253" spans="1:19" ht="39" x14ac:dyDescent="0.25">
      <c r="A3253" s="51" t="s">
        <v>1246</v>
      </c>
      <c r="B3253" s="51" t="s">
        <v>3029</v>
      </c>
      <c r="C3253" s="52" t="s">
        <v>5776</v>
      </c>
      <c r="D3253" s="51" t="s">
        <v>3637</v>
      </c>
      <c r="E3253" s="23" t="s">
        <v>10005</v>
      </c>
      <c r="F3253" s="49">
        <v>1825</v>
      </c>
      <c r="G3253" s="24" t="s">
        <v>5657</v>
      </c>
      <c r="H3253" s="16" t="s">
        <v>11528</v>
      </c>
      <c r="I3253" s="24"/>
      <c r="J3253" s="109">
        <v>6</v>
      </c>
      <c r="K3253" s="109">
        <v>9</v>
      </c>
      <c r="L3253" s="109">
        <v>7</v>
      </c>
      <c r="M3253" s="109">
        <v>10</v>
      </c>
      <c r="N3253" s="56"/>
      <c r="O3253" s="24" t="s">
        <v>187</v>
      </c>
      <c r="P3253" s="24" t="s">
        <v>13448</v>
      </c>
      <c r="Q3253" s="33" t="s">
        <v>12</v>
      </c>
      <c r="R3253" s="24" t="s">
        <v>344</v>
      </c>
      <c r="S3253" s="90" t="s">
        <v>2387</v>
      </c>
    </row>
    <row r="3254" spans="1:19" ht="27.75" x14ac:dyDescent="0.25">
      <c r="A3254" s="51" t="s">
        <v>1246</v>
      </c>
      <c r="B3254" s="51" t="s">
        <v>3029</v>
      </c>
      <c r="C3254" s="52" t="s">
        <v>5776</v>
      </c>
      <c r="D3254" s="51" t="s">
        <v>3637</v>
      </c>
      <c r="E3254" s="23" t="s">
        <v>9127</v>
      </c>
      <c r="F3254" s="49">
        <v>1831</v>
      </c>
      <c r="G3254" s="24" t="s">
        <v>5658</v>
      </c>
      <c r="H3254" s="16" t="s">
        <v>11529</v>
      </c>
      <c r="I3254" s="24"/>
      <c r="J3254" s="109">
        <v>8</v>
      </c>
      <c r="K3254" s="109">
        <v>10</v>
      </c>
      <c r="L3254" s="109">
        <v>9</v>
      </c>
      <c r="M3254" s="109">
        <v>11</v>
      </c>
      <c r="N3254" s="56"/>
      <c r="O3254" s="24" t="s">
        <v>187</v>
      </c>
      <c r="P3254" s="24" t="s">
        <v>13448</v>
      </c>
      <c r="Q3254" s="33" t="s">
        <v>12</v>
      </c>
      <c r="R3254" s="24" t="s">
        <v>344</v>
      </c>
      <c r="S3254" s="90" t="s">
        <v>2388</v>
      </c>
    </row>
    <row r="3255" spans="1:19" ht="39" x14ac:dyDescent="0.25">
      <c r="A3255" s="51" t="s">
        <v>1246</v>
      </c>
      <c r="B3255" s="51" t="s">
        <v>3029</v>
      </c>
      <c r="C3255" s="52" t="s">
        <v>5776</v>
      </c>
      <c r="D3255" s="51" t="s">
        <v>3637</v>
      </c>
      <c r="E3255" s="23" t="s">
        <v>12874</v>
      </c>
      <c r="F3255" s="49">
        <v>1855</v>
      </c>
      <c r="G3255" s="24" t="s">
        <v>88</v>
      </c>
      <c r="H3255" s="16" t="s">
        <v>11530</v>
      </c>
      <c r="I3255" s="24"/>
      <c r="J3255" s="109">
        <v>6</v>
      </c>
      <c r="K3255" s="109">
        <v>8</v>
      </c>
      <c r="L3255" s="109">
        <v>7</v>
      </c>
      <c r="M3255" s="109">
        <v>9</v>
      </c>
      <c r="N3255" s="56"/>
      <c r="O3255" s="24" t="s">
        <v>187</v>
      </c>
      <c r="P3255" s="24" t="s">
        <v>13448</v>
      </c>
      <c r="Q3255" s="33" t="s">
        <v>12</v>
      </c>
      <c r="R3255" s="24" t="s">
        <v>344</v>
      </c>
      <c r="S3255" s="90" t="s">
        <v>2389</v>
      </c>
    </row>
    <row r="3256" spans="1:19" ht="27.75" x14ac:dyDescent="0.25">
      <c r="A3256" s="51" t="s">
        <v>1246</v>
      </c>
      <c r="B3256" s="51" t="s">
        <v>3029</v>
      </c>
      <c r="C3256" s="52" t="s">
        <v>5776</v>
      </c>
      <c r="D3256" s="51" t="s">
        <v>3637</v>
      </c>
      <c r="E3256" s="23" t="s">
        <v>9118</v>
      </c>
      <c r="F3256" s="49">
        <v>1824</v>
      </c>
      <c r="G3256" s="24" t="s">
        <v>5659</v>
      </c>
      <c r="H3256" s="16" t="s">
        <v>11531</v>
      </c>
      <c r="I3256" s="24"/>
      <c r="J3256" s="109">
        <v>5</v>
      </c>
      <c r="K3256" s="109">
        <v>8</v>
      </c>
      <c r="L3256" s="109">
        <v>6</v>
      </c>
      <c r="M3256" s="109">
        <v>9</v>
      </c>
      <c r="N3256" s="56"/>
      <c r="O3256" s="24" t="s">
        <v>187</v>
      </c>
      <c r="P3256" s="24" t="s">
        <v>13448</v>
      </c>
      <c r="Q3256" s="33" t="s">
        <v>12</v>
      </c>
      <c r="R3256" s="24" t="s">
        <v>344</v>
      </c>
      <c r="S3256" s="90" t="s">
        <v>2390</v>
      </c>
    </row>
    <row r="3257" spans="1:19" ht="39" x14ac:dyDescent="0.25">
      <c r="A3257" s="51" t="s">
        <v>1246</v>
      </c>
      <c r="B3257" s="51" t="s">
        <v>3029</v>
      </c>
      <c r="C3257" s="52" t="s">
        <v>5776</v>
      </c>
      <c r="D3257" s="51" t="s">
        <v>3637</v>
      </c>
      <c r="E3257" s="23" t="s">
        <v>12875</v>
      </c>
      <c r="F3257" s="49">
        <v>1855</v>
      </c>
      <c r="G3257" s="24" t="s">
        <v>5660</v>
      </c>
      <c r="H3257" s="16" t="s">
        <v>11532</v>
      </c>
      <c r="I3257" s="24"/>
      <c r="J3257" s="109">
        <v>6</v>
      </c>
      <c r="K3257" s="109">
        <v>8</v>
      </c>
      <c r="L3257" s="109">
        <v>6</v>
      </c>
      <c r="M3257" s="109">
        <v>8</v>
      </c>
      <c r="N3257" s="56"/>
      <c r="O3257" s="24" t="s">
        <v>187</v>
      </c>
      <c r="P3257" s="24" t="s">
        <v>13448</v>
      </c>
      <c r="Q3257" s="33" t="s">
        <v>12</v>
      </c>
      <c r="R3257" s="24" t="s">
        <v>344</v>
      </c>
      <c r="S3257" s="90" t="s">
        <v>2391</v>
      </c>
    </row>
    <row r="3258" spans="1:19" ht="73.5" x14ac:dyDescent="0.25">
      <c r="A3258" s="51" t="s">
        <v>3579</v>
      </c>
      <c r="B3258" s="51" t="s">
        <v>3029</v>
      </c>
      <c r="C3258" s="52" t="s">
        <v>3620</v>
      </c>
      <c r="D3258" s="51" t="s">
        <v>3040</v>
      </c>
      <c r="E3258" s="23" t="s">
        <v>9084</v>
      </c>
      <c r="F3258" s="49">
        <v>1753</v>
      </c>
      <c r="G3258" s="24" t="s">
        <v>5661</v>
      </c>
      <c r="H3258" s="15" t="s">
        <v>11533</v>
      </c>
      <c r="I3258" s="32"/>
      <c r="J3258" s="109">
        <v>11</v>
      </c>
      <c r="K3258" s="109">
        <v>2</v>
      </c>
      <c r="L3258" s="109">
        <v>2</v>
      </c>
      <c r="M3258" s="109">
        <v>5</v>
      </c>
      <c r="N3258" s="51"/>
      <c r="O3258" s="24" t="s">
        <v>249</v>
      </c>
      <c r="P3258" s="24" t="s">
        <v>13657</v>
      </c>
      <c r="Q3258" s="24" t="s">
        <v>13444</v>
      </c>
      <c r="R3258" s="24" t="s">
        <v>733</v>
      </c>
      <c r="S3258" s="90" t="s">
        <v>2831</v>
      </c>
    </row>
    <row r="3259" spans="1:19" ht="71.25" x14ac:dyDescent="0.25">
      <c r="A3259" s="51" t="s">
        <v>3579</v>
      </c>
      <c r="B3259" s="51" t="s">
        <v>3029</v>
      </c>
      <c r="C3259" s="52" t="s">
        <v>3621</v>
      </c>
      <c r="D3259" s="51" t="s">
        <v>3622</v>
      </c>
      <c r="E3259" s="23" t="s">
        <v>10172</v>
      </c>
      <c r="F3259" s="49">
        <v>1861</v>
      </c>
      <c r="G3259" s="24" t="s">
        <v>5662</v>
      </c>
      <c r="H3259" s="15" t="s">
        <v>14956</v>
      </c>
      <c r="I3259" s="32" t="s">
        <v>14957</v>
      </c>
      <c r="J3259" s="109">
        <v>8</v>
      </c>
      <c r="K3259" s="109">
        <v>12</v>
      </c>
      <c r="L3259" s="109">
        <v>9</v>
      </c>
      <c r="M3259" s="109">
        <v>1</v>
      </c>
      <c r="N3259" s="51"/>
      <c r="O3259" s="24" t="s">
        <v>187</v>
      </c>
      <c r="P3259" s="24" t="s">
        <v>13448</v>
      </c>
      <c r="Q3259" s="33" t="s">
        <v>14951</v>
      </c>
      <c r="R3259" s="24" t="s">
        <v>1709</v>
      </c>
      <c r="S3259" s="90" t="s">
        <v>2648</v>
      </c>
    </row>
    <row r="3260" spans="1:19" ht="73.5" x14ac:dyDescent="0.25">
      <c r="A3260" s="51" t="s">
        <v>3579</v>
      </c>
      <c r="B3260" s="51" t="s">
        <v>3029</v>
      </c>
      <c r="C3260" s="52" t="s">
        <v>3621</v>
      </c>
      <c r="D3260" s="51" t="s">
        <v>3622</v>
      </c>
      <c r="E3260" s="23" t="s">
        <v>9300</v>
      </c>
      <c r="F3260" s="49">
        <v>1807</v>
      </c>
      <c r="G3260" s="24" t="s">
        <v>9674</v>
      </c>
      <c r="H3260" s="15" t="s">
        <v>11534</v>
      </c>
      <c r="I3260" s="32"/>
      <c r="J3260" s="109">
        <v>8</v>
      </c>
      <c r="K3260" s="109">
        <v>12</v>
      </c>
      <c r="L3260" s="109">
        <v>9</v>
      </c>
      <c r="M3260" s="109">
        <v>1</v>
      </c>
      <c r="N3260" s="51"/>
      <c r="O3260" s="24" t="s">
        <v>187</v>
      </c>
      <c r="P3260" s="24" t="s">
        <v>13448</v>
      </c>
      <c r="Q3260" s="33" t="s">
        <v>12</v>
      </c>
      <c r="R3260" s="24" t="s">
        <v>10304</v>
      </c>
      <c r="S3260" s="90" t="s">
        <v>10303</v>
      </c>
    </row>
    <row r="3261" spans="1:19" ht="39" x14ac:dyDescent="0.25">
      <c r="A3261" s="51" t="s">
        <v>3579</v>
      </c>
      <c r="B3261" s="51" t="s">
        <v>3029</v>
      </c>
      <c r="C3261" s="52" t="s">
        <v>3621</v>
      </c>
      <c r="D3261" s="51" t="s">
        <v>3622</v>
      </c>
      <c r="E3261" s="23" t="s">
        <v>10123</v>
      </c>
      <c r="F3261" s="49">
        <v>1836</v>
      </c>
      <c r="G3261" s="24" t="s">
        <v>5663</v>
      </c>
      <c r="H3261" s="15" t="s">
        <v>288</v>
      </c>
      <c r="I3261" s="32"/>
      <c r="J3261" s="109">
        <v>5</v>
      </c>
      <c r="K3261" s="109">
        <v>12</v>
      </c>
      <c r="L3261" s="109">
        <v>6</v>
      </c>
      <c r="M3261" s="109">
        <v>1</v>
      </c>
      <c r="N3261" s="51"/>
      <c r="O3261" s="24" t="s">
        <v>187</v>
      </c>
      <c r="P3261" s="24" t="s">
        <v>13448</v>
      </c>
      <c r="Q3261" s="33" t="s">
        <v>12</v>
      </c>
      <c r="R3261" s="24" t="s">
        <v>608</v>
      </c>
      <c r="S3261" s="90" t="s">
        <v>2649</v>
      </c>
    </row>
    <row r="3262" spans="1:19" ht="50.25" x14ac:dyDescent="0.25">
      <c r="A3262" s="51" t="s">
        <v>3640</v>
      </c>
      <c r="B3262" s="51" t="s">
        <v>3029</v>
      </c>
      <c r="C3262" s="52" t="s">
        <v>1012</v>
      </c>
      <c r="D3262" s="51" t="s">
        <v>3669</v>
      </c>
      <c r="E3262" s="23" t="s">
        <v>10173</v>
      </c>
      <c r="F3262" s="49">
        <v>1881</v>
      </c>
      <c r="G3262" s="24" t="s">
        <v>5664</v>
      </c>
      <c r="H3262" s="15" t="s">
        <v>1951</v>
      </c>
      <c r="I3262" s="32"/>
      <c r="J3262" s="109">
        <v>5</v>
      </c>
      <c r="K3262" s="109">
        <v>8</v>
      </c>
      <c r="L3262" s="109">
        <v>6</v>
      </c>
      <c r="M3262" s="109">
        <v>10</v>
      </c>
      <c r="N3262" s="51"/>
      <c r="O3262" s="24" t="s">
        <v>187</v>
      </c>
      <c r="P3262" s="24" t="s">
        <v>13448</v>
      </c>
      <c r="Q3262" s="33" t="s">
        <v>12</v>
      </c>
      <c r="R3262" s="24" t="s">
        <v>6189</v>
      </c>
      <c r="S3262" s="90" t="s">
        <v>13875</v>
      </c>
    </row>
    <row r="3263" spans="1:19" ht="27.75" x14ac:dyDescent="0.25">
      <c r="A3263" s="51" t="s">
        <v>3640</v>
      </c>
      <c r="B3263" s="51" t="s">
        <v>3029</v>
      </c>
      <c r="C3263" s="52" t="s">
        <v>1012</v>
      </c>
      <c r="D3263" s="51" t="s">
        <v>3669</v>
      </c>
      <c r="E3263" s="23" t="s">
        <v>10040</v>
      </c>
      <c r="F3263" s="49">
        <v>1833</v>
      </c>
      <c r="G3263" s="24" t="s">
        <v>88</v>
      </c>
      <c r="H3263" s="17" t="s">
        <v>810</v>
      </c>
      <c r="I3263" s="33"/>
      <c r="J3263" s="111" t="s">
        <v>12</v>
      </c>
      <c r="K3263" s="111" t="s">
        <v>12</v>
      </c>
      <c r="L3263" s="111" t="s">
        <v>12</v>
      </c>
      <c r="M3263" s="111" t="s">
        <v>12</v>
      </c>
      <c r="N3263" s="56"/>
      <c r="O3263" s="33" t="s">
        <v>12</v>
      </c>
      <c r="P3263" s="33" t="s">
        <v>12</v>
      </c>
      <c r="Q3263" s="33" t="s">
        <v>12</v>
      </c>
      <c r="R3263" s="24" t="s">
        <v>8</v>
      </c>
      <c r="S3263" s="90" t="s">
        <v>1952</v>
      </c>
    </row>
    <row r="3264" spans="1:19" ht="61.5" x14ac:dyDescent="0.25">
      <c r="A3264" s="51" t="s">
        <v>3640</v>
      </c>
      <c r="B3264" s="51" t="s">
        <v>3029</v>
      </c>
      <c r="C3264" s="52" t="s">
        <v>1012</v>
      </c>
      <c r="D3264" s="51" t="s">
        <v>3669</v>
      </c>
      <c r="E3264" s="23" t="s">
        <v>10174</v>
      </c>
      <c r="F3264" s="49">
        <v>1879</v>
      </c>
      <c r="G3264" s="24" t="s">
        <v>5665</v>
      </c>
      <c r="H3264" s="15" t="s">
        <v>1953</v>
      </c>
      <c r="I3264" s="32"/>
      <c r="J3264" s="111" t="s">
        <v>12</v>
      </c>
      <c r="K3264" s="111" t="s">
        <v>12</v>
      </c>
      <c r="L3264" s="111" t="s">
        <v>12</v>
      </c>
      <c r="M3264" s="111" t="s">
        <v>12</v>
      </c>
      <c r="N3264" s="56"/>
      <c r="O3264" s="33" t="s">
        <v>12</v>
      </c>
      <c r="P3264" s="33" t="s">
        <v>12</v>
      </c>
      <c r="Q3264" s="33" t="s">
        <v>12</v>
      </c>
      <c r="R3264" s="24" t="s">
        <v>8</v>
      </c>
      <c r="S3264" s="90" t="s">
        <v>1952</v>
      </c>
    </row>
    <row r="3265" spans="1:19" ht="27.75" x14ac:dyDescent="0.25">
      <c r="A3265" s="51" t="s">
        <v>1280</v>
      </c>
      <c r="B3265" s="51" t="s">
        <v>3029</v>
      </c>
      <c r="C3265" s="52" t="s">
        <v>3081</v>
      </c>
      <c r="D3265" s="51" t="s">
        <v>3082</v>
      </c>
      <c r="E3265" s="23" t="s">
        <v>10006</v>
      </c>
      <c r="F3265" s="49">
        <v>1825</v>
      </c>
      <c r="G3265" s="24"/>
      <c r="H3265" s="16" t="s">
        <v>1195</v>
      </c>
      <c r="I3265" s="24"/>
      <c r="J3265" s="111" t="s">
        <v>12</v>
      </c>
      <c r="K3265" s="111" t="s">
        <v>12</v>
      </c>
      <c r="L3265" s="111" t="s">
        <v>12</v>
      </c>
      <c r="M3265" s="111" t="s">
        <v>12</v>
      </c>
      <c r="N3265" s="51"/>
      <c r="O3265" s="33" t="s">
        <v>12</v>
      </c>
      <c r="P3265" s="33" t="s">
        <v>12</v>
      </c>
      <c r="Q3265" s="33" t="s">
        <v>12</v>
      </c>
      <c r="R3265" s="24" t="s">
        <v>8</v>
      </c>
      <c r="S3265" s="90" t="s">
        <v>1199</v>
      </c>
    </row>
    <row r="3266" spans="1:19" ht="27.75" x14ac:dyDescent="0.25">
      <c r="A3266" s="51" t="s">
        <v>1280</v>
      </c>
      <c r="B3266" s="51" t="s">
        <v>3029</v>
      </c>
      <c r="C3266" s="52" t="s">
        <v>3081</v>
      </c>
      <c r="D3266" s="51" t="s">
        <v>3082</v>
      </c>
      <c r="E3266" s="23" t="s">
        <v>10175</v>
      </c>
      <c r="F3266" s="49">
        <v>1826</v>
      </c>
      <c r="G3266" s="24"/>
      <c r="H3266" s="16" t="s">
        <v>1196</v>
      </c>
      <c r="I3266" s="24"/>
      <c r="J3266" s="111" t="s">
        <v>12</v>
      </c>
      <c r="K3266" s="111" t="s">
        <v>12</v>
      </c>
      <c r="L3266" s="111" t="s">
        <v>12</v>
      </c>
      <c r="M3266" s="111" t="s">
        <v>12</v>
      </c>
      <c r="N3266" s="51"/>
      <c r="O3266" s="33" t="s">
        <v>12</v>
      </c>
      <c r="P3266" s="33" t="s">
        <v>12</v>
      </c>
      <c r="Q3266" s="33" t="s">
        <v>12</v>
      </c>
      <c r="R3266" s="24" t="s">
        <v>8</v>
      </c>
      <c r="S3266" s="90" t="s">
        <v>1199</v>
      </c>
    </row>
    <row r="3267" spans="1:19" ht="41.25" x14ac:dyDescent="0.25">
      <c r="A3267" s="51" t="s">
        <v>1280</v>
      </c>
      <c r="B3267" s="51" t="s">
        <v>3029</v>
      </c>
      <c r="C3267" s="52" t="s">
        <v>3081</v>
      </c>
      <c r="D3267" s="51" t="s">
        <v>3082</v>
      </c>
      <c r="E3267" s="23" t="s">
        <v>10176</v>
      </c>
      <c r="F3267" s="49">
        <v>1864</v>
      </c>
      <c r="G3267" s="24" t="s">
        <v>6790</v>
      </c>
      <c r="H3267" s="16" t="s">
        <v>11535</v>
      </c>
      <c r="I3267" s="24"/>
      <c r="J3267" s="111" t="s">
        <v>12</v>
      </c>
      <c r="K3267" s="111" t="s">
        <v>12</v>
      </c>
      <c r="L3267" s="111" t="s">
        <v>12</v>
      </c>
      <c r="M3267" s="111" t="s">
        <v>12</v>
      </c>
      <c r="N3267" s="51"/>
      <c r="O3267" s="24" t="s">
        <v>33</v>
      </c>
      <c r="P3267" s="24" t="s">
        <v>13657</v>
      </c>
      <c r="Q3267" s="24" t="s">
        <v>13456</v>
      </c>
      <c r="R3267" s="24" t="s">
        <v>353</v>
      </c>
      <c r="S3267" s="90" t="s">
        <v>9772</v>
      </c>
    </row>
    <row r="3268" spans="1:19" ht="27.75" x14ac:dyDescent="0.25">
      <c r="A3268" s="51" t="s">
        <v>1280</v>
      </c>
      <c r="B3268" s="51" t="s">
        <v>3029</v>
      </c>
      <c r="C3268" s="52" t="s">
        <v>3081</v>
      </c>
      <c r="D3268" s="51" t="s">
        <v>3082</v>
      </c>
      <c r="E3268" s="23" t="s">
        <v>9956</v>
      </c>
      <c r="F3268" s="49">
        <v>1796</v>
      </c>
      <c r="G3268" s="24" t="s">
        <v>5666</v>
      </c>
      <c r="H3268" s="16" t="s">
        <v>1601</v>
      </c>
      <c r="I3268" s="24"/>
      <c r="J3268" s="111" t="s">
        <v>12</v>
      </c>
      <c r="K3268" s="111" t="s">
        <v>12</v>
      </c>
      <c r="L3268" s="111" t="s">
        <v>12</v>
      </c>
      <c r="M3268" s="111" t="s">
        <v>12</v>
      </c>
      <c r="N3268" s="51"/>
      <c r="O3268" s="33" t="s">
        <v>12</v>
      </c>
      <c r="P3268" s="24" t="s">
        <v>13657</v>
      </c>
      <c r="Q3268" s="24" t="s">
        <v>13456</v>
      </c>
      <c r="R3268" s="24" t="s">
        <v>7</v>
      </c>
      <c r="S3268" s="90" t="s">
        <v>1603</v>
      </c>
    </row>
    <row r="3269" spans="1:19" ht="96" x14ac:dyDescent="0.25">
      <c r="A3269" s="51" t="s">
        <v>1280</v>
      </c>
      <c r="B3269" s="51" t="s">
        <v>3029</v>
      </c>
      <c r="C3269" s="52" t="s">
        <v>3081</v>
      </c>
      <c r="D3269" s="51" t="s">
        <v>3082</v>
      </c>
      <c r="E3269" s="23" t="s">
        <v>10177</v>
      </c>
      <c r="F3269" s="49">
        <v>1820</v>
      </c>
      <c r="G3269" s="24" t="s">
        <v>5667</v>
      </c>
      <c r="H3269" s="16" t="s">
        <v>11536</v>
      </c>
      <c r="I3269" s="24"/>
      <c r="J3269" s="109">
        <v>11</v>
      </c>
      <c r="K3269" s="109">
        <v>12</v>
      </c>
      <c r="L3269" s="109">
        <v>12</v>
      </c>
      <c r="M3269" s="109">
        <v>1</v>
      </c>
      <c r="N3269" s="51" t="s">
        <v>651</v>
      </c>
      <c r="O3269" s="24" t="s">
        <v>187</v>
      </c>
      <c r="P3269" s="24" t="s">
        <v>13448</v>
      </c>
      <c r="Q3269" s="33" t="s">
        <v>12</v>
      </c>
      <c r="R3269" s="24" t="s">
        <v>14356</v>
      </c>
      <c r="S3269" s="90" t="s">
        <v>9651</v>
      </c>
    </row>
    <row r="3270" spans="1:19" ht="27.75" x14ac:dyDescent="0.25">
      <c r="A3270" s="51" t="s">
        <v>1280</v>
      </c>
      <c r="B3270" s="51" t="s">
        <v>3029</v>
      </c>
      <c r="C3270" s="52" t="s">
        <v>3081</v>
      </c>
      <c r="D3270" s="51" t="s">
        <v>3082</v>
      </c>
      <c r="E3270" s="23" t="s">
        <v>10178</v>
      </c>
      <c r="F3270" s="49">
        <v>1866</v>
      </c>
      <c r="G3270" s="24"/>
      <c r="H3270" s="16" t="s">
        <v>1197</v>
      </c>
      <c r="I3270" s="24"/>
      <c r="J3270" s="111" t="s">
        <v>12</v>
      </c>
      <c r="K3270" s="111" t="s">
        <v>12</v>
      </c>
      <c r="L3270" s="111" t="s">
        <v>12</v>
      </c>
      <c r="M3270" s="111" t="s">
        <v>12</v>
      </c>
      <c r="N3270" s="51"/>
      <c r="O3270" s="33" t="s">
        <v>12</v>
      </c>
      <c r="P3270" s="33" t="s">
        <v>12</v>
      </c>
      <c r="Q3270" s="33" t="s">
        <v>12</v>
      </c>
      <c r="R3270" s="24" t="s">
        <v>8</v>
      </c>
      <c r="S3270" s="90" t="s">
        <v>1199</v>
      </c>
    </row>
    <row r="3271" spans="1:19" ht="27.75" x14ac:dyDescent="0.25">
      <c r="A3271" s="51" t="s">
        <v>1280</v>
      </c>
      <c r="B3271" s="51" t="s">
        <v>3029</v>
      </c>
      <c r="C3271" s="52" t="s">
        <v>3081</v>
      </c>
      <c r="D3271" s="51" t="s">
        <v>3082</v>
      </c>
      <c r="E3271" s="23" t="s">
        <v>10179</v>
      </c>
      <c r="F3271" s="49">
        <v>1914</v>
      </c>
      <c r="G3271" s="24"/>
      <c r="H3271" s="16" t="s">
        <v>1200</v>
      </c>
      <c r="I3271" s="24"/>
      <c r="J3271" s="111" t="s">
        <v>12</v>
      </c>
      <c r="K3271" s="111" t="s">
        <v>12</v>
      </c>
      <c r="L3271" s="111" t="s">
        <v>12</v>
      </c>
      <c r="M3271" s="111" t="s">
        <v>12</v>
      </c>
      <c r="N3271" s="51"/>
      <c r="O3271" s="33" t="s">
        <v>12</v>
      </c>
      <c r="P3271" s="33" t="s">
        <v>12</v>
      </c>
      <c r="Q3271" s="33" t="s">
        <v>12</v>
      </c>
      <c r="R3271" s="24" t="s">
        <v>8</v>
      </c>
      <c r="S3271" s="90" t="s">
        <v>1199</v>
      </c>
    </row>
    <row r="3272" spans="1:19" ht="39" x14ac:dyDescent="0.25">
      <c r="A3272" s="51" t="s">
        <v>1280</v>
      </c>
      <c r="B3272" s="51" t="s">
        <v>3029</v>
      </c>
      <c r="C3272" s="52" t="s">
        <v>3081</v>
      </c>
      <c r="D3272" s="51" t="s">
        <v>3082</v>
      </c>
      <c r="E3272" s="23" t="s">
        <v>10180</v>
      </c>
      <c r="F3272" s="49">
        <v>1867</v>
      </c>
      <c r="G3272" s="24"/>
      <c r="H3272" s="16" t="s">
        <v>1198</v>
      </c>
      <c r="I3272" s="24"/>
      <c r="J3272" s="111" t="s">
        <v>12</v>
      </c>
      <c r="K3272" s="111" t="s">
        <v>12</v>
      </c>
      <c r="L3272" s="111" t="s">
        <v>12</v>
      </c>
      <c r="M3272" s="111" t="s">
        <v>12</v>
      </c>
      <c r="N3272" s="51"/>
      <c r="O3272" s="33" t="s">
        <v>12</v>
      </c>
      <c r="P3272" s="33" t="s">
        <v>12</v>
      </c>
      <c r="Q3272" s="33" t="s">
        <v>12</v>
      </c>
      <c r="R3272" s="24" t="s">
        <v>8</v>
      </c>
      <c r="S3272" s="90" t="s">
        <v>36</v>
      </c>
    </row>
    <row r="3273" spans="1:19" ht="27.75" x14ac:dyDescent="0.25">
      <c r="A3273" s="51" t="s">
        <v>5950</v>
      </c>
      <c r="B3273" s="51" t="s">
        <v>3029</v>
      </c>
      <c r="C3273" s="52" t="s">
        <v>1011</v>
      </c>
      <c r="D3273" s="51" t="s">
        <v>3040</v>
      </c>
      <c r="E3273" s="23" t="s">
        <v>13101</v>
      </c>
      <c r="F3273" s="49">
        <v>1825</v>
      </c>
      <c r="G3273" s="24" t="s">
        <v>88</v>
      </c>
      <c r="H3273" s="17" t="s">
        <v>810</v>
      </c>
      <c r="I3273" s="33"/>
      <c r="J3273" s="109">
        <v>4</v>
      </c>
      <c r="K3273" s="109">
        <v>11</v>
      </c>
      <c r="L3273" s="109">
        <v>5</v>
      </c>
      <c r="M3273" s="109">
        <v>12</v>
      </c>
      <c r="N3273" s="51"/>
      <c r="O3273" s="24" t="s">
        <v>187</v>
      </c>
      <c r="P3273" s="24" t="s">
        <v>13448</v>
      </c>
      <c r="Q3273" s="33" t="s">
        <v>12</v>
      </c>
      <c r="R3273" s="24" t="s">
        <v>344</v>
      </c>
      <c r="S3273" s="90" t="s">
        <v>12112</v>
      </c>
    </row>
    <row r="3274" spans="1:19" ht="27.75" x14ac:dyDescent="0.25">
      <c r="A3274" s="51" t="s">
        <v>3985</v>
      </c>
      <c r="B3274" s="51" t="s">
        <v>3029</v>
      </c>
      <c r="C3274" s="52" t="s">
        <v>3996</v>
      </c>
      <c r="D3274" s="51" t="s">
        <v>3145</v>
      </c>
      <c r="E3274" s="23" t="s">
        <v>9991</v>
      </c>
      <c r="F3274" s="49">
        <v>1821</v>
      </c>
      <c r="G3274" s="29" t="s">
        <v>5668</v>
      </c>
      <c r="H3274" s="16" t="s">
        <v>1862</v>
      </c>
      <c r="I3274" s="24"/>
      <c r="J3274" s="109">
        <v>4</v>
      </c>
      <c r="K3274" s="109">
        <v>6</v>
      </c>
      <c r="L3274" s="109">
        <v>6</v>
      </c>
      <c r="M3274" s="109">
        <v>8</v>
      </c>
      <c r="N3274" s="51"/>
      <c r="O3274" s="24" t="s">
        <v>187</v>
      </c>
      <c r="P3274" s="24" t="s">
        <v>13448</v>
      </c>
      <c r="Q3274" s="33" t="s">
        <v>12</v>
      </c>
      <c r="R3274" s="24" t="s">
        <v>19</v>
      </c>
      <c r="S3274" s="90" t="s">
        <v>2650</v>
      </c>
    </row>
    <row r="3275" spans="1:19" ht="36.75" x14ac:dyDescent="0.25">
      <c r="A3275" s="51" t="s">
        <v>3985</v>
      </c>
      <c r="B3275" s="51" t="s">
        <v>3029</v>
      </c>
      <c r="C3275" s="52" t="s">
        <v>3997</v>
      </c>
      <c r="D3275" s="51" t="s">
        <v>3872</v>
      </c>
      <c r="E3275" s="23" t="s">
        <v>12876</v>
      </c>
      <c r="F3275" s="49">
        <v>1855</v>
      </c>
      <c r="G3275" s="24" t="s">
        <v>230</v>
      </c>
      <c r="H3275" s="16" t="s">
        <v>14723</v>
      </c>
      <c r="I3275" s="24"/>
      <c r="J3275" s="109">
        <v>1</v>
      </c>
      <c r="K3275" s="109">
        <v>10</v>
      </c>
      <c r="L3275" s="109">
        <v>2</v>
      </c>
      <c r="M3275" s="109">
        <v>11</v>
      </c>
      <c r="N3275" s="56"/>
      <c r="O3275" s="24" t="s">
        <v>187</v>
      </c>
      <c r="P3275" s="24" t="s">
        <v>13448</v>
      </c>
      <c r="Q3275" s="24" t="s">
        <v>13453</v>
      </c>
      <c r="R3275" s="24" t="s">
        <v>745</v>
      </c>
      <c r="S3275" s="90" t="s">
        <v>2651</v>
      </c>
    </row>
    <row r="3276" spans="1:19" ht="82.5" x14ac:dyDescent="0.25">
      <c r="A3276" s="51" t="s">
        <v>3985</v>
      </c>
      <c r="B3276" s="51" t="s">
        <v>3029</v>
      </c>
      <c r="C3276" s="52" t="s">
        <v>3997</v>
      </c>
      <c r="D3276" s="51" t="s">
        <v>3872</v>
      </c>
      <c r="E3276" s="23" t="s">
        <v>9312</v>
      </c>
      <c r="F3276" s="49">
        <v>1934</v>
      </c>
      <c r="G3276" s="24" t="s">
        <v>12905</v>
      </c>
      <c r="H3276" s="16" t="s">
        <v>11537</v>
      </c>
      <c r="I3276" s="24" t="s">
        <v>14725</v>
      </c>
      <c r="J3276" s="109">
        <v>1</v>
      </c>
      <c r="K3276" s="109">
        <v>9</v>
      </c>
      <c r="L3276" s="109">
        <v>2</v>
      </c>
      <c r="M3276" s="109">
        <v>10</v>
      </c>
      <c r="N3276" s="56"/>
      <c r="O3276" s="24" t="s">
        <v>187</v>
      </c>
      <c r="P3276" s="24" t="s">
        <v>13448</v>
      </c>
      <c r="Q3276" s="24" t="s">
        <v>13453</v>
      </c>
      <c r="R3276" s="24" t="s">
        <v>142</v>
      </c>
      <c r="S3276" s="90" t="s">
        <v>9362</v>
      </c>
    </row>
    <row r="3277" spans="1:19" ht="73.5" x14ac:dyDescent="0.25">
      <c r="A3277" s="51" t="s">
        <v>3985</v>
      </c>
      <c r="B3277" s="51" t="s">
        <v>3029</v>
      </c>
      <c r="C3277" s="52" t="s">
        <v>3997</v>
      </c>
      <c r="D3277" s="51" t="s">
        <v>3872</v>
      </c>
      <c r="E3277" s="23" t="s">
        <v>10181</v>
      </c>
      <c r="F3277" s="49">
        <v>1883</v>
      </c>
      <c r="G3277" s="24" t="s">
        <v>6784</v>
      </c>
      <c r="H3277" s="16" t="s">
        <v>11538</v>
      </c>
      <c r="I3277" s="24"/>
      <c r="J3277" s="111" t="s">
        <v>12</v>
      </c>
      <c r="K3277" s="111" t="s">
        <v>12</v>
      </c>
      <c r="L3277" s="111" t="s">
        <v>12</v>
      </c>
      <c r="M3277" s="111" t="s">
        <v>12</v>
      </c>
      <c r="N3277" s="56"/>
      <c r="O3277" s="24" t="s">
        <v>22</v>
      </c>
      <c r="P3277" s="24" t="s">
        <v>13657</v>
      </c>
      <c r="Q3277" s="24" t="s">
        <v>13456</v>
      </c>
      <c r="R3277" s="24" t="s">
        <v>353</v>
      </c>
      <c r="S3277" s="90" t="s">
        <v>7174</v>
      </c>
    </row>
    <row r="3278" spans="1:19" ht="73.5" x14ac:dyDescent="0.25">
      <c r="A3278" s="51" t="s">
        <v>1248</v>
      </c>
      <c r="B3278" s="51" t="s">
        <v>3029</v>
      </c>
      <c r="C3278" s="52" t="s">
        <v>5913</v>
      </c>
      <c r="D3278" s="51" t="s">
        <v>3029</v>
      </c>
      <c r="E3278" s="23" t="s">
        <v>9957</v>
      </c>
      <c r="F3278" s="49">
        <v>1797</v>
      </c>
      <c r="G3278" s="24" t="s">
        <v>5669</v>
      </c>
      <c r="H3278" s="15" t="s">
        <v>2962</v>
      </c>
      <c r="I3278" s="32"/>
      <c r="J3278" s="109">
        <v>9</v>
      </c>
      <c r="K3278" s="109">
        <v>5</v>
      </c>
      <c r="L3278" s="109">
        <v>10</v>
      </c>
      <c r="M3278" s="109">
        <v>6</v>
      </c>
      <c r="N3278" s="51"/>
      <c r="O3278" s="24" t="s">
        <v>187</v>
      </c>
      <c r="P3278" s="24" t="s">
        <v>13448</v>
      </c>
      <c r="Q3278" s="33" t="s">
        <v>12</v>
      </c>
      <c r="R3278" s="24" t="s">
        <v>2963</v>
      </c>
      <c r="S3278" s="90" t="s">
        <v>2392</v>
      </c>
    </row>
    <row r="3279" spans="1:19" ht="96" x14ac:dyDescent="0.25">
      <c r="A3279" s="51" t="s">
        <v>3965</v>
      </c>
      <c r="B3279" s="51" t="s">
        <v>3029</v>
      </c>
      <c r="C3279" s="52" t="s">
        <v>1010</v>
      </c>
      <c r="D3279" s="51" t="s">
        <v>3980</v>
      </c>
      <c r="E3279" s="23" t="s">
        <v>10182</v>
      </c>
      <c r="F3279" s="49">
        <v>1846</v>
      </c>
      <c r="G3279" s="24" t="s">
        <v>6078</v>
      </c>
      <c r="H3279" s="15" t="s">
        <v>11539</v>
      </c>
      <c r="I3279" s="32"/>
      <c r="J3279" s="109">
        <v>2</v>
      </c>
      <c r="K3279" s="109">
        <v>4</v>
      </c>
      <c r="L3279" s="109">
        <v>3</v>
      </c>
      <c r="M3279" s="109">
        <v>5</v>
      </c>
      <c r="N3279" s="51"/>
      <c r="O3279" s="24" t="s">
        <v>187</v>
      </c>
      <c r="P3279" s="24" t="s">
        <v>13448</v>
      </c>
      <c r="Q3279" s="33" t="s">
        <v>12</v>
      </c>
      <c r="R3279" s="24" t="s">
        <v>1124</v>
      </c>
      <c r="S3279" s="90" t="s">
        <v>6079</v>
      </c>
    </row>
    <row r="3280" spans="1:19" ht="27.75" x14ac:dyDescent="0.25">
      <c r="A3280" s="51" t="s">
        <v>6002</v>
      </c>
      <c r="B3280" s="51" t="s">
        <v>6003</v>
      </c>
      <c r="C3280" s="52" t="s">
        <v>6004</v>
      </c>
      <c r="D3280" s="51" t="s">
        <v>3173</v>
      </c>
      <c r="E3280" s="23" t="s">
        <v>10022</v>
      </c>
      <c r="F3280" s="49">
        <v>1830</v>
      </c>
      <c r="G3280" s="24" t="s">
        <v>88</v>
      </c>
      <c r="H3280" s="15" t="s">
        <v>14447</v>
      </c>
      <c r="I3280" s="34"/>
      <c r="J3280" s="109">
        <v>5</v>
      </c>
      <c r="K3280" s="109">
        <v>7</v>
      </c>
      <c r="L3280" s="109">
        <v>6</v>
      </c>
      <c r="M3280" s="109">
        <v>8</v>
      </c>
      <c r="N3280" s="54"/>
      <c r="O3280" s="24" t="s">
        <v>187</v>
      </c>
      <c r="P3280" s="24" t="s">
        <v>13448</v>
      </c>
      <c r="Q3280" s="24" t="s">
        <v>13460</v>
      </c>
      <c r="R3280" s="24" t="s">
        <v>344</v>
      </c>
      <c r="S3280" s="90" t="s">
        <v>2652</v>
      </c>
    </row>
    <row r="3281" spans="1:19" ht="55.5" x14ac:dyDescent="0.25">
      <c r="A3281" s="51" t="s">
        <v>1339</v>
      </c>
      <c r="B3281" s="51" t="s">
        <v>3029</v>
      </c>
      <c r="C3281" s="52" t="s">
        <v>3444</v>
      </c>
      <c r="D3281" s="51" t="s">
        <v>3040</v>
      </c>
      <c r="E3281" s="23" t="s">
        <v>11540</v>
      </c>
      <c r="F3281" s="49">
        <v>1883</v>
      </c>
      <c r="G3281" s="24" t="s">
        <v>88</v>
      </c>
      <c r="H3281" s="15" t="s">
        <v>12764</v>
      </c>
      <c r="I3281" s="32"/>
      <c r="J3281" s="109">
        <v>4</v>
      </c>
      <c r="K3281" s="109">
        <v>1</v>
      </c>
      <c r="L3281" s="109">
        <v>5</v>
      </c>
      <c r="M3281" s="109">
        <v>2</v>
      </c>
      <c r="N3281" s="54" t="s">
        <v>653</v>
      </c>
      <c r="O3281" s="24" t="s">
        <v>187</v>
      </c>
      <c r="P3281" s="24" t="s">
        <v>13448</v>
      </c>
      <c r="Q3281" s="33" t="s">
        <v>12</v>
      </c>
      <c r="R3281" s="24" t="s">
        <v>534</v>
      </c>
      <c r="S3281" s="90" t="s">
        <v>652</v>
      </c>
    </row>
    <row r="3282" spans="1:19" ht="50.25" x14ac:dyDescent="0.25">
      <c r="A3282" s="51" t="s">
        <v>1256</v>
      </c>
      <c r="B3282" s="51" t="s">
        <v>3137</v>
      </c>
      <c r="C3282" s="52" t="s">
        <v>6311</v>
      </c>
      <c r="D3282" s="51" t="s">
        <v>3177</v>
      </c>
      <c r="E3282" s="23" t="s">
        <v>10183</v>
      </c>
      <c r="F3282" s="49">
        <v>1980</v>
      </c>
      <c r="G3282" s="24" t="s">
        <v>6312</v>
      </c>
      <c r="H3282" s="15" t="s">
        <v>11541</v>
      </c>
      <c r="I3282" s="32"/>
      <c r="J3282" s="109">
        <v>5</v>
      </c>
      <c r="K3282" s="109">
        <v>9</v>
      </c>
      <c r="L3282" s="109">
        <v>6</v>
      </c>
      <c r="M3282" s="109">
        <v>10</v>
      </c>
      <c r="N3282" s="51"/>
      <c r="O3282" s="24" t="s">
        <v>187</v>
      </c>
      <c r="P3282" s="24" t="s">
        <v>13448</v>
      </c>
      <c r="Q3282" s="33" t="s">
        <v>12</v>
      </c>
      <c r="R3282" s="24" t="s">
        <v>344</v>
      </c>
      <c r="S3282" s="90" t="s">
        <v>6313</v>
      </c>
    </row>
    <row r="3283" spans="1:19" ht="73.5" x14ac:dyDescent="0.25">
      <c r="A3283" s="51" t="s">
        <v>3164</v>
      </c>
      <c r="B3283" s="51" t="s">
        <v>3044</v>
      </c>
      <c r="C3283" s="52" t="s">
        <v>3193</v>
      </c>
      <c r="D3283" s="51" t="s">
        <v>3194</v>
      </c>
      <c r="E3283" s="23" t="s">
        <v>10184</v>
      </c>
      <c r="F3283" s="49">
        <v>1929</v>
      </c>
      <c r="G3283" s="24" t="s">
        <v>5670</v>
      </c>
      <c r="H3283" s="15" t="s">
        <v>14372</v>
      </c>
      <c r="I3283" s="32"/>
      <c r="J3283" s="109">
        <v>11</v>
      </c>
      <c r="K3283" s="109">
        <v>2</v>
      </c>
      <c r="L3283" s="109">
        <v>12</v>
      </c>
      <c r="M3283" s="109">
        <v>3</v>
      </c>
      <c r="N3283" s="54"/>
      <c r="O3283" s="24" t="s">
        <v>187</v>
      </c>
      <c r="P3283" s="24" t="s">
        <v>13657</v>
      </c>
      <c r="Q3283" s="24" t="s">
        <v>14373</v>
      </c>
      <c r="R3283" s="24" t="s">
        <v>735</v>
      </c>
      <c r="S3283" s="90" t="s">
        <v>14096</v>
      </c>
    </row>
    <row r="3284" spans="1:19" ht="84.75" x14ac:dyDescent="0.25">
      <c r="A3284" s="51" t="s">
        <v>3164</v>
      </c>
      <c r="B3284" s="51" t="s">
        <v>3044</v>
      </c>
      <c r="C3284" s="52" t="s">
        <v>3193</v>
      </c>
      <c r="D3284" s="51" t="s">
        <v>3194</v>
      </c>
      <c r="E3284" s="23" t="s">
        <v>14374</v>
      </c>
      <c r="F3284" s="49">
        <v>1927</v>
      </c>
      <c r="G3284" s="24" t="s">
        <v>14375</v>
      </c>
      <c r="H3284" s="15" t="s">
        <v>14376</v>
      </c>
      <c r="I3284" s="32"/>
      <c r="J3284" s="109">
        <v>9</v>
      </c>
      <c r="K3284" s="109">
        <v>3</v>
      </c>
      <c r="L3284" s="109">
        <v>10</v>
      </c>
      <c r="M3284" s="109">
        <v>4</v>
      </c>
      <c r="N3284" s="54"/>
      <c r="O3284" s="24" t="s">
        <v>187</v>
      </c>
      <c r="P3284" s="24" t="s">
        <v>13657</v>
      </c>
      <c r="Q3284" s="24" t="s">
        <v>13945</v>
      </c>
      <c r="R3284" s="24" t="s">
        <v>19</v>
      </c>
      <c r="S3284" s="90" t="s">
        <v>14377</v>
      </c>
    </row>
    <row r="3285" spans="1:19" ht="50.25" x14ac:dyDescent="0.25">
      <c r="A3285" s="51" t="s">
        <v>3556</v>
      </c>
      <c r="B3285" s="51" t="s">
        <v>3557</v>
      </c>
      <c r="C3285" s="52" t="s">
        <v>3562</v>
      </c>
      <c r="D3285" s="51" t="s">
        <v>3563</v>
      </c>
      <c r="E3285" s="23" t="s">
        <v>10185</v>
      </c>
      <c r="F3285" s="49">
        <v>1975</v>
      </c>
      <c r="G3285" s="24" t="s">
        <v>5671</v>
      </c>
      <c r="H3285" s="15" t="s">
        <v>11542</v>
      </c>
      <c r="I3285" s="32"/>
      <c r="J3285" s="109" t="s">
        <v>15589</v>
      </c>
      <c r="K3285" s="109" t="s">
        <v>15589</v>
      </c>
      <c r="L3285" s="109" t="s">
        <v>15589</v>
      </c>
      <c r="M3285" s="109" t="s">
        <v>15589</v>
      </c>
      <c r="N3285" s="54"/>
      <c r="O3285" s="24" t="s">
        <v>187</v>
      </c>
      <c r="P3285" s="24" t="s">
        <v>13448</v>
      </c>
      <c r="Q3285" s="33" t="s">
        <v>12</v>
      </c>
      <c r="R3285" s="24" t="s">
        <v>734</v>
      </c>
      <c r="S3285" s="90" t="s">
        <v>1221</v>
      </c>
    </row>
    <row r="3286" spans="1:19" ht="73.5" x14ac:dyDescent="0.25">
      <c r="A3286" s="51" t="s">
        <v>3556</v>
      </c>
      <c r="B3286" s="51" t="s">
        <v>3557</v>
      </c>
      <c r="C3286" s="52" t="s">
        <v>3562</v>
      </c>
      <c r="D3286" s="51" t="s">
        <v>3563</v>
      </c>
      <c r="E3286" s="23" t="s">
        <v>10186</v>
      </c>
      <c r="F3286" s="49">
        <v>1849</v>
      </c>
      <c r="G3286" s="24" t="s">
        <v>5672</v>
      </c>
      <c r="H3286" s="17" t="s">
        <v>810</v>
      </c>
      <c r="I3286" s="33"/>
      <c r="J3286" s="109" t="s">
        <v>15589</v>
      </c>
      <c r="K3286" s="109" t="s">
        <v>15589</v>
      </c>
      <c r="L3286" s="109" t="s">
        <v>15589</v>
      </c>
      <c r="M3286" s="109" t="s">
        <v>15589</v>
      </c>
      <c r="N3286" s="54"/>
      <c r="O3286" s="24" t="s">
        <v>10</v>
      </c>
      <c r="P3286" s="24" t="s">
        <v>13657</v>
      </c>
      <c r="Q3286" s="24" t="s">
        <v>13456</v>
      </c>
      <c r="R3286" s="24" t="s">
        <v>734</v>
      </c>
      <c r="S3286" s="90" t="s">
        <v>1221</v>
      </c>
    </row>
    <row r="3287" spans="1:19" ht="39" x14ac:dyDescent="0.25">
      <c r="A3287" s="51" t="s">
        <v>1271</v>
      </c>
      <c r="B3287" s="51" t="s">
        <v>3029</v>
      </c>
      <c r="C3287" s="52" t="s">
        <v>3754</v>
      </c>
      <c r="D3287" s="51" t="s">
        <v>3219</v>
      </c>
      <c r="E3287" s="23" t="s">
        <v>9085</v>
      </c>
      <c r="F3287" s="49">
        <v>1753</v>
      </c>
      <c r="G3287" s="24" t="s">
        <v>5673</v>
      </c>
      <c r="H3287" s="15" t="s">
        <v>1977</v>
      </c>
      <c r="I3287" s="32"/>
      <c r="J3287" s="111" t="s">
        <v>12</v>
      </c>
      <c r="K3287" s="111" t="s">
        <v>12</v>
      </c>
      <c r="L3287" s="111" t="s">
        <v>12</v>
      </c>
      <c r="M3287" s="111" t="s">
        <v>12</v>
      </c>
      <c r="N3287" s="54"/>
      <c r="O3287" s="33" t="s">
        <v>12</v>
      </c>
      <c r="P3287" s="33" t="s">
        <v>12</v>
      </c>
      <c r="Q3287" s="33" t="s">
        <v>12</v>
      </c>
      <c r="R3287" s="24" t="s">
        <v>484</v>
      </c>
      <c r="S3287" s="90" t="s">
        <v>1936</v>
      </c>
    </row>
    <row r="3288" spans="1:19" ht="84.75" x14ac:dyDescent="0.25">
      <c r="A3288" s="51" t="s">
        <v>4218</v>
      </c>
      <c r="B3288" s="51" t="s">
        <v>4219</v>
      </c>
      <c r="C3288" s="52" t="s">
        <v>4220</v>
      </c>
      <c r="D3288" s="51" t="s">
        <v>4005</v>
      </c>
      <c r="E3288" s="23" t="s">
        <v>10235</v>
      </c>
      <c r="F3288" s="49">
        <v>1921</v>
      </c>
      <c r="G3288" s="24" t="s">
        <v>10410</v>
      </c>
      <c r="H3288" s="15" t="s">
        <v>11543</v>
      </c>
      <c r="I3288" s="32"/>
      <c r="J3288" s="111" t="s">
        <v>12</v>
      </c>
      <c r="K3288" s="111" t="s">
        <v>12</v>
      </c>
      <c r="L3288" s="111" t="s">
        <v>12</v>
      </c>
      <c r="M3288" s="111" t="s">
        <v>12</v>
      </c>
      <c r="N3288" s="54"/>
      <c r="O3288" s="33" t="s">
        <v>12</v>
      </c>
      <c r="P3288" s="33" t="s">
        <v>12</v>
      </c>
      <c r="Q3288" s="33" t="s">
        <v>12</v>
      </c>
      <c r="R3288" s="24" t="s">
        <v>1513</v>
      </c>
      <c r="S3288" s="90" t="s">
        <v>1514</v>
      </c>
    </row>
    <row r="3289" spans="1:19" ht="27.75" x14ac:dyDescent="0.25">
      <c r="A3289" s="51" t="s">
        <v>1515</v>
      </c>
      <c r="B3289" s="51" t="s">
        <v>3634</v>
      </c>
      <c r="C3289" s="52" t="s">
        <v>1009</v>
      </c>
      <c r="D3289" s="51" t="s">
        <v>3040</v>
      </c>
      <c r="E3289" s="23" t="s">
        <v>10187</v>
      </c>
      <c r="F3289" s="49">
        <v>1846</v>
      </c>
      <c r="G3289" s="24" t="s">
        <v>5674</v>
      </c>
      <c r="H3289" s="15" t="s">
        <v>356</v>
      </c>
      <c r="I3289" s="32"/>
      <c r="J3289" s="111" t="s">
        <v>12</v>
      </c>
      <c r="K3289" s="111" t="s">
        <v>12</v>
      </c>
      <c r="L3289" s="111" t="s">
        <v>12</v>
      </c>
      <c r="M3289" s="111" t="s">
        <v>12</v>
      </c>
      <c r="N3289" s="51" t="s">
        <v>535</v>
      </c>
      <c r="O3289" s="33" t="s">
        <v>12</v>
      </c>
      <c r="P3289" s="33" t="s">
        <v>12</v>
      </c>
      <c r="Q3289" s="33" t="s">
        <v>12</v>
      </c>
      <c r="R3289" s="24" t="s">
        <v>334</v>
      </c>
      <c r="S3289" s="90" t="s">
        <v>694</v>
      </c>
    </row>
    <row r="3290" spans="1:19" ht="61.5" x14ac:dyDescent="0.25">
      <c r="A3290" s="51" t="s">
        <v>1515</v>
      </c>
      <c r="B3290" s="51" t="s">
        <v>3634</v>
      </c>
      <c r="C3290" s="52" t="s">
        <v>1009</v>
      </c>
      <c r="D3290" s="51" t="s">
        <v>3040</v>
      </c>
      <c r="E3290" s="23" t="s">
        <v>9086</v>
      </c>
      <c r="F3290" s="49">
        <v>1753</v>
      </c>
      <c r="G3290" s="24" t="s">
        <v>13648</v>
      </c>
      <c r="H3290" s="15" t="s">
        <v>13649</v>
      </c>
      <c r="I3290" s="32"/>
      <c r="J3290" s="109">
        <v>5</v>
      </c>
      <c r="K3290" s="109">
        <v>1</v>
      </c>
      <c r="L3290" s="109">
        <v>6</v>
      </c>
      <c r="M3290" s="109">
        <v>2</v>
      </c>
      <c r="N3290" s="51" t="s">
        <v>535</v>
      </c>
      <c r="O3290" s="24" t="s">
        <v>187</v>
      </c>
      <c r="P3290" s="24" t="s">
        <v>13448</v>
      </c>
      <c r="Q3290" s="24" t="s">
        <v>13479</v>
      </c>
      <c r="R3290" s="24" t="s">
        <v>13650</v>
      </c>
      <c r="S3290" s="90" t="s">
        <v>13651</v>
      </c>
    </row>
    <row r="3291" spans="1:19" ht="82.5" x14ac:dyDescent="0.25">
      <c r="A3291" s="51" t="s">
        <v>1515</v>
      </c>
      <c r="B3291" s="51" t="s">
        <v>3634</v>
      </c>
      <c r="C3291" s="52" t="s">
        <v>1009</v>
      </c>
      <c r="D3291" s="51" t="s">
        <v>3040</v>
      </c>
      <c r="E3291" s="23" t="s">
        <v>10188</v>
      </c>
      <c r="F3291" s="49">
        <v>1897</v>
      </c>
      <c r="G3291" s="24" t="s">
        <v>5675</v>
      </c>
      <c r="H3291" s="15" t="s">
        <v>13646</v>
      </c>
      <c r="I3291" s="32"/>
      <c r="J3291" s="109">
        <v>8</v>
      </c>
      <c r="K3291" s="109">
        <v>11</v>
      </c>
      <c r="L3291" s="109">
        <v>9</v>
      </c>
      <c r="M3291" s="109">
        <v>12</v>
      </c>
      <c r="N3291" s="51" t="s">
        <v>535</v>
      </c>
      <c r="O3291" s="24" t="s">
        <v>187</v>
      </c>
      <c r="P3291" s="24" t="s">
        <v>13448</v>
      </c>
      <c r="Q3291" s="24" t="s">
        <v>13479</v>
      </c>
      <c r="R3291" s="24" t="s">
        <v>142</v>
      </c>
      <c r="S3291" s="90" t="s">
        <v>13647</v>
      </c>
    </row>
    <row r="3292" spans="1:19" ht="27.75" x14ac:dyDescent="0.25">
      <c r="A3292" s="51" t="s">
        <v>3492</v>
      </c>
      <c r="B3292" s="51" t="s">
        <v>3038</v>
      </c>
      <c r="C3292" s="52" t="s">
        <v>3490</v>
      </c>
      <c r="D3292" s="51" t="s">
        <v>3155</v>
      </c>
      <c r="E3292" s="23" t="s">
        <v>10189</v>
      </c>
      <c r="F3292" s="49">
        <v>1856</v>
      </c>
      <c r="G3292" s="28"/>
      <c r="H3292" s="15" t="s">
        <v>14727</v>
      </c>
      <c r="I3292" s="32" t="s">
        <v>14728</v>
      </c>
      <c r="J3292" s="109">
        <v>1</v>
      </c>
      <c r="K3292" s="109">
        <v>6</v>
      </c>
      <c r="L3292" s="109">
        <v>2</v>
      </c>
      <c r="M3292" s="109">
        <v>7</v>
      </c>
      <c r="N3292" s="51"/>
      <c r="O3292" s="24" t="s">
        <v>187</v>
      </c>
      <c r="P3292" s="24" t="s">
        <v>13448</v>
      </c>
      <c r="Q3292" s="24" t="s">
        <v>13446</v>
      </c>
      <c r="R3292" s="24" t="s">
        <v>1131</v>
      </c>
      <c r="S3292" s="90" t="s">
        <v>1978</v>
      </c>
    </row>
    <row r="3293" spans="1:19" ht="73.5" x14ac:dyDescent="0.25">
      <c r="A3293" s="51" t="s">
        <v>3255</v>
      </c>
      <c r="B3293" s="51" t="s">
        <v>3029</v>
      </c>
      <c r="C3293" s="52" t="s">
        <v>3268</v>
      </c>
      <c r="D3293" s="51" t="s">
        <v>3269</v>
      </c>
      <c r="E3293" s="23" t="s">
        <v>10190</v>
      </c>
      <c r="F3293" s="49">
        <v>1842</v>
      </c>
      <c r="G3293" s="24" t="s">
        <v>14410</v>
      </c>
      <c r="H3293" s="15" t="s">
        <v>14409</v>
      </c>
      <c r="I3293" s="32"/>
      <c r="J3293" s="109">
        <v>1</v>
      </c>
      <c r="K3293" s="109">
        <v>4</v>
      </c>
      <c r="L3293" s="109">
        <v>2</v>
      </c>
      <c r="M3293" s="109">
        <v>5</v>
      </c>
      <c r="N3293" s="54" t="s">
        <v>654</v>
      </c>
      <c r="O3293" s="24" t="s">
        <v>187</v>
      </c>
      <c r="P3293" s="24" t="s">
        <v>13448</v>
      </c>
      <c r="Q3293" s="24" t="s">
        <v>14412</v>
      </c>
      <c r="R3293" s="24" t="s">
        <v>628</v>
      </c>
      <c r="S3293" s="90" t="s">
        <v>2393</v>
      </c>
    </row>
    <row r="3294" spans="1:19" ht="61.5" x14ac:dyDescent="0.25">
      <c r="A3294" s="51" t="s">
        <v>3095</v>
      </c>
      <c r="B3294" s="51" t="s">
        <v>3038</v>
      </c>
      <c r="C3294" s="52" t="s">
        <v>3094</v>
      </c>
      <c r="D3294" s="51" t="s">
        <v>3040</v>
      </c>
      <c r="E3294" s="23" t="s">
        <v>9087</v>
      </c>
      <c r="F3294" s="49">
        <v>1753</v>
      </c>
      <c r="G3294" s="24" t="s">
        <v>5676</v>
      </c>
      <c r="H3294" s="15" t="s">
        <v>13932</v>
      </c>
      <c r="I3294" s="32"/>
      <c r="J3294" s="109">
        <v>6</v>
      </c>
      <c r="K3294" s="109">
        <v>11</v>
      </c>
      <c r="L3294" s="109">
        <v>7</v>
      </c>
      <c r="M3294" s="109">
        <v>12</v>
      </c>
      <c r="N3294" s="54"/>
      <c r="O3294" s="24" t="s">
        <v>187</v>
      </c>
      <c r="P3294" s="24" t="s">
        <v>13448</v>
      </c>
      <c r="Q3294" s="24" t="s">
        <v>13872</v>
      </c>
      <c r="R3294" s="24" t="s">
        <v>490</v>
      </c>
      <c r="S3294" s="90" t="s">
        <v>2394</v>
      </c>
    </row>
    <row r="3295" spans="1:19" ht="36.75" x14ac:dyDescent="0.25">
      <c r="A3295" s="51" t="s">
        <v>5956</v>
      </c>
      <c r="B3295" s="51" t="s">
        <v>3067</v>
      </c>
      <c r="C3295" s="52" t="s">
        <v>5961</v>
      </c>
      <c r="D3295" s="51" t="s">
        <v>3040</v>
      </c>
      <c r="E3295" s="23" t="s">
        <v>9088</v>
      </c>
      <c r="F3295" s="49">
        <v>1753</v>
      </c>
      <c r="G3295" s="28"/>
      <c r="H3295" s="15" t="s">
        <v>11785</v>
      </c>
      <c r="I3295" s="32"/>
      <c r="J3295" s="109" t="s">
        <v>15589</v>
      </c>
      <c r="K3295" s="109" t="s">
        <v>15589</v>
      </c>
      <c r="L3295" s="109" t="s">
        <v>15589</v>
      </c>
      <c r="M3295" s="109" t="s">
        <v>15589</v>
      </c>
      <c r="N3295" s="56"/>
      <c r="O3295" s="24" t="s">
        <v>187</v>
      </c>
      <c r="P3295" s="24" t="s">
        <v>13448</v>
      </c>
      <c r="Q3295" s="33" t="s">
        <v>12</v>
      </c>
      <c r="R3295" s="24" t="s">
        <v>1700</v>
      </c>
      <c r="S3295" s="90" t="s">
        <v>2395</v>
      </c>
    </row>
    <row r="3296" spans="1:19" ht="36.75" x14ac:dyDescent="0.25">
      <c r="A3296" s="51" t="s">
        <v>3640</v>
      </c>
      <c r="B3296" s="51" t="s">
        <v>3029</v>
      </c>
      <c r="C3296" s="52" t="s">
        <v>1008</v>
      </c>
      <c r="D3296" s="51" t="s">
        <v>3040</v>
      </c>
      <c r="E3296" s="23" t="s">
        <v>10036</v>
      </c>
      <c r="F3296" s="49">
        <v>1832</v>
      </c>
      <c r="G3296" s="24" t="s">
        <v>5677</v>
      </c>
      <c r="H3296" s="15" t="s">
        <v>13876</v>
      </c>
      <c r="I3296" s="32"/>
      <c r="J3296" s="109">
        <v>6</v>
      </c>
      <c r="K3296" s="109">
        <v>10</v>
      </c>
      <c r="L3296" s="109">
        <v>7</v>
      </c>
      <c r="M3296" s="109">
        <v>12</v>
      </c>
      <c r="N3296" s="51"/>
      <c r="O3296" s="24" t="s">
        <v>187</v>
      </c>
      <c r="P3296" s="24" t="s">
        <v>13448</v>
      </c>
      <c r="Q3296" s="24" t="s">
        <v>13453</v>
      </c>
      <c r="R3296" s="24" t="s">
        <v>13877</v>
      </c>
      <c r="S3296" s="90" t="s">
        <v>13878</v>
      </c>
    </row>
    <row r="3297" spans="1:19" ht="73.5" x14ac:dyDescent="0.25">
      <c r="A3297" s="51" t="s">
        <v>3640</v>
      </c>
      <c r="B3297" s="51" t="s">
        <v>3029</v>
      </c>
      <c r="C3297" s="52" t="s">
        <v>1008</v>
      </c>
      <c r="D3297" s="51" t="s">
        <v>3040</v>
      </c>
      <c r="E3297" s="23" t="s">
        <v>9089</v>
      </c>
      <c r="F3297" s="49">
        <v>1753</v>
      </c>
      <c r="G3297" s="24" t="s">
        <v>5678</v>
      </c>
      <c r="H3297" s="15" t="s">
        <v>15044</v>
      </c>
      <c r="I3297" s="32" t="s">
        <v>15004</v>
      </c>
      <c r="J3297" s="109">
        <v>5</v>
      </c>
      <c r="K3297" s="109">
        <v>8</v>
      </c>
      <c r="L3297" s="109">
        <v>6</v>
      </c>
      <c r="M3297" s="109">
        <v>9</v>
      </c>
      <c r="N3297" s="51"/>
      <c r="O3297" s="24" t="s">
        <v>187</v>
      </c>
      <c r="P3297" s="24" t="s">
        <v>13657</v>
      </c>
      <c r="Q3297" s="24" t="s">
        <v>13528</v>
      </c>
      <c r="R3297" s="24" t="s">
        <v>142</v>
      </c>
      <c r="S3297" s="90" t="s">
        <v>13879</v>
      </c>
    </row>
    <row r="3298" spans="1:19" ht="55.5" x14ac:dyDescent="0.25">
      <c r="A3298" s="51" t="s">
        <v>3640</v>
      </c>
      <c r="B3298" s="51" t="s">
        <v>3029</v>
      </c>
      <c r="C3298" s="52" t="s">
        <v>1008</v>
      </c>
      <c r="D3298" s="51" t="s">
        <v>3040</v>
      </c>
      <c r="E3298" s="23" t="s">
        <v>10037</v>
      </c>
      <c r="F3298" s="49">
        <v>1832</v>
      </c>
      <c r="G3298" s="24" t="s">
        <v>88</v>
      </c>
      <c r="H3298" s="15" t="s">
        <v>13881</v>
      </c>
      <c r="I3298" s="32" t="s">
        <v>15005</v>
      </c>
      <c r="J3298" s="109">
        <v>4</v>
      </c>
      <c r="K3298" s="109">
        <v>9</v>
      </c>
      <c r="L3298" s="109">
        <v>5</v>
      </c>
      <c r="M3298" s="109">
        <v>10</v>
      </c>
      <c r="N3298" s="51"/>
      <c r="O3298" s="24" t="s">
        <v>187</v>
      </c>
      <c r="P3298" s="24" t="s">
        <v>13657</v>
      </c>
      <c r="Q3298" s="24" t="s">
        <v>13528</v>
      </c>
      <c r="R3298" s="24" t="s">
        <v>142</v>
      </c>
      <c r="S3298" s="90" t="s">
        <v>13880</v>
      </c>
    </row>
    <row r="3299" spans="1:19" ht="39" x14ac:dyDescent="0.25">
      <c r="A3299" s="51" t="s">
        <v>3640</v>
      </c>
      <c r="B3299" s="51" t="s">
        <v>3029</v>
      </c>
      <c r="C3299" s="52" t="s">
        <v>1008</v>
      </c>
      <c r="D3299" s="51" t="s">
        <v>3040</v>
      </c>
      <c r="E3299" s="23" t="s">
        <v>13882</v>
      </c>
      <c r="F3299" s="49">
        <v>1881</v>
      </c>
      <c r="G3299" s="24" t="s">
        <v>13883</v>
      </c>
      <c r="H3299" s="18" t="s">
        <v>810</v>
      </c>
      <c r="I3299" s="32"/>
      <c r="J3299" s="109">
        <v>4</v>
      </c>
      <c r="K3299" s="109">
        <v>5</v>
      </c>
      <c r="L3299" s="109">
        <v>5</v>
      </c>
      <c r="M3299" s="109">
        <v>6</v>
      </c>
      <c r="N3299" s="51"/>
      <c r="O3299" s="24" t="s">
        <v>187</v>
      </c>
      <c r="P3299" s="24" t="s">
        <v>13448</v>
      </c>
      <c r="Q3299" s="33" t="s">
        <v>12</v>
      </c>
      <c r="R3299" s="24" t="s">
        <v>344</v>
      </c>
      <c r="S3299" s="90" t="s">
        <v>13884</v>
      </c>
    </row>
    <row r="3300" spans="1:19" ht="27.75" x14ac:dyDescent="0.25">
      <c r="A3300" s="51" t="s">
        <v>3640</v>
      </c>
      <c r="B3300" s="51" t="s">
        <v>3029</v>
      </c>
      <c r="C3300" s="52" t="s">
        <v>1008</v>
      </c>
      <c r="D3300" s="51" t="s">
        <v>3040</v>
      </c>
      <c r="E3300" s="23" t="s">
        <v>13885</v>
      </c>
      <c r="F3300" s="49">
        <v>1952</v>
      </c>
      <c r="G3300" s="24" t="s">
        <v>88</v>
      </c>
      <c r="H3300" s="18" t="s">
        <v>810</v>
      </c>
      <c r="I3300" s="32"/>
      <c r="J3300" s="109">
        <v>3</v>
      </c>
      <c r="K3300" s="109">
        <v>4</v>
      </c>
      <c r="L3300" s="109">
        <v>3</v>
      </c>
      <c r="M3300" s="109">
        <v>5</v>
      </c>
      <c r="N3300" s="51"/>
      <c r="O3300" s="24" t="s">
        <v>187</v>
      </c>
      <c r="P3300" s="24" t="s">
        <v>13448</v>
      </c>
      <c r="Q3300" s="33" t="s">
        <v>12</v>
      </c>
      <c r="R3300" s="24" t="s">
        <v>344</v>
      </c>
      <c r="S3300" s="90" t="s">
        <v>13886</v>
      </c>
    </row>
    <row r="3301" spans="1:19" ht="27.75" x14ac:dyDescent="0.25">
      <c r="A3301" s="51" t="s">
        <v>3640</v>
      </c>
      <c r="B3301" s="51" t="s">
        <v>3029</v>
      </c>
      <c r="C3301" s="52" t="s">
        <v>1008</v>
      </c>
      <c r="D3301" s="51" t="s">
        <v>3040</v>
      </c>
      <c r="E3301" s="23" t="s">
        <v>13887</v>
      </c>
      <c r="F3301" s="49">
        <v>1832</v>
      </c>
      <c r="G3301" s="24" t="s">
        <v>88</v>
      </c>
      <c r="H3301" s="15" t="s">
        <v>13888</v>
      </c>
      <c r="I3301" s="32"/>
      <c r="J3301" s="109">
        <v>9</v>
      </c>
      <c r="K3301" s="109">
        <v>11</v>
      </c>
      <c r="L3301" s="109">
        <v>10</v>
      </c>
      <c r="M3301" s="109">
        <v>12</v>
      </c>
      <c r="N3301" s="51"/>
      <c r="O3301" s="24" t="s">
        <v>187</v>
      </c>
      <c r="P3301" s="24" t="s">
        <v>13448</v>
      </c>
      <c r="Q3301" s="33" t="s">
        <v>12</v>
      </c>
      <c r="R3301" s="24" t="s">
        <v>19</v>
      </c>
      <c r="S3301" s="90" t="s">
        <v>13889</v>
      </c>
    </row>
    <row r="3302" spans="1:19" ht="84.75" x14ac:dyDescent="0.25">
      <c r="A3302" s="51" t="s">
        <v>3640</v>
      </c>
      <c r="B3302" s="51" t="s">
        <v>3029</v>
      </c>
      <c r="C3302" s="52" t="s">
        <v>1008</v>
      </c>
      <c r="D3302" s="51" t="s">
        <v>3040</v>
      </c>
      <c r="E3302" s="23" t="s">
        <v>13890</v>
      </c>
      <c r="F3302" s="49">
        <v>1790</v>
      </c>
      <c r="G3302" s="24" t="s">
        <v>13891</v>
      </c>
      <c r="H3302" s="18" t="s">
        <v>810</v>
      </c>
      <c r="I3302" s="32"/>
      <c r="J3302" s="109">
        <v>8</v>
      </c>
      <c r="K3302" s="109">
        <v>9</v>
      </c>
      <c r="L3302" s="109">
        <v>9</v>
      </c>
      <c r="M3302" s="109">
        <v>10</v>
      </c>
      <c r="N3302" s="51"/>
      <c r="O3302" s="24" t="s">
        <v>187</v>
      </c>
      <c r="P3302" s="24" t="s">
        <v>13448</v>
      </c>
      <c r="Q3302" s="33" t="s">
        <v>12</v>
      </c>
      <c r="R3302" s="24" t="s">
        <v>344</v>
      </c>
      <c r="S3302" s="90" t="s">
        <v>13892</v>
      </c>
    </row>
    <row r="3303" spans="1:19" ht="50.25" x14ac:dyDescent="0.25">
      <c r="A3303" s="51" t="s">
        <v>3640</v>
      </c>
      <c r="B3303" s="51" t="s">
        <v>3029</v>
      </c>
      <c r="C3303" s="52" t="s">
        <v>1008</v>
      </c>
      <c r="D3303" s="51" t="s">
        <v>3040</v>
      </c>
      <c r="E3303" s="23" t="s">
        <v>9421</v>
      </c>
      <c r="F3303" s="49">
        <v>1790</v>
      </c>
      <c r="G3303" s="24" t="s">
        <v>9420</v>
      </c>
      <c r="H3303" s="15" t="s">
        <v>13893</v>
      </c>
      <c r="I3303" s="32"/>
      <c r="J3303" s="109">
        <v>7</v>
      </c>
      <c r="K3303" s="109">
        <v>10</v>
      </c>
      <c r="L3303" s="109">
        <v>8</v>
      </c>
      <c r="M3303" s="109">
        <v>12</v>
      </c>
      <c r="N3303" s="51"/>
      <c r="O3303" s="24" t="s">
        <v>187</v>
      </c>
      <c r="P3303" s="24" t="s">
        <v>13448</v>
      </c>
      <c r="Q3303" s="24" t="s">
        <v>13453</v>
      </c>
      <c r="R3303" s="24" t="s">
        <v>142</v>
      </c>
      <c r="S3303" s="90" t="s">
        <v>13894</v>
      </c>
    </row>
    <row r="3304" spans="1:19" ht="39" x14ac:dyDescent="0.25">
      <c r="A3304" s="51" t="s">
        <v>3640</v>
      </c>
      <c r="B3304" s="51" t="s">
        <v>3029</v>
      </c>
      <c r="C3304" s="52" t="s">
        <v>1008</v>
      </c>
      <c r="D3304" s="51" t="s">
        <v>3040</v>
      </c>
      <c r="E3304" s="23" t="s">
        <v>13895</v>
      </c>
      <c r="F3304" s="49">
        <v>1879</v>
      </c>
      <c r="G3304" s="24" t="s">
        <v>13896</v>
      </c>
      <c r="H3304" s="18" t="s">
        <v>810</v>
      </c>
      <c r="I3304" s="32"/>
      <c r="J3304" s="109">
        <v>4</v>
      </c>
      <c r="K3304" s="109">
        <v>5</v>
      </c>
      <c r="L3304" s="109">
        <v>5</v>
      </c>
      <c r="M3304" s="109">
        <v>6</v>
      </c>
      <c r="N3304" s="51"/>
      <c r="O3304" s="24" t="s">
        <v>187</v>
      </c>
      <c r="P3304" s="24" t="s">
        <v>13448</v>
      </c>
      <c r="Q3304" s="33" t="s">
        <v>12</v>
      </c>
      <c r="R3304" s="24" t="s">
        <v>341</v>
      </c>
      <c r="S3304" s="90" t="s">
        <v>13897</v>
      </c>
    </row>
    <row r="3305" spans="1:19" ht="50.25" x14ac:dyDescent="0.25">
      <c r="A3305" s="51" t="s">
        <v>3640</v>
      </c>
      <c r="B3305" s="51" t="s">
        <v>3029</v>
      </c>
      <c r="C3305" s="52" t="s">
        <v>1008</v>
      </c>
      <c r="D3305" s="51" t="s">
        <v>3040</v>
      </c>
      <c r="E3305" s="23" t="s">
        <v>13898</v>
      </c>
      <c r="F3305" s="49">
        <v>1840</v>
      </c>
      <c r="G3305" s="24" t="s">
        <v>13899</v>
      </c>
      <c r="H3305" s="15" t="s">
        <v>13900</v>
      </c>
      <c r="I3305" s="32"/>
      <c r="J3305" s="109">
        <v>7</v>
      </c>
      <c r="K3305" s="109">
        <v>10</v>
      </c>
      <c r="L3305" s="109">
        <v>8</v>
      </c>
      <c r="M3305" s="109">
        <v>11</v>
      </c>
      <c r="N3305" s="51"/>
      <c r="O3305" s="24" t="s">
        <v>187</v>
      </c>
      <c r="P3305" s="24" t="s">
        <v>13448</v>
      </c>
      <c r="Q3305" s="24" t="s">
        <v>13453</v>
      </c>
      <c r="R3305" s="24" t="s">
        <v>341</v>
      </c>
      <c r="S3305" s="90" t="s">
        <v>13901</v>
      </c>
    </row>
    <row r="3306" spans="1:19" ht="82.5" x14ac:dyDescent="0.25">
      <c r="A3306" s="51" t="s">
        <v>1244</v>
      </c>
      <c r="B3306" s="51" t="s">
        <v>3273</v>
      </c>
      <c r="C3306" s="52" t="s">
        <v>3395</v>
      </c>
      <c r="D3306" s="51" t="s">
        <v>3040</v>
      </c>
      <c r="E3306" s="23" t="s">
        <v>9090</v>
      </c>
      <c r="F3306" s="49">
        <v>1753</v>
      </c>
      <c r="G3306" s="24" t="s">
        <v>5679</v>
      </c>
      <c r="H3306" s="15" t="s">
        <v>11043</v>
      </c>
      <c r="I3306" s="32"/>
      <c r="J3306" s="109" t="s">
        <v>15589</v>
      </c>
      <c r="K3306" s="109" t="s">
        <v>15589</v>
      </c>
      <c r="L3306" s="109" t="s">
        <v>15589</v>
      </c>
      <c r="M3306" s="109" t="s">
        <v>15589</v>
      </c>
      <c r="N3306" s="51"/>
      <c r="O3306" s="24" t="s">
        <v>187</v>
      </c>
      <c r="P3306" s="24" t="s">
        <v>13448</v>
      </c>
      <c r="Q3306" s="33" t="s">
        <v>12</v>
      </c>
      <c r="R3306" s="24" t="s">
        <v>1329</v>
      </c>
      <c r="S3306" s="90" t="s">
        <v>9740</v>
      </c>
    </row>
    <row r="3307" spans="1:19" ht="41.25" x14ac:dyDescent="0.25">
      <c r="A3307" s="51" t="s">
        <v>1274</v>
      </c>
      <c r="B3307" s="51" t="s">
        <v>3044</v>
      </c>
      <c r="C3307" s="52" t="s">
        <v>3820</v>
      </c>
      <c r="D3307" s="51" t="s">
        <v>3040</v>
      </c>
      <c r="E3307" s="23" t="s">
        <v>11570</v>
      </c>
      <c r="F3307" s="49">
        <v>1856</v>
      </c>
      <c r="G3307" s="24" t="s">
        <v>11571</v>
      </c>
      <c r="H3307" s="16" t="s">
        <v>11569</v>
      </c>
      <c r="I3307" s="24"/>
      <c r="J3307" s="109">
        <v>2</v>
      </c>
      <c r="K3307" s="109">
        <v>4</v>
      </c>
      <c r="L3307" s="109">
        <v>3</v>
      </c>
      <c r="M3307" s="109">
        <v>5</v>
      </c>
      <c r="N3307" s="51"/>
      <c r="O3307" s="24" t="s">
        <v>187</v>
      </c>
      <c r="P3307" s="24" t="s">
        <v>13448</v>
      </c>
      <c r="Q3307" s="33" t="s">
        <v>12</v>
      </c>
      <c r="R3307" s="24" t="s">
        <v>31</v>
      </c>
      <c r="S3307" s="90" t="s">
        <v>6474</v>
      </c>
    </row>
    <row r="3308" spans="1:19" ht="36.75" x14ac:dyDescent="0.25">
      <c r="A3308" s="51" t="s">
        <v>1274</v>
      </c>
      <c r="B3308" s="51" t="s">
        <v>3044</v>
      </c>
      <c r="C3308" s="52" t="s">
        <v>3820</v>
      </c>
      <c r="D3308" s="51" t="s">
        <v>3040</v>
      </c>
      <c r="E3308" s="23" t="s">
        <v>9074</v>
      </c>
      <c r="F3308" s="49">
        <v>1753</v>
      </c>
      <c r="G3308" s="24" t="s">
        <v>11572</v>
      </c>
      <c r="H3308" s="15" t="s">
        <v>11573</v>
      </c>
      <c r="I3308" s="32"/>
      <c r="J3308" s="109">
        <v>2</v>
      </c>
      <c r="K3308" s="109">
        <v>5</v>
      </c>
      <c r="L3308" s="109">
        <v>3</v>
      </c>
      <c r="M3308" s="109">
        <v>6</v>
      </c>
      <c r="N3308" s="51"/>
      <c r="O3308" s="24" t="s">
        <v>187</v>
      </c>
      <c r="P3308" s="24" t="s">
        <v>13657</v>
      </c>
      <c r="Q3308" s="24" t="s">
        <v>13461</v>
      </c>
      <c r="R3308" s="24" t="s">
        <v>142</v>
      </c>
      <c r="S3308" s="90" t="s">
        <v>11574</v>
      </c>
    </row>
    <row r="3309" spans="1:19" ht="50.25" x14ac:dyDescent="0.25">
      <c r="A3309" s="51" t="s">
        <v>1248</v>
      </c>
      <c r="B3309" s="51" t="s">
        <v>3029</v>
      </c>
      <c r="C3309" s="52" t="s">
        <v>5914</v>
      </c>
      <c r="D3309" s="51" t="s">
        <v>3155</v>
      </c>
      <c r="E3309" s="23" t="s">
        <v>10191</v>
      </c>
      <c r="F3309" s="49">
        <v>1909</v>
      </c>
      <c r="G3309" s="24" t="s">
        <v>5680</v>
      </c>
      <c r="H3309" s="15" t="s">
        <v>12661</v>
      </c>
      <c r="I3309" s="32"/>
      <c r="J3309" s="109">
        <v>1</v>
      </c>
      <c r="K3309" s="109">
        <v>5</v>
      </c>
      <c r="L3309" s="109">
        <v>2</v>
      </c>
      <c r="M3309" s="109">
        <v>6</v>
      </c>
      <c r="N3309" s="51"/>
      <c r="O3309" s="24" t="s">
        <v>112</v>
      </c>
      <c r="P3309" s="24" t="s">
        <v>13657</v>
      </c>
      <c r="Q3309" s="24" t="s">
        <v>13456</v>
      </c>
      <c r="R3309" s="24" t="s">
        <v>735</v>
      </c>
      <c r="S3309" s="90" t="s">
        <v>2964</v>
      </c>
    </row>
    <row r="3310" spans="1:19" ht="39" x14ac:dyDescent="0.25">
      <c r="A3310" s="51" t="s">
        <v>3706</v>
      </c>
      <c r="B3310" s="51" t="s">
        <v>3029</v>
      </c>
      <c r="C3310" s="52" t="s">
        <v>3707</v>
      </c>
      <c r="D3310" s="51" t="s">
        <v>3708</v>
      </c>
      <c r="E3310" s="23" t="s">
        <v>10023</v>
      </c>
      <c r="F3310" s="49">
        <v>1830</v>
      </c>
      <c r="G3310" s="24" t="s">
        <v>5681</v>
      </c>
      <c r="H3310" s="17" t="s">
        <v>810</v>
      </c>
      <c r="I3310" s="33"/>
      <c r="J3310" s="109">
        <v>7</v>
      </c>
      <c r="K3310" s="109">
        <v>9</v>
      </c>
      <c r="L3310" s="109">
        <v>8</v>
      </c>
      <c r="M3310" s="109">
        <v>10</v>
      </c>
      <c r="N3310" s="54"/>
      <c r="O3310" s="24" t="s">
        <v>187</v>
      </c>
      <c r="P3310" s="24" t="s">
        <v>13448</v>
      </c>
      <c r="Q3310" s="33" t="s">
        <v>12</v>
      </c>
      <c r="R3310" s="24" t="s">
        <v>344</v>
      </c>
      <c r="S3310" s="90" t="s">
        <v>2832</v>
      </c>
    </row>
    <row r="3311" spans="1:19" ht="48" x14ac:dyDescent="0.25">
      <c r="A3311" s="51" t="s">
        <v>3935</v>
      </c>
      <c r="B3311" s="51" t="s">
        <v>3029</v>
      </c>
      <c r="C3311" s="52" t="s">
        <v>3948</v>
      </c>
      <c r="D3311" s="51" t="s">
        <v>3566</v>
      </c>
      <c r="E3311" s="23" t="s">
        <v>10041</v>
      </c>
      <c r="F3311" s="49">
        <v>1833</v>
      </c>
      <c r="G3311" s="24" t="s">
        <v>88</v>
      </c>
      <c r="H3311" s="15" t="s">
        <v>11544</v>
      </c>
      <c r="I3311" s="32"/>
      <c r="J3311" s="109">
        <v>10</v>
      </c>
      <c r="K3311" s="109">
        <v>12</v>
      </c>
      <c r="L3311" s="109">
        <v>11</v>
      </c>
      <c r="M3311" s="109">
        <v>1</v>
      </c>
      <c r="N3311" s="51"/>
      <c r="O3311" s="24" t="s">
        <v>112</v>
      </c>
      <c r="P3311" s="24" t="s">
        <v>13657</v>
      </c>
      <c r="Q3311" s="24" t="s">
        <v>13456</v>
      </c>
      <c r="R3311" s="24" t="s">
        <v>6855</v>
      </c>
      <c r="S3311" s="90" t="s">
        <v>7175</v>
      </c>
    </row>
    <row r="3312" spans="1:19" ht="73.5" x14ac:dyDescent="0.25">
      <c r="A3312" s="51" t="s">
        <v>1206</v>
      </c>
      <c r="B3312" s="51" t="s">
        <v>4143</v>
      </c>
      <c r="C3312" s="52" t="s">
        <v>4202</v>
      </c>
      <c r="D3312" s="51" t="s">
        <v>3040</v>
      </c>
      <c r="E3312" s="23" t="s">
        <v>9073</v>
      </c>
      <c r="F3312" s="49">
        <v>1753</v>
      </c>
      <c r="G3312" s="24" t="s">
        <v>5682</v>
      </c>
      <c r="H3312" s="15" t="s">
        <v>1057</v>
      </c>
      <c r="I3312" s="32"/>
      <c r="J3312" s="109">
        <v>1</v>
      </c>
      <c r="K3312" s="109">
        <v>3</v>
      </c>
      <c r="L3312" s="109">
        <v>2</v>
      </c>
      <c r="M3312" s="109">
        <v>4</v>
      </c>
      <c r="N3312" s="51"/>
      <c r="O3312" s="24" t="s">
        <v>158</v>
      </c>
      <c r="P3312" s="24" t="s">
        <v>13657</v>
      </c>
      <c r="Q3312" s="24" t="s">
        <v>14849</v>
      </c>
      <c r="R3312" s="24" t="s">
        <v>1131</v>
      </c>
      <c r="S3312" s="90" t="s">
        <v>1980</v>
      </c>
    </row>
    <row r="3313" spans="1:19" ht="27.75" x14ac:dyDescent="0.25">
      <c r="A3313" s="51" t="s">
        <v>3579</v>
      </c>
      <c r="B3313" s="51" t="s">
        <v>3029</v>
      </c>
      <c r="C3313" s="52" t="s">
        <v>3623</v>
      </c>
      <c r="D3313" s="51" t="s">
        <v>3040</v>
      </c>
      <c r="E3313" s="23" t="s">
        <v>9933</v>
      </c>
      <c r="F3313" s="49">
        <v>1767</v>
      </c>
      <c r="G3313" s="24" t="s">
        <v>5683</v>
      </c>
      <c r="H3313" s="15" t="s">
        <v>289</v>
      </c>
      <c r="I3313" s="32"/>
      <c r="J3313" s="109">
        <v>7</v>
      </c>
      <c r="K3313" s="109">
        <v>10</v>
      </c>
      <c r="L3313" s="109">
        <v>10</v>
      </c>
      <c r="M3313" s="109">
        <v>1</v>
      </c>
      <c r="N3313" s="51"/>
      <c r="O3313" s="24" t="s">
        <v>187</v>
      </c>
      <c r="P3313" s="24" t="s">
        <v>13448</v>
      </c>
      <c r="Q3313" s="33" t="s">
        <v>12</v>
      </c>
      <c r="R3313" s="24" t="s">
        <v>344</v>
      </c>
      <c r="S3313" s="90" t="s">
        <v>2833</v>
      </c>
    </row>
    <row r="3314" spans="1:19" ht="36.75" x14ac:dyDescent="0.25">
      <c r="A3314" s="51" t="s">
        <v>3579</v>
      </c>
      <c r="B3314" s="51" t="s">
        <v>3029</v>
      </c>
      <c r="C3314" s="52" t="s">
        <v>3623</v>
      </c>
      <c r="D3314" s="51" t="s">
        <v>3040</v>
      </c>
      <c r="E3314" s="23" t="s">
        <v>9128</v>
      </c>
      <c r="F3314" s="49">
        <v>1831</v>
      </c>
      <c r="G3314" s="24" t="s">
        <v>5684</v>
      </c>
      <c r="H3314" s="15" t="s">
        <v>290</v>
      </c>
      <c r="I3314" s="32" t="s">
        <v>12</v>
      </c>
      <c r="J3314" s="109">
        <v>9</v>
      </c>
      <c r="K3314" s="109">
        <v>3</v>
      </c>
      <c r="L3314" s="109">
        <v>10</v>
      </c>
      <c r="M3314" s="109">
        <v>4</v>
      </c>
      <c r="N3314" s="51"/>
      <c r="O3314" s="24" t="s">
        <v>187</v>
      </c>
      <c r="P3314" s="24" t="s">
        <v>13448</v>
      </c>
      <c r="Q3314" s="33" t="s">
        <v>12</v>
      </c>
      <c r="R3314" s="24" t="s">
        <v>735</v>
      </c>
      <c r="S3314" s="90" t="s">
        <v>2834</v>
      </c>
    </row>
    <row r="3315" spans="1:19" ht="39" x14ac:dyDescent="0.25">
      <c r="A3315" s="51" t="s">
        <v>3579</v>
      </c>
      <c r="B3315" s="51" t="s">
        <v>3029</v>
      </c>
      <c r="C3315" s="52" t="s">
        <v>3623</v>
      </c>
      <c r="D3315" s="51" t="s">
        <v>3040</v>
      </c>
      <c r="E3315" s="23" t="s">
        <v>9992</v>
      </c>
      <c r="F3315" s="49">
        <v>1821</v>
      </c>
      <c r="G3315" s="24" t="s">
        <v>5685</v>
      </c>
      <c r="H3315" s="15" t="s">
        <v>291</v>
      </c>
      <c r="I3315" s="32"/>
      <c r="J3315" s="109">
        <v>8</v>
      </c>
      <c r="K3315" s="109">
        <v>10</v>
      </c>
      <c r="L3315" s="109">
        <v>9</v>
      </c>
      <c r="M3315" s="109">
        <v>11</v>
      </c>
      <c r="N3315" s="51"/>
      <c r="O3315" s="24" t="s">
        <v>187</v>
      </c>
      <c r="P3315" s="24" t="s">
        <v>13448</v>
      </c>
      <c r="Q3315" s="33" t="s">
        <v>12</v>
      </c>
      <c r="R3315" s="24" t="s">
        <v>344</v>
      </c>
      <c r="S3315" s="90" t="s">
        <v>2835</v>
      </c>
    </row>
    <row r="3316" spans="1:19" ht="61.5" x14ac:dyDescent="0.25">
      <c r="A3316" s="51" t="s">
        <v>3579</v>
      </c>
      <c r="B3316" s="51" t="s">
        <v>3029</v>
      </c>
      <c r="C3316" s="52" t="s">
        <v>3623</v>
      </c>
      <c r="D3316" s="51" t="s">
        <v>3040</v>
      </c>
      <c r="E3316" s="23" t="s">
        <v>9324</v>
      </c>
      <c r="F3316" s="49">
        <v>1760</v>
      </c>
      <c r="G3316" s="24" t="s">
        <v>5686</v>
      </c>
      <c r="H3316" s="15" t="s">
        <v>14879</v>
      </c>
      <c r="I3316" s="32"/>
      <c r="J3316" s="109">
        <v>8</v>
      </c>
      <c r="K3316" s="109">
        <v>1</v>
      </c>
      <c r="L3316" s="109">
        <v>9</v>
      </c>
      <c r="M3316" s="109">
        <v>2</v>
      </c>
      <c r="N3316" s="51"/>
      <c r="O3316" s="24" t="s">
        <v>187</v>
      </c>
      <c r="P3316" s="24" t="s">
        <v>13448</v>
      </c>
      <c r="Q3316" s="24" t="s">
        <v>13453</v>
      </c>
      <c r="R3316" s="24" t="s">
        <v>735</v>
      </c>
      <c r="S3316" s="90" t="s">
        <v>2836</v>
      </c>
    </row>
    <row r="3317" spans="1:19" ht="39" x14ac:dyDescent="0.25">
      <c r="A3317" s="51" t="s">
        <v>3579</v>
      </c>
      <c r="B3317" s="51" t="s">
        <v>3029</v>
      </c>
      <c r="C3317" s="52" t="s">
        <v>3623</v>
      </c>
      <c r="D3317" s="51" t="s">
        <v>3040</v>
      </c>
      <c r="E3317" s="23" t="s">
        <v>10192</v>
      </c>
      <c r="F3317" s="49">
        <v>1842</v>
      </c>
      <c r="G3317" s="24" t="s">
        <v>88</v>
      </c>
      <c r="H3317" s="15" t="s">
        <v>292</v>
      </c>
      <c r="I3317" s="32"/>
      <c r="J3317" s="109">
        <v>6</v>
      </c>
      <c r="K3317" s="109">
        <v>11</v>
      </c>
      <c r="L3317" s="109">
        <v>7</v>
      </c>
      <c r="M3317" s="109">
        <v>12</v>
      </c>
      <c r="N3317" s="51"/>
      <c r="O3317" s="24" t="s">
        <v>187</v>
      </c>
      <c r="P3317" s="24" t="s">
        <v>13448</v>
      </c>
      <c r="Q3317" s="33" t="s">
        <v>12</v>
      </c>
      <c r="R3317" s="24" t="s">
        <v>344</v>
      </c>
      <c r="S3317" s="90" t="s">
        <v>2837</v>
      </c>
    </row>
    <row r="3318" spans="1:19" ht="39" x14ac:dyDescent="0.25">
      <c r="A3318" s="51" t="s">
        <v>5996</v>
      </c>
      <c r="B3318" s="51" t="s">
        <v>3721</v>
      </c>
      <c r="C3318" s="52" t="s">
        <v>5997</v>
      </c>
      <c r="D3318" s="51" t="s">
        <v>3040</v>
      </c>
      <c r="E3318" s="23" t="s">
        <v>9072</v>
      </c>
      <c r="F3318" s="49">
        <v>1753</v>
      </c>
      <c r="G3318" s="24" t="s">
        <v>6921</v>
      </c>
      <c r="H3318" s="15" t="s">
        <v>11545</v>
      </c>
      <c r="I3318" s="32"/>
      <c r="J3318" s="109">
        <v>12</v>
      </c>
      <c r="K3318" s="109">
        <v>2</v>
      </c>
      <c r="L3318" s="109">
        <v>1</v>
      </c>
      <c r="M3318" s="109">
        <v>3</v>
      </c>
      <c r="N3318" s="51"/>
      <c r="O3318" s="24" t="s">
        <v>24</v>
      </c>
      <c r="P3318" s="24" t="s">
        <v>13657</v>
      </c>
      <c r="Q3318" s="24" t="s">
        <v>13456</v>
      </c>
      <c r="R3318" s="24" t="s">
        <v>1332</v>
      </c>
      <c r="S3318" s="90" t="s">
        <v>7176</v>
      </c>
    </row>
    <row r="3319" spans="1:19" ht="39" x14ac:dyDescent="0.25">
      <c r="A3319" s="51" t="s">
        <v>4096</v>
      </c>
      <c r="B3319" s="51" t="s">
        <v>4097</v>
      </c>
      <c r="C3319" s="52" t="s">
        <v>1007</v>
      </c>
      <c r="D3319" s="51" t="s">
        <v>3040</v>
      </c>
      <c r="E3319" s="23" t="s">
        <v>9739</v>
      </c>
      <c r="F3319" s="49">
        <v>1753</v>
      </c>
      <c r="G3319" s="24" t="s">
        <v>9738</v>
      </c>
      <c r="H3319" s="15" t="s">
        <v>13652</v>
      </c>
      <c r="I3319" s="32"/>
      <c r="J3319" s="109">
        <v>11</v>
      </c>
      <c r="K3319" s="109">
        <v>5</v>
      </c>
      <c r="L3319" s="109">
        <v>12</v>
      </c>
      <c r="M3319" s="109">
        <v>6</v>
      </c>
      <c r="N3319" s="51"/>
      <c r="O3319" s="24" t="s">
        <v>22</v>
      </c>
      <c r="P3319" s="24" t="s">
        <v>13657</v>
      </c>
      <c r="Q3319" s="24" t="s">
        <v>14894</v>
      </c>
      <c r="R3319" s="24" t="s">
        <v>19</v>
      </c>
      <c r="S3319" s="90" t="s">
        <v>12113</v>
      </c>
    </row>
    <row r="3320" spans="1:19" ht="39" x14ac:dyDescent="0.25">
      <c r="A3320" s="51" t="s">
        <v>6025</v>
      </c>
      <c r="B3320" s="51" t="s">
        <v>6026</v>
      </c>
      <c r="C3320" s="52" t="s">
        <v>1006</v>
      </c>
      <c r="D3320" s="51" t="s">
        <v>3097</v>
      </c>
      <c r="E3320" s="23" t="s">
        <v>10193</v>
      </c>
      <c r="F3320" s="49">
        <v>1938</v>
      </c>
      <c r="G3320" s="24" t="s">
        <v>6258</v>
      </c>
      <c r="H3320" s="15" t="s">
        <v>11546</v>
      </c>
      <c r="I3320" s="32"/>
      <c r="J3320" s="109">
        <v>4</v>
      </c>
      <c r="K3320" s="109">
        <v>9</v>
      </c>
      <c r="L3320" s="109">
        <v>5</v>
      </c>
      <c r="M3320" s="109">
        <v>10</v>
      </c>
      <c r="N3320" s="51"/>
      <c r="O3320" s="24" t="s">
        <v>187</v>
      </c>
      <c r="P3320" s="24" t="s">
        <v>13448</v>
      </c>
      <c r="Q3320" s="33" t="s">
        <v>12</v>
      </c>
      <c r="R3320" s="24" t="s">
        <v>344</v>
      </c>
      <c r="S3320" s="90" t="s">
        <v>6259</v>
      </c>
    </row>
    <row r="3321" spans="1:19" ht="27.75" x14ac:dyDescent="0.25">
      <c r="A3321" s="51" t="s">
        <v>6025</v>
      </c>
      <c r="B3321" s="51" t="s">
        <v>6026</v>
      </c>
      <c r="C3321" s="52" t="s">
        <v>1006</v>
      </c>
      <c r="D3321" s="51" t="s">
        <v>3097</v>
      </c>
      <c r="E3321" s="23" t="s">
        <v>10007</v>
      </c>
      <c r="F3321" s="49">
        <v>1825</v>
      </c>
      <c r="G3321" s="24" t="s">
        <v>6260</v>
      </c>
      <c r="H3321" s="15" t="s">
        <v>11547</v>
      </c>
      <c r="I3321" s="32"/>
      <c r="J3321" s="109">
        <v>6</v>
      </c>
      <c r="K3321" s="109">
        <v>11</v>
      </c>
      <c r="L3321" s="109">
        <v>7</v>
      </c>
      <c r="M3321" s="109">
        <v>12</v>
      </c>
      <c r="N3321" s="51"/>
      <c r="O3321" s="24" t="s">
        <v>187</v>
      </c>
      <c r="P3321" s="24" t="s">
        <v>13448</v>
      </c>
      <c r="Q3321" s="33" t="s">
        <v>12</v>
      </c>
      <c r="R3321" s="24" t="s">
        <v>341</v>
      </c>
      <c r="S3321" s="90" t="s">
        <v>6261</v>
      </c>
    </row>
    <row r="3322" spans="1:19" ht="84.75" x14ac:dyDescent="0.25">
      <c r="A3322" s="51" t="s">
        <v>1264</v>
      </c>
      <c r="B3322" s="51" t="s">
        <v>3029</v>
      </c>
      <c r="C3322" s="52" t="s">
        <v>3220</v>
      </c>
      <c r="D3322" s="51" t="s">
        <v>3067</v>
      </c>
      <c r="E3322" s="23" t="s">
        <v>10194</v>
      </c>
      <c r="F3322" s="49">
        <v>1921</v>
      </c>
      <c r="G3322" s="24" t="s">
        <v>5687</v>
      </c>
      <c r="H3322" s="16" t="s">
        <v>143</v>
      </c>
      <c r="I3322" s="24"/>
      <c r="J3322" s="111" t="s">
        <v>12</v>
      </c>
      <c r="K3322" s="111" t="s">
        <v>12</v>
      </c>
      <c r="L3322" s="111" t="s">
        <v>12</v>
      </c>
      <c r="M3322" s="111" t="s">
        <v>12</v>
      </c>
      <c r="N3322" s="56"/>
      <c r="O3322" s="33" t="s">
        <v>12</v>
      </c>
      <c r="P3322" s="33" t="s">
        <v>12</v>
      </c>
      <c r="Q3322" s="33" t="s">
        <v>12</v>
      </c>
      <c r="R3322" s="24" t="s">
        <v>602</v>
      </c>
      <c r="S3322" s="91" t="s">
        <v>36</v>
      </c>
    </row>
    <row r="3323" spans="1:19" ht="61.5" x14ac:dyDescent="0.25">
      <c r="A3323" s="51" t="s">
        <v>5994</v>
      </c>
      <c r="B3323" s="51" t="s">
        <v>3029</v>
      </c>
      <c r="C3323" s="52" t="s">
        <v>5995</v>
      </c>
      <c r="D3323" s="51" t="s">
        <v>3040</v>
      </c>
      <c r="E3323" s="23" t="s">
        <v>10195</v>
      </c>
      <c r="F3323" s="49">
        <v>1807</v>
      </c>
      <c r="G3323" s="24" t="s">
        <v>15477</v>
      </c>
      <c r="H3323" s="16" t="s">
        <v>15478</v>
      </c>
      <c r="I3323" s="24" t="s">
        <v>15169</v>
      </c>
      <c r="J3323" s="111" t="s">
        <v>12</v>
      </c>
      <c r="K3323" s="111" t="s">
        <v>12</v>
      </c>
      <c r="L3323" s="111" t="s">
        <v>12</v>
      </c>
      <c r="M3323" s="111" t="s">
        <v>12</v>
      </c>
      <c r="N3323" s="51" t="s">
        <v>535</v>
      </c>
      <c r="O3323" s="33" t="s">
        <v>12</v>
      </c>
      <c r="P3323" s="33" t="s">
        <v>12</v>
      </c>
      <c r="Q3323" s="33" t="s">
        <v>12</v>
      </c>
      <c r="R3323" s="24" t="s">
        <v>609</v>
      </c>
      <c r="S3323" s="90" t="s">
        <v>15479</v>
      </c>
    </row>
    <row r="3324" spans="1:19" ht="69" x14ac:dyDescent="0.25">
      <c r="A3324" s="51" t="s">
        <v>5994</v>
      </c>
      <c r="B3324" s="51" t="s">
        <v>3029</v>
      </c>
      <c r="C3324" s="52" t="s">
        <v>5995</v>
      </c>
      <c r="D3324" s="51" t="s">
        <v>3040</v>
      </c>
      <c r="E3324" s="23" t="s">
        <v>9453</v>
      </c>
      <c r="F3324" s="49">
        <v>1832</v>
      </c>
      <c r="G3324" s="24" t="s">
        <v>5688</v>
      </c>
      <c r="H3324" s="15" t="s">
        <v>15480</v>
      </c>
      <c r="I3324" s="32" t="s">
        <v>15481</v>
      </c>
      <c r="J3324" s="111" t="s">
        <v>12</v>
      </c>
      <c r="K3324" s="111" t="s">
        <v>12</v>
      </c>
      <c r="L3324" s="111" t="s">
        <v>12</v>
      </c>
      <c r="M3324" s="111" t="s">
        <v>12</v>
      </c>
      <c r="N3324" s="51" t="s">
        <v>535</v>
      </c>
      <c r="O3324" s="24" t="s">
        <v>187</v>
      </c>
      <c r="P3324" s="24" t="s">
        <v>13448</v>
      </c>
      <c r="Q3324" s="33" t="s">
        <v>12</v>
      </c>
      <c r="R3324" s="24" t="s">
        <v>9454</v>
      </c>
      <c r="S3324" s="90" t="s">
        <v>15482</v>
      </c>
    </row>
    <row r="3325" spans="1:19" ht="73.5" x14ac:dyDescent="0.25">
      <c r="A3325" s="51" t="s">
        <v>1268</v>
      </c>
      <c r="B3325" s="51" t="s">
        <v>3029</v>
      </c>
      <c r="C3325" s="52" t="s">
        <v>3251</v>
      </c>
      <c r="D3325" s="51" t="s">
        <v>3228</v>
      </c>
      <c r="E3325" s="23" t="s">
        <v>10016</v>
      </c>
      <c r="F3325" s="49">
        <v>1829</v>
      </c>
      <c r="G3325" s="24" t="s">
        <v>5689</v>
      </c>
      <c r="H3325" s="15" t="s">
        <v>14550</v>
      </c>
      <c r="I3325" s="32"/>
      <c r="J3325" s="109">
        <v>4</v>
      </c>
      <c r="K3325" s="109">
        <v>9</v>
      </c>
      <c r="L3325" s="109">
        <v>5</v>
      </c>
      <c r="M3325" s="109">
        <v>10</v>
      </c>
      <c r="N3325" s="51"/>
      <c r="O3325" s="24" t="s">
        <v>187</v>
      </c>
      <c r="P3325" s="24" t="s">
        <v>13448</v>
      </c>
      <c r="Q3325" s="33" t="s">
        <v>12</v>
      </c>
      <c r="R3325" s="24" t="s">
        <v>334</v>
      </c>
      <c r="S3325" s="90" t="s">
        <v>6409</v>
      </c>
    </row>
    <row r="3326" spans="1:19" ht="27.75" x14ac:dyDescent="0.25">
      <c r="A3326" s="51" t="s">
        <v>1268</v>
      </c>
      <c r="B3326" s="51" t="s">
        <v>3029</v>
      </c>
      <c r="C3326" s="52" t="s">
        <v>3252</v>
      </c>
      <c r="D3326" s="51" t="s">
        <v>3228</v>
      </c>
      <c r="E3326" s="23" t="s">
        <v>7670</v>
      </c>
      <c r="F3326" s="49">
        <v>1857</v>
      </c>
      <c r="G3326" s="24" t="s">
        <v>5690</v>
      </c>
      <c r="H3326" s="15" t="s">
        <v>1201</v>
      </c>
      <c r="I3326" s="32"/>
      <c r="J3326" s="111" t="s">
        <v>12</v>
      </c>
      <c r="K3326" s="111" t="s">
        <v>12</v>
      </c>
      <c r="L3326" s="111" t="s">
        <v>12</v>
      </c>
      <c r="M3326" s="111" t="s">
        <v>12</v>
      </c>
      <c r="N3326" s="51"/>
      <c r="O3326" s="24" t="s">
        <v>161</v>
      </c>
      <c r="P3326" s="24" t="s">
        <v>13657</v>
      </c>
      <c r="Q3326" s="24" t="s">
        <v>13456</v>
      </c>
      <c r="R3326" s="24" t="s">
        <v>353</v>
      </c>
      <c r="S3326" s="90" t="s">
        <v>36</v>
      </c>
    </row>
    <row r="3327" spans="1:19" ht="39" x14ac:dyDescent="0.25">
      <c r="A3327" s="51" t="s">
        <v>5803</v>
      </c>
      <c r="B3327" s="51" t="s">
        <v>3029</v>
      </c>
      <c r="C3327" s="52" t="s">
        <v>5885</v>
      </c>
      <c r="D3327" s="51" t="s">
        <v>3612</v>
      </c>
      <c r="E3327" s="23" t="s">
        <v>9119</v>
      </c>
      <c r="F3327" s="49">
        <v>1824</v>
      </c>
      <c r="G3327" s="24" t="s">
        <v>5691</v>
      </c>
      <c r="H3327" s="17" t="s">
        <v>810</v>
      </c>
      <c r="I3327" s="33"/>
      <c r="J3327" s="109">
        <v>8</v>
      </c>
      <c r="K3327" s="109">
        <v>10</v>
      </c>
      <c r="L3327" s="109">
        <v>9</v>
      </c>
      <c r="M3327" s="109">
        <v>11</v>
      </c>
      <c r="N3327" s="54"/>
      <c r="O3327" s="24" t="s">
        <v>187</v>
      </c>
      <c r="P3327" s="24" t="s">
        <v>13448</v>
      </c>
      <c r="Q3327" s="33" t="s">
        <v>12</v>
      </c>
      <c r="R3327" s="24" t="s">
        <v>341</v>
      </c>
      <c r="S3327" s="90" t="s">
        <v>2838</v>
      </c>
    </row>
    <row r="3328" spans="1:19" ht="50.25" x14ac:dyDescent="0.25">
      <c r="A3328" s="51" t="s">
        <v>5803</v>
      </c>
      <c r="B3328" s="51" t="s">
        <v>3029</v>
      </c>
      <c r="C3328" s="52" t="s">
        <v>5885</v>
      </c>
      <c r="D3328" s="51" t="s">
        <v>3612</v>
      </c>
      <c r="E3328" s="23" t="s">
        <v>10236</v>
      </c>
      <c r="F3328" s="49">
        <v>1916</v>
      </c>
      <c r="G3328" s="24" t="s">
        <v>5692</v>
      </c>
      <c r="H3328" s="17" t="s">
        <v>810</v>
      </c>
      <c r="I3328" s="33"/>
      <c r="J3328" s="109">
        <v>4</v>
      </c>
      <c r="K3328" s="109">
        <v>7</v>
      </c>
      <c r="L3328" s="109">
        <v>5</v>
      </c>
      <c r="M3328" s="109">
        <v>8</v>
      </c>
      <c r="N3328" s="54"/>
      <c r="O3328" s="24" t="s">
        <v>187</v>
      </c>
      <c r="P3328" s="24" t="s">
        <v>13448</v>
      </c>
      <c r="Q3328" s="33" t="s">
        <v>12</v>
      </c>
      <c r="R3328" s="24" t="s">
        <v>344</v>
      </c>
      <c r="S3328" s="90" t="s">
        <v>2839</v>
      </c>
    </row>
    <row r="3329" spans="1:19" ht="39" x14ac:dyDescent="0.25">
      <c r="A3329" s="51" t="s">
        <v>5803</v>
      </c>
      <c r="B3329" s="51" t="s">
        <v>3029</v>
      </c>
      <c r="C3329" s="52" t="s">
        <v>5885</v>
      </c>
      <c r="D3329" s="51" t="s">
        <v>3612</v>
      </c>
      <c r="E3329" s="23" t="s">
        <v>9120</v>
      </c>
      <c r="F3329" s="49">
        <v>1824</v>
      </c>
      <c r="G3329" s="24" t="s">
        <v>5693</v>
      </c>
      <c r="H3329" s="15" t="s">
        <v>14585</v>
      </c>
      <c r="I3329" s="32"/>
      <c r="J3329" s="109">
        <v>10</v>
      </c>
      <c r="K3329" s="109">
        <v>4</v>
      </c>
      <c r="L3329" s="109">
        <v>11</v>
      </c>
      <c r="M3329" s="109">
        <v>5</v>
      </c>
      <c r="N3329" s="54"/>
      <c r="O3329" s="24" t="s">
        <v>187</v>
      </c>
      <c r="P3329" s="24" t="s">
        <v>13448</v>
      </c>
      <c r="Q3329" s="24" t="s">
        <v>14586</v>
      </c>
      <c r="R3329" s="24" t="s">
        <v>344</v>
      </c>
      <c r="S3329" s="90" t="s">
        <v>2840</v>
      </c>
    </row>
    <row r="3330" spans="1:19" ht="84.75" x14ac:dyDescent="0.25">
      <c r="A3330" s="51" t="s">
        <v>1274</v>
      </c>
      <c r="B3330" s="51" t="s">
        <v>3044</v>
      </c>
      <c r="C3330" s="52" t="s">
        <v>1005</v>
      </c>
      <c r="D3330" s="51" t="s">
        <v>3456</v>
      </c>
      <c r="E3330" s="23" t="s">
        <v>11578</v>
      </c>
      <c r="F3330" s="49">
        <v>1825</v>
      </c>
      <c r="G3330" s="24" t="s">
        <v>11579</v>
      </c>
      <c r="H3330" s="16" t="s">
        <v>11580</v>
      </c>
      <c r="I3330" s="24"/>
      <c r="J3330" s="109">
        <v>9</v>
      </c>
      <c r="K3330" s="109">
        <v>1</v>
      </c>
      <c r="L3330" s="109">
        <v>10</v>
      </c>
      <c r="M3330" s="109">
        <v>2</v>
      </c>
      <c r="N3330" s="54"/>
      <c r="O3330" s="24" t="s">
        <v>187</v>
      </c>
      <c r="P3330" s="24" t="s">
        <v>13448</v>
      </c>
      <c r="Q3330" s="33" t="s">
        <v>12</v>
      </c>
      <c r="R3330" s="24" t="s">
        <v>19</v>
      </c>
      <c r="S3330" s="90" t="s">
        <v>11581</v>
      </c>
    </row>
    <row r="3331" spans="1:19" ht="48" x14ac:dyDescent="0.25">
      <c r="A3331" s="51" t="s">
        <v>1274</v>
      </c>
      <c r="B3331" s="51" t="s">
        <v>3044</v>
      </c>
      <c r="C3331" s="52" t="s">
        <v>1005</v>
      </c>
      <c r="D3331" s="51" t="s">
        <v>3456</v>
      </c>
      <c r="E3331" s="23" t="s">
        <v>10008</v>
      </c>
      <c r="F3331" s="49">
        <v>1825</v>
      </c>
      <c r="G3331" s="24" t="s">
        <v>11575</v>
      </c>
      <c r="H3331" s="16" t="s">
        <v>11576</v>
      </c>
      <c r="I3331" s="24"/>
      <c r="J3331" s="109">
        <v>9</v>
      </c>
      <c r="K3331" s="109">
        <v>11</v>
      </c>
      <c r="L3331" s="109">
        <v>10</v>
      </c>
      <c r="M3331" s="109">
        <v>12</v>
      </c>
      <c r="N3331" s="54"/>
      <c r="O3331" s="24" t="s">
        <v>187</v>
      </c>
      <c r="P3331" s="24" t="s">
        <v>13448</v>
      </c>
      <c r="Q3331" s="33" t="s">
        <v>12</v>
      </c>
      <c r="R3331" s="24" t="s">
        <v>11092</v>
      </c>
      <c r="S3331" s="90" t="s">
        <v>11577</v>
      </c>
    </row>
    <row r="3332" spans="1:19" ht="39" x14ac:dyDescent="0.25">
      <c r="A3332" s="51" t="s">
        <v>1274</v>
      </c>
      <c r="B3332" s="51" t="s">
        <v>3044</v>
      </c>
      <c r="C3332" s="52" t="s">
        <v>1005</v>
      </c>
      <c r="D3332" s="51" t="s">
        <v>3456</v>
      </c>
      <c r="E3332" s="23" t="s">
        <v>10009</v>
      </c>
      <c r="F3332" s="49">
        <v>1825</v>
      </c>
      <c r="G3332" s="24" t="s">
        <v>5694</v>
      </c>
      <c r="H3332" s="16" t="s">
        <v>11582</v>
      </c>
      <c r="I3332" s="24"/>
      <c r="J3332" s="109">
        <v>8</v>
      </c>
      <c r="K3332" s="109">
        <v>1</v>
      </c>
      <c r="L3332" s="109">
        <v>9</v>
      </c>
      <c r="M3332" s="109">
        <v>2</v>
      </c>
      <c r="N3332" s="51"/>
      <c r="O3332" s="24" t="s">
        <v>187</v>
      </c>
      <c r="P3332" s="24" t="s">
        <v>13448</v>
      </c>
      <c r="Q3332" s="33" t="s">
        <v>12</v>
      </c>
      <c r="R3332" s="24" t="s">
        <v>142</v>
      </c>
      <c r="S3332" s="90" t="s">
        <v>11583</v>
      </c>
    </row>
    <row r="3333" spans="1:19" ht="61.5" x14ac:dyDescent="0.25">
      <c r="A3333" s="51" t="s">
        <v>1274</v>
      </c>
      <c r="B3333" s="51" t="s">
        <v>3044</v>
      </c>
      <c r="C3333" s="52" t="s">
        <v>1005</v>
      </c>
      <c r="D3333" s="51" t="s">
        <v>3456</v>
      </c>
      <c r="E3333" s="23" t="s">
        <v>11584</v>
      </c>
      <c r="F3333" s="49">
        <v>1925</v>
      </c>
      <c r="G3333" s="24" t="s">
        <v>11585</v>
      </c>
      <c r="H3333" s="16" t="s">
        <v>11586</v>
      </c>
      <c r="I3333" s="24"/>
      <c r="J3333" s="109">
        <v>9</v>
      </c>
      <c r="K3333" s="109">
        <v>12</v>
      </c>
      <c r="L3333" s="109">
        <v>10</v>
      </c>
      <c r="M3333" s="109">
        <v>1</v>
      </c>
      <c r="N3333" s="51"/>
      <c r="O3333" s="24" t="s">
        <v>187</v>
      </c>
      <c r="P3333" s="24" t="s">
        <v>13448</v>
      </c>
      <c r="Q3333" s="33" t="s">
        <v>12</v>
      </c>
      <c r="R3333" s="24" t="s">
        <v>341</v>
      </c>
      <c r="S3333" s="90" t="s">
        <v>11587</v>
      </c>
    </row>
    <row r="3334" spans="1:19" ht="61.5" x14ac:dyDescent="0.25">
      <c r="A3334" s="51" t="s">
        <v>1264</v>
      </c>
      <c r="B3334" s="51" t="s">
        <v>3029</v>
      </c>
      <c r="C3334" s="52" t="s">
        <v>14187</v>
      </c>
      <c r="D3334" s="51" t="s">
        <v>3034</v>
      </c>
      <c r="E3334" s="23" t="s">
        <v>14184</v>
      </c>
      <c r="F3334" s="49">
        <v>1994</v>
      </c>
      <c r="G3334" s="24" t="s">
        <v>14188</v>
      </c>
      <c r="H3334" s="17" t="s">
        <v>810</v>
      </c>
      <c r="I3334" s="24"/>
      <c r="J3334" s="109">
        <v>4</v>
      </c>
      <c r="K3334" s="109">
        <v>12</v>
      </c>
      <c r="L3334" s="109">
        <v>5</v>
      </c>
      <c r="M3334" s="109">
        <v>1</v>
      </c>
      <c r="N3334" s="51"/>
      <c r="O3334" s="24" t="s">
        <v>187</v>
      </c>
      <c r="P3334" s="24" t="s">
        <v>13448</v>
      </c>
      <c r="Q3334" s="24" t="s">
        <v>14259</v>
      </c>
      <c r="R3334" s="24" t="s">
        <v>343</v>
      </c>
      <c r="S3334" s="90" t="s">
        <v>14189</v>
      </c>
    </row>
    <row r="3335" spans="1:19" ht="82.5" x14ac:dyDescent="0.25">
      <c r="A3335" s="51" t="s">
        <v>3579</v>
      </c>
      <c r="B3335" s="51" t="s">
        <v>3029</v>
      </c>
      <c r="C3335" s="52" t="s">
        <v>3624</v>
      </c>
      <c r="D3335" s="51" t="s">
        <v>3040</v>
      </c>
      <c r="E3335" s="23" t="s">
        <v>9071</v>
      </c>
      <c r="F3335" s="49">
        <v>1753</v>
      </c>
      <c r="G3335" s="24" t="s">
        <v>12914</v>
      </c>
      <c r="H3335" s="15" t="s">
        <v>14958</v>
      </c>
      <c r="I3335" s="32" t="s">
        <v>14959</v>
      </c>
      <c r="J3335" s="109">
        <v>8</v>
      </c>
      <c r="K3335" s="109">
        <v>2</v>
      </c>
      <c r="L3335" s="109">
        <v>9</v>
      </c>
      <c r="M3335" s="109">
        <v>3</v>
      </c>
      <c r="N3335" s="56"/>
      <c r="O3335" s="24" t="s">
        <v>187</v>
      </c>
      <c r="P3335" s="24" t="s">
        <v>13448</v>
      </c>
      <c r="Q3335" s="24" t="s">
        <v>14951</v>
      </c>
      <c r="R3335" s="24" t="s">
        <v>111</v>
      </c>
      <c r="S3335" s="90" t="s">
        <v>9294</v>
      </c>
    </row>
    <row r="3336" spans="1:19" ht="27.75" x14ac:dyDescent="0.25">
      <c r="A3336" s="51" t="s">
        <v>3579</v>
      </c>
      <c r="B3336" s="51" t="s">
        <v>3029</v>
      </c>
      <c r="C3336" s="52" t="s">
        <v>3624</v>
      </c>
      <c r="D3336" s="51" t="s">
        <v>3040</v>
      </c>
      <c r="E3336" s="23" t="s">
        <v>9988</v>
      </c>
      <c r="F3336" s="49">
        <v>1819</v>
      </c>
      <c r="G3336" s="24" t="s">
        <v>5695</v>
      </c>
      <c r="H3336" s="15" t="s">
        <v>299</v>
      </c>
      <c r="I3336" s="32"/>
      <c r="J3336" s="109">
        <v>9</v>
      </c>
      <c r="K3336" s="109">
        <v>11</v>
      </c>
      <c r="L3336" s="109">
        <v>10</v>
      </c>
      <c r="M3336" s="109">
        <v>12</v>
      </c>
      <c r="N3336" s="51"/>
      <c r="O3336" s="24" t="s">
        <v>187</v>
      </c>
      <c r="P3336" s="24" t="s">
        <v>13448</v>
      </c>
      <c r="Q3336" s="33" t="s">
        <v>12</v>
      </c>
      <c r="R3336" s="24" t="s">
        <v>344</v>
      </c>
      <c r="S3336" s="90" t="s">
        <v>2654</v>
      </c>
    </row>
    <row r="3337" spans="1:19" ht="27.75" x14ac:dyDescent="0.25">
      <c r="A3337" s="51" t="s">
        <v>3579</v>
      </c>
      <c r="B3337" s="51" t="s">
        <v>3029</v>
      </c>
      <c r="C3337" s="52" t="s">
        <v>3624</v>
      </c>
      <c r="D3337" s="51" t="s">
        <v>3040</v>
      </c>
      <c r="E3337" s="23" t="s">
        <v>9070</v>
      </c>
      <c r="F3337" s="49">
        <v>1753</v>
      </c>
      <c r="G3337" s="24" t="s">
        <v>5696</v>
      </c>
      <c r="H3337" s="15" t="s">
        <v>1867</v>
      </c>
      <c r="I3337" s="32"/>
      <c r="J3337" s="109">
        <v>8</v>
      </c>
      <c r="K3337" s="109">
        <v>11</v>
      </c>
      <c r="L3337" s="109">
        <v>9</v>
      </c>
      <c r="M3337" s="109">
        <v>12</v>
      </c>
      <c r="N3337" s="51"/>
      <c r="O3337" s="24" t="s">
        <v>187</v>
      </c>
      <c r="P3337" s="24" t="s">
        <v>13448</v>
      </c>
      <c r="Q3337" s="33" t="s">
        <v>12</v>
      </c>
      <c r="R3337" s="24" t="s">
        <v>19</v>
      </c>
      <c r="S3337" s="90" t="s">
        <v>2655</v>
      </c>
    </row>
    <row r="3338" spans="1:19" ht="73.5" x14ac:dyDescent="0.25">
      <c r="A3338" s="51" t="s">
        <v>3909</v>
      </c>
      <c r="B3338" s="51" t="s">
        <v>3855</v>
      </c>
      <c r="C3338" s="52" t="s">
        <v>3910</v>
      </c>
      <c r="D3338" s="51" t="s">
        <v>3040</v>
      </c>
      <c r="E3338" s="23" t="s">
        <v>9946</v>
      </c>
      <c r="F3338" s="49">
        <v>1790</v>
      </c>
      <c r="G3338" s="24" t="s">
        <v>6528</v>
      </c>
      <c r="H3338" s="15" t="s">
        <v>11720</v>
      </c>
      <c r="I3338" s="32"/>
      <c r="J3338" s="109">
        <v>8</v>
      </c>
      <c r="K3338" s="109">
        <v>2</v>
      </c>
      <c r="L3338" s="109">
        <v>9</v>
      </c>
      <c r="M3338" s="109">
        <v>3</v>
      </c>
      <c r="N3338" s="51" t="s">
        <v>535</v>
      </c>
      <c r="O3338" s="24" t="s">
        <v>187</v>
      </c>
      <c r="P3338" s="24" t="s">
        <v>13448</v>
      </c>
      <c r="Q3338" s="33" t="s">
        <v>12</v>
      </c>
      <c r="R3338" s="24" t="s">
        <v>336</v>
      </c>
      <c r="S3338" s="90" t="s">
        <v>6529</v>
      </c>
    </row>
    <row r="3339" spans="1:19" ht="39" x14ac:dyDescent="0.25">
      <c r="A3339" s="51" t="s">
        <v>3909</v>
      </c>
      <c r="B3339" s="51" t="s">
        <v>3855</v>
      </c>
      <c r="C3339" s="52" t="s">
        <v>3910</v>
      </c>
      <c r="D3339" s="51" t="s">
        <v>3040</v>
      </c>
      <c r="E3339" s="23" t="s">
        <v>10196</v>
      </c>
      <c r="F3339" s="49">
        <v>1961</v>
      </c>
      <c r="G3339" s="24" t="s">
        <v>5697</v>
      </c>
      <c r="H3339" s="17" t="s">
        <v>810</v>
      </c>
      <c r="I3339" s="33"/>
      <c r="J3339" s="111" t="s">
        <v>12</v>
      </c>
      <c r="K3339" s="111" t="s">
        <v>12</v>
      </c>
      <c r="L3339" s="111" t="s">
        <v>12</v>
      </c>
      <c r="M3339" s="111" t="s">
        <v>12</v>
      </c>
      <c r="N3339" s="51" t="s">
        <v>535</v>
      </c>
      <c r="O3339" s="33" t="s">
        <v>12</v>
      </c>
      <c r="P3339" s="24" t="s">
        <v>13448</v>
      </c>
      <c r="Q3339" s="33" t="s">
        <v>12</v>
      </c>
      <c r="R3339" s="24" t="s">
        <v>336</v>
      </c>
      <c r="S3339" s="90" t="s">
        <v>665</v>
      </c>
    </row>
    <row r="3340" spans="1:19" ht="27.75" x14ac:dyDescent="0.25">
      <c r="A3340" s="51" t="s">
        <v>3909</v>
      </c>
      <c r="B3340" s="51" t="s">
        <v>3855</v>
      </c>
      <c r="C3340" s="52" t="s">
        <v>3910</v>
      </c>
      <c r="D3340" s="51" t="s">
        <v>3040</v>
      </c>
      <c r="E3340" s="23" t="s">
        <v>9938</v>
      </c>
      <c r="F3340" s="49">
        <v>1775</v>
      </c>
      <c r="G3340" s="24"/>
      <c r="H3340" s="17" t="s">
        <v>810</v>
      </c>
      <c r="I3340" s="33"/>
      <c r="J3340" s="111" t="s">
        <v>12</v>
      </c>
      <c r="K3340" s="111" t="s">
        <v>12</v>
      </c>
      <c r="L3340" s="111" t="s">
        <v>12</v>
      </c>
      <c r="M3340" s="111" t="s">
        <v>12</v>
      </c>
      <c r="N3340" s="51" t="s">
        <v>535</v>
      </c>
      <c r="O3340" s="33" t="s">
        <v>12</v>
      </c>
      <c r="P3340" s="24" t="s">
        <v>13448</v>
      </c>
      <c r="Q3340" s="33" t="s">
        <v>12</v>
      </c>
      <c r="R3340" s="24" t="s">
        <v>501</v>
      </c>
      <c r="S3340" s="90" t="s">
        <v>665</v>
      </c>
    </row>
    <row r="3341" spans="1:19" ht="50.25" x14ac:dyDescent="0.25">
      <c r="A3341" s="51" t="s">
        <v>3909</v>
      </c>
      <c r="B3341" s="51" t="s">
        <v>3855</v>
      </c>
      <c r="C3341" s="52" t="s">
        <v>3910</v>
      </c>
      <c r="D3341" s="51" t="s">
        <v>3040</v>
      </c>
      <c r="E3341" s="23" t="s">
        <v>9942</v>
      </c>
      <c r="F3341" s="49">
        <v>1782</v>
      </c>
      <c r="G3341" s="24" t="s">
        <v>6530</v>
      </c>
      <c r="H3341" s="15" t="s">
        <v>11784</v>
      </c>
      <c r="I3341" s="32"/>
      <c r="J3341" s="109">
        <v>8</v>
      </c>
      <c r="K3341" s="109">
        <v>2</v>
      </c>
      <c r="L3341" s="109">
        <v>9</v>
      </c>
      <c r="M3341" s="109">
        <v>3</v>
      </c>
      <c r="N3341" s="51" t="s">
        <v>535</v>
      </c>
      <c r="O3341" s="24" t="s">
        <v>187</v>
      </c>
      <c r="P3341" s="24" t="s">
        <v>13448</v>
      </c>
      <c r="Q3341" s="33" t="s">
        <v>12</v>
      </c>
      <c r="R3341" s="24" t="s">
        <v>336</v>
      </c>
      <c r="S3341" s="90" t="s">
        <v>1107</v>
      </c>
    </row>
    <row r="3342" spans="1:19" ht="50.25" x14ac:dyDescent="0.25">
      <c r="A3342" s="51" t="s">
        <v>3148</v>
      </c>
      <c r="B3342" s="51" t="s">
        <v>3029</v>
      </c>
      <c r="C3342" s="52" t="s">
        <v>3163</v>
      </c>
      <c r="D3342" s="51" t="s">
        <v>3040</v>
      </c>
      <c r="E3342" s="23" t="s">
        <v>10038</v>
      </c>
      <c r="F3342" s="49">
        <v>1832</v>
      </c>
      <c r="G3342" s="24" t="s">
        <v>5698</v>
      </c>
      <c r="H3342" s="16" t="s">
        <v>119</v>
      </c>
      <c r="I3342" s="24"/>
      <c r="J3342" s="109">
        <v>4</v>
      </c>
      <c r="K3342" s="109">
        <v>6</v>
      </c>
      <c r="L3342" s="109">
        <v>6</v>
      </c>
      <c r="M3342" s="109">
        <v>8</v>
      </c>
      <c r="N3342" s="56"/>
      <c r="O3342" s="24" t="s">
        <v>187</v>
      </c>
      <c r="P3342" s="24" t="s">
        <v>13448</v>
      </c>
      <c r="Q3342" s="33" t="s">
        <v>12</v>
      </c>
      <c r="R3342" s="24" t="s">
        <v>341</v>
      </c>
      <c r="S3342" s="90" t="s">
        <v>2396</v>
      </c>
    </row>
    <row r="3343" spans="1:19" ht="27.75" x14ac:dyDescent="0.25">
      <c r="A3343" s="51" t="s">
        <v>3148</v>
      </c>
      <c r="B3343" s="51" t="s">
        <v>3029</v>
      </c>
      <c r="C3343" s="52" t="s">
        <v>3163</v>
      </c>
      <c r="D3343" s="51" t="s">
        <v>3040</v>
      </c>
      <c r="E3343" s="23" t="s">
        <v>12877</v>
      </c>
      <c r="F3343" s="49">
        <v>1855</v>
      </c>
      <c r="G3343" s="24" t="s">
        <v>88</v>
      </c>
      <c r="H3343" s="58" t="s">
        <v>11783</v>
      </c>
      <c r="I3343" s="24"/>
      <c r="J3343" s="109">
        <v>5</v>
      </c>
      <c r="K3343" s="109">
        <v>7</v>
      </c>
      <c r="L3343" s="109">
        <v>7</v>
      </c>
      <c r="M3343" s="109">
        <v>9</v>
      </c>
      <c r="N3343" s="51"/>
      <c r="O3343" s="24" t="s">
        <v>187</v>
      </c>
      <c r="P3343" s="24" t="s">
        <v>13448</v>
      </c>
      <c r="Q3343" s="33" t="s">
        <v>12</v>
      </c>
      <c r="R3343" s="24" t="s">
        <v>341</v>
      </c>
      <c r="S3343" s="90" t="s">
        <v>2656</v>
      </c>
    </row>
    <row r="3344" spans="1:19" ht="61.5" x14ac:dyDescent="0.25">
      <c r="A3344" s="51" t="s">
        <v>3148</v>
      </c>
      <c r="B3344" s="51" t="s">
        <v>3029</v>
      </c>
      <c r="C3344" s="52" t="s">
        <v>3163</v>
      </c>
      <c r="D3344" s="51" t="s">
        <v>3040</v>
      </c>
      <c r="E3344" s="23" t="s">
        <v>10024</v>
      </c>
      <c r="F3344" s="49">
        <v>1830</v>
      </c>
      <c r="G3344" s="24" t="s">
        <v>5699</v>
      </c>
      <c r="H3344" s="16" t="s">
        <v>138</v>
      </c>
      <c r="I3344" s="24"/>
      <c r="J3344" s="109">
        <v>6</v>
      </c>
      <c r="K3344" s="109">
        <v>8</v>
      </c>
      <c r="L3344" s="109">
        <v>8</v>
      </c>
      <c r="M3344" s="109">
        <v>10</v>
      </c>
      <c r="N3344" s="56"/>
      <c r="O3344" s="24" t="s">
        <v>187</v>
      </c>
      <c r="P3344" s="24" t="s">
        <v>13448</v>
      </c>
      <c r="Q3344" s="33" t="s">
        <v>12</v>
      </c>
      <c r="R3344" s="24" t="s">
        <v>332</v>
      </c>
      <c r="S3344" s="90" t="s">
        <v>2657</v>
      </c>
    </row>
    <row r="3345" spans="1:19" ht="61.5" x14ac:dyDescent="0.25">
      <c r="A3345" s="51" t="s">
        <v>1254</v>
      </c>
      <c r="B3345" s="51" t="s">
        <v>3029</v>
      </c>
      <c r="C3345" s="52" t="s">
        <v>3528</v>
      </c>
      <c r="D3345" s="51" t="s">
        <v>3529</v>
      </c>
      <c r="E3345" s="23" t="s">
        <v>10197</v>
      </c>
      <c r="F3345" s="49">
        <v>1965</v>
      </c>
      <c r="G3345" s="24" t="s">
        <v>5700</v>
      </c>
      <c r="H3345" s="15" t="s">
        <v>293</v>
      </c>
      <c r="I3345" s="32"/>
      <c r="J3345" s="109">
        <v>5</v>
      </c>
      <c r="K3345" s="109">
        <v>8</v>
      </c>
      <c r="L3345" s="109">
        <v>6</v>
      </c>
      <c r="M3345" s="109">
        <v>9</v>
      </c>
      <c r="N3345" s="51"/>
      <c r="O3345" s="24" t="s">
        <v>114</v>
      </c>
      <c r="P3345" s="24" t="s">
        <v>13657</v>
      </c>
      <c r="Q3345" s="24" t="s">
        <v>13456</v>
      </c>
      <c r="R3345" s="24" t="s">
        <v>19</v>
      </c>
      <c r="S3345" s="90" t="s">
        <v>2397</v>
      </c>
    </row>
    <row r="3346" spans="1:19" ht="73.5" x14ac:dyDescent="0.25">
      <c r="A3346" s="51" t="s">
        <v>5989</v>
      </c>
      <c r="B3346" s="51" t="s">
        <v>3509</v>
      </c>
      <c r="C3346" s="52" t="s">
        <v>1004</v>
      </c>
      <c r="D3346" s="51" t="s">
        <v>3293</v>
      </c>
      <c r="E3346" s="23" t="s">
        <v>13102</v>
      </c>
      <c r="F3346" s="49">
        <v>1891</v>
      </c>
      <c r="G3346" s="24" t="s">
        <v>13103</v>
      </c>
      <c r="H3346" s="17" t="s">
        <v>810</v>
      </c>
      <c r="I3346" s="33"/>
      <c r="J3346" s="109">
        <v>5</v>
      </c>
      <c r="K3346" s="109">
        <v>6</v>
      </c>
      <c r="L3346" s="109">
        <v>6</v>
      </c>
      <c r="M3346" s="109">
        <v>7</v>
      </c>
      <c r="N3346" s="51"/>
      <c r="O3346" s="33" t="s">
        <v>12</v>
      </c>
      <c r="P3346" s="33" t="s">
        <v>12</v>
      </c>
      <c r="Q3346" s="33" t="s">
        <v>12</v>
      </c>
      <c r="R3346" s="24" t="s">
        <v>32</v>
      </c>
      <c r="S3346" s="90" t="s">
        <v>12114</v>
      </c>
    </row>
    <row r="3347" spans="1:19" ht="61.5" x14ac:dyDescent="0.25">
      <c r="A3347" s="51" t="s">
        <v>3411</v>
      </c>
      <c r="B3347" s="51" t="s">
        <v>3029</v>
      </c>
      <c r="C3347" s="52" t="s">
        <v>3504</v>
      </c>
      <c r="D3347" s="51" t="s">
        <v>3040</v>
      </c>
      <c r="E3347" s="23" t="s">
        <v>9989</v>
      </c>
      <c r="F3347" s="49">
        <v>1820</v>
      </c>
      <c r="G3347" s="24" t="s">
        <v>14594</v>
      </c>
      <c r="H3347" s="15" t="s">
        <v>14593</v>
      </c>
      <c r="I3347" s="32"/>
      <c r="J3347" s="109">
        <v>4</v>
      </c>
      <c r="K3347" s="109">
        <v>9</v>
      </c>
      <c r="L3347" s="109">
        <v>5</v>
      </c>
      <c r="M3347" s="109">
        <v>10</v>
      </c>
      <c r="N3347" s="54"/>
      <c r="O3347" s="24" t="s">
        <v>187</v>
      </c>
      <c r="P3347" s="24" t="s">
        <v>13448</v>
      </c>
      <c r="Q3347" s="24" t="s">
        <v>14592</v>
      </c>
      <c r="R3347" s="24" t="s">
        <v>344</v>
      </c>
      <c r="S3347" s="90" t="s">
        <v>2841</v>
      </c>
    </row>
    <row r="3348" spans="1:19" ht="41.25" x14ac:dyDescent="0.25">
      <c r="A3348" s="51" t="s">
        <v>3411</v>
      </c>
      <c r="B3348" s="51" t="s">
        <v>3029</v>
      </c>
      <c r="C3348" s="52" t="s">
        <v>3504</v>
      </c>
      <c r="D3348" s="51" t="s">
        <v>3040</v>
      </c>
      <c r="E3348" s="23" t="s">
        <v>7214</v>
      </c>
      <c r="F3348" s="49">
        <v>1790</v>
      </c>
      <c r="G3348" s="24" t="s">
        <v>5701</v>
      </c>
      <c r="H3348" s="15" t="s">
        <v>14595</v>
      </c>
      <c r="I3348" s="32"/>
      <c r="J3348" s="109">
        <v>2</v>
      </c>
      <c r="K3348" s="109">
        <v>5</v>
      </c>
      <c r="L3348" s="109">
        <v>3</v>
      </c>
      <c r="M3348" s="109">
        <v>6</v>
      </c>
      <c r="N3348" s="54"/>
      <c r="O3348" s="24" t="s">
        <v>187</v>
      </c>
      <c r="P3348" s="24" t="s">
        <v>13448</v>
      </c>
      <c r="Q3348" s="24" t="s">
        <v>14592</v>
      </c>
      <c r="R3348" s="24" t="s">
        <v>344</v>
      </c>
      <c r="S3348" s="90" t="s">
        <v>2842</v>
      </c>
    </row>
    <row r="3349" spans="1:19" ht="50.25" x14ac:dyDescent="0.25">
      <c r="A3349" s="51" t="s">
        <v>1264</v>
      </c>
      <c r="B3349" s="51" t="s">
        <v>3029</v>
      </c>
      <c r="C3349" s="52" t="s">
        <v>6913</v>
      </c>
      <c r="D3349" s="51" t="s">
        <v>3469</v>
      </c>
      <c r="E3349" s="23" t="s">
        <v>7209</v>
      </c>
      <c r="F3349" s="49">
        <v>1891</v>
      </c>
      <c r="G3349" s="24" t="s">
        <v>6912</v>
      </c>
      <c r="H3349" s="15" t="s">
        <v>14190</v>
      </c>
      <c r="I3349" s="32"/>
      <c r="J3349" s="109">
        <v>12</v>
      </c>
      <c r="K3349" s="109">
        <v>4</v>
      </c>
      <c r="L3349" s="109">
        <v>1</v>
      </c>
      <c r="M3349" s="109">
        <v>5</v>
      </c>
      <c r="N3349" s="54"/>
      <c r="O3349" s="24" t="s">
        <v>2065</v>
      </c>
      <c r="P3349" s="24" t="s">
        <v>13657</v>
      </c>
      <c r="Q3349" s="24" t="s">
        <v>14255</v>
      </c>
      <c r="R3349" s="24" t="s">
        <v>14192</v>
      </c>
      <c r="S3349" s="90" t="s">
        <v>14191</v>
      </c>
    </row>
    <row r="3350" spans="1:19" ht="61.5" x14ac:dyDescent="0.25">
      <c r="A3350" s="51" t="s">
        <v>3851</v>
      </c>
      <c r="B3350" s="51" t="s">
        <v>3029</v>
      </c>
      <c r="C3350" s="52" t="s">
        <v>3860</v>
      </c>
      <c r="D3350" s="51" t="s">
        <v>3040</v>
      </c>
      <c r="E3350" s="23" t="s">
        <v>7208</v>
      </c>
      <c r="F3350" s="49">
        <v>1753</v>
      </c>
      <c r="G3350" s="24" t="s">
        <v>9375</v>
      </c>
      <c r="H3350" s="15" t="s">
        <v>11721</v>
      </c>
      <c r="I3350" s="32"/>
      <c r="J3350" s="109">
        <v>10</v>
      </c>
      <c r="K3350" s="109">
        <v>2</v>
      </c>
      <c r="L3350" s="109">
        <v>11</v>
      </c>
      <c r="M3350" s="109">
        <v>3</v>
      </c>
      <c r="N3350" s="51" t="s">
        <v>535</v>
      </c>
      <c r="O3350" s="24" t="s">
        <v>187</v>
      </c>
      <c r="P3350" s="24" t="s">
        <v>13448</v>
      </c>
      <c r="Q3350" s="33" t="s">
        <v>12</v>
      </c>
      <c r="R3350" s="24" t="s">
        <v>334</v>
      </c>
      <c r="S3350" s="90" t="s">
        <v>9376</v>
      </c>
    </row>
    <row r="3351" spans="1:19" ht="50.25" x14ac:dyDescent="0.25">
      <c r="A3351" s="51" t="s">
        <v>4061</v>
      </c>
      <c r="B3351" s="51" t="s">
        <v>3029</v>
      </c>
      <c r="C3351" s="52" t="s">
        <v>4070</v>
      </c>
      <c r="D3351" s="51" t="s">
        <v>4071</v>
      </c>
      <c r="E3351" s="23" t="s">
        <v>9656</v>
      </c>
      <c r="F3351" s="49">
        <v>1847</v>
      </c>
      <c r="G3351" s="24" t="s">
        <v>9657</v>
      </c>
      <c r="H3351" s="15" t="s">
        <v>14120</v>
      </c>
      <c r="I3351" s="32"/>
      <c r="J3351" s="111" t="s">
        <v>12</v>
      </c>
      <c r="K3351" s="111" t="s">
        <v>12</v>
      </c>
      <c r="L3351" s="111" t="s">
        <v>12</v>
      </c>
      <c r="M3351" s="111" t="s">
        <v>12</v>
      </c>
      <c r="N3351" s="51"/>
      <c r="O3351" s="24" t="s">
        <v>187</v>
      </c>
      <c r="P3351" s="24" t="s">
        <v>13448</v>
      </c>
      <c r="Q3351" s="24" t="s">
        <v>13999</v>
      </c>
      <c r="R3351" s="24" t="s">
        <v>343</v>
      </c>
      <c r="S3351" s="90" t="s">
        <v>14121</v>
      </c>
    </row>
    <row r="3352" spans="1:19" ht="69" x14ac:dyDescent="0.25">
      <c r="A3352" s="51" t="s">
        <v>4061</v>
      </c>
      <c r="B3352" s="51" t="s">
        <v>3029</v>
      </c>
      <c r="C3352" s="52" t="s">
        <v>4070</v>
      </c>
      <c r="D3352" s="51" t="s">
        <v>4071</v>
      </c>
      <c r="E3352" s="23" t="s">
        <v>7205</v>
      </c>
      <c r="F3352" s="49">
        <v>1830</v>
      </c>
      <c r="G3352" s="24" t="s">
        <v>5702</v>
      </c>
      <c r="H3352" s="15" t="s">
        <v>10792</v>
      </c>
      <c r="I3352" s="32"/>
      <c r="J3352" s="109">
        <v>4</v>
      </c>
      <c r="K3352" s="109">
        <v>5</v>
      </c>
      <c r="L3352" s="109">
        <v>5</v>
      </c>
      <c r="M3352" s="109">
        <v>6</v>
      </c>
      <c r="N3352" s="51"/>
      <c r="O3352" s="24" t="s">
        <v>187</v>
      </c>
      <c r="P3352" s="24" t="s">
        <v>13448</v>
      </c>
      <c r="Q3352" s="33" t="s">
        <v>12</v>
      </c>
      <c r="R3352" s="24" t="s">
        <v>1131</v>
      </c>
      <c r="S3352" s="90" t="s">
        <v>10793</v>
      </c>
    </row>
    <row r="3353" spans="1:19" ht="50.25" x14ac:dyDescent="0.25">
      <c r="A3353" s="24" t="s">
        <v>4061</v>
      </c>
      <c r="B3353" s="51" t="s">
        <v>3029</v>
      </c>
      <c r="C3353" s="52" t="s">
        <v>14116</v>
      </c>
      <c r="D3353" s="51" t="s">
        <v>14117</v>
      </c>
      <c r="E3353" s="23" t="s">
        <v>14115</v>
      </c>
      <c r="F3353" s="49">
        <v>1889</v>
      </c>
      <c r="G3353" s="24" t="s">
        <v>14118</v>
      </c>
      <c r="H3353" s="15" t="s">
        <v>14119</v>
      </c>
      <c r="I3353" s="32"/>
      <c r="J3353" s="111" t="s">
        <v>12</v>
      </c>
      <c r="K3353" s="111" t="s">
        <v>12</v>
      </c>
      <c r="L3353" s="111" t="s">
        <v>12</v>
      </c>
      <c r="M3353" s="111" t="s">
        <v>12</v>
      </c>
      <c r="N3353" s="51"/>
      <c r="O3353" s="24"/>
      <c r="P3353" s="24"/>
      <c r="Q3353" s="24" t="s">
        <v>13999</v>
      </c>
      <c r="R3353" s="24" t="s">
        <v>8</v>
      </c>
      <c r="S3353" s="90" t="s">
        <v>14031</v>
      </c>
    </row>
    <row r="3354" spans="1:19" ht="27.75" x14ac:dyDescent="0.25">
      <c r="A3354" s="51" t="s">
        <v>3709</v>
      </c>
      <c r="B3354" s="51" t="s">
        <v>3054</v>
      </c>
      <c r="C3354" s="52" t="s">
        <v>3714</v>
      </c>
      <c r="D3354" s="51" t="s">
        <v>3040</v>
      </c>
      <c r="E3354" s="23" t="s">
        <v>7206</v>
      </c>
      <c r="F3354" s="49">
        <v>1856</v>
      </c>
      <c r="G3354" s="24" t="s">
        <v>5703</v>
      </c>
      <c r="H3354" s="15" t="s">
        <v>294</v>
      </c>
      <c r="I3354" s="32"/>
      <c r="J3354" s="109">
        <v>4</v>
      </c>
      <c r="K3354" s="109">
        <v>6</v>
      </c>
      <c r="L3354" s="109">
        <v>6</v>
      </c>
      <c r="M3354" s="109">
        <v>8</v>
      </c>
      <c r="N3354" s="51"/>
      <c r="O3354" s="24" t="s">
        <v>187</v>
      </c>
      <c r="P3354" s="24" t="s">
        <v>13448</v>
      </c>
      <c r="Q3354" s="24" t="s">
        <v>14253</v>
      </c>
      <c r="R3354" s="24" t="s">
        <v>332</v>
      </c>
      <c r="S3354" s="90" t="s">
        <v>2658</v>
      </c>
    </row>
    <row r="3355" spans="1:19" ht="41.25" x14ac:dyDescent="0.25">
      <c r="A3355" s="51" t="s">
        <v>3709</v>
      </c>
      <c r="B3355" s="51" t="s">
        <v>3054</v>
      </c>
      <c r="C3355" s="52" t="s">
        <v>3714</v>
      </c>
      <c r="D3355" s="51" t="s">
        <v>3040</v>
      </c>
      <c r="E3355" s="23" t="s">
        <v>11917</v>
      </c>
      <c r="F3355" s="49">
        <v>1874</v>
      </c>
      <c r="G3355" s="24" t="s">
        <v>6773</v>
      </c>
      <c r="H3355" s="15" t="s">
        <v>11409</v>
      </c>
      <c r="I3355" s="32"/>
      <c r="J3355" s="111" t="s">
        <v>12</v>
      </c>
      <c r="K3355" s="111" t="s">
        <v>12</v>
      </c>
      <c r="L3355" s="111" t="s">
        <v>12</v>
      </c>
      <c r="M3355" s="111" t="s">
        <v>12</v>
      </c>
      <c r="N3355" s="51"/>
      <c r="O3355" s="24" t="s">
        <v>586</v>
      </c>
      <c r="P3355" s="24" t="s">
        <v>13448</v>
      </c>
      <c r="Q3355" s="33" t="s">
        <v>12</v>
      </c>
      <c r="R3355" s="24" t="s">
        <v>352</v>
      </c>
      <c r="S3355" s="90" t="s">
        <v>7177</v>
      </c>
    </row>
    <row r="3356" spans="1:19" ht="39" x14ac:dyDescent="0.25">
      <c r="A3356" s="51" t="s">
        <v>3579</v>
      </c>
      <c r="B3356" s="51" t="s">
        <v>3029</v>
      </c>
      <c r="C3356" s="52" t="s">
        <v>3625</v>
      </c>
      <c r="D3356" s="51" t="s">
        <v>3391</v>
      </c>
      <c r="E3356" s="23" t="s">
        <v>7207</v>
      </c>
      <c r="F3356" s="49">
        <v>1791</v>
      </c>
      <c r="G3356" s="24" t="s">
        <v>5704</v>
      </c>
      <c r="H3356" s="15" t="s">
        <v>221</v>
      </c>
      <c r="I3356" s="32"/>
      <c r="J3356" s="109">
        <v>9</v>
      </c>
      <c r="K3356" s="109">
        <v>12</v>
      </c>
      <c r="L3356" s="109">
        <v>10</v>
      </c>
      <c r="M3356" s="109">
        <v>1</v>
      </c>
      <c r="N3356" s="51"/>
      <c r="O3356" s="24" t="s">
        <v>187</v>
      </c>
      <c r="P3356" s="24" t="s">
        <v>13448</v>
      </c>
      <c r="Q3356" s="33" t="s">
        <v>12</v>
      </c>
      <c r="R3356" s="24" t="s">
        <v>473</v>
      </c>
      <c r="S3356" s="90" t="s">
        <v>2843</v>
      </c>
    </row>
    <row r="3357" spans="1:19" ht="36.75" x14ac:dyDescent="0.25">
      <c r="A3357" s="51" t="s">
        <v>5785</v>
      </c>
      <c r="B3357" s="51" t="s">
        <v>3029</v>
      </c>
      <c r="C3357" s="52" t="s">
        <v>1003</v>
      </c>
      <c r="D3357" s="51" t="s">
        <v>3391</v>
      </c>
      <c r="E3357" s="23" t="s">
        <v>9961</v>
      </c>
      <c r="F3357" s="49">
        <v>1801</v>
      </c>
      <c r="G3357" s="24" t="s">
        <v>6177</v>
      </c>
      <c r="H3357" s="15" t="s">
        <v>12323</v>
      </c>
      <c r="I3357" s="32"/>
      <c r="J3357" s="109">
        <v>9</v>
      </c>
      <c r="K3357" s="109">
        <v>4</v>
      </c>
      <c r="L3357" s="109">
        <v>10</v>
      </c>
      <c r="M3357" s="109">
        <v>5</v>
      </c>
      <c r="N3357" s="56"/>
      <c r="O3357" s="24" t="s">
        <v>187</v>
      </c>
      <c r="P3357" s="24" t="s">
        <v>13448</v>
      </c>
      <c r="Q3357" s="33" t="s">
        <v>12</v>
      </c>
      <c r="R3357" s="24" t="s">
        <v>9751</v>
      </c>
      <c r="S3357" s="90" t="s">
        <v>2659</v>
      </c>
    </row>
    <row r="3358" spans="1:19" ht="61.5" x14ac:dyDescent="0.25">
      <c r="A3358" s="51" t="s">
        <v>6047</v>
      </c>
      <c r="B3358" s="51" t="s">
        <v>3029</v>
      </c>
      <c r="C3358" s="52" t="s">
        <v>6048</v>
      </c>
      <c r="D3358" s="51" t="s">
        <v>3040</v>
      </c>
      <c r="E3358" s="23" t="s">
        <v>10237</v>
      </c>
      <c r="F3358" s="49">
        <v>1958</v>
      </c>
      <c r="G3358" s="24" t="s">
        <v>5705</v>
      </c>
      <c r="H3358" s="18" t="s">
        <v>1473</v>
      </c>
      <c r="I3358" s="34"/>
      <c r="J3358" s="111" t="s">
        <v>12</v>
      </c>
      <c r="K3358" s="111" t="s">
        <v>12</v>
      </c>
      <c r="L3358" s="111" t="s">
        <v>12</v>
      </c>
      <c r="M3358" s="111" t="s">
        <v>12</v>
      </c>
      <c r="N3358" s="56"/>
      <c r="O3358" s="33" t="s">
        <v>12</v>
      </c>
      <c r="P3358" s="33" t="s">
        <v>12</v>
      </c>
      <c r="Q3358" s="33" t="s">
        <v>12</v>
      </c>
      <c r="R3358" s="24" t="s">
        <v>1471</v>
      </c>
      <c r="S3358" s="90" t="s">
        <v>1472</v>
      </c>
    </row>
    <row r="3359" spans="1:19" ht="27.75" x14ac:dyDescent="0.25">
      <c r="A3359" s="51" t="s">
        <v>5982</v>
      </c>
      <c r="B3359" s="51" t="s">
        <v>3634</v>
      </c>
      <c r="C3359" s="52" t="s">
        <v>6928</v>
      </c>
      <c r="D3359" s="51" t="s">
        <v>3040</v>
      </c>
      <c r="E3359" s="23" t="s">
        <v>7681</v>
      </c>
      <c r="F3359" s="49">
        <v>1873</v>
      </c>
      <c r="G3359" s="24" t="s">
        <v>88</v>
      </c>
      <c r="H3359" s="15" t="s">
        <v>12324</v>
      </c>
      <c r="I3359" s="32"/>
      <c r="J3359" s="111" t="s">
        <v>12</v>
      </c>
      <c r="K3359" s="111" t="s">
        <v>12</v>
      </c>
      <c r="L3359" s="111" t="s">
        <v>12</v>
      </c>
      <c r="M3359" s="111" t="s">
        <v>12</v>
      </c>
      <c r="N3359" s="56"/>
      <c r="O3359" s="24" t="s">
        <v>24</v>
      </c>
      <c r="P3359" s="24" t="s">
        <v>13657</v>
      </c>
      <c r="Q3359" s="24" t="s">
        <v>13456</v>
      </c>
      <c r="R3359" s="24" t="s">
        <v>353</v>
      </c>
      <c r="S3359" s="90" t="s">
        <v>7178</v>
      </c>
    </row>
    <row r="3360" spans="1:19" ht="73.5" x14ac:dyDescent="0.25">
      <c r="A3360" s="51" t="s">
        <v>1413</v>
      </c>
      <c r="B3360" s="51" t="s">
        <v>3029</v>
      </c>
      <c r="C3360" s="52" t="s">
        <v>4140</v>
      </c>
      <c r="D3360" s="51" t="s">
        <v>3040</v>
      </c>
      <c r="E3360" s="23" t="s">
        <v>7680</v>
      </c>
      <c r="F3360" s="49">
        <v>1753</v>
      </c>
      <c r="G3360" s="24" t="s">
        <v>5706</v>
      </c>
      <c r="H3360" s="15" t="s">
        <v>1623</v>
      </c>
      <c r="I3360" s="32"/>
      <c r="J3360" s="111" t="s">
        <v>12</v>
      </c>
      <c r="K3360" s="111" t="s">
        <v>12</v>
      </c>
      <c r="L3360" s="111" t="s">
        <v>12</v>
      </c>
      <c r="M3360" s="111" t="s">
        <v>12</v>
      </c>
      <c r="N3360" s="56"/>
      <c r="O3360" s="33" t="s">
        <v>12</v>
      </c>
      <c r="P3360" s="33" t="s">
        <v>12</v>
      </c>
      <c r="Q3360" s="33" t="s">
        <v>12</v>
      </c>
      <c r="R3360" s="24" t="s">
        <v>1471</v>
      </c>
      <c r="S3360" s="90" t="s">
        <v>1624</v>
      </c>
    </row>
    <row r="3361" spans="1:19" ht="50.25" x14ac:dyDescent="0.25">
      <c r="A3361" s="51" t="s">
        <v>3083</v>
      </c>
      <c r="B3361" s="51" t="s">
        <v>3084</v>
      </c>
      <c r="C3361" s="52" t="s">
        <v>3086</v>
      </c>
      <c r="D3361" s="51" t="s">
        <v>3040</v>
      </c>
      <c r="E3361" s="23" t="s">
        <v>11918</v>
      </c>
      <c r="F3361" s="49">
        <v>1830</v>
      </c>
      <c r="G3361" s="29" t="s">
        <v>14456</v>
      </c>
      <c r="H3361" s="15" t="s">
        <v>14457</v>
      </c>
      <c r="I3361" s="32"/>
      <c r="J3361" s="109">
        <v>1</v>
      </c>
      <c r="K3361" s="109">
        <v>4</v>
      </c>
      <c r="L3361" s="109">
        <v>2</v>
      </c>
      <c r="M3361" s="109">
        <v>5</v>
      </c>
      <c r="N3361" s="54"/>
      <c r="O3361" s="24" t="s">
        <v>187</v>
      </c>
      <c r="P3361" s="24" t="s">
        <v>13448</v>
      </c>
      <c r="Q3361" s="24" t="s">
        <v>13453</v>
      </c>
      <c r="R3361" s="24" t="s">
        <v>344</v>
      </c>
      <c r="S3361" s="90" t="s">
        <v>2660</v>
      </c>
    </row>
    <row r="3362" spans="1:19" ht="36.75" x14ac:dyDescent="0.25">
      <c r="A3362" s="51" t="s">
        <v>3083</v>
      </c>
      <c r="B3362" s="51" t="s">
        <v>3084</v>
      </c>
      <c r="C3362" s="52" t="s">
        <v>3086</v>
      </c>
      <c r="D3362" s="51" t="s">
        <v>3040</v>
      </c>
      <c r="E3362" s="23" t="s">
        <v>7679</v>
      </c>
      <c r="F3362" s="49">
        <v>1825</v>
      </c>
      <c r="G3362" s="24" t="s">
        <v>5707</v>
      </c>
      <c r="H3362" s="15" t="s">
        <v>14458</v>
      </c>
      <c r="I3362" s="32"/>
      <c r="J3362" s="109">
        <v>4</v>
      </c>
      <c r="K3362" s="109">
        <v>6</v>
      </c>
      <c r="L3362" s="109">
        <v>5</v>
      </c>
      <c r="M3362" s="109">
        <v>7</v>
      </c>
      <c r="N3362" s="54"/>
      <c r="O3362" s="24" t="s">
        <v>187</v>
      </c>
      <c r="P3362" s="24" t="s">
        <v>13448</v>
      </c>
      <c r="Q3362" s="24" t="s">
        <v>13449</v>
      </c>
      <c r="R3362" s="24" t="s">
        <v>344</v>
      </c>
      <c r="S3362" s="90" t="s">
        <v>2661</v>
      </c>
    </row>
    <row r="3363" spans="1:19" ht="39" x14ac:dyDescent="0.25">
      <c r="A3363" s="51" t="s">
        <v>3083</v>
      </c>
      <c r="B3363" s="51" t="s">
        <v>3084</v>
      </c>
      <c r="C3363" s="52" t="s">
        <v>3086</v>
      </c>
      <c r="D3363" s="51" t="s">
        <v>3040</v>
      </c>
      <c r="E3363" s="23" t="s">
        <v>7678</v>
      </c>
      <c r="F3363" s="49">
        <v>1825</v>
      </c>
      <c r="G3363" s="24" t="s">
        <v>5708</v>
      </c>
      <c r="H3363" s="15" t="s">
        <v>14459</v>
      </c>
      <c r="I3363" s="32"/>
      <c r="J3363" s="109">
        <v>7</v>
      </c>
      <c r="K3363" s="109">
        <v>8</v>
      </c>
      <c r="L3363" s="109">
        <v>8</v>
      </c>
      <c r="M3363" s="109">
        <v>9</v>
      </c>
      <c r="N3363" s="54"/>
      <c r="O3363" s="24" t="s">
        <v>187</v>
      </c>
      <c r="P3363" s="24" t="s">
        <v>13448</v>
      </c>
      <c r="Q3363" s="24" t="s">
        <v>14460</v>
      </c>
      <c r="R3363" s="24" t="s">
        <v>344</v>
      </c>
      <c r="S3363" s="90" t="s">
        <v>2662</v>
      </c>
    </row>
    <row r="3364" spans="1:19" ht="71.25" x14ac:dyDescent="0.25">
      <c r="A3364" s="51" t="s">
        <v>3083</v>
      </c>
      <c r="B3364" s="51" t="s">
        <v>3084</v>
      </c>
      <c r="C3364" s="52" t="s">
        <v>3086</v>
      </c>
      <c r="D3364" s="51" t="s">
        <v>3040</v>
      </c>
      <c r="E3364" s="23" t="s">
        <v>7677</v>
      </c>
      <c r="F3364" s="49">
        <v>1831</v>
      </c>
      <c r="G3364" s="24" t="s">
        <v>777</v>
      </c>
      <c r="H3364" s="15" t="s">
        <v>14461</v>
      </c>
      <c r="I3364" s="32"/>
      <c r="J3364" s="109">
        <v>4</v>
      </c>
      <c r="K3364" s="109">
        <v>5</v>
      </c>
      <c r="L3364" s="109">
        <v>5</v>
      </c>
      <c r="M3364" s="109">
        <v>6</v>
      </c>
      <c r="N3364" s="54"/>
      <c r="O3364" s="24" t="s">
        <v>187</v>
      </c>
      <c r="P3364" s="24" t="s">
        <v>13448</v>
      </c>
      <c r="Q3364" s="24" t="s">
        <v>13460</v>
      </c>
      <c r="R3364" s="24" t="s">
        <v>344</v>
      </c>
      <c r="S3364" s="90" t="s">
        <v>2663</v>
      </c>
    </row>
    <row r="3365" spans="1:19" ht="50.25" x14ac:dyDescent="0.25">
      <c r="A3365" s="51" t="s">
        <v>3083</v>
      </c>
      <c r="B3365" s="51" t="s">
        <v>3084</v>
      </c>
      <c r="C3365" s="52" t="s">
        <v>3086</v>
      </c>
      <c r="D3365" s="51" t="s">
        <v>3040</v>
      </c>
      <c r="E3365" s="23" t="s">
        <v>10010</v>
      </c>
      <c r="F3365" s="49">
        <v>1825</v>
      </c>
      <c r="G3365" s="24" t="s">
        <v>5709</v>
      </c>
      <c r="H3365" s="15" t="s">
        <v>14462</v>
      </c>
      <c r="I3365" s="32"/>
      <c r="J3365" s="109">
        <v>7</v>
      </c>
      <c r="K3365" s="109">
        <v>9</v>
      </c>
      <c r="L3365" s="109">
        <v>8</v>
      </c>
      <c r="M3365" s="109">
        <v>10</v>
      </c>
      <c r="N3365" s="54"/>
      <c r="O3365" s="24" t="s">
        <v>187</v>
      </c>
      <c r="P3365" s="24" t="s">
        <v>13448</v>
      </c>
      <c r="Q3365" s="24" t="s">
        <v>14463</v>
      </c>
      <c r="R3365" s="24" t="s">
        <v>344</v>
      </c>
      <c r="S3365" s="90" t="s">
        <v>2664</v>
      </c>
    </row>
    <row r="3366" spans="1:19" ht="39" x14ac:dyDescent="0.25">
      <c r="A3366" s="51" t="s">
        <v>3083</v>
      </c>
      <c r="B3366" s="51" t="s">
        <v>3084</v>
      </c>
      <c r="C3366" s="52" t="s">
        <v>3086</v>
      </c>
      <c r="D3366" s="51" t="s">
        <v>3040</v>
      </c>
      <c r="E3366" s="23" t="s">
        <v>10011</v>
      </c>
      <c r="F3366" s="49">
        <v>1825</v>
      </c>
      <c r="G3366" s="24" t="s">
        <v>5710</v>
      </c>
      <c r="H3366" s="15" t="s">
        <v>14464</v>
      </c>
      <c r="I3366" s="32"/>
      <c r="J3366" s="109">
        <v>4</v>
      </c>
      <c r="K3366" s="109">
        <v>6</v>
      </c>
      <c r="L3366" s="109">
        <v>5</v>
      </c>
      <c r="M3366" s="109">
        <v>7</v>
      </c>
      <c r="N3366" s="54"/>
      <c r="O3366" s="24" t="s">
        <v>187</v>
      </c>
      <c r="P3366" s="24" t="s">
        <v>13448</v>
      </c>
      <c r="Q3366" s="24" t="s">
        <v>14465</v>
      </c>
      <c r="R3366" s="24" t="s">
        <v>344</v>
      </c>
      <c r="S3366" s="90" t="s">
        <v>2665</v>
      </c>
    </row>
    <row r="3367" spans="1:19" ht="69" x14ac:dyDescent="0.25">
      <c r="A3367" s="51" t="s">
        <v>1274</v>
      </c>
      <c r="B3367" s="51" t="s">
        <v>3044</v>
      </c>
      <c r="C3367" s="52" t="s">
        <v>1002</v>
      </c>
      <c r="D3367" s="51" t="s">
        <v>3040</v>
      </c>
      <c r="E3367" s="23" t="s">
        <v>9069</v>
      </c>
      <c r="F3367" s="49">
        <v>1753</v>
      </c>
      <c r="G3367" s="24" t="s">
        <v>11591</v>
      </c>
      <c r="H3367" s="15" t="s">
        <v>11590</v>
      </c>
      <c r="I3367" s="32"/>
      <c r="J3367" s="109">
        <v>12</v>
      </c>
      <c r="K3367" s="109">
        <v>4</v>
      </c>
      <c r="L3367" s="109">
        <v>1</v>
      </c>
      <c r="M3367" s="109">
        <v>5</v>
      </c>
      <c r="N3367" s="51"/>
      <c r="O3367" s="24" t="s">
        <v>187</v>
      </c>
      <c r="P3367" s="24" t="s">
        <v>13657</v>
      </c>
      <c r="Q3367" s="24" t="s">
        <v>13664</v>
      </c>
      <c r="R3367" s="24" t="s">
        <v>142</v>
      </c>
      <c r="S3367" s="90" t="s">
        <v>11592</v>
      </c>
    </row>
    <row r="3368" spans="1:19" ht="55.5" x14ac:dyDescent="0.25">
      <c r="A3368" s="51" t="s">
        <v>1274</v>
      </c>
      <c r="B3368" s="51" t="s">
        <v>3044</v>
      </c>
      <c r="C3368" s="52" t="s">
        <v>1002</v>
      </c>
      <c r="D3368" s="51" t="s">
        <v>3040</v>
      </c>
      <c r="E3368" s="23" t="s">
        <v>9993</v>
      </c>
      <c r="F3368" s="49">
        <v>1821</v>
      </c>
      <c r="G3368" s="24" t="s">
        <v>5711</v>
      </c>
      <c r="H3368" s="15" t="s">
        <v>11593</v>
      </c>
      <c r="I3368" s="32"/>
      <c r="J3368" s="109">
        <v>12</v>
      </c>
      <c r="K3368" s="109">
        <v>3</v>
      </c>
      <c r="L3368" s="109">
        <v>1</v>
      </c>
      <c r="M3368" s="109">
        <v>4</v>
      </c>
      <c r="N3368" s="51"/>
      <c r="O3368" s="24" t="s">
        <v>187</v>
      </c>
      <c r="P3368" s="24" t="s">
        <v>13448</v>
      </c>
      <c r="Q3368" s="33" t="s">
        <v>12</v>
      </c>
      <c r="R3368" s="24" t="s">
        <v>142</v>
      </c>
      <c r="S3368" s="90" t="s">
        <v>11594</v>
      </c>
    </row>
    <row r="3369" spans="1:19" ht="69" x14ac:dyDescent="0.25">
      <c r="A3369" s="51" t="s">
        <v>1274</v>
      </c>
      <c r="B3369" s="51" t="s">
        <v>3044</v>
      </c>
      <c r="C3369" s="52" t="s">
        <v>1002</v>
      </c>
      <c r="D3369" s="51" t="s">
        <v>3040</v>
      </c>
      <c r="E3369" s="23" t="s">
        <v>9068</v>
      </c>
      <c r="F3369" s="49">
        <v>1753</v>
      </c>
      <c r="G3369" s="24" t="s">
        <v>11595</v>
      </c>
      <c r="H3369" s="15" t="s">
        <v>11596</v>
      </c>
      <c r="I3369" s="32"/>
      <c r="J3369" s="109">
        <v>12</v>
      </c>
      <c r="K3369" s="109">
        <v>4</v>
      </c>
      <c r="L3369" s="109">
        <v>1</v>
      </c>
      <c r="M3369" s="109">
        <v>5</v>
      </c>
      <c r="N3369" s="51"/>
      <c r="O3369" s="24" t="s">
        <v>187</v>
      </c>
      <c r="P3369" s="24" t="s">
        <v>13657</v>
      </c>
      <c r="Q3369" s="24" t="s">
        <v>13443</v>
      </c>
      <c r="R3369" s="24" t="s">
        <v>142</v>
      </c>
      <c r="S3369" s="90" t="s">
        <v>11597</v>
      </c>
    </row>
    <row r="3370" spans="1:19" ht="61.5" x14ac:dyDescent="0.25">
      <c r="A3370" s="51" t="s">
        <v>1274</v>
      </c>
      <c r="B3370" s="51" t="s">
        <v>3044</v>
      </c>
      <c r="C3370" s="52" t="s">
        <v>1002</v>
      </c>
      <c r="D3370" s="51" t="s">
        <v>3040</v>
      </c>
      <c r="E3370" s="23" t="s">
        <v>9939</v>
      </c>
      <c r="F3370" s="49">
        <v>1780</v>
      </c>
      <c r="G3370" s="24" t="s">
        <v>5712</v>
      </c>
      <c r="H3370" s="15" t="s">
        <v>11588</v>
      </c>
      <c r="I3370" s="32"/>
      <c r="J3370" s="109">
        <v>1</v>
      </c>
      <c r="K3370" s="109">
        <v>4</v>
      </c>
      <c r="L3370" s="109">
        <v>2</v>
      </c>
      <c r="M3370" s="109">
        <v>5</v>
      </c>
      <c r="N3370" s="51"/>
      <c r="O3370" s="24" t="s">
        <v>187</v>
      </c>
      <c r="P3370" s="24" t="s">
        <v>13657</v>
      </c>
      <c r="Q3370" s="24" t="s">
        <v>13663</v>
      </c>
      <c r="R3370" s="24" t="s">
        <v>735</v>
      </c>
      <c r="S3370" s="90" t="s">
        <v>11589</v>
      </c>
    </row>
    <row r="3371" spans="1:19" ht="41.25" x14ac:dyDescent="0.25">
      <c r="A3371" s="51" t="s">
        <v>1526</v>
      </c>
      <c r="B3371" s="51" t="s">
        <v>3057</v>
      </c>
      <c r="C3371" s="52" t="s">
        <v>4038</v>
      </c>
      <c r="D3371" s="51" t="s">
        <v>4039</v>
      </c>
      <c r="E3371" s="23" t="s">
        <v>9598</v>
      </c>
      <c r="F3371" s="49">
        <v>1850</v>
      </c>
      <c r="G3371" s="24" t="s">
        <v>9599</v>
      </c>
      <c r="H3371" s="16" t="s">
        <v>12325</v>
      </c>
      <c r="I3371" s="24"/>
      <c r="J3371" s="109">
        <v>6</v>
      </c>
      <c r="K3371" s="109">
        <v>11</v>
      </c>
      <c r="L3371" s="109">
        <v>7</v>
      </c>
      <c r="M3371" s="109">
        <v>12</v>
      </c>
      <c r="N3371" s="51" t="s">
        <v>535</v>
      </c>
      <c r="O3371" s="24" t="s">
        <v>139</v>
      </c>
      <c r="P3371" s="24" t="s">
        <v>13657</v>
      </c>
      <c r="Q3371" s="24" t="s">
        <v>13456</v>
      </c>
      <c r="R3371" s="24" t="s">
        <v>9601</v>
      </c>
      <c r="S3371" s="90" t="s">
        <v>9671</v>
      </c>
    </row>
    <row r="3372" spans="1:19" ht="27.75" x14ac:dyDescent="0.25">
      <c r="A3372" s="51" t="s">
        <v>1526</v>
      </c>
      <c r="B3372" s="51" t="s">
        <v>3057</v>
      </c>
      <c r="C3372" s="52" t="s">
        <v>4038</v>
      </c>
      <c r="D3372" s="51" t="s">
        <v>4039</v>
      </c>
      <c r="E3372" s="23" t="s">
        <v>9600</v>
      </c>
      <c r="F3372" s="49">
        <v>1840</v>
      </c>
      <c r="G3372" s="24" t="s">
        <v>5713</v>
      </c>
      <c r="H3372" s="16" t="s">
        <v>1697</v>
      </c>
      <c r="I3372" s="24"/>
      <c r="J3372" s="109">
        <v>6</v>
      </c>
      <c r="K3372" s="109">
        <v>11</v>
      </c>
      <c r="L3372" s="109">
        <v>7</v>
      </c>
      <c r="M3372" s="109">
        <v>12</v>
      </c>
      <c r="N3372" s="51" t="s">
        <v>535</v>
      </c>
      <c r="O3372" s="24" t="s">
        <v>24</v>
      </c>
      <c r="P3372" s="24" t="s">
        <v>13657</v>
      </c>
      <c r="Q3372" s="24" t="s">
        <v>13456</v>
      </c>
      <c r="R3372" s="24" t="s">
        <v>19</v>
      </c>
      <c r="S3372" s="90" t="s">
        <v>2666</v>
      </c>
    </row>
    <row r="3373" spans="1:19" ht="55.5" x14ac:dyDescent="0.25">
      <c r="A3373" s="51" t="s">
        <v>1274</v>
      </c>
      <c r="B3373" s="51" t="s">
        <v>3044</v>
      </c>
      <c r="C3373" s="52" t="s">
        <v>1001</v>
      </c>
      <c r="D3373" s="51" t="s">
        <v>3642</v>
      </c>
      <c r="E3373" s="23" t="s">
        <v>10238</v>
      </c>
      <c r="F3373" s="49">
        <v>1969</v>
      </c>
      <c r="G3373" s="24" t="s">
        <v>5714</v>
      </c>
      <c r="H3373" s="15" t="s">
        <v>11598</v>
      </c>
      <c r="I3373" s="32"/>
      <c r="J3373" s="109">
        <v>8</v>
      </c>
      <c r="K3373" s="109">
        <v>12</v>
      </c>
      <c r="L3373" s="109">
        <v>9</v>
      </c>
      <c r="M3373" s="109">
        <v>1</v>
      </c>
      <c r="N3373" s="51"/>
      <c r="O3373" s="24" t="s">
        <v>187</v>
      </c>
      <c r="P3373" s="24" t="s">
        <v>13657</v>
      </c>
      <c r="Q3373" s="24" t="s">
        <v>13663</v>
      </c>
      <c r="R3373" s="24" t="s">
        <v>151</v>
      </c>
      <c r="S3373" s="90" t="s">
        <v>11599</v>
      </c>
    </row>
    <row r="3374" spans="1:19" ht="61.5" x14ac:dyDescent="0.25">
      <c r="A3374" s="51" t="s">
        <v>1274</v>
      </c>
      <c r="B3374" s="51" t="s">
        <v>3044</v>
      </c>
      <c r="C3374" s="52" t="s">
        <v>1001</v>
      </c>
      <c r="D3374" s="51" t="s">
        <v>3642</v>
      </c>
      <c r="E3374" s="23" t="s">
        <v>11843</v>
      </c>
      <c r="F3374" s="49">
        <v>1978</v>
      </c>
      <c r="G3374" s="24" t="s">
        <v>5715</v>
      </c>
      <c r="H3374" s="15" t="s">
        <v>11600</v>
      </c>
      <c r="I3374" s="32"/>
      <c r="J3374" s="109">
        <v>9</v>
      </c>
      <c r="K3374" s="109">
        <v>12</v>
      </c>
      <c r="L3374" s="109">
        <v>10</v>
      </c>
      <c r="M3374" s="109">
        <v>1</v>
      </c>
      <c r="N3374" s="51"/>
      <c r="O3374" s="24" t="s">
        <v>187</v>
      </c>
      <c r="P3374" s="24" t="s">
        <v>13448</v>
      </c>
      <c r="Q3374" s="33" t="s">
        <v>12</v>
      </c>
      <c r="R3374" s="24" t="s">
        <v>11601</v>
      </c>
      <c r="S3374" s="90" t="s">
        <v>11602</v>
      </c>
    </row>
    <row r="3375" spans="1:19" ht="25.5" x14ac:dyDescent="0.25">
      <c r="A3375" s="51" t="s">
        <v>1274</v>
      </c>
      <c r="B3375" s="51" t="s">
        <v>3044</v>
      </c>
      <c r="C3375" s="52" t="s">
        <v>1001</v>
      </c>
      <c r="D3375" s="51" t="s">
        <v>3642</v>
      </c>
      <c r="E3375" s="23" t="s">
        <v>11603</v>
      </c>
      <c r="F3375" s="49">
        <v>1897</v>
      </c>
      <c r="G3375" s="24" t="s">
        <v>88</v>
      </c>
      <c r="H3375" s="18" t="s">
        <v>810</v>
      </c>
      <c r="I3375" s="34"/>
      <c r="J3375" s="109">
        <v>9</v>
      </c>
      <c r="K3375" s="109">
        <v>11</v>
      </c>
      <c r="L3375" s="109">
        <v>10</v>
      </c>
      <c r="M3375" s="109">
        <v>12</v>
      </c>
      <c r="N3375" s="51"/>
      <c r="O3375" s="24" t="s">
        <v>187</v>
      </c>
      <c r="P3375" s="24" t="s">
        <v>13448</v>
      </c>
      <c r="Q3375" s="33" t="s">
        <v>12</v>
      </c>
      <c r="R3375" s="24" t="s">
        <v>341</v>
      </c>
      <c r="S3375" s="90" t="s">
        <v>11604</v>
      </c>
    </row>
    <row r="3376" spans="1:19" ht="61.5" x14ac:dyDescent="0.25">
      <c r="A3376" s="51" t="s">
        <v>1274</v>
      </c>
      <c r="B3376" s="51" t="s">
        <v>3044</v>
      </c>
      <c r="C3376" s="52" t="s">
        <v>1001</v>
      </c>
      <c r="D3376" s="51" t="s">
        <v>3642</v>
      </c>
      <c r="E3376" s="23" t="s">
        <v>11605</v>
      </c>
      <c r="F3376" s="49">
        <v>1978</v>
      </c>
      <c r="G3376" s="24" t="s">
        <v>11606</v>
      </c>
      <c r="H3376" s="18" t="s">
        <v>810</v>
      </c>
      <c r="I3376" s="34"/>
      <c r="J3376" s="109">
        <v>9</v>
      </c>
      <c r="K3376" s="109">
        <v>11</v>
      </c>
      <c r="L3376" s="109">
        <v>10</v>
      </c>
      <c r="M3376" s="109">
        <v>12</v>
      </c>
      <c r="N3376" s="51"/>
      <c r="O3376" s="24" t="s">
        <v>187</v>
      </c>
      <c r="P3376" s="24" t="s">
        <v>13448</v>
      </c>
      <c r="Q3376" s="24" t="s">
        <v>13663</v>
      </c>
      <c r="R3376" s="24" t="s">
        <v>19</v>
      </c>
      <c r="S3376" s="90" t="s">
        <v>11607</v>
      </c>
    </row>
    <row r="3377" spans="1:19" ht="39" x14ac:dyDescent="0.25">
      <c r="A3377" s="51" t="s">
        <v>1274</v>
      </c>
      <c r="B3377" s="51" t="s">
        <v>3044</v>
      </c>
      <c r="C3377" s="52" t="s">
        <v>1001</v>
      </c>
      <c r="D3377" s="51" t="s">
        <v>3642</v>
      </c>
      <c r="E3377" s="23" t="s">
        <v>10198</v>
      </c>
      <c r="F3377" s="49">
        <v>1970</v>
      </c>
      <c r="G3377" s="24" t="s">
        <v>5716</v>
      </c>
      <c r="H3377" s="15" t="s">
        <v>11610</v>
      </c>
      <c r="I3377" s="32"/>
      <c r="J3377" s="111" t="s">
        <v>12</v>
      </c>
      <c r="K3377" s="111" t="s">
        <v>12</v>
      </c>
      <c r="L3377" s="111" t="s">
        <v>12</v>
      </c>
      <c r="M3377" s="111" t="s">
        <v>12</v>
      </c>
      <c r="N3377" s="51"/>
      <c r="O3377" s="33" t="s">
        <v>12</v>
      </c>
      <c r="P3377" s="33" t="s">
        <v>12</v>
      </c>
      <c r="Q3377" s="33" t="s">
        <v>12</v>
      </c>
      <c r="R3377" s="24" t="s">
        <v>8</v>
      </c>
      <c r="S3377" s="90" t="s">
        <v>1813</v>
      </c>
    </row>
    <row r="3378" spans="1:19" ht="39" x14ac:dyDescent="0.25">
      <c r="A3378" s="51" t="s">
        <v>1274</v>
      </c>
      <c r="B3378" s="51" t="s">
        <v>3044</v>
      </c>
      <c r="C3378" s="52" t="s">
        <v>1001</v>
      </c>
      <c r="D3378" s="51" t="s">
        <v>3642</v>
      </c>
      <c r="E3378" s="23" t="s">
        <v>11614</v>
      </c>
      <c r="F3378" s="49">
        <v>1987</v>
      </c>
      <c r="G3378" s="24" t="s">
        <v>11615</v>
      </c>
      <c r="H3378" s="18" t="s">
        <v>810</v>
      </c>
      <c r="I3378" s="34"/>
      <c r="J3378" s="109">
        <v>9</v>
      </c>
      <c r="K3378" s="109">
        <v>10</v>
      </c>
      <c r="L3378" s="109">
        <v>10</v>
      </c>
      <c r="M3378" s="109">
        <v>11</v>
      </c>
      <c r="N3378" s="51"/>
      <c r="O3378" s="24" t="s">
        <v>187</v>
      </c>
      <c r="P3378" s="24" t="s">
        <v>13448</v>
      </c>
      <c r="Q3378" s="33" t="s">
        <v>12</v>
      </c>
      <c r="R3378" s="24" t="s">
        <v>483</v>
      </c>
      <c r="S3378" s="90" t="s">
        <v>11616</v>
      </c>
    </row>
    <row r="3379" spans="1:19" ht="73.5" x14ac:dyDescent="0.25">
      <c r="A3379" s="51" t="s">
        <v>1274</v>
      </c>
      <c r="B3379" s="51" t="s">
        <v>3044</v>
      </c>
      <c r="C3379" s="52" t="s">
        <v>1001</v>
      </c>
      <c r="D3379" s="51" t="s">
        <v>3642</v>
      </c>
      <c r="E3379" s="23" t="s">
        <v>10199</v>
      </c>
      <c r="F3379" s="49">
        <v>1859</v>
      </c>
      <c r="G3379" s="24" t="s">
        <v>5717</v>
      </c>
      <c r="H3379" s="15" t="s">
        <v>11608</v>
      </c>
      <c r="I3379" s="32"/>
      <c r="J3379" s="109">
        <v>9</v>
      </c>
      <c r="K3379" s="109">
        <v>1</v>
      </c>
      <c r="L3379" s="109">
        <v>10</v>
      </c>
      <c r="M3379" s="109">
        <v>2</v>
      </c>
      <c r="N3379" s="51"/>
      <c r="O3379" s="24" t="s">
        <v>187</v>
      </c>
      <c r="P3379" s="24" t="s">
        <v>13448</v>
      </c>
      <c r="Q3379" s="33" t="s">
        <v>12</v>
      </c>
      <c r="R3379" s="24" t="s">
        <v>11617</v>
      </c>
      <c r="S3379" s="90" t="s">
        <v>11618</v>
      </c>
    </row>
    <row r="3380" spans="1:19" ht="50.25" x14ac:dyDescent="0.25">
      <c r="A3380" s="51" t="s">
        <v>1274</v>
      </c>
      <c r="B3380" s="51" t="s">
        <v>3044</v>
      </c>
      <c r="C3380" s="52" t="s">
        <v>1001</v>
      </c>
      <c r="D3380" s="51" t="s">
        <v>3642</v>
      </c>
      <c r="E3380" s="23" t="s">
        <v>10200</v>
      </c>
      <c r="F3380" s="49">
        <v>1917</v>
      </c>
      <c r="G3380" s="24" t="s">
        <v>5718</v>
      </c>
      <c r="H3380" s="15" t="s">
        <v>11609</v>
      </c>
      <c r="I3380" s="32"/>
      <c r="J3380" s="111" t="s">
        <v>12</v>
      </c>
      <c r="K3380" s="111" t="s">
        <v>12</v>
      </c>
      <c r="L3380" s="111" t="s">
        <v>12</v>
      </c>
      <c r="M3380" s="111" t="s">
        <v>12</v>
      </c>
      <c r="N3380" s="51"/>
      <c r="O3380" s="33" t="s">
        <v>12</v>
      </c>
      <c r="P3380" s="33" t="s">
        <v>12</v>
      </c>
      <c r="Q3380" s="33" t="s">
        <v>12</v>
      </c>
      <c r="R3380" s="24" t="s">
        <v>8</v>
      </c>
      <c r="S3380" s="90" t="s">
        <v>1814</v>
      </c>
    </row>
    <row r="3381" spans="1:19" ht="109.5" x14ac:dyDescent="0.25">
      <c r="A3381" s="51" t="s">
        <v>1274</v>
      </c>
      <c r="B3381" s="51" t="s">
        <v>3044</v>
      </c>
      <c r="C3381" s="52" t="s">
        <v>1001</v>
      </c>
      <c r="D3381" s="51" t="s">
        <v>3642</v>
      </c>
      <c r="E3381" s="23" t="s">
        <v>10201</v>
      </c>
      <c r="F3381" s="49">
        <v>1956</v>
      </c>
      <c r="G3381" s="24" t="s">
        <v>5719</v>
      </c>
      <c r="H3381" s="15" t="s">
        <v>13174</v>
      </c>
      <c r="I3381" s="32"/>
      <c r="J3381" s="109">
        <v>8</v>
      </c>
      <c r="K3381" s="109">
        <v>9</v>
      </c>
      <c r="L3381" s="109">
        <v>9</v>
      </c>
      <c r="M3381" s="109">
        <v>10</v>
      </c>
      <c r="N3381" s="51"/>
      <c r="O3381" s="24" t="s">
        <v>187</v>
      </c>
      <c r="P3381" s="24" t="s">
        <v>13657</v>
      </c>
      <c r="Q3381" s="24" t="s">
        <v>13663</v>
      </c>
      <c r="R3381" s="24" t="s">
        <v>142</v>
      </c>
      <c r="S3381" s="90" t="s">
        <v>11619</v>
      </c>
    </row>
    <row r="3382" spans="1:19" ht="48" x14ac:dyDescent="0.25">
      <c r="A3382" s="51" t="s">
        <v>1274</v>
      </c>
      <c r="B3382" s="51" t="s">
        <v>3044</v>
      </c>
      <c r="C3382" s="52" t="s">
        <v>1001</v>
      </c>
      <c r="D3382" s="51" t="s">
        <v>3642</v>
      </c>
      <c r="E3382" s="23" t="s">
        <v>10202</v>
      </c>
      <c r="F3382" s="49">
        <v>1876</v>
      </c>
      <c r="G3382" s="24" t="s">
        <v>88</v>
      </c>
      <c r="H3382" s="15" t="s">
        <v>11622</v>
      </c>
      <c r="I3382" s="32"/>
      <c r="J3382" s="109">
        <v>9</v>
      </c>
      <c r="K3382" s="109">
        <v>2</v>
      </c>
      <c r="L3382" s="109">
        <v>10</v>
      </c>
      <c r="M3382" s="109">
        <v>3</v>
      </c>
      <c r="N3382" s="51"/>
      <c r="O3382" s="24" t="s">
        <v>187</v>
      </c>
      <c r="P3382" s="24" t="s">
        <v>13448</v>
      </c>
      <c r="Q3382" s="33" t="s">
        <v>12</v>
      </c>
      <c r="R3382" s="24" t="s">
        <v>11621</v>
      </c>
      <c r="S3382" s="90" t="s">
        <v>11620</v>
      </c>
    </row>
    <row r="3383" spans="1:19" ht="109.5" x14ac:dyDescent="0.25">
      <c r="A3383" s="51" t="s">
        <v>1274</v>
      </c>
      <c r="B3383" s="51" t="s">
        <v>3044</v>
      </c>
      <c r="C3383" s="52" t="s">
        <v>1001</v>
      </c>
      <c r="D3383" s="51" t="s">
        <v>3642</v>
      </c>
      <c r="E3383" s="23" t="s">
        <v>10203</v>
      </c>
      <c r="F3383" s="49">
        <v>1954</v>
      </c>
      <c r="G3383" s="24" t="s">
        <v>12718</v>
      </c>
      <c r="H3383" s="15" t="s">
        <v>11623</v>
      </c>
      <c r="I3383" s="32"/>
      <c r="J3383" s="109">
        <v>9</v>
      </c>
      <c r="K3383" s="109">
        <v>12</v>
      </c>
      <c r="L3383" s="109">
        <v>10</v>
      </c>
      <c r="M3383" s="109">
        <v>1</v>
      </c>
      <c r="N3383" s="51"/>
      <c r="O3383" s="24" t="s">
        <v>187</v>
      </c>
      <c r="P3383" s="24" t="s">
        <v>13657</v>
      </c>
      <c r="Q3383" s="24" t="s">
        <v>13663</v>
      </c>
      <c r="R3383" s="24" t="s">
        <v>142</v>
      </c>
      <c r="S3383" s="90" t="s">
        <v>11624</v>
      </c>
    </row>
    <row r="3384" spans="1:19" ht="73.5" x14ac:dyDescent="0.25">
      <c r="A3384" s="51" t="s">
        <v>1274</v>
      </c>
      <c r="B3384" s="51" t="s">
        <v>3044</v>
      </c>
      <c r="C3384" s="52" t="s">
        <v>1001</v>
      </c>
      <c r="D3384" s="51" t="s">
        <v>3642</v>
      </c>
      <c r="E3384" s="23" t="s">
        <v>11625</v>
      </c>
      <c r="F3384" s="49">
        <v>1969</v>
      </c>
      <c r="G3384" s="24" t="s">
        <v>15172</v>
      </c>
      <c r="H3384" s="15" t="s">
        <v>11626</v>
      </c>
      <c r="I3384" s="32"/>
      <c r="J3384" s="109">
        <v>9</v>
      </c>
      <c r="K3384" s="109">
        <v>12</v>
      </c>
      <c r="L3384" s="109">
        <v>10</v>
      </c>
      <c r="M3384" s="109">
        <v>1</v>
      </c>
      <c r="N3384" s="51"/>
      <c r="O3384" s="24" t="s">
        <v>187</v>
      </c>
      <c r="P3384" s="24" t="s">
        <v>13448</v>
      </c>
      <c r="Q3384" s="33" t="s">
        <v>12</v>
      </c>
      <c r="R3384" s="24" t="s">
        <v>478</v>
      </c>
      <c r="S3384" s="90" t="s">
        <v>11627</v>
      </c>
    </row>
    <row r="3385" spans="1:19" ht="39" x14ac:dyDescent="0.25">
      <c r="A3385" s="51" t="s">
        <v>1274</v>
      </c>
      <c r="B3385" s="51" t="s">
        <v>3044</v>
      </c>
      <c r="C3385" s="52" t="s">
        <v>1001</v>
      </c>
      <c r="D3385" s="51" t="s">
        <v>3642</v>
      </c>
      <c r="E3385" s="23" t="s">
        <v>10204</v>
      </c>
      <c r="F3385" s="49">
        <v>1970</v>
      </c>
      <c r="G3385" s="24" t="s">
        <v>5720</v>
      </c>
      <c r="H3385" s="15" t="s">
        <v>11611</v>
      </c>
      <c r="I3385" s="32"/>
      <c r="J3385" s="111" t="s">
        <v>12</v>
      </c>
      <c r="K3385" s="111" t="s">
        <v>12</v>
      </c>
      <c r="L3385" s="111" t="s">
        <v>12</v>
      </c>
      <c r="M3385" s="111" t="s">
        <v>12</v>
      </c>
      <c r="N3385" s="56"/>
      <c r="O3385" s="33" t="s">
        <v>12</v>
      </c>
      <c r="P3385" s="33" t="s">
        <v>12</v>
      </c>
      <c r="Q3385" s="33" t="s">
        <v>12</v>
      </c>
      <c r="R3385" s="24" t="s">
        <v>8</v>
      </c>
      <c r="S3385" s="90" t="s">
        <v>1814</v>
      </c>
    </row>
    <row r="3386" spans="1:19" ht="39" x14ac:dyDescent="0.25">
      <c r="A3386" s="51" t="s">
        <v>1274</v>
      </c>
      <c r="B3386" s="51" t="s">
        <v>3044</v>
      </c>
      <c r="C3386" s="52" t="s">
        <v>1001</v>
      </c>
      <c r="D3386" s="51" t="s">
        <v>3642</v>
      </c>
      <c r="E3386" s="23" t="s">
        <v>10205</v>
      </c>
      <c r="F3386" s="49">
        <v>1968</v>
      </c>
      <c r="G3386" s="24" t="s">
        <v>5721</v>
      </c>
      <c r="H3386" s="15" t="s">
        <v>11628</v>
      </c>
      <c r="I3386" s="32"/>
      <c r="J3386" s="109">
        <v>7</v>
      </c>
      <c r="K3386" s="109">
        <v>10</v>
      </c>
      <c r="L3386" s="109">
        <v>8</v>
      </c>
      <c r="M3386" s="109">
        <v>11</v>
      </c>
      <c r="N3386" s="51"/>
      <c r="O3386" s="24" t="s">
        <v>187</v>
      </c>
      <c r="P3386" s="24" t="s">
        <v>13448</v>
      </c>
      <c r="Q3386" s="33" t="s">
        <v>12</v>
      </c>
      <c r="R3386" s="24" t="s">
        <v>142</v>
      </c>
      <c r="S3386" s="90" t="s">
        <v>11629</v>
      </c>
    </row>
    <row r="3387" spans="1:19" ht="61.5" x14ac:dyDescent="0.25">
      <c r="A3387" s="51" t="s">
        <v>1274</v>
      </c>
      <c r="B3387" s="51" t="s">
        <v>3044</v>
      </c>
      <c r="C3387" s="52" t="s">
        <v>1001</v>
      </c>
      <c r="D3387" s="51" t="s">
        <v>3642</v>
      </c>
      <c r="E3387" s="23" t="s">
        <v>11612</v>
      </c>
      <c r="F3387" s="49">
        <v>1969</v>
      </c>
      <c r="G3387" s="24" t="s">
        <v>11613</v>
      </c>
      <c r="H3387" s="15" t="s">
        <v>11630</v>
      </c>
      <c r="I3387" s="32"/>
      <c r="J3387" s="109">
        <v>9</v>
      </c>
      <c r="K3387" s="109">
        <v>11</v>
      </c>
      <c r="L3387" s="109">
        <v>10</v>
      </c>
      <c r="M3387" s="109">
        <v>12</v>
      </c>
      <c r="N3387" s="51"/>
      <c r="O3387" s="24" t="s">
        <v>187</v>
      </c>
      <c r="P3387" s="24" t="s">
        <v>13448</v>
      </c>
      <c r="Q3387" s="33" t="s">
        <v>12</v>
      </c>
      <c r="R3387" s="24" t="s">
        <v>11322</v>
      </c>
      <c r="S3387" s="90" t="s">
        <v>11631</v>
      </c>
    </row>
    <row r="3388" spans="1:19" ht="73.5" x14ac:dyDescent="0.25">
      <c r="A3388" s="51" t="s">
        <v>1274</v>
      </c>
      <c r="B3388" s="51" t="s">
        <v>3044</v>
      </c>
      <c r="C3388" s="52" t="s">
        <v>1001</v>
      </c>
      <c r="D3388" s="51" t="s">
        <v>3642</v>
      </c>
      <c r="E3388" s="23" t="s">
        <v>10206</v>
      </c>
      <c r="F3388" s="49">
        <v>1843</v>
      </c>
      <c r="G3388" s="24" t="s">
        <v>5722</v>
      </c>
      <c r="H3388" s="15" t="s">
        <v>12662</v>
      </c>
      <c r="I3388" s="32" t="s">
        <v>15084</v>
      </c>
      <c r="J3388" s="111" t="s">
        <v>12</v>
      </c>
      <c r="K3388" s="111" t="s">
        <v>12</v>
      </c>
      <c r="L3388" s="111" t="s">
        <v>12</v>
      </c>
      <c r="M3388" s="111" t="s">
        <v>12</v>
      </c>
      <c r="N3388" s="56"/>
      <c r="O3388" s="24" t="s">
        <v>187</v>
      </c>
      <c r="P3388" s="24" t="s">
        <v>13657</v>
      </c>
      <c r="Q3388" s="24" t="s">
        <v>13664</v>
      </c>
      <c r="R3388" s="24" t="s">
        <v>1131</v>
      </c>
      <c r="S3388" s="90" t="s">
        <v>1981</v>
      </c>
    </row>
    <row r="3389" spans="1:19" ht="73.5" x14ac:dyDescent="0.25">
      <c r="A3389" s="51" t="s">
        <v>1274</v>
      </c>
      <c r="B3389" s="51" t="s">
        <v>3044</v>
      </c>
      <c r="C3389" s="52" t="s">
        <v>1001</v>
      </c>
      <c r="D3389" s="51" t="s">
        <v>3642</v>
      </c>
      <c r="E3389" s="23" t="s">
        <v>11632</v>
      </c>
      <c r="F3389" s="49">
        <v>1970</v>
      </c>
      <c r="G3389" s="24" t="s">
        <v>11633</v>
      </c>
      <c r="H3389" s="15" t="s">
        <v>11634</v>
      </c>
      <c r="I3389" s="32"/>
      <c r="J3389" s="109">
        <v>9</v>
      </c>
      <c r="K3389" s="109">
        <v>11</v>
      </c>
      <c r="L3389" s="109">
        <v>10</v>
      </c>
      <c r="M3389" s="109">
        <v>12</v>
      </c>
      <c r="N3389" s="51"/>
      <c r="O3389" s="24" t="s">
        <v>187</v>
      </c>
      <c r="P3389" s="24" t="s">
        <v>13657</v>
      </c>
      <c r="Q3389" s="24" t="s">
        <v>13664</v>
      </c>
      <c r="R3389" s="24" t="s">
        <v>19</v>
      </c>
      <c r="S3389" s="90" t="s">
        <v>11635</v>
      </c>
    </row>
    <row r="3390" spans="1:19" ht="73.5" x14ac:dyDescent="0.25">
      <c r="A3390" s="51" t="s">
        <v>1274</v>
      </c>
      <c r="B3390" s="51" t="s">
        <v>3044</v>
      </c>
      <c r="C3390" s="52" t="s">
        <v>1001</v>
      </c>
      <c r="D3390" s="51" t="s">
        <v>3642</v>
      </c>
      <c r="E3390" s="23" t="s">
        <v>10207</v>
      </c>
      <c r="F3390" s="49">
        <v>1845</v>
      </c>
      <c r="G3390" s="24" t="s">
        <v>5723</v>
      </c>
      <c r="H3390" s="15" t="s">
        <v>11636</v>
      </c>
      <c r="I3390" s="32"/>
      <c r="J3390" s="109">
        <v>9</v>
      </c>
      <c r="K3390" s="109">
        <v>12</v>
      </c>
      <c r="L3390" s="109">
        <v>10</v>
      </c>
      <c r="M3390" s="109">
        <v>1</v>
      </c>
      <c r="N3390" s="51"/>
      <c r="O3390" s="24" t="s">
        <v>187</v>
      </c>
      <c r="P3390" s="24" t="s">
        <v>13448</v>
      </c>
      <c r="Q3390" s="33" t="s">
        <v>12</v>
      </c>
      <c r="R3390" s="24" t="s">
        <v>1864</v>
      </c>
      <c r="S3390" s="90" t="s">
        <v>11637</v>
      </c>
    </row>
    <row r="3391" spans="1:19" ht="73.5" x14ac:dyDescent="0.25">
      <c r="A3391" s="51" t="s">
        <v>5977</v>
      </c>
      <c r="B3391" s="51" t="s">
        <v>5978</v>
      </c>
      <c r="C3391" s="52" t="s">
        <v>5981</v>
      </c>
      <c r="D3391" s="51" t="s">
        <v>3040</v>
      </c>
      <c r="E3391" s="23" t="s">
        <v>9984</v>
      </c>
      <c r="F3391" s="49">
        <v>1817</v>
      </c>
      <c r="G3391" s="24" t="s">
        <v>5724</v>
      </c>
      <c r="H3391" s="15" t="s">
        <v>11401</v>
      </c>
      <c r="I3391" s="32"/>
      <c r="J3391" s="109">
        <v>1</v>
      </c>
      <c r="K3391" s="109">
        <v>4</v>
      </c>
      <c r="L3391" s="109">
        <v>3</v>
      </c>
      <c r="M3391" s="109">
        <v>6</v>
      </c>
      <c r="N3391" s="51"/>
      <c r="O3391" s="24" t="s">
        <v>187</v>
      </c>
      <c r="P3391" s="24" t="s">
        <v>13448</v>
      </c>
      <c r="Q3391" s="33" t="s">
        <v>12</v>
      </c>
      <c r="R3391" s="24" t="s">
        <v>341</v>
      </c>
      <c r="S3391" s="90" t="s">
        <v>2933</v>
      </c>
    </row>
    <row r="3392" spans="1:19" ht="61.5" x14ac:dyDescent="0.25">
      <c r="A3392" s="51" t="s">
        <v>5977</v>
      </c>
      <c r="B3392" s="51" t="s">
        <v>5978</v>
      </c>
      <c r="C3392" s="52" t="s">
        <v>5981</v>
      </c>
      <c r="D3392" s="51" t="s">
        <v>3040</v>
      </c>
      <c r="E3392" s="23" t="s">
        <v>9067</v>
      </c>
      <c r="F3392" s="49">
        <v>1753</v>
      </c>
      <c r="G3392" s="24" t="s">
        <v>5725</v>
      </c>
      <c r="H3392" s="15" t="s">
        <v>11402</v>
      </c>
      <c r="I3392" s="32"/>
      <c r="J3392" s="109">
        <v>4</v>
      </c>
      <c r="K3392" s="109">
        <v>9</v>
      </c>
      <c r="L3392" s="109">
        <v>6</v>
      </c>
      <c r="M3392" s="109">
        <v>10</v>
      </c>
      <c r="N3392" s="51"/>
      <c r="O3392" s="24" t="s">
        <v>187</v>
      </c>
      <c r="P3392" s="24" t="s">
        <v>13448</v>
      </c>
      <c r="Q3392" s="33" t="s">
        <v>12</v>
      </c>
      <c r="R3392" s="24" t="s">
        <v>344</v>
      </c>
      <c r="S3392" s="90" t="s">
        <v>2934</v>
      </c>
    </row>
    <row r="3393" spans="1:19" ht="27.75" x14ac:dyDescent="0.25">
      <c r="A3393" s="51" t="s">
        <v>5977</v>
      </c>
      <c r="B3393" s="51" t="s">
        <v>5978</v>
      </c>
      <c r="C3393" s="52" t="s">
        <v>5981</v>
      </c>
      <c r="D3393" s="51" t="s">
        <v>3040</v>
      </c>
      <c r="E3393" s="23" t="s">
        <v>9121</v>
      </c>
      <c r="F3393" s="49">
        <v>1824</v>
      </c>
      <c r="G3393" s="24" t="s">
        <v>12878</v>
      </c>
      <c r="H3393" s="15" t="s">
        <v>11403</v>
      </c>
      <c r="I3393" s="32"/>
      <c r="J3393" s="109">
        <v>3</v>
      </c>
      <c r="K3393" s="109">
        <v>9</v>
      </c>
      <c r="L3393" s="109">
        <v>4</v>
      </c>
      <c r="M3393" s="109">
        <v>10</v>
      </c>
      <c r="N3393" s="51"/>
      <c r="O3393" s="24" t="s">
        <v>187</v>
      </c>
      <c r="P3393" s="24" t="s">
        <v>13448</v>
      </c>
      <c r="Q3393" s="33" t="s">
        <v>12</v>
      </c>
      <c r="R3393" s="24" t="s">
        <v>344</v>
      </c>
      <c r="S3393" s="90" t="s">
        <v>2948</v>
      </c>
    </row>
    <row r="3394" spans="1:19" ht="27.75" x14ac:dyDescent="0.25">
      <c r="A3394" s="51" t="s">
        <v>5977</v>
      </c>
      <c r="B3394" s="51" t="s">
        <v>5978</v>
      </c>
      <c r="C3394" s="52" t="s">
        <v>5981</v>
      </c>
      <c r="D3394" s="51" t="s">
        <v>3040</v>
      </c>
      <c r="E3394" s="23" t="s">
        <v>11919</v>
      </c>
      <c r="F3394" s="49">
        <v>1867</v>
      </c>
      <c r="G3394" s="24" t="s">
        <v>88</v>
      </c>
      <c r="H3394" s="15" t="s">
        <v>11404</v>
      </c>
      <c r="I3394" s="32"/>
      <c r="J3394" s="109" t="s">
        <v>15589</v>
      </c>
      <c r="K3394" s="109" t="s">
        <v>15589</v>
      </c>
      <c r="L3394" s="109" t="s">
        <v>15589</v>
      </c>
      <c r="M3394" s="109" t="s">
        <v>15589</v>
      </c>
      <c r="N3394" s="51"/>
      <c r="O3394" s="24" t="s">
        <v>187</v>
      </c>
      <c r="P3394" s="24" t="s">
        <v>13448</v>
      </c>
      <c r="Q3394" s="33" t="s">
        <v>12</v>
      </c>
      <c r="R3394" s="24" t="s">
        <v>344</v>
      </c>
      <c r="S3394" s="90" t="s">
        <v>2949</v>
      </c>
    </row>
    <row r="3395" spans="1:19" ht="27.75" x14ac:dyDescent="0.25">
      <c r="A3395" s="51" t="s">
        <v>5977</v>
      </c>
      <c r="B3395" s="51" t="s">
        <v>5978</v>
      </c>
      <c r="C3395" s="52" t="s">
        <v>5981</v>
      </c>
      <c r="D3395" s="51" t="s">
        <v>3040</v>
      </c>
      <c r="E3395" s="23" t="s">
        <v>10012</v>
      </c>
      <c r="F3395" s="49">
        <v>1825</v>
      </c>
      <c r="G3395" s="24" t="s">
        <v>88</v>
      </c>
      <c r="H3395" s="15" t="s">
        <v>11405</v>
      </c>
      <c r="I3395" s="32"/>
      <c r="J3395" s="109">
        <v>2</v>
      </c>
      <c r="K3395" s="109">
        <v>6</v>
      </c>
      <c r="L3395" s="109">
        <v>3</v>
      </c>
      <c r="M3395" s="109">
        <v>7</v>
      </c>
      <c r="N3395" s="51"/>
      <c r="O3395" s="24" t="s">
        <v>187</v>
      </c>
      <c r="P3395" s="24" t="s">
        <v>13448</v>
      </c>
      <c r="Q3395" s="33" t="s">
        <v>12</v>
      </c>
      <c r="R3395" s="24" t="s">
        <v>344</v>
      </c>
      <c r="S3395" s="90" t="s">
        <v>2950</v>
      </c>
    </row>
    <row r="3396" spans="1:19" ht="39" x14ac:dyDescent="0.25">
      <c r="A3396" s="51" t="s">
        <v>5977</v>
      </c>
      <c r="B3396" s="51" t="s">
        <v>5978</v>
      </c>
      <c r="C3396" s="52" t="s">
        <v>5981</v>
      </c>
      <c r="D3396" s="51" t="s">
        <v>3040</v>
      </c>
      <c r="E3396" s="23" t="s">
        <v>11920</v>
      </c>
      <c r="F3396" s="49">
        <v>1872</v>
      </c>
      <c r="G3396" s="24" t="s">
        <v>88</v>
      </c>
      <c r="H3396" s="15" t="s">
        <v>11406</v>
      </c>
      <c r="I3396" s="32"/>
      <c r="J3396" s="109">
        <v>4</v>
      </c>
      <c r="K3396" s="109">
        <v>7</v>
      </c>
      <c r="L3396" s="109">
        <v>7</v>
      </c>
      <c r="M3396" s="109">
        <v>9</v>
      </c>
      <c r="N3396" s="51"/>
      <c r="O3396" s="24" t="s">
        <v>187</v>
      </c>
      <c r="P3396" s="24" t="s">
        <v>13448</v>
      </c>
      <c r="Q3396" s="33" t="s">
        <v>12</v>
      </c>
      <c r="R3396" s="24" t="s">
        <v>344</v>
      </c>
      <c r="S3396" s="90" t="s">
        <v>2951</v>
      </c>
    </row>
    <row r="3397" spans="1:19" ht="50.25" x14ac:dyDescent="0.25">
      <c r="A3397" s="51" t="s">
        <v>5977</v>
      </c>
      <c r="B3397" s="51" t="s">
        <v>5978</v>
      </c>
      <c r="C3397" s="52" t="s">
        <v>5981</v>
      </c>
      <c r="D3397" s="51" t="s">
        <v>3040</v>
      </c>
      <c r="E3397" s="23" t="s">
        <v>10013</v>
      </c>
      <c r="F3397" s="49">
        <v>1825</v>
      </c>
      <c r="G3397" s="24" t="s">
        <v>5726</v>
      </c>
      <c r="H3397" s="15" t="s">
        <v>11407</v>
      </c>
      <c r="I3397" s="32"/>
      <c r="J3397" s="109">
        <v>1</v>
      </c>
      <c r="K3397" s="109">
        <v>5</v>
      </c>
      <c r="L3397" s="109">
        <v>2</v>
      </c>
      <c r="M3397" s="109">
        <v>6</v>
      </c>
      <c r="N3397" s="51"/>
      <c r="O3397" s="24" t="s">
        <v>187</v>
      </c>
      <c r="P3397" s="24" t="s">
        <v>13448</v>
      </c>
      <c r="Q3397" s="33" t="s">
        <v>12</v>
      </c>
      <c r="R3397" s="24" t="s">
        <v>344</v>
      </c>
      <c r="S3397" s="90" t="s">
        <v>2952</v>
      </c>
    </row>
    <row r="3398" spans="1:19" ht="61.5" x14ac:dyDescent="0.25">
      <c r="A3398" s="51" t="s">
        <v>5977</v>
      </c>
      <c r="B3398" s="51" t="s">
        <v>5978</v>
      </c>
      <c r="C3398" s="52" t="s">
        <v>5981</v>
      </c>
      <c r="D3398" s="51" t="s">
        <v>3040</v>
      </c>
      <c r="E3398" s="23" t="s">
        <v>10208</v>
      </c>
      <c r="F3398" s="49">
        <v>1886</v>
      </c>
      <c r="G3398" s="24" t="s">
        <v>5727</v>
      </c>
      <c r="H3398" s="15" t="s">
        <v>11408</v>
      </c>
      <c r="I3398" s="32"/>
      <c r="J3398" s="109">
        <v>4</v>
      </c>
      <c r="K3398" s="109">
        <v>8</v>
      </c>
      <c r="L3398" s="109">
        <v>7</v>
      </c>
      <c r="M3398" s="109">
        <v>10</v>
      </c>
      <c r="N3398" s="51"/>
      <c r="O3398" s="24" t="s">
        <v>187</v>
      </c>
      <c r="P3398" s="24" t="s">
        <v>13448</v>
      </c>
      <c r="Q3398" s="33" t="s">
        <v>12</v>
      </c>
      <c r="R3398" s="24" t="s">
        <v>344</v>
      </c>
      <c r="S3398" s="90" t="s">
        <v>2953</v>
      </c>
    </row>
    <row r="3399" spans="1:19" ht="41.25" x14ac:dyDescent="0.25">
      <c r="A3399" s="51" t="s">
        <v>5977</v>
      </c>
      <c r="B3399" s="51" t="s">
        <v>5978</v>
      </c>
      <c r="C3399" s="52" t="s">
        <v>5981</v>
      </c>
      <c r="D3399" s="51" t="s">
        <v>3040</v>
      </c>
      <c r="E3399" s="23" t="s">
        <v>9066</v>
      </c>
      <c r="F3399" s="49">
        <v>1753</v>
      </c>
      <c r="G3399" s="24" t="s">
        <v>5728</v>
      </c>
      <c r="H3399" s="15" t="s">
        <v>12326</v>
      </c>
      <c r="I3399" s="32"/>
      <c r="J3399" s="109">
        <v>3</v>
      </c>
      <c r="K3399" s="109">
        <v>6</v>
      </c>
      <c r="L3399" s="109">
        <v>6</v>
      </c>
      <c r="M3399" s="109">
        <v>9</v>
      </c>
      <c r="N3399" s="51"/>
      <c r="O3399" s="24" t="s">
        <v>295</v>
      </c>
      <c r="P3399" s="24" t="s">
        <v>13657</v>
      </c>
      <c r="Q3399" s="24" t="s">
        <v>13456</v>
      </c>
      <c r="R3399" s="24" t="s">
        <v>19</v>
      </c>
      <c r="S3399" s="90" t="s">
        <v>2954</v>
      </c>
    </row>
    <row r="3400" spans="1:19" ht="39" x14ac:dyDescent="0.25">
      <c r="A3400" s="51" t="s">
        <v>5977</v>
      </c>
      <c r="B3400" s="51" t="s">
        <v>5978</v>
      </c>
      <c r="C3400" s="52" t="s">
        <v>5981</v>
      </c>
      <c r="D3400" s="51" t="s">
        <v>3040</v>
      </c>
      <c r="E3400" s="23" t="s">
        <v>10000</v>
      </c>
      <c r="F3400" s="49">
        <v>1823</v>
      </c>
      <c r="G3400" s="24" t="s">
        <v>5729</v>
      </c>
      <c r="H3400" s="15" t="s">
        <v>12327</v>
      </c>
      <c r="I3400" s="32"/>
      <c r="J3400" s="109">
        <v>3</v>
      </c>
      <c r="K3400" s="109">
        <v>5</v>
      </c>
      <c r="L3400" s="109">
        <v>5</v>
      </c>
      <c r="M3400" s="109">
        <v>7</v>
      </c>
      <c r="N3400" s="51"/>
      <c r="O3400" s="24" t="s">
        <v>187</v>
      </c>
      <c r="P3400" s="24" t="s">
        <v>13448</v>
      </c>
      <c r="Q3400" s="33" t="s">
        <v>12</v>
      </c>
      <c r="R3400" s="24" t="s">
        <v>341</v>
      </c>
      <c r="S3400" s="90" t="s">
        <v>2955</v>
      </c>
    </row>
    <row r="3401" spans="1:19" ht="27.75" x14ac:dyDescent="0.25">
      <c r="A3401" s="51" t="s">
        <v>5977</v>
      </c>
      <c r="B3401" s="51" t="s">
        <v>5978</v>
      </c>
      <c r="C3401" s="52" t="s">
        <v>5981</v>
      </c>
      <c r="D3401" s="51" t="s">
        <v>3040</v>
      </c>
      <c r="E3401" s="23" t="s">
        <v>10209</v>
      </c>
      <c r="F3401" s="49">
        <v>1916</v>
      </c>
      <c r="G3401" s="24" t="s">
        <v>88</v>
      </c>
      <c r="H3401" s="15" t="s">
        <v>12328</v>
      </c>
      <c r="I3401" s="32"/>
      <c r="J3401" s="109">
        <v>3</v>
      </c>
      <c r="K3401" s="109">
        <v>6</v>
      </c>
      <c r="L3401" s="109">
        <v>6</v>
      </c>
      <c r="M3401" s="109">
        <v>10</v>
      </c>
      <c r="N3401" s="51"/>
      <c r="O3401" s="24" t="s">
        <v>187</v>
      </c>
      <c r="P3401" s="24" t="s">
        <v>13448</v>
      </c>
      <c r="Q3401" s="33" t="s">
        <v>12</v>
      </c>
      <c r="R3401" s="24" t="s">
        <v>344</v>
      </c>
      <c r="S3401" s="90" t="s">
        <v>2956</v>
      </c>
    </row>
    <row r="3402" spans="1:19" ht="27.75" x14ac:dyDescent="0.25">
      <c r="A3402" s="51" t="s">
        <v>5977</v>
      </c>
      <c r="B3402" s="51" t="s">
        <v>5978</v>
      </c>
      <c r="C3402" s="52" t="s">
        <v>5981</v>
      </c>
      <c r="D3402" s="51" t="s">
        <v>3040</v>
      </c>
      <c r="E3402" s="23" t="s">
        <v>10210</v>
      </c>
      <c r="F3402" s="49">
        <v>1867</v>
      </c>
      <c r="G3402" s="24" t="s">
        <v>88</v>
      </c>
      <c r="H3402" s="15" t="s">
        <v>12329</v>
      </c>
      <c r="I3402" s="32"/>
      <c r="J3402" s="109">
        <v>3</v>
      </c>
      <c r="K3402" s="109">
        <v>9</v>
      </c>
      <c r="L3402" s="109">
        <v>4</v>
      </c>
      <c r="M3402" s="109">
        <v>10</v>
      </c>
      <c r="N3402" s="56"/>
      <c r="O3402" s="24" t="s">
        <v>187</v>
      </c>
      <c r="P3402" s="24" t="s">
        <v>13448</v>
      </c>
      <c r="Q3402" s="33" t="s">
        <v>12</v>
      </c>
      <c r="R3402" s="24" t="s">
        <v>344</v>
      </c>
      <c r="S3402" s="90" t="s">
        <v>2957</v>
      </c>
    </row>
    <row r="3403" spans="1:19" ht="50.25" x14ac:dyDescent="0.25">
      <c r="A3403" s="51" t="s">
        <v>5977</v>
      </c>
      <c r="B3403" s="51" t="s">
        <v>5978</v>
      </c>
      <c r="C3403" s="52" t="s">
        <v>5981</v>
      </c>
      <c r="D3403" s="51" t="s">
        <v>3040</v>
      </c>
      <c r="E3403" s="23" t="s">
        <v>9065</v>
      </c>
      <c r="F3403" s="49">
        <v>1753</v>
      </c>
      <c r="G3403" s="24" t="s">
        <v>5730</v>
      </c>
      <c r="H3403" s="15" t="s">
        <v>12330</v>
      </c>
      <c r="I3403" s="32"/>
      <c r="J3403" s="109">
        <v>11</v>
      </c>
      <c r="K3403" s="109">
        <v>5</v>
      </c>
      <c r="L3403" s="109">
        <v>4</v>
      </c>
      <c r="M3403" s="109">
        <v>7</v>
      </c>
      <c r="N3403" s="51"/>
      <c r="O3403" s="24" t="s">
        <v>6924</v>
      </c>
      <c r="P3403" s="24" t="s">
        <v>13657</v>
      </c>
      <c r="Q3403" s="24" t="s">
        <v>13456</v>
      </c>
      <c r="R3403" s="24" t="s">
        <v>19</v>
      </c>
      <c r="S3403" s="90" t="s">
        <v>7179</v>
      </c>
    </row>
    <row r="3404" spans="1:19" ht="27.75" x14ac:dyDescent="0.25">
      <c r="A3404" s="51" t="s">
        <v>5977</v>
      </c>
      <c r="B3404" s="51" t="s">
        <v>5978</v>
      </c>
      <c r="C3404" s="52" t="s">
        <v>5981</v>
      </c>
      <c r="D3404" s="51" t="s">
        <v>3040</v>
      </c>
      <c r="E3404" s="23" t="s">
        <v>9122</v>
      </c>
      <c r="F3404" s="49">
        <v>1824</v>
      </c>
      <c r="G3404" s="24" t="s">
        <v>88</v>
      </c>
      <c r="H3404" s="15" t="s">
        <v>12331</v>
      </c>
      <c r="I3404" s="32"/>
      <c r="J3404" s="109">
        <v>5</v>
      </c>
      <c r="K3404" s="109">
        <v>8</v>
      </c>
      <c r="L3404" s="109">
        <v>6</v>
      </c>
      <c r="M3404" s="109">
        <v>9</v>
      </c>
      <c r="N3404" s="56"/>
      <c r="O3404" s="24" t="s">
        <v>187</v>
      </c>
      <c r="P3404" s="24" t="s">
        <v>13448</v>
      </c>
      <c r="Q3404" s="33" t="s">
        <v>12</v>
      </c>
      <c r="R3404" s="24" t="s">
        <v>344</v>
      </c>
      <c r="S3404" s="90" t="s">
        <v>2398</v>
      </c>
    </row>
    <row r="3405" spans="1:19" ht="27.75" x14ac:dyDescent="0.25">
      <c r="A3405" s="51" t="s">
        <v>5928</v>
      </c>
      <c r="B3405" s="51" t="s">
        <v>3067</v>
      </c>
      <c r="C3405" s="52" t="s">
        <v>5930</v>
      </c>
      <c r="D3405" s="51" t="s">
        <v>3040</v>
      </c>
      <c r="E3405" s="23" t="s">
        <v>10025</v>
      </c>
      <c r="F3405" s="49">
        <v>1830</v>
      </c>
      <c r="G3405" s="24"/>
      <c r="H3405" s="15" t="s">
        <v>1825</v>
      </c>
      <c r="I3405" s="32"/>
      <c r="J3405" s="111" t="s">
        <v>12</v>
      </c>
      <c r="K3405" s="111" t="s">
        <v>12</v>
      </c>
      <c r="L3405" s="111" t="s">
        <v>12</v>
      </c>
      <c r="M3405" s="111" t="s">
        <v>12</v>
      </c>
      <c r="N3405" s="56"/>
      <c r="O3405" s="33" t="s">
        <v>12</v>
      </c>
      <c r="P3405" s="33" t="s">
        <v>12</v>
      </c>
      <c r="Q3405" s="33" t="s">
        <v>12</v>
      </c>
      <c r="R3405" s="24" t="s">
        <v>734</v>
      </c>
      <c r="S3405" s="90" t="s">
        <v>822</v>
      </c>
    </row>
    <row r="3406" spans="1:19" ht="109.5" x14ac:dyDescent="0.25">
      <c r="A3406" s="51" t="s">
        <v>3875</v>
      </c>
      <c r="B3406" s="51" t="s">
        <v>3038</v>
      </c>
      <c r="C3406" s="52" t="s">
        <v>3897</v>
      </c>
      <c r="D3406" s="51" t="s">
        <v>3040</v>
      </c>
      <c r="E3406" s="23" t="s">
        <v>9064</v>
      </c>
      <c r="F3406" s="49">
        <v>1753</v>
      </c>
      <c r="G3406" s="24" t="s">
        <v>10358</v>
      </c>
      <c r="H3406" s="15" t="s">
        <v>11844</v>
      </c>
      <c r="I3406" s="32"/>
      <c r="J3406" s="109" t="s">
        <v>15589</v>
      </c>
      <c r="K3406" s="109" t="s">
        <v>15589</v>
      </c>
      <c r="L3406" s="109" t="s">
        <v>15589</v>
      </c>
      <c r="M3406" s="109" t="s">
        <v>15589</v>
      </c>
      <c r="N3406" s="51"/>
      <c r="O3406" s="24" t="s">
        <v>187</v>
      </c>
      <c r="P3406" s="24" t="s">
        <v>13448</v>
      </c>
      <c r="Q3406" s="33" t="s">
        <v>12</v>
      </c>
      <c r="R3406" s="24" t="s">
        <v>10360</v>
      </c>
      <c r="S3406" s="90" t="s">
        <v>10359</v>
      </c>
    </row>
    <row r="3407" spans="1:19" ht="55.5" x14ac:dyDescent="0.25">
      <c r="A3407" s="51" t="s">
        <v>3875</v>
      </c>
      <c r="B3407" s="51" t="s">
        <v>3038</v>
      </c>
      <c r="C3407" s="52" t="s">
        <v>3897</v>
      </c>
      <c r="D3407" s="51" t="s">
        <v>3040</v>
      </c>
      <c r="E3407" s="23" t="s">
        <v>10211</v>
      </c>
      <c r="F3407" s="49">
        <v>1847</v>
      </c>
      <c r="G3407" s="24" t="s">
        <v>10357</v>
      </c>
      <c r="H3407" s="15" t="s">
        <v>14104</v>
      </c>
      <c r="I3407" s="32"/>
      <c r="J3407" s="109">
        <v>4</v>
      </c>
      <c r="K3407" s="109">
        <v>8</v>
      </c>
      <c r="L3407" s="109">
        <v>5</v>
      </c>
      <c r="M3407" s="109">
        <v>9</v>
      </c>
      <c r="N3407" s="51"/>
      <c r="O3407" s="24" t="s">
        <v>187</v>
      </c>
      <c r="P3407" s="24" t="s">
        <v>13448</v>
      </c>
      <c r="Q3407" s="24" t="s">
        <v>13999</v>
      </c>
      <c r="R3407" s="24" t="s">
        <v>10270</v>
      </c>
      <c r="S3407" s="90" t="s">
        <v>14105</v>
      </c>
    </row>
    <row r="3408" spans="1:19" ht="61.5" x14ac:dyDescent="0.25">
      <c r="A3408" s="51" t="s">
        <v>5972</v>
      </c>
      <c r="B3408" s="51" t="s">
        <v>3029</v>
      </c>
      <c r="C3408" s="52" t="s">
        <v>1000</v>
      </c>
      <c r="D3408" s="51" t="s">
        <v>3040</v>
      </c>
      <c r="E3408" s="23" t="s">
        <v>14242</v>
      </c>
      <c r="F3408" s="49">
        <v>1794</v>
      </c>
      <c r="G3408" s="24" t="s">
        <v>14243</v>
      </c>
      <c r="H3408" s="15" t="s">
        <v>810</v>
      </c>
      <c r="I3408" s="32"/>
      <c r="J3408" s="109">
        <v>2</v>
      </c>
      <c r="K3408" s="109">
        <v>5</v>
      </c>
      <c r="L3408" s="109">
        <v>3</v>
      </c>
      <c r="M3408" s="109">
        <v>6</v>
      </c>
      <c r="N3408" s="51"/>
      <c r="O3408" s="24" t="s">
        <v>187</v>
      </c>
      <c r="P3408" s="24" t="s">
        <v>13448</v>
      </c>
      <c r="Q3408" s="24" t="s">
        <v>14259</v>
      </c>
      <c r="R3408" s="24" t="s">
        <v>14244</v>
      </c>
      <c r="S3408" s="90" t="s">
        <v>14245</v>
      </c>
    </row>
    <row r="3409" spans="1:19" ht="39" x14ac:dyDescent="0.25">
      <c r="A3409" s="51" t="s">
        <v>5972</v>
      </c>
      <c r="B3409" s="51" t="s">
        <v>3029</v>
      </c>
      <c r="C3409" s="52" t="s">
        <v>1000</v>
      </c>
      <c r="D3409" s="51" t="s">
        <v>3040</v>
      </c>
      <c r="E3409" s="23" t="s">
        <v>14246</v>
      </c>
      <c r="F3409" s="49">
        <v>1819</v>
      </c>
      <c r="G3409" s="24" t="s">
        <v>14247</v>
      </c>
      <c r="H3409" s="15" t="s">
        <v>14248</v>
      </c>
      <c r="I3409" s="32"/>
      <c r="J3409" s="109">
        <v>5</v>
      </c>
      <c r="K3409" s="109">
        <v>10</v>
      </c>
      <c r="L3409" s="109">
        <v>6</v>
      </c>
      <c r="M3409" s="109">
        <v>11</v>
      </c>
      <c r="N3409" s="51"/>
      <c r="O3409" s="24" t="s">
        <v>187</v>
      </c>
      <c r="P3409" s="24" t="s">
        <v>13448</v>
      </c>
      <c r="Q3409" s="24" t="s">
        <v>14262</v>
      </c>
      <c r="R3409" s="24" t="s">
        <v>14249</v>
      </c>
      <c r="S3409" s="90" t="s">
        <v>14250</v>
      </c>
    </row>
    <row r="3410" spans="1:19" ht="41.25" x14ac:dyDescent="0.25">
      <c r="A3410" s="51" t="s">
        <v>5972</v>
      </c>
      <c r="B3410" s="51" t="s">
        <v>3029</v>
      </c>
      <c r="C3410" s="52" t="s">
        <v>1000</v>
      </c>
      <c r="D3410" s="51" t="s">
        <v>3040</v>
      </c>
      <c r="E3410" s="23" t="s">
        <v>9063</v>
      </c>
      <c r="F3410" s="49">
        <v>1753</v>
      </c>
      <c r="G3410" s="24" t="s">
        <v>5731</v>
      </c>
      <c r="H3410" s="15" t="s">
        <v>11446</v>
      </c>
      <c r="I3410" s="32"/>
      <c r="J3410" s="109">
        <v>5</v>
      </c>
      <c r="K3410" s="109">
        <v>12</v>
      </c>
      <c r="L3410" s="109">
        <v>6</v>
      </c>
      <c r="M3410" s="109">
        <v>1</v>
      </c>
      <c r="N3410" s="51"/>
      <c r="O3410" s="24" t="s">
        <v>187</v>
      </c>
      <c r="P3410" s="24" t="s">
        <v>13657</v>
      </c>
      <c r="Q3410" s="24" t="s">
        <v>13444</v>
      </c>
      <c r="R3410" s="24" t="s">
        <v>6219</v>
      </c>
      <c r="S3410" s="90" t="s">
        <v>7523</v>
      </c>
    </row>
    <row r="3411" spans="1:19" ht="39" x14ac:dyDescent="0.25">
      <c r="A3411" s="51" t="s">
        <v>4239</v>
      </c>
      <c r="B3411" s="51" t="s">
        <v>4240</v>
      </c>
      <c r="C3411" s="52" t="s">
        <v>4246</v>
      </c>
      <c r="D3411" s="51" t="s">
        <v>4247</v>
      </c>
      <c r="E3411" s="23" t="s">
        <v>9969</v>
      </c>
      <c r="F3411" s="49">
        <v>1806</v>
      </c>
      <c r="G3411" s="24" t="s">
        <v>5732</v>
      </c>
      <c r="H3411" s="15" t="s">
        <v>2038</v>
      </c>
      <c r="I3411" s="32"/>
      <c r="J3411" s="111" t="s">
        <v>12</v>
      </c>
      <c r="K3411" s="111" t="s">
        <v>12</v>
      </c>
      <c r="L3411" s="111" t="s">
        <v>12</v>
      </c>
      <c r="M3411" s="111" t="s">
        <v>12</v>
      </c>
      <c r="N3411" s="56"/>
      <c r="O3411" s="33" t="s">
        <v>12</v>
      </c>
      <c r="P3411" s="33" t="s">
        <v>12</v>
      </c>
      <c r="Q3411" s="33" t="s">
        <v>12</v>
      </c>
      <c r="R3411" s="24" t="s">
        <v>8</v>
      </c>
      <c r="S3411" s="90" t="s">
        <v>2039</v>
      </c>
    </row>
    <row r="3412" spans="1:19" ht="15.75" x14ac:dyDescent="0.25">
      <c r="A3412" s="51" t="s">
        <v>4239</v>
      </c>
      <c r="B3412" s="51" t="s">
        <v>4240</v>
      </c>
      <c r="C3412" s="52" t="s">
        <v>4246</v>
      </c>
      <c r="D3412" s="51" t="s">
        <v>4247</v>
      </c>
      <c r="E3412" s="23" t="s">
        <v>10212</v>
      </c>
      <c r="F3412" s="49">
        <v>1851</v>
      </c>
      <c r="G3412" s="24" t="s">
        <v>88</v>
      </c>
      <c r="H3412" s="15" t="s">
        <v>2040</v>
      </c>
      <c r="I3412" s="32"/>
      <c r="J3412" s="111" t="s">
        <v>12</v>
      </c>
      <c r="K3412" s="111" t="s">
        <v>12</v>
      </c>
      <c r="L3412" s="111" t="s">
        <v>12</v>
      </c>
      <c r="M3412" s="111" t="s">
        <v>12</v>
      </c>
      <c r="N3412" s="56"/>
      <c r="O3412" s="33" t="s">
        <v>12</v>
      </c>
      <c r="P3412" s="33" t="s">
        <v>12</v>
      </c>
      <c r="Q3412" s="33" t="s">
        <v>12</v>
      </c>
      <c r="R3412" s="24" t="s">
        <v>8</v>
      </c>
      <c r="S3412" s="90" t="s">
        <v>2039</v>
      </c>
    </row>
    <row r="3413" spans="1:19" ht="73.5" x14ac:dyDescent="0.25">
      <c r="A3413" s="51" t="s">
        <v>3875</v>
      </c>
      <c r="B3413" s="51" t="s">
        <v>3038</v>
      </c>
      <c r="C3413" s="52" t="s">
        <v>3898</v>
      </c>
      <c r="D3413" s="51" t="s">
        <v>3040</v>
      </c>
      <c r="E3413" s="23" t="s">
        <v>9062</v>
      </c>
      <c r="F3413" s="49">
        <v>1753</v>
      </c>
      <c r="G3413" s="24" t="s">
        <v>5733</v>
      </c>
      <c r="H3413" s="15" t="s">
        <v>14976</v>
      </c>
      <c r="I3413" s="32"/>
      <c r="J3413" s="111" t="s">
        <v>12</v>
      </c>
      <c r="K3413" s="111" t="s">
        <v>12</v>
      </c>
      <c r="L3413" s="111" t="s">
        <v>12</v>
      </c>
      <c r="M3413" s="111" t="s">
        <v>12</v>
      </c>
      <c r="N3413" s="56"/>
      <c r="O3413" s="33" t="s">
        <v>12</v>
      </c>
      <c r="P3413" s="33" t="s">
        <v>12</v>
      </c>
      <c r="Q3413" s="33" t="s">
        <v>12</v>
      </c>
      <c r="R3413" s="24" t="s">
        <v>754</v>
      </c>
      <c r="S3413" s="90" t="s">
        <v>1088</v>
      </c>
    </row>
    <row r="3414" spans="1:19" ht="27.75" x14ac:dyDescent="0.25">
      <c r="A3414" s="51" t="s">
        <v>3965</v>
      </c>
      <c r="B3414" s="51" t="s">
        <v>3029</v>
      </c>
      <c r="C3414" s="52" t="s">
        <v>999</v>
      </c>
      <c r="D3414" s="51" t="s">
        <v>3034</v>
      </c>
      <c r="E3414" s="23" t="s">
        <v>11921</v>
      </c>
      <c r="F3414" s="49">
        <v>1875</v>
      </c>
      <c r="G3414" s="24" t="s">
        <v>88</v>
      </c>
      <c r="H3414" s="15" t="s">
        <v>12332</v>
      </c>
      <c r="I3414" s="32"/>
      <c r="J3414" s="109">
        <v>2</v>
      </c>
      <c r="K3414" s="109">
        <v>6</v>
      </c>
      <c r="L3414" s="109">
        <v>5</v>
      </c>
      <c r="M3414" s="109">
        <v>1</v>
      </c>
      <c r="N3414" s="51"/>
      <c r="O3414" s="24" t="s">
        <v>187</v>
      </c>
      <c r="P3414" s="24" t="s">
        <v>13448</v>
      </c>
      <c r="Q3414" s="33" t="s">
        <v>12</v>
      </c>
      <c r="R3414" s="24" t="s">
        <v>344</v>
      </c>
      <c r="S3414" s="90" t="s">
        <v>2667</v>
      </c>
    </row>
    <row r="3415" spans="1:19" ht="61.5" x14ac:dyDescent="0.25">
      <c r="A3415" s="51" t="s">
        <v>3579</v>
      </c>
      <c r="B3415" s="51" t="s">
        <v>3029</v>
      </c>
      <c r="C3415" s="52" t="s">
        <v>3626</v>
      </c>
      <c r="D3415" s="51" t="s">
        <v>3040</v>
      </c>
      <c r="E3415" s="23" t="s">
        <v>9061</v>
      </c>
      <c r="F3415" s="49">
        <v>1753</v>
      </c>
      <c r="G3415" s="24" t="s">
        <v>5734</v>
      </c>
      <c r="H3415" s="15" t="s">
        <v>296</v>
      </c>
      <c r="I3415" s="32"/>
      <c r="J3415" s="109">
        <v>9</v>
      </c>
      <c r="K3415" s="109">
        <v>2</v>
      </c>
      <c r="L3415" s="109">
        <v>10</v>
      </c>
      <c r="M3415" s="109">
        <v>3</v>
      </c>
      <c r="N3415" s="51"/>
      <c r="O3415" s="24" t="s">
        <v>187</v>
      </c>
      <c r="P3415" s="24" t="s">
        <v>13448</v>
      </c>
      <c r="Q3415" s="33" t="s">
        <v>12</v>
      </c>
      <c r="R3415" s="24" t="s">
        <v>19</v>
      </c>
      <c r="S3415" s="90" t="s">
        <v>2844</v>
      </c>
    </row>
    <row r="3416" spans="1:19" ht="39" x14ac:dyDescent="0.25">
      <c r="A3416" s="51" t="s">
        <v>5803</v>
      </c>
      <c r="B3416" s="51" t="s">
        <v>3029</v>
      </c>
      <c r="C3416" s="52" t="s">
        <v>5886</v>
      </c>
      <c r="D3416" s="51" t="s">
        <v>5887</v>
      </c>
      <c r="E3416" s="23" t="s">
        <v>10046</v>
      </c>
      <c r="F3416" s="49">
        <v>1834</v>
      </c>
      <c r="G3416" s="24" t="s">
        <v>5735</v>
      </c>
      <c r="H3416" s="15" t="s">
        <v>11442</v>
      </c>
      <c r="I3416" s="32"/>
      <c r="J3416" s="109">
        <v>2</v>
      </c>
      <c r="K3416" s="109">
        <v>4</v>
      </c>
      <c r="L3416" s="109">
        <v>3</v>
      </c>
      <c r="M3416" s="109">
        <v>5</v>
      </c>
      <c r="N3416" s="54"/>
      <c r="O3416" s="24" t="s">
        <v>187</v>
      </c>
      <c r="P3416" s="24" t="s">
        <v>13448</v>
      </c>
      <c r="Q3416" s="33" t="s">
        <v>12</v>
      </c>
      <c r="R3416" s="24" t="s">
        <v>341</v>
      </c>
      <c r="S3416" s="90" t="s">
        <v>2845</v>
      </c>
    </row>
    <row r="3417" spans="1:19" ht="27.75" x14ac:dyDescent="0.25">
      <c r="A3417" s="51" t="s">
        <v>5803</v>
      </c>
      <c r="B3417" s="51" t="s">
        <v>3029</v>
      </c>
      <c r="C3417" s="52" t="s">
        <v>5886</v>
      </c>
      <c r="D3417" s="51" t="s">
        <v>5887</v>
      </c>
      <c r="E3417" s="23" t="s">
        <v>10026</v>
      </c>
      <c r="F3417" s="49">
        <v>1830</v>
      </c>
      <c r="G3417" s="24" t="s">
        <v>5736</v>
      </c>
      <c r="H3417" s="15" t="s">
        <v>11443</v>
      </c>
      <c r="I3417" s="32"/>
      <c r="J3417" s="109">
        <v>2</v>
      </c>
      <c r="K3417" s="109">
        <v>4</v>
      </c>
      <c r="L3417" s="109">
        <v>3</v>
      </c>
      <c r="M3417" s="109">
        <v>5</v>
      </c>
      <c r="N3417" s="61"/>
      <c r="O3417" s="24" t="s">
        <v>187</v>
      </c>
      <c r="P3417" s="24" t="s">
        <v>13448</v>
      </c>
      <c r="Q3417" s="33" t="s">
        <v>12</v>
      </c>
      <c r="R3417" s="24" t="s">
        <v>344</v>
      </c>
      <c r="S3417" s="90" t="s">
        <v>2846</v>
      </c>
    </row>
    <row r="3418" spans="1:19" ht="50.25" x14ac:dyDescent="0.25">
      <c r="A3418" s="51" t="s">
        <v>5803</v>
      </c>
      <c r="B3418" s="51" t="s">
        <v>3029</v>
      </c>
      <c r="C3418" s="52" t="s">
        <v>5886</v>
      </c>
      <c r="D3418" s="51" t="s">
        <v>5887</v>
      </c>
      <c r="E3418" s="23" t="s">
        <v>10213</v>
      </c>
      <c r="F3418" s="49">
        <v>1962</v>
      </c>
      <c r="G3418" s="24" t="s">
        <v>5737</v>
      </c>
      <c r="H3418" s="15" t="s">
        <v>11444</v>
      </c>
      <c r="I3418" s="32"/>
      <c r="J3418" s="109">
        <v>3</v>
      </c>
      <c r="K3418" s="109">
        <v>5</v>
      </c>
      <c r="L3418" s="109">
        <v>4</v>
      </c>
      <c r="M3418" s="109">
        <v>6</v>
      </c>
      <c r="N3418" s="61"/>
      <c r="O3418" s="24" t="s">
        <v>187</v>
      </c>
      <c r="P3418" s="24" t="s">
        <v>13448</v>
      </c>
      <c r="Q3418" s="24" t="s">
        <v>14587</v>
      </c>
      <c r="R3418" s="24" t="s">
        <v>483</v>
      </c>
      <c r="S3418" s="90" t="s">
        <v>2847</v>
      </c>
    </row>
    <row r="3419" spans="1:19" ht="27.75" x14ac:dyDescent="0.25">
      <c r="A3419" s="51" t="s">
        <v>5803</v>
      </c>
      <c r="B3419" s="51" t="s">
        <v>3029</v>
      </c>
      <c r="C3419" s="52" t="s">
        <v>5886</v>
      </c>
      <c r="D3419" s="51" t="s">
        <v>5887</v>
      </c>
      <c r="E3419" s="23" t="s">
        <v>10027</v>
      </c>
      <c r="F3419" s="49">
        <v>1830</v>
      </c>
      <c r="G3419" s="24" t="s">
        <v>199</v>
      </c>
      <c r="H3419" s="15" t="s">
        <v>14588</v>
      </c>
      <c r="I3419" s="32"/>
      <c r="J3419" s="109">
        <v>2</v>
      </c>
      <c r="K3419" s="109">
        <v>3</v>
      </c>
      <c r="L3419" s="109">
        <v>3</v>
      </c>
      <c r="M3419" s="109">
        <v>4</v>
      </c>
      <c r="N3419" s="61"/>
      <c r="O3419" s="24" t="s">
        <v>187</v>
      </c>
      <c r="P3419" s="24" t="s">
        <v>13448</v>
      </c>
      <c r="Q3419" s="24" t="s">
        <v>14589</v>
      </c>
      <c r="R3419" s="24" t="s">
        <v>341</v>
      </c>
      <c r="S3419" s="90" t="s">
        <v>2848</v>
      </c>
    </row>
    <row r="3420" spans="1:19" ht="27.75" x14ac:dyDescent="0.25">
      <c r="A3420" s="51" t="s">
        <v>5803</v>
      </c>
      <c r="B3420" s="51" t="s">
        <v>3029</v>
      </c>
      <c r="C3420" s="52" t="s">
        <v>5886</v>
      </c>
      <c r="D3420" s="51" t="s">
        <v>5887</v>
      </c>
      <c r="E3420" s="23" t="s">
        <v>10047</v>
      </c>
      <c r="F3420" s="49">
        <v>1834</v>
      </c>
      <c r="G3420" s="24" t="s">
        <v>5738</v>
      </c>
      <c r="H3420" s="15" t="s">
        <v>11445</v>
      </c>
      <c r="I3420" s="32"/>
      <c r="J3420" s="109">
        <v>9</v>
      </c>
      <c r="K3420" s="109">
        <v>11</v>
      </c>
      <c r="L3420" s="109">
        <v>10</v>
      </c>
      <c r="M3420" s="109">
        <v>12</v>
      </c>
      <c r="N3420" s="54"/>
      <c r="O3420" s="24" t="s">
        <v>187</v>
      </c>
      <c r="P3420" s="24" t="s">
        <v>13448</v>
      </c>
      <c r="Q3420" s="33" t="s">
        <v>12</v>
      </c>
      <c r="R3420" s="24" t="s">
        <v>344</v>
      </c>
      <c r="S3420" s="90" t="s">
        <v>2849</v>
      </c>
    </row>
    <row r="3421" spans="1:19" ht="73.5" x14ac:dyDescent="0.25">
      <c r="A3421" s="51" t="s">
        <v>1264</v>
      </c>
      <c r="B3421" s="51" t="s">
        <v>3029</v>
      </c>
      <c r="C3421" s="52" t="s">
        <v>14194</v>
      </c>
      <c r="D3421" s="51" t="s">
        <v>3034</v>
      </c>
      <c r="E3421" s="23" t="s">
        <v>14193</v>
      </c>
      <c r="F3421" s="49">
        <v>1820</v>
      </c>
      <c r="G3421" s="24" t="s">
        <v>14195</v>
      </c>
      <c r="H3421" s="15" t="s">
        <v>14260</v>
      </c>
      <c r="I3421" s="32"/>
      <c r="J3421" s="109">
        <v>5</v>
      </c>
      <c r="K3421" s="109">
        <v>12</v>
      </c>
      <c r="L3421" s="109">
        <v>6</v>
      </c>
      <c r="M3421" s="109">
        <v>1</v>
      </c>
      <c r="N3421" s="54"/>
      <c r="O3421" s="24" t="s">
        <v>187</v>
      </c>
      <c r="P3421" s="24" t="s">
        <v>13448</v>
      </c>
      <c r="Q3421" s="24" t="s">
        <v>14853</v>
      </c>
      <c r="R3421" s="24" t="s">
        <v>14196</v>
      </c>
      <c r="S3421" s="90" t="s">
        <v>14197</v>
      </c>
    </row>
    <row r="3422" spans="1:19" ht="73.5" x14ac:dyDescent="0.25">
      <c r="A3422" s="51" t="s">
        <v>3579</v>
      </c>
      <c r="B3422" s="51" t="s">
        <v>3029</v>
      </c>
      <c r="C3422" s="52" t="s">
        <v>3627</v>
      </c>
      <c r="D3422" s="51" t="s">
        <v>3448</v>
      </c>
      <c r="E3422" s="23" t="s">
        <v>10214</v>
      </c>
      <c r="F3422" s="49">
        <v>1908</v>
      </c>
      <c r="G3422" s="24" t="s">
        <v>5739</v>
      </c>
      <c r="H3422" s="18" t="s">
        <v>297</v>
      </c>
      <c r="I3422" s="34"/>
      <c r="J3422" s="109">
        <v>10</v>
      </c>
      <c r="K3422" s="109">
        <v>1</v>
      </c>
      <c r="L3422" s="109">
        <v>11</v>
      </c>
      <c r="M3422" s="109">
        <v>2</v>
      </c>
      <c r="N3422" s="56"/>
      <c r="O3422" s="24" t="s">
        <v>33</v>
      </c>
      <c r="P3422" s="24" t="s">
        <v>13657</v>
      </c>
      <c r="Q3422" s="24" t="s">
        <v>13456</v>
      </c>
      <c r="R3422" s="24" t="s">
        <v>19</v>
      </c>
      <c r="S3422" s="90" t="s">
        <v>2668</v>
      </c>
    </row>
    <row r="3423" spans="1:19" ht="50.25" x14ac:dyDescent="0.25">
      <c r="A3423" s="51" t="s">
        <v>1274</v>
      </c>
      <c r="B3423" s="51" t="s">
        <v>3044</v>
      </c>
      <c r="C3423" s="52" t="s">
        <v>3812</v>
      </c>
      <c r="D3423" s="51" t="s">
        <v>3419</v>
      </c>
      <c r="E3423" s="23" t="s">
        <v>11638</v>
      </c>
      <c r="F3423" s="49">
        <v>1826</v>
      </c>
      <c r="G3423" s="24" t="s">
        <v>11640</v>
      </c>
      <c r="H3423" s="16" t="s">
        <v>11639</v>
      </c>
      <c r="I3423" s="24"/>
      <c r="J3423" s="109">
        <v>5</v>
      </c>
      <c r="K3423" s="109">
        <v>8</v>
      </c>
      <c r="L3423" s="109">
        <v>6</v>
      </c>
      <c r="M3423" s="109">
        <v>9</v>
      </c>
      <c r="N3423" s="51"/>
      <c r="O3423" s="24" t="s">
        <v>187</v>
      </c>
      <c r="P3423" s="24" t="s">
        <v>13657</v>
      </c>
      <c r="Q3423" s="24" t="s">
        <v>13456</v>
      </c>
      <c r="R3423" s="24" t="s">
        <v>19</v>
      </c>
      <c r="S3423" s="90" t="s">
        <v>6475</v>
      </c>
    </row>
    <row r="3424" spans="1:19" ht="27.75" x14ac:dyDescent="0.25">
      <c r="A3424" s="51" t="s">
        <v>6030</v>
      </c>
      <c r="B3424" s="51" t="s">
        <v>3029</v>
      </c>
      <c r="C3424" s="52" t="s">
        <v>6038</v>
      </c>
      <c r="D3424" s="51" t="s">
        <v>6039</v>
      </c>
      <c r="E3424" s="23" t="s">
        <v>10215</v>
      </c>
      <c r="F3424" s="49">
        <v>1852</v>
      </c>
      <c r="G3424" s="28"/>
      <c r="H3424" s="15" t="s">
        <v>819</v>
      </c>
      <c r="I3424" s="32"/>
      <c r="J3424" s="111" t="s">
        <v>12</v>
      </c>
      <c r="K3424" s="111" t="s">
        <v>12</v>
      </c>
      <c r="L3424" s="111" t="s">
        <v>12</v>
      </c>
      <c r="M3424" s="111" t="s">
        <v>12</v>
      </c>
      <c r="N3424" s="56"/>
      <c r="O3424" s="33" t="s">
        <v>12</v>
      </c>
      <c r="P3424" s="33" t="s">
        <v>12</v>
      </c>
      <c r="Q3424" s="33" t="s">
        <v>12</v>
      </c>
      <c r="R3424" s="24" t="s">
        <v>484</v>
      </c>
      <c r="S3424" s="90" t="s">
        <v>1936</v>
      </c>
    </row>
    <row r="3425" spans="1:19" ht="27.75" x14ac:dyDescent="0.25">
      <c r="A3425" s="51" t="s">
        <v>1268</v>
      </c>
      <c r="B3425" s="51" t="s">
        <v>3029</v>
      </c>
      <c r="C3425" s="52" t="s">
        <v>3253</v>
      </c>
      <c r="D3425" s="51" t="s">
        <v>3248</v>
      </c>
      <c r="E3425" s="23" t="s">
        <v>7671</v>
      </c>
      <c r="F3425" s="49">
        <v>1857</v>
      </c>
      <c r="G3425" s="28"/>
      <c r="H3425" s="15" t="s">
        <v>1983</v>
      </c>
      <c r="I3425" s="32"/>
      <c r="J3425" s="111" t="s">
        <v>12</v>
      </c>
      <c r="K3425" s="111" t="s">
        <v>12</v>
      </c>
      <c r="L3425" s="111" t="s">
        <v>12</v>
      </c>
      <c r="M3425" s="111" t="s">
        <v>12</v>
      </c>
      <c r="N3425" s="51" t="s">
        <v>535</v>
      </c>
      <c r="O3425" s="33" t="s">
        <v>12</v>
      </c>
      <c r="P3425" s="33" t="s">
        <v>12</v>
      </c>
      <c r="Q3425" s="33" t="s">
        <v>12</v>
      </c>
      <c r="R3425" s="24" t="s">
        <v>336</v>
      </c>
      <c r="S3425" s="90" t="s">
        <v>1984</v>
      </c>
    </row>
    <row r="3426" spans="1:19" ht="27.75" x14ac:dyDescent="0.25">
      <c r="A3426" s="51" t="s">
        <v>1268</v>
      </c>
      <c r="B3426" s="51" t="s">
        <v>3029</v>
      </c>
      <c r="C3426" s="52" t="s">
        <v>3253</v>
      </c>
      <c r="D3426" s="51" t="s">
        <v>3248</v>
      </c>
      <c r="E3426" s="23" t="s">
        <v>10216</v>
      </c>
      <c r="F3426" s="49">
        <v>1866</v>
      </c>
      <c r="G3426" s="28"/>
      <c r="H3426" s="17" t="s">
        <v>810</v>
      </c>
      <c r="I3426" s="33"/>
      <c r="J3426" s="111" t="s">
        <v>12</v>
      </c>
      <c r="K3426" s="111" t="s">
        <v>12</v>
      </c>
      <c r="L3426" s="111" t="s">
        <v>12</v>
      </c>
      <c r="M3426" s="111" t="s">
        <v>12</v>
      </c>
      <c r="N3426" s="51" t="s">
        <v>535</v>
      </c>
      <c r="O3426" s="33" t="s">
        <v>12</v>
      </c>
      <c r="P3426" s="33" t="s">
        <v>12</v>
      </c>
      <c r="Q3426" s="33" t="s">
        <v>12</v>
      </c>
      <c r="R3426" s="24" t="s">
        <v>472</v>
      </c>
      <c r="S3426" s="90" t="s">
        <v>693</v>
      </c>
    </row>
    <row r="3427" spans="1:19" ht="96" x14ac:dyDescent="0.25">
      <c r="A3427" s="51" t="s">
        <v>1515</v>
      </c>
      <c r="B3427" s="51" t="s">
        <v>3634</v>
      </c>
      <c r="C3427" s="52" t="s">
        <v>998</v>
      </c>
      <c r="D3427" s="51" t="s">
        <v>3057</v>
      </c>
      <c r="E3427" s="23" t="s">
        <v>9249</v>
      </c>
      <c r="F3427" s="49">
        <v>1871</v>
      </c>
      <c r="G3427" s="24" t="s">
        <v>9248</v>
      </c>
      <c r="H3427" s="15" t="s">
        <v>13589</v>
      </c>
      <c r="I3427" s="32"/>
      <c r="J3427" s="109">
        <v>11</v>
      </c>
      <c r="K3427" s="109">
        <v>4</v>
      </c>
      <c r="L3427" s="109">
        <v>2</v>
      </c>
      <c r="M3427" s="109">
        <v>5</v>
      </c>
      <c r="N3427" s="56"/>
      <c r="O3427" s="24" t="s">
        <v>187</v>
      </c>
      <c r="P3427" s="24" t="s">
        <v>13448</v>
      </c>
      <c r="Q3427" s="24" t="s">
        <v>13681</v>
      </c>
      <c r="R3427" s="24" t="s">
        <v>13590</v>
      </c>
      <c r="S3427" s="90" t="s">
        <v>13591</v>
      </c>
    </row>
    <row r="3428" spans="1:19" ht="73.5" x14ac:dyDescent="0.25">
      <c r="A3428" s="51" t="s">
        <v>1264</v>
      </c>
      <c r="B3428" s="51" t="s">
        <v>3029</v>
      </c>
      <c r="C3428" s="52" t="s">
        <v>3221</v>
      </c>
      <c r="D3428" s="51" t="s">
        <v>3067</v>
      </c>
      <c r="E3428" s="23" t="s">
        <v>9214</v>
      </c>
      <c r="F3428" s="49">
        <v>1977</v>
      </c>
      <c r="G3428" s="24" t="s">
        <v>9215</v>
      </c>
      <c r="H3428" s="15" t="s">
        <v>12333</v>
      </c>
      <c r="I3428" s="32"/>
      <c r="J3428" s="109">
        <v>4</v>
      </c>
      <c r="K3428" s="109">
        <v>12</v>
      </c>
      <c r="L3428" s="109">
        <v>5</v>
      </c>
      <c r="M3428" s="109">
        <v>1</v>
      </c>
      <c r="N3428" s="51"/>
      <c r="O3428" s="24" t="s">
        <v>187</v>
      </c>
      <c r="P3428" s="24" t="s">
        <v>13448</v>
      </c>
      <c r="Q3428" s="24" t="s">
        <v>14261</v>
      </c>
      <c r="R3428" s="24" t="s">
        <v>14199</v>
      </c>
      <c r="S3428" s="90" t="s">
        <v>14198</v>
      </c>
    </row>
    <row r="3429" spans="1:19" ht="48" x14ac:dyDescent="0.25">
      <c r="A3429" s="51" t="s">
        <v>1264</v>
      </c>
      <c r="B3429" s="51" t="s">
        <v>3029</v>
      </c>
      <c r="C3429" s="52" t="s">
        <v>3221</v>
      </c>
      <c r="D3429" s="51" t="s">
        <v>3067</v>
      </c>
      <c r="E3429" s="23" t="s">
        <v>9210</v>
      </c>
      <c r="F3429" s="49">
        <v>1826</v>
      </c>
      <c r="G3429" s="24" t="s">
        <v>5740</v>
      </c>
      <c r="H3429" s="15" t="s">
        <v>14200</v>
      </c>
      <c r="I3429" s="32"/>
      <c r="J3429" s="109">
        <v>5</v>
      </c>
      <c r="K3429" s="109">
        <v>1</v>
      </c>
      <c r="L3429" s="109">
        <v>6</v>
      </c>
      <c r="M3429" s="109">
        <v>2</v>
      </c>
      <c r="N3429" s="56"/>
      <c r="O3429" s="24" t="s">
        <v>187</v>
      </c>
      <c r="P3429" s="24" t="s">
        <v>13448</v>
      </c>
      <c r="Q3429" s="24" t="s">
        <v>14255</v>
      </c>
      <c r="R3429" s="24" t="s">
        <v>14330</v>
      </c>
      <c r="S3429" s="90" t="s">
        <v>14201</v>
      </c>
    </row>
    <row r="3430" spans="1:19" ht="50.25" x14ac:dyDescent="0.25">
      <c r="A3430" s="51" t="s">
        <v>1264</v>
      </c>
      <c r="B3430" s="51" t="s">
        <v>3029</v>
      </c>
      <c r="C3430" s="52" t="s">
        <v>3221</v>
      </c>
      <c r="D3430" s="51" t="s">
        <v>3067</v>
      </c>
      <c r="E3430" s="23" t="s">
        <v>9211</v>
      </c>
      <c r="F3430" s="49">
        <v>1810</v>
      </c>
      <c r="G3430" s="24" t="s">
        <v>9212</v>
      </c>
      <c r="H3430" s="15" t="s">
        <v>12334</v>
      </c>
      <c r="I3430" s="32"/>
      <c r="J3430" s="109">
        <v>3</v>
      </c>
      <c r="K3430" s="109">
        <v>6</v>
      </c>
      <c r="L3430" s="109">
        <v>5</v>
      </c>
      <c r="M3430" s="109">
        <v>7</v>
      </c>
      <c r="N3430" s="51"/>
      <c r="O3430" s="24" t="s">
        <v>187</v>
      </c>
      <c r="P3430" s="24" t="s">
        <v>13448</v>
      </c>
      <c r="Q3430" s="33" t="s">
        <v>12</v>
      </c>
      <c r="R3430" s="24" t="s">
        <v>353</v>
      </c>
      <c r="S3430" s="90" t="s">
        <v>9213</v>
      </c>
    </row>
    <row r="3431" spans="1:19" ht="73.5" x14ac:dyDescent="0.25">
      <c r="A3431" s="51" t="s">
        <v>1244</v>
      </c>
      <c r="B3431" s="51" t="s">
        <v>3273</v>
      </c>
      <c r="C3431" s="52" t="s">
        <v>3396</v>
      </c>
      <c r="D3431" s="51" t="s">
        <v>3040</v>
      </c>
      <c r="E3431" s="23" t="s">
        <v>9060</v>
      </c>
      <c r="F3431" s="49">
        <v>1753</v>
      </c>
      <c r="G3431" s="24" t="s">
        <v>11845</v>
      </c>
      <c r="H3431" s="15" t="s">
        <v>11294</v>
      </c>
      <c r="I3431" s="32"/>
      <c r="J3431" s="109" t="s">
        <v>15589</v>
      </c>
      <c r="K3431" s="109" t="s">
        <v>15589</v>
      </c>
      <c r="L3431" s="109" t="s">
        <v>15589</v>
      </c>
      <c r="M3431" s="109" t="s">
        <v>15589</v>
      </c>
      <c r="N3431" s="51"/>
      <c r="O3431" s="24" t="s">
        <v>187</v>
      </c>
      <c r="P3431" s="24" t="s">
        <v>13448</v>
      </c>
      <c r="Q3431" s="33" t="s">
        <v>12</v>
      </c>
      <c r="R3431" s="24" t="s">
        <v>1126</v>
      </c>
      <c r="S3431" s="90" t="s">
        <v>1985</v>
      </c>
    </row>
    <row r="3432" spans="1:19" ht="61.5" x14ac:dyDescent="0.25">
      <c r="A3432" s="51" t="s">
        <v>1268</v>
      </c>
      <c r="B3432" s="51" t="s">
        <v>3029</v>
      </c>
      <c r="C3432" s="52" t="s">
        <v>3254</v>
      </c>
      <c r="D3432" s="51" t="s">
        <v>3228</v>
      </c>
      <c r="E3432" s="23" t="s">
        <v>10039</v>
      </c>
      <c r="F3432" s="49">
        <v>1832</v>
      </c>
      <c r="G3432" s="24" t="s">
        <v>5741</v>
      </c>
      <c r="H3432" s="15" t="s">
        <v>1192</v>
      </c>
      <c r="I3432" s="32"/>
      <c r="J3432" s="109">
        <v>4</v>
      </c>
      <c r="K3432" s="109">
        <v>9</v>
      </c>
      <c r="L3432" s="109">
        <v>5</v>
      </c>
      <c r="M3432" s="109">
        <v>10</v>
      </c>
      <c r="N3432" s="51"/>
      <c r="O3432" s="24" t="s">
        <v>22</v>
      </c>
      <c r="P3432" s="24" t="s">
        <v>13448</v>
      </c>
      <c r="Q3432" s="33" t="s">
        <v>12</v>
      </c>
      <c r="R3432" s="24" t="s">
        <v>734</v>
      </c>
      <c r="S3432" s="90" t="s">
        <v>1193</v>
      </c>
    </row>
    <row r="3433" spans="1:19" ht="39" x14ac:dyDescent="0.25">
      <c r="A3433" s="51" t="s">
        <v>4021</v>
      </c>
      <c r="B3433" s="51" t="s">
        <v>3029</v>
      </c>
      <c r="C3433" s="52" t="s">
        <v>14343</v>
      </c>
      <c r="D3433" s="51" t="s">
        <v>6064</v>
      </c>
      <c r="E3433" s="23" t="s">
        <v>14342</v>
      </c>
      <c r="F3433" s="49">
        <v>1867</v>
      </c>
      <c r="G3433" s="24" t="s">
        <v>14344</v>
      </c>
      <c r="H3433" s="15" t="s">
        <v>14345</v>
      </c>
      <c r="I3433" s="32" t="s">
        <v>14346</v>
      </c>
      <c r="J3433" s="111" t="s">
        <v>12</v>
      </c>
      <c r="K3433" s="111" t="s">
        <v>12</v>
      </c>
      <c r="L3433" s="111" t="s">
        <v>12</v>
      </c>
      <c r="M3433" s="111" t="s">
        <v>12</v>
      </c>
      <c r="N3433" s="51"/>
      <c r="O3433" s="24" t="s">
        <v>6397</v>
      </c>
      <c r="P3433" s="24" t="s">
        <v>13657</v>
      </c>
      <c r="Q3433" s="24" t="s">
        <v>13456</v>
      </c>
      <c r="R3433" s="24" t="s">
        <v>10246</v>
      </c>
      <c r="S3433" s="90"/>
    </row>
    <row r="3434" spans="1:19" ht="50.25" x14ac:dyDescent="0.25">
      <c r="A3434" s="51" t="s">
        <v>1244</v>
      </c>
      <c r="B3434" s="51" t="s">
        <v>3273</v>
      </c>
      <c r="C3434" s="52" t="s">
        <v>3397</v>
      </c>
      <c r="D3434" s="51" t="s">
        <v>3375</v>
      </c>
      <c r="E3434" s="23" t="s">
        <v>7676</v>
      </c>
      <c r="F3434" s="49">
        <v>1990</v>
      </c>
      <c r="G3434" s="24" t="s">
        <v>6934</v>
      </c>
      <c r="H3434" s="15" t="s">
        <v>11846</v>
      </c>
      <c r="I3434" s="32"/>
      <c r="J3434" s="111" t="s">
        <v>12</v>
      </c>
      <c r="K3434" s="111" t="s">
        <v>12</v>
      </c>
      <c r="L3434" s="111" t="s">
        <v>12</v>
      </c>
      <c r="M3434" s="111" t="s">
        <v>12</v>
      </c>
      <c r="N3434" s="51"/>
      <c r="O3434" s="24" t="s">
        <v>6397</v>
      </c>
      <c r="P3434" s="24" t="s">
        <v>13657</v>
      </c>
      <c r="Q3434" s="24" t="s">
        <v>13456</v>
      </c>
      <c r="R3434" s="24" t="s">
        <v>353</v>
      </c>
      <c r="S3434" s="90" t="s">
        <v>7180</v>
      </c>
    </row>
    <row r="3435" spans="1:19" ht="39" x14ac:dyDescent="0.25">
      <c r="A3435" s="75" t="s">
        <v>1274</v>
      </c>
      <c r="B3435" s="75" t="s">
        <v>3044</v>
      </c>
      <c r="C3435" s="82" t="s">
        <v>3811</v>
      </c>
      <c r="D3435" s="75" t="s">
        <v>3321</v>
      </c>
      <c r="E3435" s="76" t="s">
        <v>7674</v>
      </c>
      <c r="F3435" s="77">
        <v>1891</v>
      </c>
      <c r="G3435" s="74" t="s">
        <v>10305</v>
      </c>
      <c r="H3435" s="78" t="s">
        <v>12335</v>
      </c>
      <c r="I3435" s="98"/>
      <c r="J3435" s="114" t="s">
        <v>12</v>
      </c>
      <c r="K3435" s="114" t="s">
        <v>12</v>
      </c>
      <c r="L3435" s="114" t="s">
        <v>12</v>
      </c>
      <c r="M3435" s="114" t="s">
        <v>12</v>
      </c>
      <c r="N3435" s="79"/>
      <c r="O3435" s="80" t="s">
        <v>12</v>
      </c>
      <c r="P3435" s="80" t="s">
        <v>12</v>
      </c>
      <c r="Q3435" s="80" t="s">
        <v>12</v>
      </c>
      <c r="R3435" s="74" t="s">
        <v>10307</v>
      </c>
      <c r="S3435" s="93" t="s">
        <v>1936</v>
      </c>
    </row>
    <row r="3436" spans="1:19" ht="50.25" x14ac:dyDescent="0.25">
      <c r="A3436" s="51" t="s">
        <v>3965</v>
      </c>
      <c r="B3436" s="51" t="s">
        <v>3029</v>
      </c>
      <c r="C3436" s="52" t="s">
        <v>997</v>
      </c>
      <c r="D3436" s="51" t="s">
        <v>3981</v>
      </c>
      <c r="E3436" s="23" t="s">
        <v>11847</v>
      </c>
      <c r="F3436" s="49">
        <v>1934</v>
      </c>
      <c r="G3436" s="24" t="s">
        <v>6082</v>
      </c>
      <c r="H3436" s="15" t="s">
        <v>6083</v>
      </c>
      <c r="I3436" s="32"/>
      <c r="J3436" s="109">
        <v>2</v>
      </c>
      <c r="K3436" s="109">
        <v>11</v>
      </c>
      <c r="L3436" s="109">
        <v>3</v>
      </c>
      <c r="M3436" s="109">
        <v>12</v>
      </c>
      <c r="N3436" s="51"/>
      <c r="O3436" s="24" t="s">
        <v>187</v>
      </c>
      <c r="P3436" s="24" t="s">
        <v>13448</v>
      </c>
      <c r="Q3436" s="33" t="s">
        <v>12</v>
      </c>
      <c r="R3436" s="24" t="s">
        <v>604</v>
      </c>
      <c r="S3436" s="90" t="s">
        <v>2669</v>
      </c>
    </row>
    <row r="3437" spans="1:19" ht="50.25" x14ac:dyDescent="0.25">
      <c r="A3437" s="51" t="s">
        <v>3965</v>
      </c>
      <c r="B3437" s="51" t="s">
        <v>3029</v>
      </c>
      <c r="C3437" s="52" t="s">
        <v>997</v>
      </c>
      <c r="D3437" s="51" t="s">
        <v>3981</v>
      </c>
      <c r="E3437" s="23" t="s">
        <v>7673</v>
      </c>
      <c r="F3437" s="49">
        <v>1784</v>
      </c>
      <c r="G3437" s="24" t="s">
        <v>6084</v>
      </c>
      <c r="H3437" s="15" t="s">
        <v>6085</v>
      </c>
      <c r="I3437" s="32"/>
      <c r="J3437" s="109">
        <v>2</v>
      </c>
      <c r="K3437" s="109">
        <v>11</v>
      </c>
      <c r="L3437" s="109">
        <v>3</v>
      </c>
      <c r="M3437" s="109">
        <v>12</v>
      </c>
      <c r="N3437" s="51"/>
      <c r="O3437" s="24" t="s">
        <v>187</v>
      </c>
      <c r="P3437" s="24" t="s">
        <v>13448</v>
      </c>
      <c r="Q3437" s="33" t="s">
        <v>12</v>
      </c>
      <c r="R3437" s="24" t="s">
        <v>604</v>
      </c>
      <c r="S3437" s="90" t="s">
        <v>6088</v>
      </c>
    </row>
    <row r="3438" spans="1:19" ht="27.75" x14ac:dyDescent="0.25">
      <c r="A3438" s="51" t="s">
        <v>3965</v>
      </c>
      <c r="B3438" s="51" t="s">
        <v>3029</v>
      </c>
      <c r="C3438" s="52" t="s">
        <v>997</v>
      </c>
      <c r="D3438" s="51" t="s">
        <v>3981</v>
      </c>
      <c r="E3438" s="23" t="s">
        <v>14112</v>
      </c>
      <c r="F3438" s="49">
        <v>1897</v>
      </c>
      <c r="G3438" s="24" t="s">
        <v>14113</v>
      </c>
      <c r="H3438" s="15" t="s">
        <v>14114</v>
      </c>
      <c r="I3438" s="32"/>
      <c r="J3438" s="111" t="s">
        <v>12</v>
      </c>
      <c r="K3438" s="111" t="s">
        <v>12</v>
      </c>
      <c r="L3438" s="111" t="s">
        <v>12</v>
      </c>
      <c r="M3438" s="111" t="s">
        <v>12</v>
      </c>
      <c r="N3438" s="51"/>
      <c r="O3438" s="24"/>
      <c r="P3438" s="24"/>
      <c r="Q3438" s="24" t="s">
        <v>13999</v>
      </c>
      <c r="R3438" s="24" t="s">
        <v>8</v>
      </c>
      <c r="S3438" s="90" t="s">
        <v>14031</v>
      </c>
    </row>
    <row r="3439" spans="1:19" ht="27.75" x14ac:dyDescent="0.25">
      <c r="A3439" s="51" t="s">
        <v>5918</v>
      </c>
      <c r="B3439" s="51" t="s">
        <v>3557</v>
      </c>
      <c r="C3439" s="52" t="s">
        <v>5924</v>
      </c>
      <c r="D3439" s="51" t="s">
        <v>5925</v>
      </c>
      <c r="E3439" s="23" t="s">
        <v>7672</v>
      </c>
      <c r="F3439" s="49">
        <v>1857</v>
      </c>
      <c r="G3439" s="24" t="s">
        <v>5742</v>
      </c>
      <c r="H3439" s="15" t="s">
        <v>12336</v>
      </c>
      <c r="I3439" s="32"/>
      <c r="J3439" s="109">
        <v>11</v>
      </c>
      <c r="K3439" s="109">
        <v>4</v>
      </c>
      <c r="L3439" s="109">
        <v>4</v>
      </c>
      <c r="M3439" s="109">
        <v>12</v>
      </c>
      <c r="N3439" s="51"/>
      <c r="O3439" s="24" t="s">
        <v>187</v>
      </c>
      <c r="P3439" s="24" t="s">
        <v>13448</v>
      </c>
      <c r="Q3439" s="33" t="s">
        <v>12</v>
      </c>
      <c r="R3439" s="24" t="s">
        <v>344</v>
      </c>
      <c r="S3439" s="90" t="s">
        <v>2399</v>
      </c>
    </row>
    <row r="3440" spans="1:19" ht="39" x14ac:dyDescent="0.25">
      <c r="A3440" s="51" t="s">
        <v>5918</v>
      </c>
      <c r="B3440" s="51" t="s">
        <v>3557</v>
      </c>
      <c r="C3440" s="52" t="s">
        <v>5924</v>
      </c>
      <c r="D3440" s="51" t="s">
        <v>5925</v>
      </c>
      <c r="E3440" s="23" t="s">
        <v>7669</v>
      </c>
      <c r="F3440" s="49">
        <v>1857</v>
      </c>
      <c r="G3440" s="24" t="s">
        <v>5743</v>
      </c>
      <c r="H3440" s="15" t="s">
        <v>12337</v>
      </c>
      <c r="I3440" s="32"/>
      <c r="J3440" s="109">
        <v>10</v>
      </c>
      <c r="K3440" s="109">
        <v>1</v>
      </c>
      <c r="L3440" s="109">
        <v>1</v>
      </c>
      <c r="M3440" s="109">
        <v>5</v>
      </c>
      <c r="N3440" s="51"/>
      <c r="O3440" s="24" t="s">
        <v>187</v>
      </c>
      <c r="P3440" s="24" t="s">
        <v>13448</v>
      </c>
      <c r="Q3440" s="33" t="s">
        <v>12</v>
      </c>
      <c r="R3440" s="24" t="s">
        <v>365</v>
      </c>
      <c r="S3440" s="90" t="s">
        <v>2400</v>
      </c>
    </row>
    <row r="3441" spans="1:19" ht="27.75" x14ac:dyDescent="0.25">
      <c r="A3441" s="51" t="s">
        <v>5970</v>
      </c>
      <c r="B3441" s="51" t="s">
        <v>3414</v>
      </c>
      <c r="C3441" s="51" t="s">
        <v>5971</v>
      </c>
      <c r="D3441" s="51" t="s">
        <v>3040</v>
      </c>
      <c r="E3441" s="23" t="s">
        <v>7668</v>
      </c>
      <c r="F3441" s="49">
        <v>1753</v>
      </c>
      <c r="G3441" s="24"/>
      <c r="H3441" s="15" t="s">
        <v>12656</v>
      </c>
      <c r="I3441" s="32"/>
      <c r="J3441" s="109" t="s">
        <v>15589</v>
      </c>
      <c r="K3441" s="109" t="s">
        <v>15589</v>
      </c>
      <c r="L3441" s="109" t="s">
        <v>15589</v>
      </c>
      <c r="M3441" s="109" t="s">
        <v>15589</v>
      </c>
      <c r="N3441" s="51"/>
      <c r="O3441" s="24" t="s">
        <v>187</v>
      </c>
      <c r="P3441" s="24" t="s">
        <v>13448</v>
      </c>
      <c r="Q3441" s="33" t="s">
        <v>12</v>
      </c>
      <c r="R3441" s="24" t="s">
        <v>734</v>
      </c>
      <c r="S3441" s="90" t="s">
        <v>1194</v>
      </c>
    </row>
    <row r="3442" spans="1:19" ht="27.75" x14ac:dyDescent="0.25">
      <c r="A3442" s="51" t="s">
        <v>1244</v>
      </c>
      <c r="B3442" s="51" t="s">
        <v>3273</v>
      </c>
      <c r="C3442" s="52" t="s">
        <v>3398</v>
      </c>
      <c r="D3442" s="51" t="s">
        <v>3323</v>
      </c>
      <c r="E3442" s="23" t="s">
        <v>7666</v>
      </c>
      <c r="F3442" s="49">
        <v>1838</v>
      </c>
      <c r="G3442" s="24"/>
      <c r="H3442" s="15" t="s">
        <v>10662</v>
      </c>
      <c r="I3442" s="32"/>
      <c r="J3442" s="111" t="s">
        <v>12</v>
      </c>
      <c r="K3442" s="111" t="s">
        <v>12</v>
      </c>
      <c r="L3442" s="111" t="s">
        <v>12</v>
      </c>
      <c r="M3442" s="111" t="s">
        <v>12</v>
      </c>
      <c r="N3442" s="51"/>
      <c r="O3442" s="33" t="s">
        <v>12</v>
      </c>
      <c r="P3442" s="33" t="s">
        <v>12</v>
      </c>
      <c r="Q3442" s="33" t="s">
        <v>12</v>
      </c>
      <c r="R3442" s="24" t="s">
        <v>1940</v>
      </c>
      <c r="S3442" s="90" t="s">
        <v>1986</v>
      </c>
    </row>
    <row r="3443" spans="1:19" ht="25.5" x14ac:dyDescent="0.25">
      <c r="A3443" s="51" t="s">
        <v>1568</v>
      </c>
      <c r="B3443" s="51" t="s">
        <v>3029</v>
      </c>
      <c r="C3443" s="52" t="s">
        <v>3295</v>
      </c>
      <c r="D3443" s="51" t="s">
        <v>3040</v>
      </c>
      <c r="E3443" s="23" t="s">
        <v>7665</v>
      </c>
      <c r="F3443" s="49">
        <v>1753</v>
      </c>
      <c r="G3443" s="24"/>
      <c r="H3443" s="18" t="s">
        <v>726</v>
      </c>
      <c r="I3443" s="34"/>
      <c r="J3443" s="111" t="s">
        <v>12</v>
      </c>
      <c r="K3443" s="111" t="s">
        <v>12</v>
      </c>
      <c r="L3443" s="111" t="s">
        <v>12</v>
      </c>
      <c r="M3443" s="111" t="s">
        <v>12</v>
      </c>
      <c r="N3443" s="51"/>
      <c r="O3443" s="33" t="s">
        <v>12</v>
      </c>
      <c r="P3443" s="33" t="s">
        <v>12</v>
      </c>
      <c r="Q3443" s="33" t="s">
        <v>12</v>
      </c>
      <c r="R3443" s="24" t="s">
        <v>732</v>
      </c>
      <c r="S3443" s="90" t="s">
        <v>36</v>
      </c>
    </row>
    <row r="3444" spans="1:19" ht="73.5" x14ac:dyDescent="0.25">
      <c r="A3444" s="51" t="s">
        <v>1568</v>
      </c>
      <c r="B3444" s="51" t="s">
        <v>3029</v>
      </c>
      <c r="C3444" s="52" t="s">
        <v>3295</v>
      </c>
      <c r="D3444" s="51" t="s">
        <v>3040</v>
      </c>
      <c r="E3444" s="23" t="s">
        <v>7664</v>
      </c>
      <c r="F3444" s="49">
        <v>1753</v>
      </c>
      <c r="G3444" s="24" t="s">
        <v>6952</v>
      </c>
      <c r="H3444" s="15" t="s">
        <v>10663</v>
      </c>
      <c r="I3444" s="32"/>
      <c r="J3444" s="111" t="s">
        <v>12</v>
      </c>
      <c r="K3444" s="111" t="s">
        <v>12</v>
      </c>
      <c r="L3444" s="111" t="s">
        <v>12</v>
      </c>
      <c r="M3444" s="111" t="s">
        <v>12</v>
      </c>
      <c r="N3444" s="51"/>
      <c r="O3444" s="24" t="s">
        <v>22</v>
      </c>
      <c r="P3444" s="24" t="s">
        <v>13657</v>
      </c>
      <c r="Q3444" s="24" t="s">
        <v>13456</v>
      </c>
      <c r="R3444" s="24" t="s">
        <v>1510</v>
      </c>
      <c r="S3444" s="90" t="s">
        <v>7105</v>
      </c>
    </row>
    <row r="3445" spans="1:19" ht="27.75" x14ac:dyDescent="0.25">
      <c r="A3445" s="51" t="s">
        <v>4226</v>
      </c>
      <c r="B3445" s="51" t="s">
        <v>4227</v>
      </c>
      <c r="C3445" s="52" t="s">
        <v>4231</v>
      </c>
      <c r="D3445" s="51" t="s">
        <v>3040</v>
      </c>
      <c r="E3445" s="23" t="s">
        <v>7663</v>
      </c>
      <c r="F3445" s="49">
        <v>1753</v>
      </c>
      <c r="G3445" s="24"/>
      <c r="H3445" s="17" t="s">
        <v>810</v>
      </c>
      <c r="I3445" s="33"/>
      <c r="J3445" s="111" t="s">
        <v>12</v>
      </c>
      <c r="K3445" s="111" t="s">
        <v>12</v>
      </c>
      <c r="L3445" s="111" t="s">
        <v>12</v>
      </c>
      <c r="M3445" s="111" t="s">
        <v>12</v>
      </c>
      <c r="N3445" s="51" t="s">
        <v>535</v>
      </c>
      <c r="O3445" s="33" t="s">
        <v>12</v>
      </c>
      <c r="P3445" s="33" t="s">
        <v>12</v>
      </c>
      <c r="Q3445" s="33" t="s">
        <v>12</v>
      </c>
      <c r="R3445" s="24" t="s">
        <v>366</v>
      </c>
      <c r="S3445" s="90" t="s">
        <v>695</v>
      </c>
    </row>
    <row r="3446" spans="1:19" ht="27.75" x14ac:dyDescent="0.25">
      <c r="A3446" s="51" t="s">
        <v>3640</v>
      </c>
      <c r="B3446" s="51" t="s">
        <v>3029</v>
      </c>
      <c r="C3446" s="52" t="s">
        <v>3670</v>
      </c>
      <c r="D3446" s="51" t="s">
        <v>3040</v>
      </c>
      <c r="E3446" s="23" t="s">
        <v>13903</v>
      </c>
      <c r="F3446" s="49">
        <v>1759</v>
      </c>
      <c r="G3446" s="24" t="s">
        <v>13904</v>
      </c>
      <c r="H3446" s="16" t="s">
        <v>13902</v>
      </c>
      <c r="I3446" s="24"/>
      <c r="J3446" s="109">
        <v>9</v>
      </c>
      <c r="K3446" s="109">
        <v>12</v>
      </c>
      <c r="L3446" s="109">
        <v>10</v>
      </c>
      <c r="M3446" s="109">
        <v>1</v>
      </c>
      <c r="N3446" s="51"/>
      <c r="O3446" s="24" t="s">
        <v>187</v>
      </c>
      <c r="P3446" s="24" t="s">
        <v>13448</v>
      </c>
      <c r="Q3446" s="24" t="s">
        <v>13453</v>
      </c>
      <c r="R3446" s="24" t="s">
        <v>341</v>
      </c>
      <c r="S3446" s="90" t="s">
        <v>12115</v>
      </c>
    </row>
    <row r="3447" spans="1:19" ht="27.75" x14ac:dyDescent="0.25">
      <c r="A3447" s="51" t="s">
        <v>1248</v>
      </c>
      <c r="B3447" s="51" t="s">
        <v>3029</v>
      </c>
      <c r="C3447" s="52" t="s">
        <v>5915</v>
      </c>
      <c r="D3447" s="51" t="s">
        <v>3040</v>
      </c>
      <c r="E3447" s="23" t="s">
        <v>7662</v>
      </c>
      <c r="F3447" s="49">
        <v>1824</v>
      </c>
      <c r="G3447" s="24" t="s">
        <v>5744</v>
      </c>
      <c r="H3447" s="15" t="s">
        <v>12123</v>
      </c>
      <c r="I3447" s="32"/>
      <c r="J3447" s="109">
        <v>3</v>
      </c>
      <c r="K3447" s="109">
        <v>8</v>
      </c>
      <c r="L3447" s="109">
        <v>4</v>
      </c>
      <c r="M3447" s="109">
        <v>9</v>
      </c>
      <c r="N3447" s="51"/>
      <c r="O3447" s="24" t="s">
        <v>187</v>
      </c>
      <c r="P3447" s="24" t="s">
        <v>13448</v>
      </c>
      <c r="Q3447" s="33" t="s">
        <v>12</v>
      </c>
      <c r="R3447" s="24" t="s">
        <v>341</v>
      </c>
      <c r="S3447" s="90" t="s">
        <v>2670</v>
      </c>
    </row>
    <row r="3448" spans="1:19" ht="61.5" x14ac:dyDescent="0.25">
      <c r="A3448" s="51" t="s">
        <v>1248</v>
      </c>
      <c r="B3448" s="51" t="s">
        <v>3029</v>
      </c>
      <c r="C3448" s="52" t="s">
        <v>5915</v>
      </c>
      <c r="D3448" s="51" t="s">
        <v>3040</v>
      </c>
      <c r="E3448" s="23" t="s">
        <v>7661</v>
      </c>
      <c r="F3448" s="49">
        <v>1824</v>
      </c>
      <c r="G3448" s="24" t="s">
        <v>5745</v>
      </c>
      <c r="H3448" s="15" t="s">
        <v>12338</v>
      </c>
      <c r="I3448" s="32"/>
      <c r="J3448" s="109">
        <v>3</v>
      </c>
      <c r="K3448" s="109">
        <v>8</v>
      </c>
      <c r="L3448" s="109">
        <v>4</v>
      </c>
      <c r="M3448" s="109">
        <v>9</v>
      </c>
      <c r="N3448" s="51"/>
      <c r="O3448" s="24" t="s">
        <v>187</v>
      </c>
      <c r="P3448" s="24" t="s">
        <v>13448</v>
      </c>
      <c r="Q3448" s="33" t="s">
        <v>12</v>
      </c>
      <c r="R3448" s="24" t="s">
        <v>341</v>
      </c>
      <c r="S3448" s="90" t="s">
        <v>2965</v>
      </c>
    </row>
    <row r="3449" spans="1:19" ht="61.5" x14ac:dyDescent="0.25">
      <c r="A3449" s="51" t="s">
        <v>1248</v>
      </c>
      <c r="B3449" s="51" t="s">
        <v>3029</v>
      </c>
      <c r="C3449" s="52" t="s">
        <v>5915</v>
      </c>
      <c r="D3449" s="51" t="s">
        <v>3040</v>
      </c>
      <c r="E3449" s="23" t="s">
        <v>7660</v>
      </c>
      <c r="F3449" s="49">
        <v>1824</v>
      </c>
      <c r="G3449" s="24" t="s">
        <v>12879</v>
      </c>
      <c r="H3449" s="15" t="s">
        <v>12339</v>
      </c>
      <c r="I3449" s="32"/>
      <c r="J3449" s="109">
        <v>2</v>
      </c>
      <c r="K3449" s="109">
        <v>9</v>
      </c>
      <c r="L3449" s="109">
        <v>3</v>
      </c>
      <c r="M3449" s="109">
        <v>10</v>
      </c>
      <c r="N3449" s="51"/>
      <c r="O3449" s="24" t="s">
        <v>187</v>
      </c>
      <c r="P3449" s="24" t="s">
        <v>13448</v>
      </c>
      <c r="Q3449" s="33" t="s">
        <v>12</v>
      </c>
      <c r="R3449" s="24" t="s">
        <v>341</v>
      </c>
      <c r="S3449" s="90" t="s">
        <v>2966</v>
      </c>
    </row>
    <row r="3450" spans="1:19" ht="27.75" x14ac:dyDescent="0.25">
      <c r="A3450" s="51" t="s">
        <v>1248</v>
      </c>
      <c r="B3450" s="51" t="s">
        <v>3029</v>
      </c>
      <c r="C3450" s="52" t="s">
        <v>5915</v>
      </c>
      <c r="D3450" s="51" t="s">
        <v>3040</v>
      </c>
      <c r="E3450" s="23" t="s">
        <v>9930</v>
      </c>
      <c r="F3450" s="49">
        <v>1905</v>
      </c>
      <c r="G3450" s="24" t="s">
        <v>88</v>
      </c>
      <c r="H3450" s="15" t="s">
        <v>12340</v>
      </c>
      <c r="I3450" s="32"/>
      <c r="J3450" s="109">
        <v>5</v>
      </c>
      <c r="K3450" s="109">
        <v>9</v>
      </c>
      <c r="L3450" s="109">
        <v>6</v>
      </c>
      <c r="M3450" s="109">
        <v>10</v>
      </c>
      <c r="N3450" s="51"/>
      <c r="O3450" s="24" t="s">
        <v>187</v>
      </c>
      <c r="P3450" s="24" t="s">
        <v>13448</v>
      </c>
      <c r="Q3450" s="33" t="s">
        <v>12</v>
      </c>
      <c r="R3450" s="24" t="s">
        <v>341</v>
      </c>
      <c r="S3450" s="90" t="s">
        <v>2967</v>
      </c>
    </row>
    <row r="3451" spans="1:19" ht="39" x14ac:dyDescent="0.25">
      <c r="A3451" s="51" t="s">
        <v>1248</v>
      </c>
      <c r="B3451" s="51" t="s">
        <v>3029</v>
      </c>
      <c r="C3451" s="52" t="s">
        <v>5915</v>
      </c>
      <c r="D3451" s="51" t="s">
        <v>3040</v>
      </c>
      <c r="E3451" s="23" t="s">
        <v>10217</v>
      </c>
      <c r="F3451" s="49">
        <v>1846</v>
      </c>
      <c r="G3451" s="24" t="s">
        <v>5746</v>
      </c>
      <c r="H3451" s="15" t="s">
        <v>12341</v>
      </c>
      <c r="I3451" s="32"/>
      <c r="J3451" s="109">
        <v>12</v>
      </c>
      <c r="K3451" s="109">
        <v>9</v>
      </c>
      <c r="L3451" s="109">
        <v>1</v>
      </c>
      <c r="M3451" s="109">
        <v>10</v>
      </c>
      <c r="N3451" s="51"/>
      <c r="O3451" s="24" t="s">
        <v>187</v>
      </c>
      <c r="P3451" s="24" t="s">
        <v>13448</v>
      </c>
      <c r="Q3451" s="33" t="s">
        <v>12</v>
      </c>
      <c r="R3451" s="24" t="s">
        <v>341</v>
      </c>
      <c r="S3451" s="90" t="s">
        <v>2968</v>
      </c>
    </row>
    <row r="3452" spans="1:19" ht="69" x14ac:dyDescent="0.25">
      <c r="A3452" s="51" t="s">
        <v>1248</v>
      </c>
      <c r="B3452" s="51" t="s">
        <v>3029</v>
      </c>
      <c r="C3452" s="52" t="s">
        <v>5915</v>
      </c>
      <c r="D3452" s="51" t="s">
        <v>3040</v>
      </c>
      <c r="E3452" s="23" t="s">
        <v>11922</v>
      </c>
      <c r="F3452" s="49">
        <v>1824</v>
      </c>
      <c r="G3452" s="24" t="s">
        <v>5747</v>
      </c>
      <c r="H3452" s="15" t="s">
        <v>10685</v>
      </c>
      <c r="I3452" s="32"/>
      <c r="J3452" s="109">
        <v>3</v>
      </c>
      <c r="K3452" s="109">
        <v>9</v>
      </c>
      <c r="L3452" s="109">
        <v>4</v>
      </c>
      <c r="M3452" s="109">
        <v>10</v>
      </c>
      <c r="N3452" s="51" t="s">
        <v>11757</v>
      </c>
      <c r="O3452" s="24" t="s">
        <v>187</v>
      </c>
      <c r="P3452" s="24" t="s">
        <v>13448</v>
      </c>
      <c r="Q3452" s="24" t="s">
        <v>14301</v>
      </c>
      <c r="R3452" s="24" t="s">
        <v>6348</v>
      </c>
      <c r="S3452" s="90" t="s">
        <v>10325</v>
      </c>
    </row>
    <row r="3453" spans="1:19" ht="73.5" x14ac:dyDescent="0.25">
      <c r="A3453" s="51" t="s">
        <v>1274</v>
      </c>
      <c r="B3453" s="51" t="s">
        <v>3044</v>
      </c>
      <c r="C3453" s="52" t="s">
        <v>3810</v>
      </c>
      <c r="D3453" s="51" t="s">
        <v>6067</v>
      </c>
      <c r="E3453" s="23" t="s">
        <v>7659</v>
      </c>
      <c r="F3453" s="49">
        <v>1986</v>
      </c>
      <c r="G3453" s="24" t="s">
        <v>5748</v>
      </c>
      <c r="H3453" s="16" t="s">
        <v>15089</v>
      </c>
      <c r="I3453" s="24" t="s">
        <v>12</v>
      </c>
      <c r="J3453" s="109">
        <v>12</v>
      </c>
      <c r="K3453" s="109">
        <v>6</v>
      </c>
      <c r="L3453" s="112">
        <v>1</v>
      </c>
      <c r="M3453" s="109">
        <v>7</v>
      </c>
      <c r="N3453" s="51"/>
      <c r="O3453" s="24" t="s">
        <v>10</v>
      </c>
      <c r="P3453" s="24" t="s">
        <v>33</v>
      </c>
      <c r="Q3453" s="24" t="s">
        <v>13456</v>
      </c>
      <c r="R3453" s="24" t="s">
        <v>735</v>
      </c>
      <c r="S3453" s="90" t="s">
        <v>10627</v>
      </c>
    </row>
    <row r="3454" spans="1:19" ht="73.5" x14ac:dyDescent="0.25">
      <c r="A3454" s="51" t="s">
        <v>1206</v>
      </c>
      <c r="B3454" s="51" t="s">
        <v>4143</v>
      </c>
      <c r="C3454" s="52" t="s">
        <v>4203</v>
      </c>
      <c r="D3454" s="51" t="s">
        <v>3040</v>
      </c>
      <c r="E3454" s="23" t="s">
        <v>7657</v>
      </c>
      <c r="F3454" s="49">
        <v>1753</v>
      </c>
      <c r="G3454" s="24" t="s">
        <v>5749</v>
      </c>
      <c r="H3454" s="15" t="s">
        <v>1497</v>
      </c>
      <c r="I3454" s="32"/>
      <c r="J3454" s="109">
        <v>4</v>
      </c>
      <c r="K3454" s="109">
        <v>7</v>
      </c>
      <c r="L3454" s="109">
        <v>5</v>
      </c>
      <c r="M3454" s="109">
        <v>8</v>
      </c>
      <c r="N3454" s="51"/>
      <c r="O3454" s="24" t="s">
        <v>187</v>
      </c>
      <c r="P3454" s="24" t="s">
        <v>13657</v>
      </c>
      <c r="Q3454" s="24" t="s">
        <v>14645</v>
      </c>
      <c r="R3454" s="24" t="s">
        <v>1987</v>
      </c>
      <c r="S3454" s="90" t="s">
        <v>1988</v>
      </c>
    </row>
    <row r="3455" spans="1:19" ht="96" x14ac:dyDescent="0.25">
      <c r="A3455" s="51" t="s">
        <v>3640</v>
      </c>
      <c r="B3455" s="51" t="s">
        <v>3029</v>
      </c>
      <c r="C3455" s="52" t="s">
        <v>3671</v>
      </c>
      <c r="D3455" s="51" t="s">
        <v>3672</v>
      </c>
      <c r="E3455" s="23" t="s">
        <v>7655</v>
      </c>
      <c r="F3455" s="49">
        <v>1989</v>
      </c>
      <c r="G3455" s="24" t="s">
        <v>13854</v>
      </c>
      <c r="H3455" s="17" t="s">
        <v>810</v>
      </c>
      <c r="I3455" s="24" t="s">
        <v>12</v>
      </c>
      <c r="J3455" s="109">
        <v>5</v>
      </c>
      <c r="K3455" s="109">
        <v>11</v>
      </c>
      <c r="L3455" s="109">
        <v>6</v>
      </c>
      <c r="M3455" s="109">
        <v>12</v>
      </c>
      <c r="N3455" s="51"/>
      <c r="O3455" s="24" t="s">
        <v>187</v>
      </c>
      <c r="P3455" s="24" t="s">
        <v>13448</v>
      </c>
      <c r="Q3455" s="24" t="s">
        <v>13453</v>
      </c>
      <c r="R3455" s="24" t="s">
        <v>15155</v>
      </c>
      <c r="S3455" s="90" t="s">
        <v>13855</v>
      </c>
    </row>
    <row r="3456" spans="1:19" ht="61.5" x14ac:dyDescent="0.25">
      <c r="A3456" s="51" t="s">
        <v>3124</v>
      </c>
      <c r="B3456" s="51" t="s">
        <v>3125</v>
      </c>
      <c r="C3456" s="52" t="s">
        <v>3136</v>
      </c>
      <c r="D3456" s="51" t="s">
        <v>3130</v>
      </c>
      <c r="E3456" s="23" t="s">
        <v>7654</v>
      </c>
      <c r="F3456" s="49">
        <v>1826</v>
      </c>
      <c r="G3456" s="24" t="s">
        <v>5750</v>
      </c>
      <c r="H3456" s="15" t="s">
        <v>12237</v>
      </c>
      <c r="I3456" s="32"/>
      <c r="J3456" s="111" t="s">
        <v>12</v>
      </c>
      <c r="K3456" s="111" t="s">
        <v>12</v>
      </c>
      <c r="L3456" s="111" t="s">
        <v>12</v>
      </c>
      <c r="M3456" s="111" t="s">
        <v>12</v>
      </c>
      <c r="N3456" s="56"/>
      <c r="O3456" s="24" t="s">
        <v>24</v>
      </c>
      <c r="P3456" s="24" t="s">
        <v>13657</v>
      </c>
      <c r="Q3456" s="24" t="s">
        <v>13456</v>
      </c>
      <c r="R3456" s="24" t="s">
        <v>353</v>
      </c>
      <c r="S3456" s="90" t="s">
        <v>7181</v>
      </c>
    </row>
    <row r="3457" spans="1:19" ht="27.75" x14ac:dyDescent="0.25">
      <c r="A3457" s="51" t="s">
        <v>3124</v>
      </c>
      <c r="B3457" s="51" t="s">
        <v>3125</v>
      </c>
      <c r="C3457" s="52" t="s">
        <v>3136</v>
      </c>
      <c r="D3457" s="51" t="s">
        <v>3130</v>
      </c>
      <c r="E3457" s="23" t="s">
        <v>7653</v>
      </c>
      <c r="F3457" s="49">
        <v>1882</v>
      </c>
      <c r="G3457" s="24" t="s">
        <v>6948</v>
      </c>
      <c r="H3457" s="15" t="s">
        <v>12238</v>
      </c>
      <c r="I3457" s="32"/>
      <c r="J3457" s="111" t="s">
        <v>12</v>
      </c>
      <c r="K3457" s="111" t="s">
        <v>12</v>
      </c>
      <c r="L3457" s="111" t="s">
        <v>12</v>
      </c>
      <c r="M3457" s="111" t="s">
        <v>12</v>
      </c>
      <c r="N3457" s="56"/>
      <c r="O3457" s="24" t="s">
        <v>24</v>
      </c>
      <c r="P3457" s="24" t="s">
        <v>13657</v>
      </c>
      <c r="Q3457" s="24" t="s">
        <v>13456</v>
      </c>
      <c r="R3457" s="24" t="s">
        <v>353</v>
      </c>
      <c r="S3457" s="90" t="s">
        <v>7087</v>
      </c>
    </row>
    <row r="3458" spans="1:19" ht="50.25" x14ac:dyDescent="0.25">
      <c r="A3458" s="51" t="s">
        <v>3124</v>
      </c>
      <c r="B3458" s="51" t="s">
        <v>3125</v>
      </c>
      <c r="C3458" s="52" t="s">
        <v>3136</v>
      </c>
      <c r="D3458" s="51" t="s">
        <v>3130</v>
      </c>
      <c r="E3458" s="23" t="s">
        <v>7652</v>
      </c>
      <c r="F3458" s="49">
        <v>1840</v>
      </c>
      <c r="G3458" s="24" t="s">
        <v>5751</v>
      </c>
      <c r="H3458" s="16" t="s">
        <v>11849</v>
      </c>
      <c r="I3458" s="24"/>
      <c r="J3458" s="109">
        <v>6</v>
      </c>
      <c r="K3458" s="109">
        <v>8</v>
      </c>
      <c r="L3458" s="109">
        <v>7</v>
      </c>
      <c r="M3458" s="109">
        <v>9</v>
      </c>
      <c r="N3458" s="51"/>
      <c r="O3458" s="24" t="s">
        <v>33</v>
      </c>
      <c r="P3458" s="24" t="s">
        <v>13657</v>
      </c>
      <c r="Q3458" s="24" t="s">
        <v>13456</v>
      </c>
      <c r="R3458" s="24" t="s">
        <v>334</v>
      </c>
      <c r="S3458" s="90" t="s">
        <v>1636</v>
      </c>
    </row>
    <row r="3459" spans="1:19" ht="41.25" x14ac:dyDescent="0.25">
      <c r="A3459" s="51" t="s">
        <v>3124</v>
      </c>
      <c r="B3459" s="51" t="s">
        <v>3125</v>
      </c>
      <c r="C3459" s="52" t="s">
        <v>3136</v>
      </c>
      <c r="D3459" s="51" t="s">
        <v>3130</v>
      </c>
      <c r="E3459" s="23" t="s">
        <v>7651</v>
      </c>
      <c r="F3459" s="49">
        <v>1824</v>
      </c>
      <c r="G3459" s="24" t="s">
        <v>5752</v>
      </c>
      <c r="H3459" s="16" t="s">
        <v>11848</v>
      </c>
      <c r="I3459" s="24"/>
      <c r="J3459" s="111" t="s">
        <v>12</v>
      </c>
      <c r="K3459" s="111" t="s">
        <v>12</v>
      </c>
      <c r="L3459" s="111" t="s">
        <v>12</v>
      </c>
      <c r="M3459" s="111" t="s">
        <v>12</v>
      </c>
      <c r="N3459" s="51"/>
      <c r="O3459" s="24" t="s">
        <v>24</v>
      </c>
      <c r="P3459" s="24" t="s">
        <v>13657</v>
      </c>
      <c r="Q3459" s="24" t="s">
        <v>13456</v>
      </c>
      <c r="R3459" s="24" t="s">
        <v>353</v>
      </c>
      <c r="S3459" s="90" t="s">
        <v>7087</v>
      </c>
    </row>
    <row r="3460" spans="1:19" ht="73.5" x14ac:dyDescent="0.25">
      <c r="A3460" s="51" t="s">
        <v>4061</v>
      </c>
      <c r="B3460" s="51" t="s">
        <v>3029</v>
      </c>
      <c r="C3460" s="52" t="s">
        <v>4072</v>
      </c>
      <c r="D3460" s="51" t="s">
        <v>3044</v>
      </c>
      <c r="E3460" s="23" t="s">
        <v>7649</v>
      </c>
      <c r="F3460" s="49">
        <v>1911</v>
      </c>
      <c r="G3460" s="24" t="s">
        <v>5753</v>
      </c>
      <c r="H3460" s="16" t="s">
        <v>3016</v>
      </c>
      <c r="I3460" s="24"/>
      <c r="J3460" s="111" t="s">
        <v>12</v>
      </c>
      <c r="K3460" s="111" t="s">
        <v>12</v>
      </c>
      <c r="L3460" s="111" t="s">
        <v>12</v>
      </c>
      <c r="M3460" s="111" t="s">
        <v>12</v>
      </c>
      <c r="N3460" s="51"/>
      <c r="O3460" s="33" t="s">
        <v>12</v>
      </c>
      <c r="P3460" s="33" t="s">
        <v>12</v>
      </c>
      <c r="Q3460" s="33" t="s">
        <v>12</v>
      </c>
      <c r="R3460" s="24" t="s">
        <v>3017</v>
      </c>
      <c r="S3460" s="90" t="s">
        <v>1989</v>
      </c>
    </row>
    <row r="3461" spans="1:19" ht="27.75" x14ac:dyDescent="0.25">
      <c r="A3461" s="51" t="s">
        <v>5962</v>
      </c>
      <c r="B3461" s="51" t="s">
        <v>3038</v>
      </c>
      <c r="C3461" s="52" t="s">
        <v>5969</v>
      </c>
      <c r="D3461" s="51" t="s">
        <v>3177</v>
      </c>
      <c r="E3461" s="23" t="s">
        <v>7648</v>
      </c>
      <c r="F3461" s="49">
        <v>1810</v>
      </c>
      <c r="G3461" s="24"/>
      <c r="H3461" s="16" t="s">
        <v>655</v>
      </c>
      <c r="I3461" s="24"/>
      <c r="J3461" s="109">
        <v>7</v>
      </c>
      <c r="K3461" s="109">
        <v>8</v>
      </c>
      <c r="L3461" s="109">
        <v>8</v>
      </c>
      <c r="M3461" s="109">
        <v>9</v>
      </c>
      <c r="N3461" s="51"/>
      <c r="O3461" s="24" t="s">
        <v>187</v>
      </c>
      <c r="P3461" s="24" t="s">
        <v>13448</v>
      </c>
      <c r="Q3461" s="33" t="s">
        <v>12</v>
      </c>
      <c r="R3461" s="24" t="s">
        <v>544</v>
      </c>
      <c r="S3461" s="90" t="s">
        <v>656</v>
      </c>
    </row>
    <row r="3462" spans="1:19" ht="73.5" x14ac:dyDescent="0.25">
      <c r="A3462" s="51" t="s">
        <v>5962</v>
      </c>
      <c r="B3462" s="51" t="s">
        <v>3038</v>
      </c>
      <c r="C3462" s="52" t="s">
        <v>5969</v>
      </c>
      <c r="D3462" s="51" t="s">
        <v>3177</v>
      </c>
      <c r="E3462" s="23" t="s">
        <v>7647</v>
      </c>
      <c r="F3462" s="49">
        <v>1831</v>
      </c>
      <c r="G3462" s="24" t="s">
        <v>9391</v>
      </c>
      <c r="H3462" s="16" t="s">
        <v>12124</v>
      </c>
      <c r="I3462" s="24"/>
      <c r="J3462" s="109">
        <v>7</v>
      </c>
      <c r="K3462" s="109">
        <v>8</v>
      </c>
      <c r="L3462" s="109">
        <v>8</v>
      </c>
      <c r="M3462" s="109">
        <v>9</v>
      </c>
      <c r="N3462" s="51"/>
      <c r="O3462" s="24" t="s">
        <v>187</v>
      </c>
      <c r="P3462" s="24" t="s">
        <v>13448</v>
      </c>
      <c r="Q3462" s="33" t="s">
        <v>12</v>
      </c>
      <c r="R3462" s="24" t="s">
        <v>1536</v>
      </c>
      <c r="S3462" s="90" t="s">
        <v>9392</v>
      </c>
    </row>
    <row r="3463" spans="1:19" ht="73.5" x14ac:dyDescent="0.25">
      <c r="A3463" s="51" t="s">
        <v>5962</v>
      </c>
      <c r="B3463" s="51" t="s">
        <v>3038</v>
      </c>
      <c r="C3463" s="52" t="s">
        <v>5969</v>
      </c>
      <c r="D3463" s="51" t="s">
        <v>3177</v>
      </c>
      <c r="E3463" s="23" t="s">
        <v>7646</v>
      </c>
      <c r="F3463" s="49">
        <v>1807</v>
      </c>
      <c r="G3463" s="24" t="s">
        <v>5754</v>
      </c>
      <c r="H3463" s="16" t="s">
        <v>545</v>
      </c>
      <c r="I3463" s="24"/>
      <c r="J3463" s="109">
        <v>9</v>
      </c>
      <c r="K3463" s="109">
        <v>10</v>
      </c>
      <c r="L3463" s="109">
        <v>10</v>
      </c>
      <c r="M3463" s="109">
        <v>11</v>
      </c>
      <c r="N3463" s="51"/>
      <c r="O3463" s="24" t="s">
        <v>187</v>
      </c>
      <c r="P3463" s="24" t="s">
        <v>13657</v>
      </c>
      <c r="Q3463" s="24" t="s">
        <v>13459</v>
      </c>
      <c r="R3463" s="24" t="s">
        <v>1131</v>
      </c>
      <c r="S3463" s="90" t="s">
        <v>1990</v>
      </c>
    </row>
    <row r="3464" spans="1:19" ht="27.75" x14ac:dyDescent="0.25">
      <c r="A3464" s="51" t="s">
        <v>5962</v>
      </c>
      <c r="B3464" s="51" t="s">
        <v>3038</v>
      </c>
      <c r="C3464" s="52" t="s">
        <v>5969</v>
      </c>
      <c r="D3464" s="51" t="s">
        <v>3177</v>
      </c>
      <c r="E3464" s="23" t="s">
        <v>7645</v>
      </c>
      <c r="F3464" s="49">
        <v>1851</v>
      </c>
      <c r="G3464" s="24"/>
      <c r="H3464" s="16" t="s">
        <v>1462</v>
      </c>
      <c r="I3464" s="24"/>
      <c r="J3464" s="111" t="s">
        <v>12</v>
      </c>
      <c r="K3464" s="111" t="s">
        <v>12</v>
      </c>
      <c r="L3464" s="111" t="s">
        <v>12</v>
      </c>
      <c r="M3464" s="111" t="s">
        <v>12</v>
      </c>
      <c r="N3464" s="51"/>
      <c r="O3464" s="33" t="s">
        <v>12</v>
      </c>
      <c r="P3464" s="33" t="s">
        <v>12</v>
      </c>
      <c r="Q3464" s="33" t="s">
        <v>12</v>
      </c>
      <c r="R3464" s="24" t="s">
        <v>8</v>
      </c>
      <c r="S3464" s="90" t="s">
        <v>774</v>
      </c>
    </row>
    <row r="3465" spans="1:19" ht="27.75" x14ac:dyDescent="0.25">
      <c r="A3465" s="51" t="s">
        <v>1244</v>
      </c>
      <c r="B3465" s="51" t="s">
        <v>3273</v>
      </c>
      <c r="C3465" s="52" t="s">
        <v>3399</v>
      </c>
      <c r="D3465" s="51" t="s">
        <v>3040</v>
      </c>
      <c r="E3465" s="23" t="s">
        <v>12128</v>
      </c>
      <c r="F3465" s="49">
        <v>1759</v>
      </c>
      <c r="G3465" s="24" t="s">
        <v>12127</v>
      </c>
      <c r="H3465" s="16" t="s">
        <v>12126</v>
      </c>
      <c r="I3465" s="24"/>
      <c r="J3465" s="111" t="s">
        <v>12</v>
      </c>
      <c r="K3465" s="111" t="s">
        <v>12</v>
      </c>
      <c r="L3465" s="111" t="s">
        <v>12</v>
      </c>
      <c r="M3465" s="111" t="s">
        <v>12</v>
      </c>
      <c r="N3465" s="51"/>
      <c r="O3465" s="24" t="s">
        <v>10</v>
      </c>
      <c r="P3465" s="24" t="s">
        <v>13657</v>
      </c>
      <c r="Q3465" s="24" t="s">
        <v>13456</v>
      </c>
      <c r="R3465" s="24" t="s">
        <v>1940</v>
      </c>
      <c r="S3465" s="90" t="s">
        <v>7182</v>
      </c>
    </row>
    <row r="3466" spans="1:19" ht="27.75" x14ac:dyDescent="0.25">
      <c r="A3466" s="51" t="s">
        <v>1244</v>
      </c>
      <c r="B3466" s="51" t="s">
        <v>3273</v>
      </c>
      <c r="C3466" s="52" t="s">
        <v>3399</v>
      </c>
      <c r="D3466" s="51" t="s">
        <v>3040</v>
      </c>
      <c r="E3466" s="23" t="s">
        <v>7644</v>
      </c>
      <c r="F3466" s="49">
        <v>1759</v>
      </c>
      <c r="G3466" s="24"/>
      <c r="H3466" s="16" t="s">
        <v>12125</v>
      </c>
      <c r="I3466" s="24"/>
      <c r="J3466" s="111" t="s">
        <v>12</v>
      </c>
      <c r="K3466" s="111" t="s">
        <v>12</v>
      </c>
      <c r="L3466" s="111" t="s">
        <v>12</v>
      </c>
      <c r="M3466" s="111" t="s">
        <v>12</v>
      </c>
      <c r="N3466" s="51"/>
      <c r="O3466" s="33" t="s">
        <v>12</v>
      </c>
      <c r="P3466" s="33" t="s">
        <v>12</v>
      </c>
      <c r="Q3466" s="33" t="s">
        <v>12</v>
      </c>
      <c r="R3466" s="24" t="s">
        <v>366</v>
      </c>
      <c r="S3466" s="90" t="s">
        <v>543</v>
      </c>
    </row>
    <row r="3467" spans="1:19" ht="27.75" x14ac:dyDescent="0.25">
      <c r="A3467" s="51" t="s">
        <v>5785</v>
      </c>
      <c r="B3467" s="51" t="s">
        <v>3029</v>
      </c>
      <c r="C3467" s="52" t="s">
        <v>996</v>
      </c>
      <c r="D3467" s="51" t="s">
        <v>3177</v>
      </c>
      <c r="E3467" s="23" t="s">
        <v>11923</v>
      </c>
      <c r="F3467" s="49">
        <v>1875</v>
      </c>
      <c r="G3467" s="24" t="s">
        <v>88</v>
      </c>
      <c r="H3467" s="17" t="s">
        <v>810</v>
      </c>
      <c r="I3467" s="33"/>
      <c r="J3467" s="109">
        <v>3</v>
      </c>
      <c r="K3467" s="109">
        <v>9</v>
      </c>
      <c r="L3467" s="109">
        <v>4</v>
      </c>
      <c r="M3467" s="109">
        <v>10</v>
      </c>
      <c r="N3467" s="51"/>
      <c r="O3467" s="24" t="s">
        <v>187</v>
      </c>
      <c r="P3467" s="24" t="s">
        <v>13448</v>
      </c>
      <c r="Q3467" s="33" t="s">
        <v>12</v>
      </c>
      <c r="R3467" s="24" t="s">
        <v>341</v>
      </c>
      <c r="S3467" s="90" t="s">
        <v>2671</v>
      </c>
    </row>
    <row r="3468" spans="1:19" ht="39" x14ac:dyDescent="0.25">
      <c r="A3468" s="51" t="s">
        <v>5785</v>
      </c>
      <c r="B3468" s="51" t="s">
        <v>3029</v>
      </c>
      <c r="C3468" s="52" t="s">
        <v>996</v>
      </c>
      <c r="D3468" s="51" t="s">
        <v>3177</v>
      </c>
      <c r="E3468" s="23" t="s">
        <v>11924</v>
      </c>
      <c r="F3468" s="49">
        <v>1831</v>
      </c>
      <c r="G3468" s="24" t="s">
        <v>88</v>
      </c>
      <c r="H3468" s="17" t="s">
        <v>810</v>
      </c>
      <c r="I3468" s="33"/>
      <c r="J3468" s="109">
        <v>2</v>
      </c>
      <c r="K3468" s="109">
        <v>5</v>
      </c>
      <c r="L3468" s="109">
        <v>3</v>
      </c>
      <c r="M3468" s="109">
        <v>6</v>
      </c>
      <c r="N3468" s="51"/>
      <c r="O3468" s="24" t="s">
        <v>187</v>
      </c>
      <c r="P3468" s="24" t="s">
        <v>13448</v>
      </c>
      <c r="Q3468" s="33" t="s">
        <v>12</v>
      </c>
      <c r="R3468" s="24" t="s">
        <v>341</v>
      </c>
      <c r="S3468" s="90" t="s">
        <v>6178</v>
      </c>
    </row>
    <row r="3469" spans="1:19" ht="61.5" x14ac:dyDescent="0.25">
      <c r="A3469" s="51" t="s">
        <v>5785</v>
      </c>
      <c r="B3469" s="51" t="s">
        <v>3029</v>
      </c>
      <c r="C3469" s="52" t="s">
        <v>996</v>
      </c>
      <c r="D3469" s="51" t="s">
        <v>3177</v>
      </c>
      <c r="E3469" s="23" t="s">
        <v>7641</v>
      </c>
      <c r="F3469" s="49">
        <v>1768</v>
      </c>
      <c r="G3469" s="24" t="s">
        <v>5755</v>
      </c>
      <c r="H3469" s="15" t="s">
        <v>11758</v>
      </c>
      <c r="I3469" s="32"/>
      <c r="J3469" s="109">
        <v>7</v>
      </c>
      <c r="K3469" s="109">
        <v>12</v>
      </c>
      <c r="L3469" s="109">
        <v>8</v>
      </c>
      <c r="M3469" s="109">
        <v>2</v>
      </c>
      <c r="N3469" s="51" t="s">
        <v>11722</v>
      </c>
      <c r="O3469" s="24" t="s">
        <v>187</v>
      </c>
      <c r="P3469" s="24" t="s">
        <v>13448</v>
      </c>
      <c r="Q3469" s="33" t="s">
        <v>12</v>
      </c>
      <c r="R3469" s="24" t="s">
        <v>142</v>
      </c>
      <c r="S3469" s="90" t="s">
        <v>6382</v>
      </c>
    </row>
    <row r="3470" spans="1:19" ht="39" x14ac:dyDescent="0.25">
      <c r="A3470" s="51" t="s">
        <v>5785</v>
      </c>
      <c r="B3470" s="51" t="s">
        <v>3029</v>
      </c>
      <c r="C3470" s="52" t="s">
        <v>996</v>
      </c>
      <c r="D3470" s="51" t="s">
        <v>3177</v>
      </c>
      <c r="E3470" s="23" t="s">
        <v>7640</v>
      </c>
      <c r="F3470" s="49">
        <v>1833</v>
      </c>
      <c r="G3470" s="24" t="s">
        <v>6179</v>
      </c>
      <c r="H3470" s="15" t="s">
        <v>11400</v>
      </c>
      <c r="I3470" s="32"/>
      <c r="J3470" s="109">
        <v>5</v>
      </c>
      <c r="K3470" s="109">
        <v>10</v>
      </c>
      <c r="L3470" s="109">
        <v>7</v>
      </c>
      <c r="M3470" s="109">
        <v>12</v>
      </c>
      <c r="N3470" s="51"/>
      <c r="O3470" s="24" t="s">
        <v>187</v>
      </c>
      <c r="P3470" s="24" t="s">
        <v>13448</v>
      </c>
      <c r="Q3470" s="33" t="s">
        <v>12</v>
      </c>
      <c r="R3470" s="24" t="s">
        <v>363</v>
      </c>
      <c r="S3470" s="90" t="s">
        <v>6180</v>
      </c>
    </row>
    <row r="3471" spans="1:19" ht="82.5" x14ac:dyDescent="0.25">
      <c r="A3471" s="51" t="s">
        <v>5785</v>
      </c>
      <c r="B3471" s="51" t="s">
        <v>3029</v>
      </c>
      <c r="C3471" s="52" t="s">
        <v>996</v>
      </c>
      <c r="D3471" s="51" t="s">
        <v>3177</v>
      </c>
      <c r="E3471" s="23" t="s">
        <v>7639</v>
      </c>
      <c r="F3471" s="49">
        <v>1768</v>
      </c>
      <c r="G3471" s="24" t="s">
        <v>5756</v>
      </c>
      <c r="H3471" s="15" t="s">
        <v>11399</v>
      </c>
      <c r="I3471" s="32"/>
      <c r="J3471" s="109">
        <v>8</v>
      </c>
      <c r="K3471" s="109">
        <v>11</v>
      </c>
      <c r="L3471" s="109">
        <v>9</v>
      </c>
      <c r="M3471" s="109">
        <v>12</v>
      </c>
      <c r="N3471" s="51"/>
      <c r="O3471" s="24" t="s">
        <v>187</v>
      </c>
      <c r="P3471" s="24" t="s">
        <v>13448</v>
      </c>
      <c r="Q3471" s="33" t="s">
        <v>12</v>
      </c>
      <c r="R3471" s="24" t="s">
        <v>6517</v>
      </c>
      <c r="S3471" s="90" t="s">
        <v>9449</v>
      </c>
    </row>
    <row r="3472" spans="1:19" ht="48" x14ac:dyDescent="0.25">
      <c r="A3472" s="51" t="s">
        <v>5785</v>
      </c>
      <c r="B3472" s="51" t="s">
        <v>3029</v>
      </c>
      <c r="C3472" s="52" t="s">
        <v>996</v>
      </c>
      <c r="D3472" s="51" t="s">
        <v>3177</v>
      </c>
      <c r="E3472" s="23" t="s">
        <v>7638</v>
      </c>
      <c r="F3472" s="49">
        <v>1789</v>
      </c>
      <c r="G3472" s="24" t="s">
        <v>88</v>
      </c>
      <c r="H3472" s="15" t="s">
        <v>11398</v>
      </c>
      <c r="I3472" s="32"/>
      <c r="J3472" s="109">
        <v>12</v>
      </c>
      <c r="K3472" s="109">
        <v>3</v>
      </c>
      <c r="L3472" s="109">
        <v>1</v>
      </c>
      <c r="M3472" s="109">
        <v>4</v>
      </c>
      <c r="N3472" s="51"/>
      <c r="O3472" s="24" t="s">
        <v>187</v>
      </c>
      <c r="P3472" s="24" t="s">
        <v>13448</v>
      </c>
      <c r="Q3472" s="33" t="s">
        <v>12</v>
      </c>
      <c r="R3472" s="24" t="s">
        <v>6182</v>
      </c>
      <c r="S3472" s="90" t="s">
        <v>6181</v>
      </c>
    </row>
    <row r="3473" spans="1:19" ht="36.75" x14ac:dyDescent="0.25">
      <c r="A3473" s="51" t="s">
        <v>5785</v>
      </c>
      <c r="B3473" s="51" t="s">
        <v>3029</v>
      </c>
      <c r="C3473" s="52" t="s">
        <v>996</v>
      </c>
      <c r="D3473" s="51" t="s">
        <v>3177</v>
      </c>
      <c r="E3473" s="23" t="s">
        <v>7637</v>
      </c>
      <c r="F3473" s="49">
        <v>1798</v>
      </c>
      <c r="G3473" s="24" t="s">
        <v>6183</v>
      </c>
      <c r="H3473" s="15" t="s">
        <v>11641</v>
      </c>
      <c r="I3473" s="32"/>
      <c r="J3473" s="109">
        <v>4</v>
      </c>
      <c r="K3473" s="109">
        <v>7</v>
      </c>
      <c r="L3473" s="109">
        <v>5</v>
      </c>
      <c r="M3473" s="109">
        <v>8</v>
      </c>
      <c r="N3473" s="51"/>
      <c r="O3473" s="24" t="s">
        <v>187</v>
      </c>
      <c r="P3473" s="24" t="s">
        <v>13448</v>
      </c>
      <c r="Q3473" s="33" t="s">
        <v>12</v>
      </c>
      <c r="R3473" s="24" t="s">
        <v>9752</v>
      </c>
      <c r="S3473" s="90" t="s">
        <v>6184</v>
      </c>
    </row>
    <row r="3474" spans="1:19" ht="36.75" x14ac:dyDescent="0.25">
      <c r="A3474" s="51" t="s">
        <v>1274</v>
      </c>
      <c r="B3474" s="51" t="s">
        <v>3044</v>
      </c>
      <c r="C3474" s="52" t="s">
        <v>995</v>
      </c>
      <c r="D3474" s="51" t="s">
        <v>5944</v>
      </c>
      <c r="E3474" s="23" t="s">
        <v>11643</v>
      </c>
      <c r="F3474" s="49">
        <v>1841</v>
      </c>
      <c r="G3474" s="24" t="s">
        <v>11644</v>
      </c>
      <c r="H3474" s="16" t="s">
        <v>11642</v>
      </c>
      <c r="I3474" s="24"/>
      <c r="J3474" s="109">
        <v>7</v>
      </c>
      <c r="K3474" s="109">
        <v>9</v>
      </c>
      <c r="L3474" s="109">
        <v>8</v>
      </c>
      <c r="M3474" s="109">
        <v>10</v>
      </c>
      <c r="N3474" s="51"/>
      <c r="O3474" s="24" t="s">
        <v>187</v>
      </c>
      <c r="P3474" s="24" t="s">
        <v>13448</v>
      </c>
      <c r="Q3474" s="33" t="s">
        <v>12</v>
      </c>
      <c r="R3474" s="24" t="s">
        <v>478</v>
      </c>
      <c r="S3474" s="90" t="s">
        <v>6476</v>
      </c>
    </row>
    <row r="3475" spans="1:19" hidden="1" x14ac:dyDescent="0.25"/>
    <row r="3476" spans="1:19" hidden="1" x14ac:dyDescent="0.25"/>
    <row r="3477" spans="1:19" hidden="1" x14ac:dyDescent="0.25"/>
  </sheetData>
  <autoFilter ref="A1:S3474" xr:uid="{00000000-0009-0000-0000-000000000000}">
    <sortState xmlns:xlrd2="http://schemas.microsoft.com/office/spreadsheetml/2017/richdata2" ref="A2:S3410">
      <sortCondition ref="E2:E3410"/>
      <sortCondition ref="C2:C3410"/>
      <sortCondition ref="A2:A3410"/>
      <sortCondition ref="H2:H3410"/>
    </sortState>
  </autoFilter>
  <sortState xmlns:xlrd2="http://schemas.microsoft.com/office/spreadsheetml/2017/richdata2" ref="A2:O2824">
    <sortCondition ref="E2:E2824"/>
    <sortCondition ref="C2:C2824"/>
    <sortCondition ref="A2:A2824"/>
    <sortCondition ref="H2:H2824"/>
  </sortState>
  <printOptions horizontalCentered="1"/>
  <pageMargins left="0.2" right="0.2" top="0.5" bottom="0.35" header="0.25" footer="0.2"/>
  <pageSetup paperSize="9" scale="65" orientation="landscape" r:id="rId1"/>
  <headerFooter>
    <oddHeader>&amp;L&amp;1Bangladesh, India (Assam, Bihar, Jharkhand, Odisha, Tripura, West Bengal)&amp;C&amp;"-,Bold"&amp;14Flora of Greater Bengal</oddHeader>
    <oddFooter>&amp;C&amp;10Page: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86"/>
  <sheetViews>
    <sheetView zoomScale="120" zoomScaleNormal="120" workbookViewId="0" xr3:uid="{958C4451-9541-5A59-BF78-D2F731DF1C81}">
      <pane xSplit="2" ySplit="1" topLeftCell="C68" activePane="bottomRight" state="frozen"/>
      <selection pane="bottomLeft"/>
      <selection pane="topRight"/>
      <selection pane="bottomRight" activeCell="B90" sqref="B90"/>
    </sheetView>
  </sheetViews>
  <sheetFormatPr defaultColWidth="9.01171875" defaultRowHeight="15" x14ac:dyDescent="0.2"/>
  <cols>
    <col min="1" max="1" width="21.7890625" style="40" customWidth="1"/>
    <col min="2" max="2" width="24.88671875" style="40" customWidth="1"/>
    <col min="3" max="3" width="49.3671875" style="40" customWidth="1"/>
    <col min="4" max="4" width="72.5078125" style="42" customWidth="1"/>
    <col min="5" max="256" width="9.14453125" style="40" customWidth="1"/>
    <col min="257" max="16384" width="9.01171875" style="41"/>
  </cols>
  <sheetData>
    <row r="1" spans="1:4" s="39" customFormat="1" ht="14.25" x14ac:dyDescent="0.2">
      <c r="A1" s="38" t="s">
        <v>44</v>
      </c>
      <c r="B1" s="38" t="s">
        <v>43</v>
      </c>
      <c r="C1" s="38" t="s">
        <v>1019</v>
      </c>
      <c r="D1" s="38" t="s">
        <v>1020</v>
      </c>
    </row>
    <row r="2" spans="1:4" ht="14.25" x14ac:dyDescent="0.25">
      <c r="A2" s="45" t="s">
        <v>1244</v>
      </c>
      <c r="B2" s="45" t="s">
        <v>13720</v>
      </c>
      <c r="C2" s="87" t="s">
        <v>13721</v>
      </c>
      <c r="D2" s="19" t="s">
        <v>1157</v>
      </c>
    </row>
    <row r="3" spans="1:4" x14ac:dyDescent="0.2">
      <c r="A3" s="45" t="s">
        <v>1245</v>
      </c>
      <c r="B3" s="45" t="s">
        <v>13722</v>
      </c>
      <c r="C3" s="45"/>
      <c r="D3" s="19"/>
    </row>
    <row r="4" spans="1:4" x14ac:dyDescent="0.2">
      <c r="A4" s="45" t="s">
        <v>1247</v>
      </c>
      <c r="B4" s="45" t="s">
        <v>1021</v>
      </c>
      <c r="C4" s="45"/>
      <c r="D4" s="19"/>
    </row>
    <row r="5" spans="1:4" x14ac:dyDescent="0.2">
      <c r="A5" s="45" t="s">
        <v>1246</v>
      </c>
      <c r="B5" s="45" t="s">
        <v>1022</v>
      </c>
      <c r="C5" s="45"/>
      <c r="D5" s="19"/>
    </row>
    <row r="6" spans="1:4" x14ac:dyDescent="0.2">
      <c r="A6" s="45" t="s">
        <v>1452</v>
      </c>
      <c r="B6" s="45" t="s">
        <v>1451</v>
      </c>
      <c r="C6" s="45"/>
      <c r="D6" s="19"/>
    </row>
    <row r="7" spans="1:4" x14ac:dyDescent="0.2">
      <c r="A7" s="45" t="s">
        <v>1450</v>
      </c>
      <c r="B7" s="45" t="s">
        <v>1449</v>
      </c>
      <c r="C7" s="45"/>
      <c r="D7" s="19"/>
    </row>
    <row r="8" spans="1:4" x14ac:dyDescent="0.2">
      <c r="A8" s="45" t="s">
        <v>1249</v>
      </c>
      <c r="B8" s="45" t="s">
        <v>1023</v>
      </c>
      <c r="C8" s="45"/>
      <c r="D8" s="19"/>
    </row>
    <row r="9" spans="1:4" x14ac:dyDescent="0.2">
      <c r="A9" s="45" t="s">
        <v>1248</v>
      </c>
      <c r="B9" s="45" t="s">
        <v>1024</v>
      </c>
      <c r="C9" s="45"/>
      <c r="D9" s="19"/>
    </row>
    <row r="10" spans="1:4" x14ac:dyDescent="0.2">
      <c r="A10" s="45" t="s">
        <v>1251</v>
      </c>
      <c r="B10" s="45" t="s">
        <v>1252</v>
      </c>
      <c r="C10" s="45"/>
      <c r="D10" s="19"/>
    </row>
    <row r="11" spans="1:4" x14ac:dyDescent="0.2">
      <c r="A11" s="45" t="s">
        <v>1250</v>
      </c>
      <c r="B11" s="45" t="s">
        <v>1025</v>
      </c>
      <c r="C11" s="45"/>
      <c r="D11" s="19"/>
    </row>
    <row r="12" spans="1:4" x14ac:dyDescent="0.2">
      <c r="A12" s="45" t="s">
        <v>1253</v>
      </c>
      <c r="B12" s="45" t="s">
        <v>1026</v>
      </c>
      <c r="C12" s="45"/>
      <c r="D12" s="19"/>
    </row>
    <row r="13" spans="1:4" x14ac:dyDescent="0.2">
      <c r="A13" s="45" t="s">
        <v>1254</v>
      </c>
      <c r="B13" s="45" t="s">
        <v>1027</v>
      </c>
      <c r="C13" s="45"/>
      <c r="D13" s="19"/>
    </row>
    <row r="14" spans="1:4" x14ac:dyDescent="0.2">
      <c r="A14" s="45" t="s">
        <v>1255</v>
      </c>
      <c r="B14" s="45" t="s">
        <v>1028</v>
      </c>
      <c r="C14" s="45"/>
      <c r="D14" s="19"/>
    </row>
    <row r="15" spans="1:4" x14ac:dyDescent="0.2">
      <c r="A15" s="45" t="s">
        <v>1244</v>
      </c>
      <c r="B15" s="45" t="s">
        <v>1029</v>
      </c>
      <c r="C15" s="45"/>
      <c r="D15" s="19"/>
    </row>
    <row r="16" spans="1:4" x14ac:dyDescent="0.2">
      <c r="A16" s="45" t="s">
        <v>1378</v>
      </c>
      <c r="B16" s="45" t="s">
        <v>1379</v>
      </c>
      <c r="C16" s="45" t="s">
        <v>1377</v>
      </c>
      <c r="D16" s="19"/>
    </row>
    <row r="17" spans="1:4" x14ac:dyDescent="0.2">
      <c r="A17" s="45" t="s">
        <v>1376</v>
      </c>
      <c r="B17" s="45" t="s">
        <v>1375</v>
      </c>
      <c r="C17" s="45"/>
      <c r="D17" s="19"/>
    </row>
    <row r="18" spans="1:4" x14ac:dyDescent="0.2">
      <c r="A18" s="45" t="s">
        <v>4232</v>
      </c>
      <c r="B18" s="45" t="s">
        <v>13737</v>
      </c>
      <c r="C18" s="45"/>
      <c r="D18" s="19"/>
    </row>
    <row r="19" spans="1:4" x14ac:dyDescent="0.2">
      <c r="A19" s="45" t="s">
        <v>6891</v>
      </c>
      <c r="B19" s="45" t="s">
        <v>13736</v>
      </c>
      <c r="C19" s="45"/>
      <c r="D19" s="19"/>
    </row>
    <row r="20" spans="1:4" x14ac:dyDescent="0.2">
      <c r="A20" s="45" t="s">
        <v>1256</v>
      </c>
      <c r="B20" s="45" t="s">
        <v>1033</v>
      </c>
      <c r="C20" s="45"/>
      <c r="D20" s="19"/>
    </row>
    <row r="21" spans="1:4" x14ac:dyDescent="0.2">
      <c r="A21" s="45" t="s">
        <v>1257</v>
      </c>
      <c r="B21" s="45" t="s">
        <v>1036</v>
      </c>
      <c r="C21" s="45"/>
      <c r="D21" s="19"/>
    </row>
    <row r="22" spans="1:4" x14ac:dyDescent="0.2">
      <c r="A22" s="45" t="s">
        <v>1259</v>
      </c>
      <c r="B22" s="45" t="s">
        <v>1156</v>
      </c>
      <c r="C22" s="45"/>
      <c r="D22" s="19"/>
    </row>
    <row r="23" spans="1:4" x14ac:dyDescent="0.2">
      <c r="A23" s="45" t="s">
        <v>1258</v>
      </c>
      <c r="B23" s="45" t="s">
        <v>1155</v>
      </c>
      <c r="C23" s="45"/>
      <c r="D23" s="19"/>
    </row>
    <row r="24" spans="1:4" x14ac:dyDescent="0.2">
      <c r="A24" s="45" t="s">
        <v>1260</v>
      </c>
      <c r="B24" s="45" t="s">
        <v>1035</v>
      </c>
      <c r="C24" s="45"/>
      <c r="D24" s="19"/>
    </row>
    <row r="25" spans="1:4" x14ac:dyDescent="0.2">
      <c r="A25" s="45" t="s">
        <v>1261</v>
      </c>
      <c r="B25" s="45" t="s">
        <v>1034</v>
      </c>
      <c r="C25" s="45"/>
      <c r="D25" s="19"/>
    </row>
    <row r="26" spans="1:4" x14ac:dyDescent="0.2">
      <c r="A26" s="45" t="s">
        <v>1262</v>
      </c>
      <c r="B26" s="45" t="s">
        <v>1038</v>
      </c>
      <c r="C26" s="45"/>
      <c r="D26" s="19"/>
    </row>
    <row r="27" spans="1:4" x14ac:dyDescent="0.2">
      <c r="A27" s="45" t="s">
        <v>1263</v>
      </c>
      <c r="B27" s="45" t="s">
        <v>1037</v>
      </c>
      <c r="C27" s="45"/>
      <c r="D27" s="19"/>
    </row>
    <row r="28" spans="1:4" x14ac:dyDescent="0.2">
      <c r="A28" s="45" t="s">
        <v>1249</v>
      </c>
      <c r="B28" s="45" t="s">
        <v>1039</v>
      </c>
      <c r="C28" s="45"/>
      <c r="D28" s="19"/>
    </row>
    <row r="29" spans="1:4" x14ac:dyDescent="0.2">
      <c r="A29" s="45" t="s">
        <v>1264</v>
      </c>
      <c r="B29" s="45" t="s">
        <v>1040</v>
      </c>
      <c r="C29" s="45"/>
      <c r="D29" s="19"/>
    </row>
    <row r="30" spans="1:4" x14ac:dyDescent="0.2">
      <c r="A30" s="45" t="s">
        <v>1266</v>
      </c>
      <c r="B30" s="45" t="s">
        <v>1041</v>
      </c>
      <c r="C30" s="45"/>
      <c r="D30" s="19"/>
    </row>
    <row r="31" spans="1:4" x14ac:dyDescent="0.2">
      <c r="A31" s="45" t="s">
        <v>1265</v>
      </c>
      <c r="B31" s="45" t="s">
        <v>1042</v>
      </c>
      <c r="C31" s="45"/>
      <c r="D31" s="19"/>
    </row>
    <row r="32" spans="1:4" x14ac:dyDescent="0.2">
      <c r="A32" s="45" t="s">
        <v>1267</v>
      </c>
      <c r="B32" s="45" t="s">
        <v>1044</v>
      </c>
      <c r="C32" s="45"/>
      <c r="D32" s="19"/>
    </row>
    <row r="33" spans="1:4" x14ac:dyDescent="0.2">
      <c r="A33" s="45" t="s">
        <v>1206</v>
      </c>
      <c r="B33" s="45" t="s">
        <v>1043</v>
      </c>
      <c r="C33" s="45"/>
      <c r="D33" s="19"/>
    </row>
    <row r="34" spans="1:4" x14ac:dyDescent="0.2">
      <c r="A34" s="45" t="s">
        <v>1249</v>
      </c>
      <c r="B34" s="45" t="s">
        <v>1180</v>
      </c>
      <c r="C34" s="45"/>
      <c r="D34" s="19"/>
    </row>
    <row r="35" spans="1:4" x14ac:dyDescent="0.2">
      <c r="A35" s="45" t="s">
        <v>1268</v>
      </c>
      <c r="B35" s="45" t="s">
        <v>1181</v>
      </c>
      <c r="C35" s="45"/>
      <c r="D35" s="19"/>
    </row>
    <row r="36" spans="1:4" x14ac:dyDescent="0.2">
      <c r="A36" s="45" t="s">
        <v>1341</v>
      </c>
      <c r="B36" s="45" t="s">
        <v>1340</v>
      </c>
      <c r="C36" s="45"/>
      <c r="D36" s="19"/>
    </row>
    <row r="37" spans="1:4" ht="14.25" x14ac:dyDescent="0.25">
      <c r="A37" s="45" t="s">
        <v>1339</v>
      </c>
      <c r="B37" s="45" t="s">
        <v>1338</v>
      </c>
      <c r="C37" s="45" t="s">
        <v>1342</v>
      </c>
      <c r="D37" s="19" t="s">
        <v>1343</v>
      </c>
    </row>
    <row r="38" spans="1:4" x14ac:dyDescent="0.2">
      <c r="A38" s="45" t="s">
        <v>1270</v>
      </c>
      <c r="B38" s="45" t="s">
        <v>1046</v>
      </c>
      <c r="C38" s="45"/>
      <c r="D38" s="19"/>
    </row>
    <row r="39" spans="1:4" x14ac:dyDescent="0.2">
      <c r="A39" s="45" t="s">
        <v>1269</v>
      </c>
      <c r="B39" s="45" t="s">
        <v>1045</v>
      </c>
      <c r="C39" s="45"/>
      <c r="D39" s="19"/>
    </row>
    <row r="40" spans="1:4" x14ac:dyDescent="0.2">
      <c r="A40" s="45" t="s">
        <v>1271</v>
      </c>
      <c r="B40" s="45" t="s">
        <v>1048</v>
      </c>
      <c r="C40" s="45"/>
      <c r="D40" s="19"/>
    </row>
    <row r="41" spans="1:4" x14ac:dyDescent="0.2">
      <c r="A41" s="45" t="s">
        <v>1272</v>
      </c>
      <c r="B41" s="45" t="s">
        <v>1047</v>
      </c>
      <c r="C41" s="45"/>
      <c r="D41" s="19"/>
    </row>
    <row r="42" spans="1:4" x14ac:dyDescent="0.2">
      <c r="A42" s="45" t="s">
        <v>1207</v>
      </c>
      <c r="B42" s="45" t="s">
        <v>1204</v>
      </c>
      <c r="C42" s="45"/>
      <c r="D42" s="19"/>
    </row>
    <row r="43" spans="1:4" x14ac:dyDescent="0.2">
      <c r="A43" s="45" t="s">
        <v>1206</v>
      </c>
      <c r="B43" s="45" t="s">
        <v>1205</v>
      </c>
      <c r="C43" s="45"/>
      <c r="D43" s="19"/>
    </row>
    <row r="44" spans="1:4" x14ac:dyDescent="0.2">
      <c r="A44" s="45" t="s">
        <v>1249</v>
      </c>
      <c r="B44" s="45" t="s">
        <v>1050</v>
      </c>
      <c r="C44" s="45"/>
      <c r="D44" s="19"/>
    </row>
    <row r="45" spans="1:4" x14ac:dyDescent="0.2">
      <c r="A45" s="45" t="s">
        <v>1244</v>
      </c>
      <c r="B45" s="45" t="s">
        <v>1049</v>
      </c>
      <c r="C45" s="45"/>
      <c r="D45" s="19"/>
    </row>
    <row r="46" spans="1:4" x14ac:dyDescent="0.2">
      <c r="A46" s="45" t="s">
        <v>1274</v>
      </c>
      <c r="B46" s="45" t="s">
        <v>1052</v>
      </c>
      <c r="C46" s="45"/>
      <c r="D46" s="19"/>
    </row>
    <row r="47" spans="1:4" x14ac:dyDescent="0.2">
      <c r="A47" s="45" t="s">
        <v>1273</v>
      </c>
      <c r="B47" s="45" t="s">
        <v>1051</v>
      </c>
      <c r="C47" s="45"/>
      <c r="D47" s="19"/>
    </row>
    <row r="48" spans="1:4" x14ac:dyDescent="0.2">
      <c r="A48" s="45" t="s">
        <v>1569</v>
      </c>
      <c r="B48" s="45" t="s">
        <v>13723</v>
      </c>
      <c r="C48" s="45"/>
      <c r="D48" s="19"/>
    </row>
    <row r="49" spans="1:4" x14ac:dyDescent="0.2">
      <c r="A49" s="45" t="s">
        <v>1568</v>
      </c>
      <c r="B49" s="45" t="s">
        <v>13724</v>
      </c>
      <c r="C49" s="45"/>
      <c r="D49" s="19"/>
    </row>
    <row r="50" spans="1:4" x14ac:dyDescent="0.2">
      <c r="A50" s="45" t="s">
        <v>1275</v>
      </c>
      <c r="B50" s="45" t="s">
        <v>1276</v>
      </c>
      <c r="C50" s="45"/>
      <c r="D50" s="19"/>
    </row>
    <row r="51" spans="1:4" x14ac:dyDescent="0.2">
      <c r="A51" s="45" t="s">
        <v>1277</v>
      </c>
      <c r="B51" s="45" t="s">
        <v>1053</v>
      </c>
      <c r="C51" s="45"/>
      <c r="D51" s="19"/>
    </row>
    <row r="52" spans="1:4" x14ac:dyDescent="0.2">
      <c r="A52" s="45" t="s">
        <v>1278</v>
      </c>
      <c r="B52" s="45" t="s">
        <v>1054</v>
      </c>
      <c r="C52" s="45"/>
      <c r="D52" s="19"/>
    </row>
    <row r="53" spans="1:4" x14ac:dyDescent="0.2">
      <c r="A53" s="45" t="s">
        <v>1244</v>
      </c>
      <c r="B53" s="45" t="s">
        <v>1055</v>
      </c>
      <c r="C53" s="45"/>
      <c r="D53" s="19"/>
    </row>
    <row r="54" spans="1:4" x14ac:dyDescent="0.2">
      <c r="A54" s="45" t="s">
        <v>1524</v>
      </c>
      <c r="B54" s="45" t="s">
        <v>13725</v>
      </c>
      <c r="C54" s="45" t="s">
        <v>1525</v>
      </c>
      <c r="D54" s="19"/>
    </row>
    <row r="55" spans="1:4" x14ac:dyDescent="0.2">
      <c r="A55" s="45" t="s">
        <v>1526</v>
      </c>
      <c r="B55" s="45" t="s">
        <v>13726</v>
      </c>
      <c r="C55" s="45"/>
      <c r="D55" s="19"/>
    </row>
    <row r="56" spans="1:4" x14ac:dyDescent="0.2">
      <c r="A56" s="45" t="s">
        <v>1468</v>
      </c>
      <c r="B56" s="45" t="s">
        <v>1465</v>
      </c>
      <c r="C56" s="45" t="s">
        <v>1469</v>
      </c>
      <c r="D56" s="19"/>
    </row>
    <row r="57" spans="1:4" ht="14.25" x14ac:dyDescent="0.25">
      <c r="A57" s="45" t="s">
        <v>1467</v>
      </c>
      <c r="B57" s="45" t="s">
        <v>1466</v>
      </c>
      <c r="C57" s="45" t="s">
        <v>1470</v>
      </c>
      <c r="D57" s="19" t="s">
        <v>89</v>
      </c>
    </row>
    <row r="58" spans="1:4" x14ac:dyDescent="0.2">
      <c r="A58" s="45" t="s">
        <v>1409</v>
      </c>
      <c r="B58" s="45" t="s">
        <v>1408</v>
      </c>
      <c r="C58" s="45"/>
      <c r="D58" s="19"/>
    </row>
    <row r="59" spans="1:4" ht="14.25" x14ac:dyDescent="0.25">
      <c r="A59" s="45" t="s">
        <v>1413</v>
      </c>
      <c r="B59" s="45" t="s">
        <v>1410</v>
      </c>
      <c r="C59" s="45" t="s">
        <v>1411</v>
      </c>
      <c r="D59" s="19" t="s">
        <v>1412</v>
      </c>
    </row>
    <row r="60" spans="1:4" x14ac:dyDescent="0.2">
      <c r="A60" s="45" t="s">
        <v>1279</v>
      </c>
      <c r="B60" s="45" t="s">
        <v>1030</v>
      </c>
      <c r="C60" s="45" t="s">
        <v>1031</v>
      </c>
      <c r="D60" s="19"/>
    </row>
    <row r="61" spans="1:4" x14ac:dyDescent="0.2">
      <c r="A61" s="45" t="s">
        <v>1271</v>
      </c>
      <c r="B61" s="45" t="s">
        <v>1032</v>
      </c>
      <c r="C61" s="45"/>
      <c r="D61" s="19"/>
    </row>
    <row r="62" spans="1:4" x14ac:dyDescent="0.2">
      <c r="A62" s="45" t="s">
        <v>1538</v>
      </c>
      <c r="B62" s="45" t="s">
        <v>13727</v>
      </c>
      <c r="C62" s="45"/>
      <c r="D62" s="19"/>
    </row>
    <row r="63" spans="1:4" x14ac:dyDescent="0.2">
      <c r="A63" s="45" t="s">
        <v>1539</v>
      </c>
      <c r="B63" s="45" t="s">
        <v>13728</v>
      </c>
      <c r="C63" s="45"/>
      <c r="D63" s="19"/>
    </row>
    <row r="64" spans="1:4" x14ac:dyDescent="0.2">
      <c r="A64" s="45" t="s">
        <v>1280</v>
      </c>
      <c r="B64" s="45" t="s">
        <v>1102</v>
      </c>
      <c r="C64" s="45"/>
      <c r="D64" s="19"/>
    </row>
    <row r="65" spans="1:4" x14ac:dyDescent="0.2">
      <c r="A65" s="45" t="s">
        <v>1281</v>
      </c>
      <c r="B65" s="45" t="s">
        <v>1101</v>
      </c>
      <c r="C65" s="45"/>
      <c r="D65" s="19"/>
    </row>
    <row r="66" spans="1:4" x14ac:dyDescent="0.2">
      <c r="A66" s="45" t="s">
        <v>1450</v>
      </c>
      <c r="B66" s="45" t="s">
        <v>1549</v>
      </c>
      <c r="C66" s="45"/>
      <c r="D66" s="19"/>
    </row>
    <row r="67" spans="1:4" x14ac:dyDescent="0.2">
      <c r="A67" s="45" t="s">
        <v>1551</v>
      </c>
      <c r="B67" s="45" t="s">
        <v>1550</v>
      </c>
      <c r="C67" s="45"/>
      <c r="D67" s="19"/>
    </row>
    <row r="68" spans="1:4" x14ac:dyDescent="0.2">
      <c r="A68" s="45" t="s">
        <v>1519</v>
      </c>
      <c r="B68" s="45" t="s">
        <v>1517</v>
      </c>
      <c r="C68" s="45"/>
      <c r="D68" s="19"/>
    </row>
    <row r="69" spans="1:4" x14ac:dyDescent="0.2">
      <c r="A69" s="45" t="s">
        <v>1520</v>
      </c>
      <c r="B69" s="45" t="s">
        <v>1518</v>
      </c>
      <c r="C69" s="45"/>
      <c r="D69" s="19"/>
    </row>
    <row r="70" spans="1:4" x14ac:dyDescent="0.2">
      <c r="A70" s="45" t="s">
        <v>1558</v>
      </c>
      <c r="B70" s="45" t="s">
        <v>1556</v>
      </c>
      <c r="C70" s="45"/>
      <c r="D70" s="19"/>
    </row>
    <row r="71" spans="1:4" x14ac:dyDescent="0.2">
      <c r="A71" s="45" t="s">
        <v>5916</v>
      </c>
      <c r="B71" s="45" t="s">
        <v>1557</v>
      </c>
      <c r="C71" s="45"/>
      <c r="D71" s="19"/>
    </row>
    <row r="72" spans="1:4" x14ac:dyDescent="0.2">
      <c r="A72" s="45" t="s">
        <v>1206</v>
      </c>
      <c r="B72" s="45" t="s">
        <v>13729</v>
      </c>
      <c r="C72" s="45" t="s">
        <v>1493</v>
      </c>
      <c r="D72" s="19"/>
    </row>
    <row r="73" spans="1:4" ht="14.25" x14ac:dyDescent="0.25">
      <c r="A73" s="45" t="s">
        <v>1490</v>
      </c>
      <c r="B73" s="45" t="s">
        <v>13730</v>
      </c>
      <c r="C73" s="45" t="s">
        <v>1491</v>
      </c>
      <c r="D73" s="19" t="s">
        <v>1492</v>
      </c>
    </row>
    <row r="74" spans="1:4" x14ac:dyDescent="0.2">
      <c r="A74" s="45" t="s">
        <v>1516</v>
      </c>
      <c r="B74" s="45" t="s">
        <v>13731</v>
      </c>
      <c r="C74" s="45" t="s">
        <v>13732</v>
      </c>
      <c r="D74" s="19"/>
    </row>
    <row r="75" spans="1:4" x14ac:dyDescent="0.2">
      <c r="A75" s="45" t="s">
        <v>1515</v>
      </c>
      <c r="B75" s="45" t="s">
        <v>13733</v>
      </c>
      <c r="C75" s="45"/>
      <c r="D75" s="19"/>
    </row>
    <row r="76" spans="1:4" x14ac:dyDescent="0.2">
      <c r="A76" s="45" t="s">
        <v>1554</v>
      </c>
      <c r="B76" s="45" t="s">
        <v>1553</v>
      </c>
      <c r="C76" s="45"/>
      <c r="D76" s="19"/>
    </row>
    <row r="77" spans="1:4" x14ac:dyDescent="0.2">
      <c r="A77" s="45" t="s">
        <v>1555</v>
      </c>
      <c r="B77" s="45" t="s">
        <v>1552</v>
      </c>
      <c r="C77" s="45"/>
      <c r="D77" s="19"/>
    </row>
    <row r="78" spans="1:4" x14ac:dyDescent="0.2">
      <c r="A78" s="45" t="s">
        <v>1275</v>
      </c>
      <c r="B78" s="45" t="s">
        <v>13734</v>
      </c>
      <c r="C78" s="45"/>
      <c r="D78" s="19"/>
    </row>
    <row r="79" spans="1:4" x14ac:dyDescent="0.2">
      <c r="A79" s="45" t="s">
        <v>1526</v>
      </c>
      <c r="B79" s="45" t="s">
        <v>13735</v>
      </c>
      <c r="C79" s="45"/>
      <c r="D79" s="19"/>
    </row>
    <row r="80" spans="1:4" x14ac:dyDescent="0.2">
      <c r="A80" s="45"/>
      <c r="B80" s="45" t="s">
        <v>14008</v>
      </c>
      <c r="C80" s="45"/>
      <c r="D80" s="19"/>
    </row>
    <row r="81" spans="1:4" x14ac:dyDescent="0.2">
      <c r="A81" s="45"/>
      <c r="B81" s="45" t="s">
        <v>14009</v>
      </c>
      <c r="C81" s="45"/>
      <c r="D81" s="19"/>
    </row>
    <row r="82" spans="1:4" x14ac:dyDescent="0.2">
      <c r="A82" s="45"/>
      <c r="B82" s="45" t="s">
        <v>14010</v>
      </c>
      <c r="C82" s="45"/>
      <c r="D82" s="19"/>
    </row>
    <row r="83" spans="1:4" x14ac:dyDescent="0.2">
      <c r="A83" s="45"/>
      <c r="B83" s="45" t="s">
        <v>14185</v>
      </c>
      <c r="C83" s="45"/>
      <c r="D83" s="19"/>
    </row>
    <row r="84" spans="1:4" x14ac:dyDescent="0.2">
      <c r="A84" s="45"/>
      <c r="B84" s="45" t="s">
        <v>14186</v>
      </c>
      <c r="C84" s="45"/>
      <c r="D84" s="19"/>
    </row>
    <row r="85" spans="1:4" x14ac:dyDescent="0.2">
      <c r="A85" s="45"/>
      <c r="B85" s="45"/>
      <c r="C85" s="45"/>
      <c r="D85" s="19"/>
    </row>
    <row r="86" spans="1:4" x14ac:dyDescent="0.2">
      <c r="A86" s="45"/>
      <c r="B86" s="45"/>
      <c r="C86" s="45"/>
      <c r="D86" s="19"/>
    </row>
  </sheetData>
  <autoFilter ref="A1:D1" xr:uid="{00000000-0009-0000-0000-000001000000}"/>
  <sortState xmlns:xlrd2="http://schemas.microsoft.com/office/spreadsheetml/2017/richdata2" ref="A2:D83">
    <sortCondition ref="B2:B83"/>
    <sortCondition ref="A2:A83"/>
    <sortCondition ref="C2:C83"/>
    <sortCondition ref="D2:D83"/>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0"/>
  <sheetViews>
    <sheetView topLeftCell="A46" workbookViewId="0" xr3:uid="{842E5F09-E766-5B8D-85AF-A39847EA96FD}">
      <selection activeCell="B64" sqref="B64"/>
    </sheetView>
  </sheetViews>
  <sheetFormatPr defaultColWidth="9.01171875" defaultRowHeight="15" x14ac:dyDescent="0.2"/>
  <cols>
    <col min="1" max="1" width="9.14453125" style="4" customWidth="1"/>
    <col min="2" max="2" width="31.609375" style="4" customWidth="1"/>
    <col min="3" max="3" width="14.125" style="4" customWidth="1"/>
    <col min="4" max="4" width="13.98828125" style="4" customWidth="1"/>
    <col min="5" max="5" width="12.10546875" style="4" customWidth="1"/>
    <col min="6" max="6" width="14.125" style="4" customWidth="1"/>
    <col min="7" max="256" width="9.14453125" style="4" customWidth="1"/>
  </cols>
  <sheetData>
    <row r="1" spans="1:256" x14ac:dyDescent="0.2">
      <c r="A1" s="8" t="s">
        <v>432</v>
      </c>
      <c r="B1" s="8" t="s">
        <v>433</v>
      </c>
      <c r="C1" s="8" t="s">
        <v>434</v>
      </c>
      <c r="D1" s="8" t="s">
        <v>435</v>
      </c>
      <c r="E1" s="8" t="s">
        <v>518</v>
      </c>
      <c r="F1" s="8" t="s">
        <v>519</v>
      </c>
    </row>
    <row r="2" spans="1:256" x14ac:dyDescent="0.2">
      <c r="A2" s="11" t="str">
        <f>LEFT(B2,4)</f>
        <v>Alip</v>
      </c>
      <c r="B2" s="12" t="s">
        <v>1673</v>
      </c>
      <c r="C2" s="11" t="s">
        <v>7</v>
      </c>
      <c r="D2" s="11" t="s">
        <v>449</v>
      </c>
      <c r="E2" s="11"/>
      <c r="F2" s="11"/>
    </row>
    <row r="3" spans="1:256" x14ac:dyDescent="0.2">
      <c r="A3" s="6" t="str">
        <f>LEFT(B3,4)</f>
        <v>Anda</v>
      </c>
      <c r="B3" s="6" t="s">
        <v>96</v>
      </c>
      <c r="C3" s="6" t="s">
        <v>595</v>
      </c>
      <c r="D3" s="6" t="s">
        <v>449</v>
      </c>
      <c r="E3" s="6"/>
      <c r="F3" s="6"/>
    </row>
    <row r="4" spans="1:256" x14ac:dyDescent="0.2">
      <c r="A4" s="6" t="str">
        <f>LEFT(B4,4)</f>
        <v>Bage</v>
      </c>
      <c r="B4" s="10" t="s">
        <v>386</v>
      </c>
      <c r="C4" s="6" t="s">
        <v>8</v>
      </c>
      <c r="D4" s="6" t="s">
        <v>8</v>
      </c>
      <c r="E4" s="6"/>
      <c r="F4" s="6"/>
    </row>
    <row r="5" spans="1:256" x14ac:dyDescent="0.2">
      <c r="A5" s="5" t="str">
        <f>LEFT(B5,4)</f>
        <v>Band</v>
      </c>
      <c r="B5" s="10" t="s">
        <v>391</v>
      </c>
      <c r="C5" s="5" t="s">
        <v>8</v>
      </c>
      <c r="D5" s="5" t="s">
        <v>8</v>
      </c>
      <c r="E5" s="5"/>
      <c r="F5" s="5"/>
    </row>
    <row r="6" spans="1:256" x14ac:dyDescent="0.2">
      <c r="A6" s="11" t="str">
        <f>LEFT(B6,4)</f>
        <v>Bank</v>
      </c>
      <c r="B6" s="13" t="s">
        <v>380</v>
      </c>
      <c r="C6" s="11" t="s">
        <v>7</v>
      </c>
      <c r="D6" s="11" t="s">
        <v>449</v>
      </c>
      <c r="E6" s="11"/>
      <c r="F6" s="11"/>
    </row>
    <row r="7" spans="1:256" x14ac:dyDescent="0.2">
      <c r="A7" s="14" t="s">
        <v>1675</v>
      </c>
      <c r="B7" s="13" t="s">
        <v>1674</v>
      </c>
      <c r="C7" s="11" t="s">
        <v>7</v>
      </c>
      <c r="D7" s="11" t="s">
        <v>449</v>
      </c>
      <c r="E7" s="11"/>
      <c r="F7" s="11"/>
    </row>
    <row r="8" spans="1:256" x14ac:dyDescent="0.2">
      <c r="A8" s="14" t="s">
        <v>1677</v>
      </c>
      <c r="B8" s="12" t="s">
        <v>1676</v>
      </c>
      <c r="C8" s="11" t="s">
        <v>7</v>
      </c>
      <c r="D8" s="11" t="s">
        <v>449</v>
      </c>
      <c r="E8" s="11"/>
      <c r="F8" s="11"/>
    </row>
    <row r="9" spans="1:256" x14ac:dyDescent="0.2">
      <c r="A9" s="6" t="str">
        <f t="shared" ref="A9:A17" si="0">LEFT(B9,4)</f>
        <v>Barg</v>
      </c>
      <c r="B9" s="10" t="s">
        <v>375</v>
      </c>
      <c r="C9" s="6" t="s">
        <v>8</v>
      </c>
      <c r="D9" s="6" t="s">
        <v>8</v>
      </c>
      <c r="E9" s="6"/>
      <c r="F9" s="6"/>
    </row>
    <row r="10" spans="1:256" x14ac:dyDescent="0.2">
      <c r="A10" s="6" t="str">
        <f t="shared" si="0"/>
        <v>Bari</v>
      </c>
      <c r="B10" s="10" t="s">
        <v>374</v>
      </c>
      <c r="C10" s="6" t="s">
        <v>8</v>
      </c>
      <c r="D10" s="6" t="s">
        <v>8</v>
      </c>
      <c r="E10" s="6"/>
      <c r="F10" s="6"/>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x14ac:dyDescent="0.2">
      <c r="A11" s="5" t="str">
        <f t="shared" si="0"/>
        <v>Barp</v>
      </c>
      <c r="B11" s="10" t="s">
        <v>515</v>
      </c>
      <c r="C11" s="5" t="s">
        <v>448</v>
      </c>
      <c r="D11" s="5" t="s">
        <v>449</v>
      </c>
      <c r="E11" s="5"/>
      <c r="F11" s="5"/>
    </row>
    <row r="12" spans="1:256" x14ac:dyDescent="0.2">
      <c r="A12" s="5" t="str">
        <f t="shared" si="0"/>
        <v>Bhol</v>
      </c>
      <c r="B12" s="10" t="s">
        <v>392</v>
      </c>
      <c r="C12" s="5" t="s">
        <v>8</v>
      </c>
      <c r="D12" s="5" t="s">
        <v>8</v>
      </c>
      <c r="E12" s="5"/>
      <c r="F12" s="5"/>
    </row>
    <row r="13" spans="1:256" x14ac:dyDescent="0.2">
      <c r="A13" s="11" t="str">
        <f t="shared" si="0"/>
        <v>Birb</v>
      </c>
      <c r="B13" s="13" t="s">
        <v>450</v>
      </c>
      <c r="C13" s="11" t="s">
        <v>7</v>
      </c>
      <c r="D13" s="11" t="s">
        <v>449</v>
      </c>
      <c r="E13" s="11"/>
      <c r="F13" s="11"/>
    </row>
    <row r="14" spans="1:256" x14ac:dyDescent="0.2">
      <c r="A14" s="5" t="str">
        <f t="shared" si="0"/>
        <v>Bogr</v>
      </c>
      <c r="B14" s="10" t="s">
        <v>393</v>
      </c>
      <c r="C14" s="5" t="s">
        <v>8</v>
      </c>
      <c r="D14" s="5" t="s">
        <v>8</v>
      </c>
      <c r="E14" s="5"/>
      <c r="F14" s="5"/>
    </row>
    <row r="15" spans="1:256" x14ac:dyDescent="0.2">
      <c r="A15" s="6" t="str">
        <f t="shared" si="0"/>
        <v>Bong</v>
      </c>
      <c r="B15" s="10" t="s">
        <v>436</v>
      </c>
      <c r="C15" s="6" t="s">
        <v>448</v>
      </c>
      <c r="D15" s="6" t="s">
        <v>449</v>
      </c>
      <c r="E15" s="6"/>
      <c r="F15" s="6"/>
    </row>
    <row r="16" spans="1:256" x14ac:dyDescent="0.2">
      <c r="A16" s="5" t="str">
        <f t="shared" si="0"/>
        <v>Brah</v>
      </c>
      <c r="B16" s="10" t="s">
        <v>394</v>
      </c>
      <c r="C16" s="5" t="s">
        <v>8</v>
      </c>
      <c r="D16" s="5" t="s">
        <v>8</v>
      </c>
      <c r="E16" s="5"/>
      <c r="F16" s="5"/>
    </row>
    <row r="17" spans="1:6" x14ac:dyDescent="0.2">
      <c r="A17" s="5" t="str">
        <f t="shared" si="0"/>
        <v>Cach</v>
      </c>
      <c r="B17" s="10" t="s">
        <v>437</v>
      </c>
      <c r="C17" s="5" t="s">
        <v>448</v>
      </c>
      <c r="D17" s="5" t="s">
        <v>449</v>
      </c>
      <c r="E17" s="5"/>
      <c r="F17" s="5"/>
    </row>
    <row r="18" spans="1:6" x14ac:dyDescent="0.2">
      <c r="A18" s="11" t="s">
        <v>390</v>
      </c>
      <c r="B18" s="12" t="s">
        <v>1678</v>
      </c>
      <c r="C18" s="11" t="s">
        <v>7</v>
      </c>
      <c r="D18" s="11" t="s">
        <v>449</v>
      </c>
      <c r="E18" s="11"/>
      <c r="F18" s="11"/>
    </row>
    <row r="19" spans="1:6" x14ac:dyDescent="0.2">
      <c r="A19" s="11" t="s">
        <v>389</v>
      </c>
      <c r="B19" s="12" t="s">
        <v>1679</v>
      </c>
      <c r="C19" s="11" t="s">
        <v>7</v>
      </c>
      <c r="D19" s="11" t="s">
        <v>449</v>
      </c>
      <c r="E19" s="11"/>
      <c r="F19" s="11"/>
    </row>
    <row r="20" spans="1:6" x14ac:dyDescent="0.2">
      <c r="A20" s="5" t="str">
        <f t="shared" ref="A20:A25" si="1">LEFT(B20,4)</f>
        <v>Chan</v>
      </c>
      <c r="B20" s="10" t="s">
        <v>395</v>
      </c>
      <c r="C20" s="5" t="s">
        <v>8</v>
      </c>
      <c r="D20" s="5" t="s">
        <v>8</v>
      </c>
      <c r="E20" s="5"/>
      <c r="F20" s="5"/>
    </row>
    <row r="21" spans="1:6" x14ac:dyDescent="0.2">
      <c r="A21" s="5" t="str">
        <f t="shared" si="1"/>
        <v>Chap</v>
      </c>
      <c r="B21" s="10" t="s">
        <v>396</v>
      </c>
      <c r="C21" s="5" t="s">
        <v>8</v>
      </c>
      <c r="D21" s="5" t="s">
        <v>8</v>
      </c>
      <c r="E21" s="5"/>
      <c r="F21" s="5"/>
    </row>
    <row r="22" spans="1:6" x14ac:dyDescent="0.2">
      <c r="A22" s="5" t="str">
        <f t="shared" si="1"/>
        <v>Chit</v>
      </c>
      <c r="B22" s="10" t="s">
        <v>397</v>
      </c>
      <c r="C22" s="5" t="s">
        <v>8</v>
      </c>
      <c r="D22" s="5" t="s">
        <v>8</v>
      </c>
      <c r="E22" s="5"/>
      <c r="F22" s="5"/>
    </row>
    <row r="23" spans="1:6" x14ac:dyDescent="0.2">
      <c r="A23" s="5" t="str">
        <f t="shared" si="1"/>
        <v>Chua</v>
      </c>
      <c r="B23" s="10" t="s">
        <v>398</v>
      </c>
      <c r="C23" s="5" t="s">
        <v>8</v>
      </c>
      <c r="D23" s="5" t="s">
        <v>8</v>
      </c>
      <c r="E23" s="5"/>
      <c r="F23" s="5"/>
    </row>
    <row r="24" spans="1:6" x14ac:dyDescent="0.2">
      <c r="A24" s="5" t="str">
        <f t="shared" si="1"/>
        <v>Comi</v>
      </c>
      <c r="B24" s="10" t="s">
        <v>370</v>
      </c>
      <c r="C24" s="5" t="s">
        <v>8</v>
      </c>
      <c r="D24" s="5" t="s">
        <v>8</v>
      </c>
      <c r="E24" s="5"/>
      <c r="F24" s="5"/>
    </row>
    <row r="25" spans="1:6" x14ac:dyDescent="0.2">
      <c r="A25" s="11" t="str">
        <f t="shared" si="1"/>
        <v>Cooc</v>
      </c>
      <c r="B25" s="13" t="s">
        <v>451</v>
      </c>
      <c r="C25" s="11" t="s">
        <v>7</v>
      </c>
      <c r="D25" s="11" t="s">
        <v>449</v>
      </c>
      <c r="E25" s="11"/>
      <c r="F25" s="11"/>
    </row>
    <row r="26" spans="1:6" x14ac:dyDescent="0.2">
      <c r="A26" s="5" t="s">
        <v>524</v>
      </c>
      <c r="B26" s="10" t="s">
        <v>523</v>
      </c>
      <c r="C26" s="5" t="s">
        <v>8</v>
      </c>
      <c r="D26" s="5" t="s">
        <v>8</v>
      </c>
      <c r="E26" s="5"/>
      <c r="F26" s="5"/>
    </row>
    <row r="27" spans="1:6" x14ac:dyDescent="0.2">
      <c r="A27" s="11" t="str">
        <f t="shared" ref="A27:A32" si="2">LEFT(B27,4)</f>
        <v>Darj</v>
      </c>
      <c r="B27" s="13" t="s">
        <v>383</v>
      </c>
      <c r="C27" s="11" t="s">
        <v>7</v>
      </c>
      <c r="D27" s="11" t="s">
        <v>449</v>
      </c>
      <c r="E27" s="11"/>
      <c r="F27" s="11"/>
    </row>
    <row r="28" spans="1:6" x14ac:dyDescent="0.2">
      <c r="A28" s="5" t="str">
        <f t="shared" si="2"/>
        <v>Darr</v>
      </c>
      <c r="B28" s="9" t="s">
        <v>516</v>
      </c>
      <c r="C28" s="5" t="s">
        <v>448</v>
      </c>
      <c r="D28" s="5" t="s">
        <v>449</v>
      </c>
      <c r="E28" s="5"/>
      <c r="F28" s="5"/>
    </row>
    <row r="29" spans="1:6" x14ac:dyDescent="0.2">
      <c r="A29" s="5" t="str">
        <f t="shared" si="2"/>
        <v>Dhak</v>
      </c>
      <c r="B29" s="10" t="s">
        <v>369</v>
      </c>
      <c r="C29" s="5" t="s">
        <v>8</v>
      </c>
      <c r="D29" s="5" t="s">
        <v>8</v>
      </c>
      <c r="E29" s="5"/>
      <c r="F29" s="5"/>
    </row>
    <row r="30" spans="1:6" x14ac:dyDescent="0.2">
      <c r="A30" s="5" t="str">
        <f t="shared" si="2"/>
        <v>Dhub</v>
      </c>
      <c r="B30" s="10" t="s">
        <v>438</v>
      </c>
      <c r="C30" s="5" t="s">
        <v>448</v>
      </c>
      <c r="D30" s="5" t="s">
        <v>449</v>
      </c>
      <c r="E30" s="5"/>
      <c r="F30" s="5"/>
    </row>
    <row r="31" spans="1:6" x14ac:dyDescent="0.2">
      <c r="A31" s="5" t="str">
        <f t="shared" si="2"/>
        <v>Dima</v>
      </c>
      <c r="B31" s="10" t="s">
        <v>439</v>
      </c>
      <c r="C31" s="5" t="s">
        <v>448</v>
      </c>
      <c r="D31" s="5" t="s">
        <v>449</v>
      </c>
      <c r="E31" s="5"/>
      <c r="F31" s="5"/>
    </row>
    <row r="32" spans="1:6" x14ac:dyDescent="0.2">
      <c r="A32" s="5" t="str">
        <f t="shared" si="2"/>
        <v>Dina</v>
      </c>
      <c r="B32" s="10" t="s">
        <v>1076</v>
      </c>
      <c r="C32" s="5" t="s">
        <v>8</v>
      </c>
      <c r="D32" s="5" t="s">
        <v>8</v>
      </c>
      <c r="E32" s="5"/>
      <c r="F32" s="5"/>
    </row>
    <row r="33" spans="1:6" x14ac:dyDescent="0.2">
      <c r="A33" s="11" t="s">
        <v>1072</v>
      </c>
      <c r="B33" s="13" t="s">
        <v>1071</v>
      </c>
      <c r="C33" s="11" t="s">
        <v>7</v>
      </c>
      <c r="D33" s="11" t="s">
        <v>449</v>
      </c>
      <c r="E33" s="11"/>
      <c r="F33" s="11"/>
    </row>
    <row r="34" spans="1:6" x14ac:dyDescent="0.2">
      <c r="A34" s="11" t="s">
        <v>466</v>
      </c>
      <c r="B34" s="13" t="s">
        <v>1073</v>
      </c>
      <c r="C34" s="11" t="s">
        <v>7</v>
      </c>
      <c r="D34" s="11" t="s">
        <v>449</v>
      </c>
      <c r="E34" s="11"/>
      <c r="F34" s="11"/>
    </row>
    <row r="35" spans="1:6" x14ac:dyDescent="0.2">
      <c r="A35" s="5" t="str">
        <f t="shared" ref="A35:A54" si="3">LEFT(B35,4)</f>
        <v>Fari</v>
      </c>
      <c r="B35" s="10" t="s">
        <v>399</v>
      </c>
      <c r="C35" s="5" t="s">
        <v>8</v>
      </c>
      <c r="D35" s="5" t="s">
        <v>8</v>
      </c>
      <c r="E35" s="5"/>
      <c r="F35" s="5"/>
    </row>
    <row r="36" spans="1:6" x14ac:dyDescent="0.2">
      <c r="A36" s="5" t="str">
        <f t="shared" si="3"/>
        <v>Feni</v>
      </c>
      <c r="B36" s="10" t="s">
        <v>400</v>
      </c>
      <c r="C36" s="5" t="s">
        <v>8</v>
      </c>
      <c r="D36" s="5" t="s">
        <v>8</v>
      </c>
      <c r="E36" s="5"/>
      <c r="F36" s="5"/>
    </row>
    <row r="37" spans="1:6" x14ac:dyDescent="0.2">
      <c r="A37" s="5" t="str">
        <f t="shared" si="3"/>
        <v>Gaib</v>
      </c>
      <c r="B37" s="10" t="s">
        <v>401</v>
      </c>
      <c r="C37" s="5" t="s">
        <v>8</v>
      </c>
      <c r="D37" s="5" t="s">
        <v>8</v>
      </c>
      <c r="E37" s="5"/>
      <c r="F37" s="5"/>
    </row>
    <row r="38" spans="1:6" x14ac:dyDescent="0.2">
      <c r="A38" s="5" t="str">
        <f t="shared" si="3"/>
        <v>Gazi</v>
      </c>
      <c r="B38" s="10" t="s">
        <v>402</v>
      </c>
      <c r="C38" s="5" t="s">
        <v>8</v>
      </c>
      <c r="D38" s="5" t="s">
        <v>8</v>
      </c>
      <c r="E38" s="5"/>
      <c r="F38" s="5"/>
    </row>
    <row r="39" spans="1:6" x14ac:dyDescent="0.2">
      <c r="A39" s="5" t="str">
        <f t="shared" si="3"/>
        <v>Goal</v>
      </c>
      <c r="B39" s="10" t="s">
        <v>440</v>
      </c>
      <c r="C39" s="5" t="s">
        <v>448</v>
      </c>
      <c r="D39" s="5" t="s">
        <v>449</v>
      </c>
      <c r="E39" s="5"/>
      <c r="F39" s="5"/>
    </row>
    <row r="40" spans="1:6" x14ac:dyDescent="0.2">
      <c r="A40" s="5" t="str">
        <f t="shared" si="3"/>
        <v>Gopa</v>
      </c>
      <c r="B40" s="10" t="s">
        <v>403</v>
      </c>
      <c r="C40" s="5" t="s">
        <v>8</v>
      </c>
      <c r="D40" s="5" t="s">
        <v>8</v>
      </c>
      <c r="E40" s="5"/>
      <c r="F40" s="5"/>
    </row>
    <row r="41" spans="1:6" x14ac:dyDescent="0.2">
      <c r="A41" s="5" t="str">
        <f t="shared" si="3"/>
        <v>Habi</v>
      </c>
      <c r="B41" s="10" t="s">
        <v>404</v>
      </c>
      <c r="C41" s="5" t="s">
        <v>8</v>
      </c>
      <c r="D41" s="5" t="s">
        <v>8</v>
      </c>
      <c r="E41" s="5"/>
      <c r="F41" s="5"/>
    </row>
    <row r="42" spans="1:6" x14ac:dyDescent="0.2">
      <c r="A42" s="5" t="str">
        <f t="shared" si="3"/>
        <v>Hail</v>
      </c>
      <c r="B42" s="10" t="s">
        <v>441</v>
      </c>
      <c r="C42" s="5" t="s">
        <v>448</v>
      </c>
      <c r="D42" s="5" t="s">
        <v>449</v>
      </c>
      <c r="E42" s="5"/>
      <c r="F42" s="5"/>
    </row>
    <row r="43" spans="1:6" x14ac:dyDescent="0.2">
      <c r="A43" s="5" t="str">
        <f t="shared" si="3"/>
        <v>Hoja</v>
      </c>
      <c r="B43" s="10" t="s">
        <v>442</v>
      </c>
      <c r="C43" s="5" t="s">
        <v>448</v>
      </c>
      <c r="D43" s="5" t="s">
        <v>449</v>
      </c>
      <c r="E43" s="5"/>
      <c r="F43" s="5"/>
    </row>
    <row r="44" spans="1:6" x14ac:dyDescent="0.2">
      <c r="A44" s="11" t="str">
        <f t="shared" si="3"/>
        <v>Hoog</v>
      </c>
      <c r="B44" s="13" t="s">
        <v>452</v>
      </c>
      <c r="C44" s="11" t="s">
        <v>7</v>
      </c>
      <c r="D44" s="11" t="s">
        <v>449</v>
      </c>
      <c r="E44" s="11"/>
      <c r="F44" s="11"/>
    </row>
    <row r="45" spans="1:6" x14ac:dyDescent="0.2">
      <c r="A45" s="11" t="str">
        <f t="shared" si="3"/>
        <v>Howr</v>
      </c>
      <c r="B45" s="13" t="s">
        <v>453</v>
      </c>
      <c r="C45" s="11" t="s">
        <v>7</v>
      </c>
      <c r="D45" s="11" t="s">
        <v>449</v>
      </c>
      <c r="E45" s="11"/>
      <c r="F45" s="11"/>
    </row>
    <row r="46" spans="1:6" x14ac:dyDescent="0.2">
      <c r="A46" s="11" t="str">
        <f t="shared" si="3"/>
        <v>Jalp</v>
      </c>
      <c r="B46" s="13" t="s">
        <v>384</v>
      </c>
      <c r="C46" s="11" t="s">
        <v>7</v>
      </c>
      <c r="D46" s="11" t="s">
        <v>449</v>
      </c>
      <c r="E46" s="11"/>
      <c r="F46" s="11"/>
    </row>
    <row r="47" spans="1:6" x14ac:dyDescent="0.2">
      <c r="A47" s="5" t="str">
        <f t="shared" si="3"/>
        <v>Jama</v>
      </c>
      <c r="B47" s="10" t="s">
        <v>405</v>
      </c>
      <c r="C47" s="5" t="s">
        <v>8</v>
      </c>
      <c r="D47" s="5" t="s">
        <v>8</v>
      </c>
      <c r="E47" s="5"/>
      <c r="F47" s="5"/>
    </row>
    <row r="48" spans="1:6" x14ac:dyDescent="0.2">
      <c r="A48" s="5" t="str">
        <f t="shared" si="3"/>
        <v>Jess</v>
      </c>
      <c r="B48" s="10" t="s">
        <v>371</v>
      </c>
      <c r="C48" s="5" t="s">
        <v>8</v>
      </c>
      <c r="D48" s="5" t="s">
        <v>8</v>
      </c>
      <c r="E48" s="5"/>
      <c r="F48" s="5"/>
    </row>
    <row r="49" spans="1:6" x14ac:dyDescent="0.2">
      <c r="A49" s="5" t="str">
        <f t="shared" si="3"/>
        <v>Jhal</v>
      </c>
      <c r="B49" s="10" t="s">
        <v>381</v>
      </c>
      <c r="C49" s="5" t="s">
        <v>8</v>
      </c>
      <c r="D49" s="5" t="s">
        <v>8</v>
      </c>
      <c r="E49" s="5"/>
      <c r="F49" s="5"/>
    </row>
    <row r="50" spans="1:6" x14ac:dyDescent="0.2">
      <c r="A50" s="11" t="str">
        <f t="shared" si="3"/>
        <v>Jhar</v>
      </c>
      <c r="B50" s="13" t="s">
        <v>454</v>
      </c>
      <c r="C50" s="11" t="s">
        <v>7</v>
      </c>
      <c r="D50" s="11" t="s">
        <v>449</v>
      </c>
      <c r="E50" s="11"/>
      <c r="F50" s="11"/>
    </row>
    <row r="51" spans="1:6" x14ac:dyDescent="0.2">
      <c r="A51" s="5" t="str">
        <f t="shared" si="3"/>
        <v>Jhen</v>
      </c>
      <c r="B51" s="10" t="s">
        <v>406</v>
      </c>
      <c r="C51" s="5" t="s">
        <v>8</v>
      </c>
      <c r="D51" s="5" t="s">
        <v>8</v>
      </c>
      <c r="E51" s="5"/>
      <c r="F51" s="5"/>
    </row>
    <row r="52" spans="1:6" x14ac:dyDescent="0.2">
      <c r="A52" s="5" t="str">
        <f t="shared" si="3"/>
        <v>Joyp</v>
      </c>
      <c r="B52" s="10" t="s">
        <v>407</v>
      </c>
      <c r="C52" s="5" t="s">
        <v>8</v>
      </c>
      <c r="D52" s="5" t="s">
        <v>8</v>
      </c>
      <c r="E52" s="5"/>
      <c r="F52" s="5"/>
    </row>
    <row r="53" spans="1:6" x14ac:dyDescent="0.2">
      <c r="A53" s="11" t="str">
        <f t="shared" si="3"/>
        <v>Kali</v>
      </c>
      <c r="B53" s="13" t="s">
        <v>455</v>
      </c>
      <c r="C53" s="11" t="s">
        <v>7</v>
      </c>
      <c r="D53" s="11" t="s">
        <v>449</v>
      </c>
      <c r="E53" s="11"/>
      <c r="F53" s="11"/>
    </row>
    <row r="54" spans="1:6" x14ac:dyDescent="0.2">
      <c r="A54" s="5" t="str">
        <f t="shared" si="3"/>
        <v>Kamr</v>
      </c>
      <c r="B54" s="10" t="s">
        <v>443</v>
      </c>
      <c r="C54" s="5" t="s">
        <v>448</v>
      </c>
      <c r="D54" s="5" t="s">
        <v>449</v>
      </c>
      <c r="E54" s="5"/>
      <c r="F54" s="5"/>
    </row>
    <row r="55" spans="1:6" x14ac:dyDescent="0.2">
      <c r="A55" s="5" t="s">
        <v>461</v>
      </c>
      <c r="B55" s="10" t="s">
        <v>444</v>
      </c>
      <c r="C55" s="5" t="s">
        <v>448</v>
      </c>
      <c r="D55" s="5" t="s">
        <v>449</v>
      </c>
      <c r="E55" s="5"/>
      <c r="F55" s="5"/>
    </row>
    <row r="56" spans="1:6" x14ac:dyDescent="0.2">
      <c r="A56" s="5" t="str">
        <f t="shared" ref="A56:A70" si="4">LEFT(B56,4)</f>
        <v>Karb</v>
      </c>
      <c r="B56" s="10" t="s">
        <v>445</v>
      </c>
      <c r="C56" s="5" t="s">
        <v>448</v>
      </c>
      <c r="D56" s="5" t="s">
        <v>449</v>
      </c>
      <c r="E56" s="5"/>
      <c r="F56" s="5"/>
    </row>
    <row r="57" spans="1:6" x14ac:dyDescent="0.2">
      <c r="A57" s="5" t="str">
        <f t="shared" si="4"/>
        <v>Kari</v>
      </c>
      <c r="B57" s="10" t="s">
        <v>446</v>
      </c>
      <c r="C57" s="5" t="s">
        <v>448</v>
      </c>
      <c r="D57" s="5" t="s">
        <v>449</v>
      </c>
      <c r="E57" s="5"/>
      <c r="F57" s="5"/>
    </row>
    <row r="58" spans="1:6" x14ac:dyDescent="0.2">
      <c r="A58" s="5" t="str">
        <f t="shared" si="4"/>
        <v>Khag</v>
      </c>
      <c r="B58" s="10" t="s">
        <v>408</v>
      </c>
      <c r="C58" s="5" t="s">
        <v>8</v>
      </c>
      <c r="D58" s="5" t="s">
        <v>8</v>
      </c>
      <c r="E58" s="5"/>
      <c r="F58" s="5"/>
    </row>
    <row r="59" spans="1:6" x14ac:dyDescent="0.2">
      <c r="A59" s="5" t="str">
        <f t="shared" si="4"/>
        <v>Khul</v>
      </c>
      <c r="B59" s="10" t="s">
        <v>368</v>
      </c>
      <c r="C59" s="5" t="s">
        <v>8</v>
      </c>
      <c r="D59" s="5" t="s">
        <v>8</v>
      </c>
      <c r="E59" s="5"/>
      <c r="F59" s="5"/>
    </row>
    <row r="60" spans="1:6" x14ac:dyDescent="0.2">
      <c r="A60" s="5" t="str">
        <f t="shared" si="4"/>
        <v>Kish</v>
      </c>
      <c r="B60" s="10" t="s">
        <v>409</v>
      </c>
      <c r="C60" s="5" t="s">
        <v>8</v>
      </c>
      <c r="D60" s="5" t="s">
        <v>8</v>
      </c>
      <c r="E60" s="5"/>
      <c r="F60" s="5"/>
    </row>
    <row r="61" spans="1:6" x14ac:dyDescent="0.2">
      <c r="A61" s="11" t="str">
        <f t="shared" si="4"/>
        <v>Kolk</v>
      </c>
      <c r="B61" s="13" t="s">
        <v>456</v>
      </c>
      <c r="C61" s="11" t="s">
        <v>7</v>
      </c>
      <c r="D61" s="11" t="s">
        <v>449</v>
      </c>
      <c r="E61" s="11"/>
      <c r="F61" s="11"/>
    </row>
    <row r="62" spans="1:6" x14ac:dyDescent="0.2">
      <c r="A62" s="5" t="str">
        <f t="shared" si="4"/>
        <v>Kuri</v>
      </c>
      <c r="B62" s="10" t="s">
        <v>410</v>
      </c>
      <c r="C62" s="5" t="s">
        <v>8</v>
      </c>
      <c r="D62" s="5" t="s">
        <v>8</v>
      </c>
      <c r="E62" s="5"/>
      <c r="F62" s="5"/>
    </row>
    <row r="63" spans="1:6" x14ac:dyDescent="0.2">
      <c r="A63" s="5" t="str">
        <f t="shared" si="4"/>
        <v>Kush</v>
      </c>
      <c r="B63" s="10" t="s">
        <v>411</v>
      </c>
      <c r="C63" s="5" t="s">
        <v>8</v>
      </c>
      <c r="D63" s="5" t="s">
        <v>8</v>
      </c>
      <c r="E63" s="5"/>
      <c r="F63" s="5"/>
    </row>
    <row r="64" spans="1:6" x14ac:dyDescent="0.2">
      <c r="A64" s="5" t="str">
        <f t="shared" si="4"/>
        <v>Laks</v>
      </c>
      <c r="B64" s="10" t="s">
        <v>412</v>
      </c>
      <c r="C64" s="5" t="s">
        <v>8</v>
      </c>
      <c r="D64" s="5" t="s">
        <v>8</v>
      </c>
      <c r="E64" s="5"/>
      <c r="F64" s="5"/>
    </row>
    <row r="65" spans="1:6" x14ac:dyDescent="0.2">
      <c r="A65" s="5" t="str">
        <f t="shared" si="4"/>
        <v>Lalm</v>
      </c>
      <c r="B65" s="10" t="s">
        <v>413</v>
      </c>
      <c r="C65" s="5" t="s">
        <v>8</v>
      </c>
      <c r="D65" s="5" t="s">
        <v>8</v>
      </c>
      <c r="E65" s="5"/>
      <c r="F65" s="5"/>
    </row>
    <row r="66" spans="1:6" x14ac:dyDescent="0.2">
      <c r="A66" s="5" t="str">
        <f t="shared" si="4"/>
        <v>Mada</v>
      </c>
      <c r="B66" s="10" t="s">
        <v>414</v>
      </c>
      <c r="C66" s="5" t="s">
        <v>8</v>
      </c>
      <c r="D66" s="5" t="s">
        <v>8</v>
      </c>
      <c r="E66" s="5"/>
      <c r="F66" s="5"/>
    </row>
    <row r="67" spans="1:6" x14ac:dyDescent="0.2">
      <c r="A67" s="5" t="str">
        <f t="shared" si="4"/>
        <v>Madh</v>
      </c>
      <c r="B67" s="5" t="s">
        <v>646</v>
      </c>
      <c r="C67" s="5" t="s">
        <v>8</v>
      </c>
      <c r="D67" s="5" t="s">
        <v>8</v>
      </c>
      <c r="E67" s="5"/>
      <c r="F67" s="5"/>
    </row>
    <row r="68" spans="1:6" x14ac:dyDescent="0.2">
      <c r="A68" s="5" t="str">
        <f t="shared" si="4"/>
        <v>Magu</v>
      </c>
      <c r="B68" s="10" t="s">
        <v>415</v>
      </c>
      <c r="C68" s="5" t="s">
        <v>8</v>
      </c>
      <c r="D68" s="5" t="s">
        <v>8</v>
      </c>
      <c r="E68" s="5"/>
      <c r="F68" s="5"/>
    </row>
    <row r="69" spans="1:6" x14ac:dyDescent="0.2">
      <c r="A69" s="11" t="str">
        <f t="shared" si="4"/>
        <v>Mald</v>
      </c>
      <c r="B69" s="13" t="s">
        <v>457</v>
      </c>
      <c r="C69" s="11" t="s">
        <v>7</v>
      </c>
      <c r="D69" s="11" t="s">
        <v>449</v>
      </c>
      <c r="E69" s="11"/>
      <c r="F69" s="11"/>
    </row>
    <row r="70" spans="1:6" x14ac:dyDescent="0.2">
      <c r="A70" s="5" t="str">
        <f t="shared" si="4"/>
        <v>Mani</v>
      </c>
      <c r="B70" s="10" t="s">
        <v>416</v>
      </c>
      <c r="C70" s="5" t="s">
        <v>8</v>
      </c>
      <c r="D70" s="5" t="s">
        <v>8</v>
      </c>
      <c r="E70" s="5"/>
      <c r="F70" s="5"/>
    </row>
    <row r="71" spans="1:6" x14ac:dyDescent="0.2">
      <c r="A71" s="5" t="s">
        <v>467</v>
      </c>
      <c r="B71" s="10" t="s">
        <v>1079</v>
      </c>
      <c r="C71" s="5" t="s">
        <v>448</v>
      </c>
      <c r="D71" s="5" t="s">
        <v>449</v>
      </c>
      <c r="E71" s="5"/>
      <c r="F71" s="5"/>
    </row>
    <row r="72" spans="1:6" x14ac:dyDescent="0.2">
      <c r="A72" s="11" t="s">
        <v>469</v>
      </c>
      <c r="B72" s="13" t="s">
        <v>1075</v>
      </c>
      <c r="C72" s="11" t="s">
        <v>7</v>
      </c>
      <c r="D72" s="11" t="s">
        <v>449</v>
      </c>
      <c r="E72" s="11"/>
      <c r="F72" s="11"/>
    </row>
    <row r="73" spans="1:6" x14ac:dyDescent="0.2">
      <c r="A73" s="11" t="s">
        <v>468</v>
      </c>
      <c r="B73" s="13" t="s">
        <v>1074</v>
      </c>
      <c r="C73" s="11" t="s">
        <v>7</v>
      </c>
      <c r="D73" s="11" t="s">
        <v>449</v>
      </c>
      <c r="E73" s="11"/>
      <c r="F73" s="11"/>
    </row>
    <row r="74" spans="1:6" x14ac:dyDescent="0.2">
      <c r="A74" s="5" t="str">
        <f t="shared" ref="A74:A81" si="5">LEFT(B74,4)</f>
        <v>Mehe</v>
      </c>
      <c r="B74" s="10" t="s">
        <v>417</v>
      </c>
      <c r="C74" s="5" t="s">
        <v>8</v>
      </c>
      <c r="D74" s="5" t="s">
        <v>8</v>
      </c>
      <c r="E74" s="5"/>
      <c r="F74" s="5"/>
    </row>
    <row r="75" spans="1:6" x14ac:dyDescent="0.2">
      <c r="A75" s="5" t="str">
        <f t="shared" si="5"/>
        <v>Mori</v>
      </c>
      <c r="B75" s="10" t="s">
        <v>447</v>
      </c>
      <c r="C75" s="5" t="s">
        <v>448</v>
      </c>
      <c r="D75" s="5" t="s">
        <v>449</v>
      </c>
      <c r="E75" s="5"/>
      <c r="F75" s="5"/>
    </row>
    <row r="76" spans="1:6" x14ac:dyDescent="0.2">
      <c r="A76" s="5" t="str">
        <f t="shared" si="5"/>
        <v>Moul</v>
      </c>
      <c r="B76" s="10" t="s">
        <v>557</v>
      </c>
      <c r="C76" s="5" t="s">
        <v>8</v>
      </c>
      <c r="D76" s="5" t="s">
        <v>8</v>
      </c>
      <c r="E76" s="5"/>
      <c r="F76" s="5"/>
    </row>
    <row r="77" spans="1:6" x14ac:dyDescent="0.2">
      <c r="A77" s="5" t="str">
        <f t="shared" si="5"/>
        <v>Muns</v>
      </c>
      <c r="B77" s="10" t="s">
        <v>418</v>
      </c>
      <c r="C77" s="5" t="s">
        <v>8</v>
      </c>
      <c r="D77" s="5" t="s">
        <v>8</v>
      </c>
      <c r="E77" s="5"/>
      <c r="F77" s="5"/>
    </row>
    <row r="78" spans="1:6" x14ac:dyDescent="0.2">
      <c r="A78" s="11" t="str">
        <f t="shared" si="5"/>
        <v>Murs</v>
      </c>
      <c r="B78" s="13" t="s">
        <v>458</v>
      </c>
      <c r="C78" s="11" t="s">
        <v>7</v>
      </c>
      <c r="D78" s="11" t="s">
        <v>449</v>
      </c>
      <c r="E78" s="11"/>
      <c r="F78" s="11"/>
    </row>
    <row r="79" spans="1:6" x14ac:dyDescent="0.2">
      <c r="A79" s="5" t="str">
        <f t="shared" si="5"/>
        <v>Myme</v>
      </c>
      <c r="B79" s="10" t="s">
        <v>419</v>
      </c>
      <c r="C79" s="5" t="s">
        <v>8</v>
      </c>
      <c r="D79" s="5" t="s">
        <v>8</v>
      </c>
      <c r="E79" s="5"/>
      <c r="F79" s="5"/>
    </row>
    <row r="80" spans="1:6" x14ac:dyDescent="0.2">
      <c r="A80" s="11" t="str">
        <f t="shared" si="5"/>
        <v>Nadi</v>
      </c>
      <c r="B80" s="13" t="s">
        <v>459</v>
      </c>
      <c r="C80" s="11" t="s">
        <v>7</v>
      </c>
      <c r="D80" s="11" t="s">
        <v>449</v>
      </c>
      <c r="E80" s="11"/>
      <c r="F80" s="11"/>
    </row>
    <row r="81" spans="1:6" x14ac:dyDescent="0.2">
      <c r="A81" s="5" t="str">
        <f t="shared" si="5"/>
        <v>Naog</v>
      </c>
      <c r="B81" s="10" t="s">
        <v>385</v>
      </c>
      <c r="C81" s="5" t="s">
        <v>8</v>
      </c>
      <c r="D81" s="5" t="s">
        <v>8</v>
      </c>
      <c r="E81" s="5"/>
      <c r="F81" s="5"/>
    </row>
    <row r="82" spans="1:6" x14ac:dyDescent="0.2">
      <c r="A82" s="5" t="s">
        <v>462</v>
      </c>
      <c r="B82" s="10" t="s">
        <v>420</v>
      </c>
      <c r="C82" s="5" t="s">
        <v>8</v>
      </c>
      <c r="D82" s="5" t="s">
        <v>8</v>
      </c>
      <c r="E82" s="5"/>
      <c r="F82" s="5"/>
    </row>
    <row r="83" spans="1:6" x14ac:dyDescent="0.2">
      <c r="A83" s="5" t="s">
        <v>463</v>
      </c>
      <c r="B83" s="10" t="s">
        <v>421</v>
      </c>
      <c r="C83" s="5" t="s">
        <v>8</v>
      </c>
      <c r="D83" s="5" t="s">
        <v>8</v>
      </c>
      <c r="E83" s="5"/>
      <c r="F83" s="5"/>
    </row>
    <row r="84" spans="1:6" x14ac:dyDescent="0.2">
      <c r="A84" s="5" t="str">
        <f>LEFT(B84,4)</f>
        <v>Nars</v>
      </c>
      <c r="B84" s="10" t="s">
        <v>422</v>
      </c>
      <c r="C84" s="5" t="s">
        <v>8</v>
      </c>
      <c r="D84" s="5" t="s">
        <v>8</v>
      </c>
      <c r="E84" s="5"/>
      <c r="F84" s="5"/>
    </row>
    <row r="85" spans="1:6" x14ac:dyDescent="0.2">
      <c r="A85" s="5" t="s">
        <v>731</v>
      </c>
      <c r="B85" s="10" t="s">
        <v>730</v>
      </c>
      <c r="C85" s="5" t="s">
        <v>8</v>
      </c>
      <c r="D85" s="5" t="s">
        <v>8</v>
      </c>
      <c r="E85" s="5"/>
      <c r="F85" s="5"/>
    </row>
    <row r="86" spans="1:6" x14ac:dyDescent="0.2">
      <c r="A86" s="5" t="str">
        <f t="shared" ref="A86:A96" si="6">LEFT(B86,4)</f>
        <v>Nato</v>
      </c>
      <c r="B86" s="10" t="s">
        <v>423</v>
      </c>
      <c r="C86" s="5" t="s">
        <v>8</v>
      </c>
      <c r="D86" s="5" t="s">
        <v>8</v>
      </c>
      <c r="E86" s="5"/>
      <c r="F86" s="5"/>
    </row>
    <row r="87" spans="1:6" x14ac:dyDescent="0.2">
      <c r="A87" s="5" t="str">
        <f t="shared" si="6"/>
        <v>Netr</v>
      </c>
      <c r="B87" s="10" t="s">
        <v>424</v>
      </c>
      <c r="C87" s="5" t="s">
        <v>8</v>
      </c>
      <c r="D87" s="5" t="s">
        <v>8</v>
      </c>
      <c r="E87" s="5"/>
      <c r="F87" s="5"/>
    </row>
    <row r="88" spans="1:6" x14ac:dyDescent="0.2">
      <c r="A88" s="5" t="str">
        <f t="shared" si="6"/>
        <v>Nilp</v>
      </c>
      <c r="B88" s="10" t="s">
        <v>425</v>
      </c>
      <c r="C88" s="5" t="s">
        <v>8</v>
      </c>
      <c r="D88" s="5" t="s">
        <v>8</v>
      </c>
      <c r="E88" s="5"/>
      <c r="F88" s="5"/>
    </row>
    <row r="89" spans="1:6" x14ac:dyDescent="0.2">
      <c r="A89" s="5" t="str">
        <f t="shared" si="6"/>
        <v>Noak</v>
      </c>
      <c r="B89" s="10" t="s">
        <v>426</v>
      </c>
      <c r="C89" s="5" t="s">
        <v>8</v>
      </c>
      <c r="D89" s="5" t="s">
        <v>8</v>
      </c>
      <c r="E89" s="5"/>
      <c r="F89" s="5"/>
    </row>
    <row r="90" spans="1:6" x14ac:dyDescent="0.2">
      <c r="A90" s="5" t="str">
        <f t="shared" si="6"/>
        <v>Pabn</v>
      </c>
      <c r="B90" s="10" t="s">
        <v>379</v>
      </c>
      <c r="C90" s="5" t="s">
        <v>8</v>
      </c>
      <c r="D90" s="5" t="s">
        <v>8</v>
      </c>
      <c r="E90" s="5"/>
      <c r="F90" s="5"/>
    </row>
    <row r="91" spans="1:6" x14ac:dyDescent="0.2">
      <c r="A91" s="5" t="str">
        <f t="shared" si="6"/>
        <v>Panc</v>
      </c>
      <c r="B91" s="10" t="s">
        <v>427</v>
      </c>
      <c r="C91" s="5" t="s">
        <v>8</v>
      </c>
      <c r="D91" s="5" t="s">
        <v>8</v>
      </c>
      <c r="E91" s="5"/>
      <c r="F91" s="5"/>
    </row>
    <row r="92" spans="1:6" x14ac:dyDescent="0.2">
      <c r="A92" s="5" t="str">
        <f t="shared" si="6"/>
        <v>Patu</v>
      </c>
      <c r="B92" s="10" t="s">
        <v>378</v>
      </c>
      <c r="C92" s="5" t="s">
        <v>8</v>
      </c>
      <c r="D92" s="5" t="s">
        <v>8</v>
      </c>
      <c r="E92" s="5"/>
      <c r="F92" s="5"/>
    </row>
    <row r="93" spans="1:6" x14ac:dyDescent="0.2">
      <c r="A93" s="5" t="str">
        <f t="shared" si="6"/>
        <v>Piro</v>
      </c>
      <c r="B93" s="10" t="s">
        <v>382</v>
      </c>
      <c r="C93" s="5" t="s">
        <v>8</v>
      </c>
      <c r="D93" s="5" t="s">
        <v>8</v>
      </c>
      <c r="E93" s="5"/>
      <c r="F93" s="5"/>
    </row>
    <row r="94" spans="1:6" x14ac:dyDescent="0.2">
      <c r="A94" s="11" t="str">
        <f t="shared" si="6"/>
        <v>Puru</v>
      </c>
      <c r="B94" s="13" t="s">
        <v>460</v>
      </c>
      <c r="C94" s="11" t="s">
        <v>7</v>
      </c>
      <c r="D94" s="11" t="s">
        <v>449</v>
      </c>
      <c r="E94" s="11"/>
      <c r="F94" s="11"/>
    </row>
    <row r="95" spans="1:6" x14ac:dyDescent="0.2">
      <c r="A95" s="5" t="str">
        <f t="shared" si="6"/>
        <v>Rajb</v>
      </c>
      <c r="B95" s="10" t="s">
        <v>428</v>
      </c>
      <c r="C95" s="5" t="s">
        <v>8</v>
      </c>
      <c r="D95" s="5" t="s">
        <v>8</v>
      </c>
      <c r="E95" s="5"/>
      <c r="F95" s="5"/>
    </row>
    <row r="96" spans="1:6" x14ac:dyDescent="0.2">
      <c r="A96" s="5" t="str">
        <f t="shared" si="6"/>
        <v>Rajs</v>
      </c>
      <c r="B96" s="10" t="s">
        <v>367</v>
      </c>
      <c r="C96" s="5" t="s">
        <v>8</v>
      </c>
      <c r="D96" s="5" t="s">
        <v>8</v>
      </c>
      <c r="E96" s="5"/>
      <c r="F96" s="5"/>
    </row>
    <row r="97" spans="1:6" x14ac:dyDescent="0.2">
      <c r="A97" s="5" t="s">
        <v>464</v>
      </c>
      <c r="B97" s="10" t="s">
        <v>372</v>
      </c>
      <c r="C97" s="5" t="s">
        <v>8</v>
      </c>
      <c r="D97" s="5" t="s">
        <v>8</v>
      </c>
      <c r="E97" s="5"/>
      <c r="F97" s="5"/>
    </row>
    <row r="98" spans="1:6" x14ac:dyDescent="0.2">
      <c r="A98" s="5" t="s">
        <v>465</v>
      </c>
      <c r="B98" s="10" t="s">
        <v>373</v>
      </c>
      <c r="C98" s="5" t="s">
        <v>8</v>
      </c>
      <c r="D98" s="5" t="s">
        <v>8</v>
      </c>
      <c r="E98" s="5"/>
      <c r="F98" s="5"/>
    </row>
    <row r="99" spans="1:6" x14ac:dyDescent="0.2">
      <c r="A99" s="5" t="s">
        <v>612</v>
      </c>
      <c r="B99" s="5" t="s">
        <v>593</v>
      </c>
      <c r="C99" s="5" t="s">
        <v>8</v>
      </c>
      <c r="D99" s="5" t="s">
        <v>8</v>
      </c>
      <c r="E99" s="5"/>
      <c r="F99" s="5"/>
    </row>
    <row r="100" spans="1:6" x14ac:dyDescent="0.2">
      <c r="A100" s="5" t="str">
        <f t="shared" ref="A100:A105" si="7">LEFT(B100,4)</f>
        <v>Satk</v>
      </c>
      <c r="B100" s="10" t="s">
        <v>387</v>
      </c>
      <c r="C100" s="5" t="s">
        <v>8</v>
      </c>
      <c r="D100" s="5" t="s">
        <v>8</v>
      </c>
      <c r="E100" s="5"/>
      <c r="F100" s="5"/>
    </row>
    <row r="101" spans="1:6" x14ac:dyDescent="0.2">
      <c r="A101" s="5" t="str">
        <f t="shared" si="7"/>
        <v>Shar</v>
      </c>
      <c r="B101" s="10" t="s">
        <v>429</v>
      </c>
      <c r="C101" s="5" t="s">
        <v>8</v>
      </c>
      <c r="D101" s="5" t="s">
        <v>8</v>
      </c>
      <c r="E101" s="5"/>
      <c r="F101" s="5"/>
    </row>
    <row r="102" spans="1:6" x14ac:dyDescent="0.2">
      <c r="A102" s="5" t="str">
        <f t="shared" si="7"/>
        <v>Sher</v>
      </c>
      <c r="B102" s="10" t="s">
        <v>430</v>
      </c>
      <c r="C102" s="5" t="s">
        <v>8</v>
      </c>
      <c r="D102" s="5" t="s">
        <v>8</v>
      </c>
      <c r="E102" s="5"/>
      <c r="F102" s="5"/>
    </row>
    <row r="103" spans="1:6" x14ac:dyDescent="0.2">
      <c r="A103" s="5" t="str">
        <f t="shared" si="7"/>
        <v>Sira</v>
      </c>
      <c r="B103" s="10" t="s">
        <v>613</v>
      </c>
      <c r="C103" s="5" t="s">
        <v>8</v>
      </c>
      <c r="D103" s="5" t="s">
        <v>8</v>
      </c>
      <c r="E103" s="5"/>
      <c r="F103" s="5"/>
    </row>
    <row r="104" spans="1:6" x14ac:dyDescent="0.2">
      <c r="A104" s="5" t="str">
        <f t="shared" si="7"/>
        <v>Soni</v>
      </c>
      <c r="B104" s="10" t="s">
        <v>517</v>
      </c>
      <c r="C104" s="5" t="s">
        <v>448</v>
      </c>
      <c r="D104" s="5" t="s">
        <v>449</v>
      </c>
      <c r="E104" s="5"/>
      <c r="F104" s="5"/>
    </row>
    <row r="105" spans="1:6" x14ac:dyDescent="0.2">
      <c r="A105" s="5" t="str">
        <f t="shared" si="7"/>
        <v>Suna</v>
      </c>
      <c r="B105" s="10" t="s">
        <v>377</v>
      </c>
      <c r="C105" s="5" t="s">
        <v>8</v>
      </c>
      <c r="D105" s="5" t="s">
        <v>8</v>
      </c>
      <c r="E105" s="5"/>
      <c r="F105" s="5"/>
    </row>
    <row r="106" spans="1:6" x14ac:dyDescent="0.2">
      <c r="A106" s="5" t="s">
        <v>594</v>
      </c>
      <c r="B106" s="5" t="s">
        <v>1077</v>
      </c>
      <c r="C106" s="5" t="s">
        <v>8</v>
      </c>
      <c r="D106" s="5" t="s">
        <v>8</v>
      </c>
      <c r="E106" s="5"/>
      <c r="F106" s="5"/>
    </row>
    <row r="107" spans="1:6" x14ac:dyDescent="0.2">
      <c r="A107" s="5" t="s">
        <v>611</v>
      </c>
      <c r="B107" s="5" t="s">
        <v>1078</v>
      </c>
      <c r="C107" s="5" t="s">
        <v>7</v>
      </c>
      <c r="D107" s="5" t="s">
        <v>449</v>
      </c>
      <c r="E107" s="5"/>
      <c r="F107" s="5"/>
    </row>
    <row r="108" spans="1:6" x14ac:dyDescent="0.2">
      <c r="A108" s="5" t="str">
        <f>LEFT(B108,4)</f>
        <v>Sylh</v>
      </c>
      <c r="B108" s="10" t="s">
        <v>376</v>
      </c>
      <c r="C108" s="5" t="s">
        <v>8</v>
      </c>
      <c r="D108" s="5" t="s">
        <v>8</v>
      </c>
      <c r="E108" s="5"/>
      <c r="F108" s="5"/>
    </row>
    <row r="109" spans="1:6" x14ac:dyDescent="0.2">
      <c r="A109" s="5" t="str">
        <f>LEFT(B109,4)</f>
        <v>Tang</v>
      </c>
      <c r="B109" s="10" t="s">
        <v>431</v>
      </c>
      <c r="C109" s="5" t="s">
        <v>8</v>
      </c>
      <c r="D109" s="5" t="s">
        <v>8</v>
      </c>
      <c r="E109" s="5"/>
      <c r="F109" s="5"/>
    </row>
    <row r="110" spans="1:6" x14ac:dyDescent="0.2">
      <c r="A110" s="5" t="str">
        <f>LEFT(B110,4)</f>
        <v>Thak</v>
      </c>
      <c r="B110" s="10" t="s">
        <v>388</v>
      </c>
      <c r="C110" s="5" t="s">
        <v>8</v>
      </c>
      <c r="D110" s="5" t="s">
        <v>8</v>
      </c>
      <c r="E110" s="5"/>
      <c r="F110" s="5"/>
    </row>
  </sheetData>
  <autoFilter ref="A1:F1" xr:uid="{00000000-0009-0000-0000-000002000000}"/>
  <sortState xmlns:xlrd2="http://schemas.microsoft.com/office/spreadsheetml/2017/richdata2" ref="A2:F110">
    <sortCondition ref="B2:B11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9"/>
  <sheetViews>
    <sheetView workbookViewId="0" xr3:uid="{51F8DEE0-4D01-5F28-A812-FC0BD7CAC4A5}">
      <selection activeCell="H28" sqref="H28"/>
    </sheetView>
  </sheetViews>
  <sheetFormatPr defaultColWidth="9.01171875" defaultRowHeight="13.5" x14ac:dyDescent="0.2"/>
  <cols>
    <col min="1" max="7" width="11.8359375" style="68" customWidth="1"/>
    <col min="8" max="8" width="48.6953125" style="68" customWidth="1"/>
    <col min="9" max="9" width="11.56640625" style="68" customWidth="1"/>
    <col min="10" max="10" width="45.6015625" style="68" customWidth="1"/>
    <col min="11" max="254" width="9.953125" style="68" customWidth="1"/>
    <col min="255" max="16384" width="9.01171875" style="68"/>
  </cols>
  <sheetData>
    <row r="1" spans="1:10" s="64" customFormat="1" x14ac:dyDescent="0.15">
      <c r="A1" s="89" t="s">
        <v>13738</v>
      </c>
      <c r="B1" s="89" t="s">
        <v>13739</v>
      </c>
      <c r="C1" s="89" t="s">
        <v>13740</v>
      </c>
      <c r="D1" s="89" t="s">
        <v>13741</v>
      </c>
      <c r="E1" s="89" t="s">
        <v>44</v>
      </c>
      <c r="F1" s="89" t="s">
        <v>43</v>
      </c>
      <c r="G1" s="89" t="s">
        <v>13742</v>
      </c>
      <c r="H1" s="88" t="s">
        <v>104</v>
      </c>
      <c r="I1" s="88" t="s">
        <v>11154</v>
      </c>
      <c r="J1" s="88" t="s">
        <v>11147</v>
      </c>
    </row>
    <row r="2" spans="1:10" s="64" customFormat="1" x14ac:dyDescent="0.15">
      <c r="A2" s="69"/>
      <c r="B2" s="69"/>
      <c r="C2" s="69"/>
      <c r="D2" s="69"/>
      <c r="E2" s="69"/>
      <c r="F2" s="69"/>
      <c r="G2" s="69"/>
      <c r="H2" s="69" t="s">
        <v>11289</v>
      </c>
      <c r="I2" s="66" t="s">
        <v>11129</v>
      </c>
      <c r="J2" s="66"/>
    </row>
    <row r="3" spans="1:10" s="64" customFormat="1" x14ac:dyDescent="0.15">
      <c r="A3" s="69"/>
      <c r="B3" s="69"/>
      <c r="C3" s="69"/>
      <c r="D3" s="69"/>
      <c r="E3" s="69"/>
      <c r="F3" s="69"/>
      <c r="G3" s="69"/>
      <c r="H3" s="67" t="s">
        <v>11144</v>
      </c>
      <c r="I3" s="67" t="s">
        <v>13512</v>
      </c>
      <c r="J3" s="67" t="s">
        <v>11132</v>
      </c>
    </row>
    <row r="4" spans="1:10" s="64" customFormat="1" x14ac:dyDescent="0.15">
      <c r="A4" s="69"/>
      <c r="B4" s="69"/>
      <c r="C4" s="69"/>
      <c r="D4" s="69"/>
      <c r="E4" s="69"/>
      <c r="F4" s="69"/>
      <c r="G4" s="69"/>
      <c r="H4" s="67" t="s">
        <v>11149</v>
      </c>
      <c r="I4" s="67" t="s">
        <v>13512</v>
      </c>
      <c r="J4" s="67" t="s">
        <v>11148</v>
      </c>
    </row>
    <row r="5" spans="1:10" x14ac:dyDescent="0.15">
      <c r="A5" s="67"/>
      <c r="B5" s="67"/>
      <c r="C5" s="67"/>
      <c r="D5" s="67"/>
      <c r="E5" s="67"/>
      <c r="F5" s="67"/>
      <c r="G5" s="67"/>
      <c r="H5" s="70" t="s">
        <v>11290</v>
      </c>
      <c r="I5" s="66" t="s">
        <v>11129</v>
      </c>
      <c r="J5" s="65"/>
    </row>
    <row r="6" spans="1:10" x14ac:dyDescent="0.15">
      <c r="A6" s="67"/>
      <c r="B6" s="67"/>
      <c r="C6" s="67"/>
      <c r="D6" s="67"/>
      <c r="E6" s="67"/>
      <c r="F6" s="67"/>
      <c r="G6" s="67"/>
      <c r="H6" s="70" t="s">
        <v>11291</v>
      </c>
      <c r="I6" s="66" t="s">
        <v>11129</v>
      </c>
      <c r="J6" s="66"/>
    </row>
    <row r="7" spans="1:10" x14ac:dyDescent="0.15">
      <c r="A7" s="67"/>
      <c r="B7" s="67"/>
      <c r="C7" s="67"/>
      <c r="D7" s="67"/>
      <c r="E7" s="67"/>
      <c r="F7" s="67"/>
      <c r="G7" s="67"/>
      <c r="H7" s="70" t="s">
        <v>11292</v>
      </c>
      <c r="I7" s="66" t="s">
        <v>11129</v>
      </c>
      <c r="J7" s="67"/>
    </row>
    <row r="8" spans="1:10" x14ac:dyDescent="0.2">
      <c r="A8" s="67"/>
      <c r="B8" s="67"/>
      <c r="C8" s="67"/>
      <c r="D8" s="67"/>
      <c r="E8" s="67"/>
      <c r="F8" s="67"/>
      <c r="G8" s="67"/>
      <c r="H8" s="67" t="s">
        <v>11133</v>
      </c>
      <c r="I8" s="67" t="s">
        <v>13512</v>
      </c>
      <c r="J8" s="67" t="s">
        <v>11130</v>
      </c>
    </row>
    <row r="9" spans="1:10" x14ac:dyDescent="0.15">
      <c r="A9" s="67"/>
      <c r="B9" s="67"/>
      <c r="C9" s="67"/>
      <c r="D9" s="67"/>
      <c r="E9" s="67"/>
      <c r="F9" s="67"/>
      <c r="G9" s="67"/>
      <c r="H9" s="66" t="s">
        <v>11141</v>
      </c>
      <c r="I9" s="67" t="s">
        <v>13512</v>
      </c>
      <c r="J9" s="67" t="s">
        <v>11130</v>
      </c>
    </row>
    <row r="10" spans="1:10" x14ac:dyDescent="0.2">
      <c r="A10" s="67"/>
      <c r="B10" s="67"/>
      <c r="C10" s="67"/>
      <c r="D10" s="67"/>
      <c r="E10" s="67"/>
      <c r="F10" s="67"/>
      <c r="G10" s="67"/>
      <c r="H10" s="70" t="s">
        <v>11293</v>
      </c>
      <c r="I10" s="67" t="s">
        <v>11129</v>
      </c>
      <c r="J10" s="67"/>
    </row>
    <row r="11" spans="1:10" x14ac:dyDescent="0.2">
      <c r="A11" s="67"/>
      <c r="B11" s="67"/>
      <c r="C11" s="67"/>
      <c r="D11" s="67"/>
      <c r="E11" s="67"/>
      <c r="F11" s="67"/>
      <c r="G11" s="67"/>
      <c r="H11" s="67" t="s">
        <v>11150</v>
      </c>
      <c r="I11" s="67" t="s">
        <v>13512</v>
      </c>
      <c r="J11" s="67" t="s">
        <v>11148</v>
      </c>
    </row>
    <row r="12" spans="1:10" x14ac:dyDescent="0.2">
      <c r="A12" s="67"/>
      <c r="B12" s="67"/>
      <c r="C12" s="67"/>
      <c r="D12" s="67"/>
      <c r="E12" s="67"/>
      <c r="F12" s="67"/>
      <c r="G12" s="67"/>
      <c r="H12" s="67" t="s">
        <v>11151</v>
      </c>
      <c r="I12" s="67" t="s">
        <v>13512</v>
      </c>
      <c r="J12" s="67" t="s">
        <v>11148</v>
      </c>
    </row>
    <row r="13" spans="1:10" x14ac:dyDescent="0.2">
      <c r="A13" s="67"/>
      <c r="B13" s="67"/>
      <c r="C13" s="67"/>
      <c r="D13" s="67"/>
      <c r="E13" s="67"/>
      <c r="F13" s="67"/>
      <c r="G13" s="67"/>
      <c r="H13" s="67" t="s">
        <v>11139</v>
      </c>
      <c r="I13" s="67" t="s">
        <v>13512</v>
      </c>
      <c r="J13" s="67" t="s">
        <v>11130</v>
      </c>
    </row>
    <row r="14" spans="1:10" x14ac:dyDescent="0.2">
      <c r="A14" s="67"/>
      <c r="B14" s="67"/>
      <c r="C14" s="67"/>
      <c r="D14" s="67"/>
      <c r="E14" s="67"/>
      <c r="F14" s="67"/>
      <c r="G14" s="67"/>
      <c r="H14" s="67" t="s">
        <v>11142</v>
      </c>
      <c r="I14" s="67" t="s">
        <v>13512</v>
      </c>
      <c r="J14" s="67" t="s">
        <v>11131</v>
      </c>
    </row>
    <row r="15" spans="1:10" x14ac:dyDescent="0.15">
      <c r="A15" s="67"/>
      <c r="B15" s="67"/>
      <c r="C15" s="67"/>
      <c r="D15" s="67"/>
      <c r="E15" s="67"/>
      <c r="F15" s="67"/>
      <c r="G15" s="67"/>
      <c r="H15" s="66" t="s">
        <v>11143</v>
      </c>
      <c r="I15" s="67" t="s">
        <v>13512</v>
      </c>
      <c r="J15" s="67" t="s">
        <v>11131</v>
      </c>
    </row>
    <row r="16" spans="1:10" x14ac:dyDescent="0.2">
      <c r="A16" s="67"/>
      <c r="B16" s="67"/>
      <c r="C16" s="67"/>
      <c r="D16" s="67"/>
      <c r="E16" s="67"/>
      <c r="F16" s="67"/>
      <c r="G16" s="67"/>
      <c r="H16" s="67" t="s">
        <v>11145</v>
      </c>
      <c r="I16" s="67" t="s">
        <v>13512</v>
      </c>
      <c r="J16" s="67" t="s">
        <v>11132</v>
      </c>
    </row>
    <row r="17" spans="1:10" x14ac:dyDescent="0.2">
      <c r="A17" s="67"/>
      <c r="B17" s="67"/>
      <c r="C17" s="67"/>
      <c r="D17" s="67"/>
      <c r="E17" s="67"/>
      <c r="F17" s="67"/>
      <c r="G17" s="67"/>
      <c r="H17" s="67" t="s">
        <v>11140</v>
      </c>
      <c r="I17" s="67" t="s">
        <v>13512</v>
      </c>
      <c r="J17" s="67" t="s">
        <v>11130</v>
      </c>
    </row>
    <row r="18" spans="1:10" x14ac:dyDescent="0.2">
      <c r="A18" s="67"/>
      <c r="B18" s="67"/>
      <c r="C18" s="67"/>
      <c r="D18" s="67"/>
      <c r="E18" s="67"/>
      <c r="F18" s="67"/>
      <c r="G18" s="67"/>
      <c r="H18" s="67" t="s">
        <v>11152</v>
      </c>
      <c r="I18" s="67" t="s">
        <v>13512</v>
      </c>
      <c r="J18" s="67" t="s">
        <v>11148</v>
      </c>
    </row>
    <row r="19" spans="1:10" x14ac:dyDescent="0.2">
      <c r="A19" s="67"/>
      <c r="B19" s="67"/>
      <c r="C19" s="67"/>
      <c r="D19" s="67"/>
      <c r="E19" s="67"/>
      <c r="F19" s="67"/>
      <c r="G19" s="67"/>
      <c r="H19" s="67" t="s">
        <v>11153</v>
      </c>
      <c r="I19" s="67" t="s">
        <v>13512</v>
      </c>
      <c r="J19" s="67" t="s">
        <v>11148</v>
      </c>
    </row>
    <row r="20" spans="1:10" x14ac:dyDescent="0.2">
      <c r="A20" s="67"/>
      <c r="B20" s="67"/>
      <c r="C20" s="67"/>
      <c r="D20" s="67"/>
      <c r="E20" s="67"/>
      <c r="F20" s="67"/>
      <c r="G20" s="67"/>
      <c r="H20" s="67" t="s">
        <v>11146</v>
      </c>
      <c r="I20" s="67" t="s">
        <v>13512</v>
      </c>
      <c r="J20" s="67" t="s">
        <v>11132</v>
      </c>
    </row>
    <row r="21" spans="1:10" x14ac:dyDescent="0.2">
      <c r="A21" s="67"/>
      <c r="B21" s="67"/>
      <c r="C21" s="67"/>
      <c r="D21" s="67"/>
      <c r="E21" s="67"/>
      <c r="F21" s="67"/>
      <c r="G21" s="67"/>
      <c r="H21" s="67" t="s">
        <v>11134</v>
      </c>
      <c r="I21" s="67" t="s">
        <v>13512</v>
      </c>
      <c r="J21" s="67" t="s">
        <v>11135</v>
      </c>
    </row>
    <row r="22" spans="1:10" x14ac:dyDescent="0.2">
      <c r="A22" s="67"/>
      <c r="B22" s="67"/>
      <c r="C22" s="67"/>
      <c r="D22" s="67"/>
      <c r="E22" s="67"/>
      <c r="F22" s="67"/>
      <c r="G22" s="67"/>
      <c r="H22" s="67" t="s">
        <v>11136</v>
      </c>
      <c r="I22" s="67" t="s">
        <v>13512</v>
      </c>
      <c r="J22" s="67" t="s">
        <v>11135</v>
      </c>
    </row>
    <row r="23" spans="1:10" x14ac:dyDescent="0.2">
      <c r="A23" s="67"/>
      <c r="B23" s="67"/>
      <c r="C23" s="67"/>
      <c r="D23" s="67"/>
      <c r="E23" s="67"/>
      <c r="F23" s="67"/>
      <c r="G23" s="67"/>
      <c r="H23" s="67" t="s">
        <v>11137</v>
      </c>
      <c r="I23" s="67" t="s">
        <v>13512</v>
      </c>
      <c r="J23" s="67" t="s">
        <v>11135</v>
      </c>
    </row>
    <row r="24" spans="1:10" x14ac:dyDescent="0.2">
      <c r="A24" s="67"/>
      <c r="B24" s="67"/>
      <c r="C24" s="67"/>
      <c r="D24" s="67"/>
      <c r="E24" s="67"/>
      <c r="F24" s="67"/>
      <c r="G24" s="67"/>
      <c r="H24" s="67" t="s">
        <v>11138</v>
      </c>
      <c r="I24" s="67" t="s">
        <v>13512</v>
      </c>
      <c r="J24" s="67" t="s">
        <v>11135</v>
      </c>
    </row>
    <row r="25" spans="1:10" x14ac:dyDescent="0.2">
      <c r="A25" s="67"/>
      <c r="B25" s="67"/>
      <c r="C25" s="67"/>
      <c r="D25" s="67"/>
      <c r="E25" s="67"/>
      <c r="F25" s="67"/>
      <c r="G25" s="67"/>
      <c r="H25" s="67"/>
      <c r="I25" s="67"/>
      <c r="J25" s="67"/>
    </row>
    <row r="26" spans="1:10" x14ac:dyDescent="0.2">
      <c r="A26" s="67"/>
      <c r="B26" s="67"/>
      <c r="C26" s="67"/>
      <c r="D26" s="67"/>
      <c r="E26" s="67"/>
      <c r="F26" s="67"/>
      <c r="G26" s="67"/>
      <c r="H26" s="67"/>
      <c r="I26" s="67"/>
      <c r="J26" s="67"/>
    </row>
    <row r="27" spans="1:10" x14ac:dyDescent="0.2">
      <c r="A27" s="67"/>
      <c r="B27" s="67"/>
      <c r="C27" s="67"/>
      <c r="D27" s="67"/>
      <c r="E27" s="67"/>
      <c r="F27" s="67"/>
      <c r="G27" s="67"/>
      <c r="H27" s="67"/>
      <c r="I27" s="67"/>
      <c r="J27" s="67"/>
    </row>
    <row r="28" spans="1:10" x14ac:dyDescent="0.2">
      <c r="A28" s="67"/>
      <c r="B28" s="67"/>
      <c r="C28" s="67"/>
      <c r="D28" s="67"/>
      <c r="E28" s="67"/>
      <c r="F28" s="67"/>
      <c r="G28" s="67"/>
      <c r="H28" s="67"/>
      <c r="I28" s="67"/>
      <c r="J28" s="67"/>
    </row>
    <row r="29" spans="1:10" x14ac:dyDescent="0.2">
      <c r="A29" s="67"/>
      <c r="B29" s="67"/>
      <c r="C29" s="67"/>
      <c r="D29" s="67"/>
      <c r="E29" s="67"/>
      <c r="F29" s="67"/>
      <c r="G29" s="67"/>
      <c r="H29" s="67"/>
      <c r="I29" s="67"/>
      <c r="J29" s="67"/>
    </row>
    <row r="30" spans="1:10" x14ac:dyDescent="0.2">
      <c r="A30" s="67"/>
      <c r="B30" s="67"/>
      <c r="C30" s="67"/>
      <c r="D30" s="67"/>
      <c r="E30" s="67"/>
      <c r="F30" s="67"/>
      <c r="G30" s="67"/>
      <c r="H30" s="67"/>
      <c r="I30" s="67"/>
      <c r="J30" s="67"/>
    </row>
    <row r="31" spans="1:10" x14ac:dyDescent="0.2">
      <c r="A31" s="67"/>
      <c r="B31" s="67"/>
      <c r="C31" s="67"/>
      <c r="D31" s="67"/>
      <c r="E31" s="67"/>
      <c r="F31" s="67"/>
      <c r="G31" s="67"/>
      <c r="H31" s="67"/>
      <c r="I31" s="67"/>
      <c r="J31" s="67"/>
    </row>
    <row r="32" spans="1:10" x14ac:dyDescent="0.2">
      <c r="A32" s="67"/>
      <c r="B32" s="67"/>
      <c r="C32" s="67"/>
      <c r="D32" s="67"/>
      <c r="E32" s="67"/>
      <c r="F32" s="67"/>
      <c r="G32" s="67"/>
      <c r="H32" s="67"/>
      <c r="I32" s="67"/>
      <c r="J32" s="67"/>
    </row>
    <row r="33" spans="1:10" x14ac:dyDescent="0.2">
      <c r="A33" s="67"/>
      <c r="B33" s="67"/>
      <c r="C33" s="67"/>
      <c r="D33" s="67"/>
      <c r="E33" s="67"/>
      <c r="F33" s="67"/>
      <c r="G33" s="67"/>
      <c r="H33" s="67"/>
      <c r="I33" s="67"/>
      <c r="J33" s="67"/>
    </row>
    <row r="34" spans="1:10" x14ac:dyDescent="0.2">
      <c r="A34" s="67"/>
      <c r="B34" s="67"/>
      <c r="C34" s="67"/>
      <c r="D34" s="67"/>
      <c r="E34" s="67"/>
      <c r="F34" s="67"/>
      <c r="G34" s="67"/>
      <c r="H34" s="67"/>
      <c r="I34" s="67"/>
      <c r="J34" s="67"/>
    </row>
    <row r="35" spans="1:10" x14ac:dyDescent="0.2">
      <c r="A35" s="67"/>
      <c r="B35" s="67"/>
      <c r="C35" s="67"/>
      <c r="D35" s="67"/>
      <c r="E35" s="67"/>
      <c r="F35" s="67"/>
      <c r="G35" s="67"/>
      <c r="H35" s="67"/>
      <c r="I35" s="67"/>
      <c r="J35" s="67"/>
    </row>
    <row r="36" spans="1:10" x14ac:dyDescent="0.2">
      <c r="A36" s="67"/>
      <c r="B36" s="67"/>
      <c r="C36" s="67"/>
      <c r="D36" s="67"/>
      <c r="E36" s="67"/>
      <c r="F36" s="67"/>
      <c r="G36" s="67"/>
      <c r="H36" s="67"/>
      <c r="I36" s="67"/>
      <c r="J36" s="67"/>
    </row>
    <row r="37" spans="1:10" x14ac:dyDescent="0.2">
      <c r="A37" s="67"/>
      <c r="B37" s="67"/>
      <c r="C37" s="67"/>
      <c r="D37" s="67"/>
      <c r="E37" s="67"/>
      <c r="F37" s="67"/>
      <c r="G37" s="67"/>
      <c r="H37" s="67"/>
      <c r="I37" s="67"/>
      <c r="J37" s="67"/>
    </row>
    <row r="38" spans="1:10" x14ac:dyDescent="0.2">
      <c r="A38" s="67"/>
      <c r="B38" s="67"/>
      <c r="C38" s="67"/>
      <c r="D38" s="67"/>
      <c r="E38" s="67"/>
      <c r="F38" s="67"/>
      <c r="G38" s="67"/>
      <c r="H38" s="67"/>
      <c r="I38" s="67"/>
      <c r="J38" s="67"/>
    </row>
    <row r="39" spans="1:10" x14ac:dyDescent="0.2">
      <c r="A39" s="67"/>
      <c r="B39" s="67"/>
      <c r="C39" s="67"/>
      <c r="D39" s="67"/>
      <c r="E39" s="67"/>
      <c r="F39" s="67"/>
      <c r="G39" s="67"/>
      <c r="H39" s="67"/>
      <c r="I39" s="67"/>
      <c r="J39" s="67"/>
    </row>
    <row r="40" spans="1:10" x14ac:dyDescent="0.2">
      <c r="A40" s="67"/>
      <c r="B40" s="67"/>
      <c r="C40" s="67"/>
      <c r="D40" s="67"/>
      <c r="E40" s="67"/>
      <c r="F40" s="67"/>
      <c r="G40" s="67"/>
      <c r="H40" s="67"/>
      <c r="I40" s="67"/>
      <c r="J40" s="67"/>
    </row>
    <row r="41" spans="1:10" x14ac:dyDescent="0.2">
      <c r="A41" s="67"/>
      <c r="B41" s="67"/>
      <c r="C41" s="67"/>
      <c r="D41" s="67"/>
      <c r="E41" s="67"/>
      <c r="F41" s="67"/>
      <c r="G41" s="67"/>
      <c r="H41" s="67"/>
      <c r="I41" s="67"/>
      <c r="J41" s="67"/>
    </row>
    <row r="42" spans="1:10" x14ac:dyDescent="0.2">
      <c r="A42" s="67"/>
      <c r="B42" s="67"/>
      <c r="C42" s="67"/>
      <c r="D42" s="67"/>
      <c r="E42" s="67"/>
      <c r="F42" s="67"/>
      <c r="G42" s="67"/>
      <c r="H42" s="67"/>
      <c r="I42" s="67"/>
      <c r="J42" s="67"/>
    </row>
    <row r="43" spans="1:10" x14ac:dyDescent="0.2">
      <c r="A43" s="67"/>
      <c r="B43" s="67"/>
      <c r="C43" s="67"/>
      <c r="D43" s="67"/>
      <c r="E43" s="67"/>
      <c r="F43" s="67"/>
      <c r="G43" s="67"/>
      <c r="H43" s="67"/>
      <c r="I43" s="67"/>
      <c r="J43" s="67"/>
    </row>
    <row r="44" spans="1:10" x14ac:dyDescent="0.2">
      <c r="A44" s="67"/>
      <c r="B44" s="67"/>
      <c r="C44" s="67"/>
      <c r="D44" s="67"/>
      <c r="E44" s="67"/>
      <c r="F44" s="67"/>
      <c r="G44" s="67"/>
      <c r="H44" s="67"/>
      <c r="I44" s="67"/>
      <c r="J44" s="67"/>
    </row>
    <row r="45" spans="1:10" x14ac:dyDescent="0.2">
      <c r="A45" s="67"/>
      <c r="B45" s="67"/>
      <c r="C45" s="67"/>
      <c r="D45" s="67"/>
      <c r="E45" s="67"/>
      <c r="F45" s="67"/>
      <c r="G45" s="67"/>
      <c r="H45" s="67"/>
      <c r="I45" s="67"/>
      <c r="J45" s="67"/>
    </row>
    <row r="46" spans="1:10" x14ac:dyDescent="0.2">
      <c r="A46" s="67"/>
      <c r="B46" s="67"/>
      <c r="C46" s="67"/>
      <c r="D46" s="67"/>
      <c r="E46" s="67"/>
      <c r="F46" s="67"/>
      <c r="G46" s="67"/>
      <c r="H46" s="67"/>
      <c r="I46" s="67"/>
      <c r="J46" s="67"/>
    </row>
    <row r="47" spans="1:10" x14ac:dyDescent="0.2">
      <c r="A47" s="67"/>
      <c r="B47" s="67"/>
      <c r="C47" s="67"/>
      <c r="D47" s="67"/>
      <c r="E47" s="67"/>
      <c r="F47" s="67"/>
      <c r="G47" s="67"/>
      <c r="H47" s="67"/>
      <c r="I47" s="67"/>
      <c r="J47" s="67"/>
    </row>
    <row r="48" spans="1:10" x14ac:dyDescent="0.2">
      <c r="A48" s="67"/>
      <c r="B48" s="67"/>
      <c r="C48" s="67"/>
      <c r="D48" s="67"/>
      <c r="E48" s="67"/>
      <c r="F48" s="67"/>
      <c r="G48" s="67"/>
      <c r="H48" s="67"/>
      <c r="I48" s="67"/>
      <c r="J48" s="67"/>
    </row>
    <row r="49" spans="1:10" x14ac:dyDescent="0.2">
      <c r="A49" s="67"/>
      <c r="B49" s="67"/>
      <c r="C49" s="67"/>
      <c r="D49" s="67"/>
      <c r="E49" s="67"/>
      <c r="F49" s="67"/>
      <c r="G49" s="67"/>
      <c r="H49" s="67"/>
      <c r="I49" s="67"/>
      <c r="J49" s="67"/>
    </row>
    <row r="50" spans="1:10" x14ac:dyDescent="0.2">
      <c r="A50" s="67"/>
      <c r="B50" s="67"/>
      <c r="C50" s="67"/>
      <c r="D50" s="67"/>
      <c r="E50" s="67"/>
      <c r="F50" s="67"/>
      <c r="G50" s="67"/>
      <c r="H50" s="67"/>
      <c r="I50" s="67"/>
      <c r="J50" s="67"/>
    </row>
    <row r="51" spans="1:10" x14ac:dyDescent="0.2">
      <c r="A51" s="67"/>
      <c r="B51" s="67"/>
      <c r="C51" s="67"/>
      <c r="D51" s="67"/>
      <c r="E51" s="67"/>
      <c r="F51" s="67"/>
      <c r="G51" s="67"/>
      <c r="H51" s="67"/>
      <c r="I51" s="67"/>
      <c r="J51" s="67"/>
    </row>
    <row r="52" spans="1:10" x14ac:dyDescent="0.2">
      <c r="A52" s="67"/>
      <c r="B52" s="67"/>
      <c r="C52" s="67"/>
      <c r="D52" s="67"/>
      <c r="E52" s="67"/>
      <c r="F52" s="67"/>
      <c r="G52" s="67"/>
      <c r="H52" s="67"/>
      <c r="I52" s="67"/>
      <c r="J52" s="67"/>
    </row>
    <row r="53" spans="1:10" x14ac:dyDescent="0.2">
      <c r="A53" s="67"/>
      <c r="B53" s="67"/>
      <c r="C53" s="67"/>
      <c r="D53" s="67"/>
      <c r="E53" s="67"/>
      <c r="F53" s="67"/>
      <c r="G53" s="67"/>
      <c r="H53" s="67"/>
      <c r="I53" s="67"/>
      <c r="J53" s="67"/>
    </row>
    <row r="54" spans="1:10" x14ac:dyDescent="0.2">
      <c r="A54" s="67"/>
      <c r="B54" s="67"/>
      <c r="C54" s="67"/>
      <c r="D54" s="67"/>
      <c r="E54" s="67"/>
      <c r="F54" s="67"/>
      <c r="G54" s="67"/>
      <c r="H54" s="67"/>
      <c r="I54" s="67"/>
      <c r="J54" s="67"/>
    </row>
    <row r="55" spans="1:10" x14ac:dyDescent="0.2">
      <c r="A55" s="67"/>
      <c r="B55" s="67"/>
      <c r="C55" s="67"/>
      <c r="D55" s="67"/>
      <c r="E55" s="67"/>
      <c r="F55" s="67"/>
      <c r="G55" s="67"/>
      <c r="H55" s="67"/>
      <c r="I55" s="67"/>
      <c r="J55" s="67"/>
    </row>
    <row r="56" spans="1:10" x14ac:dyDescent="0.2">
      <c r="A56" s="67"/>
      <c r="B56" s="67"/>
      <c r="C56" s="67"/>
      <c r="D56" s="67"/>
      <c r="E56" s="67"/>
      <c r="F56" s="67"/>
      <c r="G56" s="67"/>
      <c r="H56" s="67"/>
      <c r="I56" s="67"/>
      <c r="J56" s="67"/>
    </row>
    <row r="57" spans="1:10" x14ac:dyDescent="0.2">
      <c r="A57" s="67"/>
      <c r="B57" s="67"/>
      <c r="C57" s="67"/>
      <c r="D57" s="67"/>
      <c r="E57" s="67"/>
      <c r="F57" s="67"/>
      <c r="G57" s="67"/>
      <c r="H57" s="67"/>
      <c r="I57" s="67"/>
      <c r="J57" s="67"/>
    </row>
    <row r="58" spans="1:10" x14ac:dyDescent="0.2">
      <c r="A58" s="67"/>
      <c r="B58" s="67"/>
      <c r="C58" s="67"/>
      <c r="D58" s="67"/>
      <c r="E58" s="67"/>
      <c r="F58" s="67"/>
      <c r="G58" s="67"/>
      <c r="H58" s="67"/>
      <c r="I58" s="67"/>
      <c r="J58" s="67"/>
    </row>
    <row r="59" spans="1:10" x14ac:dyDescent="0.2">
      <c r="A59" s="67"/>
      <c r="B59" s="67"/>
      <c r="C59" s="67"/>
      <c r="D59" s="67"/>
      <c r="E59" s="67"/>
      <c r="F59" s="67"/>
      <c r="G59" s="67"/>
      <c r="H59" s="67"/>
      <c r="I59" s="67"/>
      <c r="J59" s="67"/>
    </row>
    <row r="60" spans="1:10" x14ac:dyDescent="0.2">
      <c r="A60" s="67"/>
      <c r="B60" s="67"/>
      <c r="C60" s="67"/>
      <c r="D60" s="67"/>
      <c r="E60" s="67"/>
      <c r="F60" s="67"/>
      <c r="G60" s="67"/>
      <c r="H60" s="67"/>
      <c r="I60" s="67"/>
      <c r="J60" s="67"/>
    </row>
    <row r="61" spans="1:10" x14ac:dyDescent="0.2">
      <c r="A61" s="67"/>
      <c r="B61" s="67"/>
      <c r="C61" s="67"/>
      <c r="D61" s="67"/>
      <c r="E61" s="67"/>
      <c r="F61" s="67"/>
      <c r="G61" s="67"/>
      <c r="H61" s="67"/>
      <c r="I61" s="67"/>
      <c r="J61" s="67"/>
    </row>
    <row r="62" spans="1:10" x14ac:dyDescent="0.2">
      <c r="A62" s="67"/>
      <c r="B62" s="67"/>
      <c r="C62" s="67"/>
      <c r="D62" s="67"/>
      <c r="E62" s="67"/>
      <c r="F62" s="67"/>
      <c r="G62" s="67"/>
      <c r="H62" s="67"/>
      <c r="I62" s="67"/>
      <c r="J62" s="67"/>
    </row>
    <row r="63" spans="1:10" x14ac:dyDescent="0.2">
      <c r="A63" s="67"/>
      <c r="B63" s="67"/>
      <c r="C63" s="67"/>
      <c r="D63" s="67"/>
      <c r="E63" s="67"/>
      <c r="F63" s="67"/>
      <c r="G63" s="67"/>
      <c r="H63" s="67"/>
      <c r="I63" s="67"/>
      <c r="J63" s="67"/>
    </row>
    <row r="64" spans="1:10" x14ac:dyDescent="0.2">
      <c r="A64" s="67"/>
      <c r="B64" s="67"/>
      <c r="C64" s="67"/>
      <c r="D64" s="67"/>
      <c r="E64" s="67"/>
      <c r="F64" s="67"/>
      <c r="G64" s="67"/>
      <c r="H64" s="67"/>
      <c r="I64" s="67"/>
      <c r="J64" s="67"/>
    </row>
    <row r="65" spans="1:10" x14ac:dyDescent="0.2">
      <c r="A65" s="67"/>
      <c r="B65" s="67"/>
      <c r="C65" s="67"/>
      <c r="D65" s="67"/>
      <c r="E65" s="67"/>
      <c r="F65" s="67"/>
      <c r="G65" s="67"/>
      <c r="H65" s="67"/>
      <c r="I65" s="67"/>
      <c r="J65" s="67"/>
    </row>
    <row r="66" spans="1:10" x14ac:dyDescent="0.2">
      <c r="A66" s="67"/>
      <c r="B66" s="67"/>
      <c r="C66" s="67"/>
      <c r="D66" s="67"/>
      <c r="E66" s="67"/>
      <c r="F66" s="67"/>
      <c r="G66" s="67"/>
      <c r="H66" s="67"/>
      <c r="I66" s="67"/>
      <c r="J66" s="67"/>
    </row>
    <row r="67" spans="1:10" x14ac:dyDescent="0.2">
      <c r="A67" s="67"/>
      <c r="B67" s="67"/>
      <c r="C67" s="67"/>
      <c r="D67" s="67"/>
      <c r="E67" s="67"/>
      <c r="F67" s="67"/>
      <c r="G67" s="67"/>
      <c r="H67" s="67"/>
      <c r="I67" s="67"/>
      <c r="J67" s="67"/>
    </row>
    <row r="68" spans="1:10" x14ac:dyDescent="0.2">
      <c r="A68" s="67"/>
      <c r="B68" s="67"/>
      <c r="C68" s="67"/>
      <c r="D68" s="67"/>
      <c r="E68" s="67"/>
      <c r="F68" s="67"/>
      <c r="G68" s="67"/>
      <c r="H68" s="67"/>
      <c r="I68" s="67"/>
      <c r="J68" s="67"/>
    </row>
    <row r="69" spans="1:10" x14ac:dyDescent="0.2">
      <c r="A69" s="67"/>
      <c r="B69" s="67"/>
      <c r="C69" s="67"/>
      <c r="D69" s="67"/>
      <c r="E69" s="67"/>
      <c r="F69" s="67"/>
      <c r="G69" s="67"/>
      <c r="H69" s="67"/>
      <c r="I69" s="67"/>
      <c r="J69" s="67"/>
    </row>
    <row r="70" spans="1:10" x14ac:dyDescent="0.2">
      <c r="A70" s="67"/>
      <c r="B70" s="67"/>
      <c r="C70" s="67"/>
      <c r="D70" s="67"/>
      <c r="E70" s="67"/>
      <c r="F70" s="67"/>
      <c r="G70" s="67"/>
      <c r="H70" s="67"/>
      <c r="I70" s="67"/>
      <c r="J70" s="67"/>
    </row>
    <row r="71" spans="1:10" x14ac:dyDescent="0.2">
      <c r="A71" s="67"/>
      <c r="B71" s="67"/>
      <c r="C71" s="67"/>
      <c r="D71" s="67"/>
      <c r="E71" s="67"/>
      <c r="F71" s="67"/>
      <c r="G71" s="67"/>
      <c r="H71" s="67"/>
      <c r="I71" s="67"/>
      <c r="J71" s="67"/>
    </row>
    <row r="72" spans="1:10" x14ac:dyDescent="0.2">
      <c r="A72" s="67"/>
      <c r="B72" s="67"/>
      <c r="C72" s="67"/>
      <c r="D72" s="67"/>
      <c r="E72" s="67"/>
      <c r="F72" s="67"/>
      <c r="G72" s="67"/>
      <c r="H72" s="67"/>
      <c r="I72" s="67"/>
      <c r="J72" s="67"/>
    </row>
    <row r="73" spans="1:10" x14ac:dyDescent="0.2">
      <c r="A73" s="67"/>
      <c r="B73" s="67"/>
      <c r="C73" s="67"/>
      <c r="D73" s="67"/>
      <c r="E73" s="67"/>
      <c r="F73" s="67"/>
      <c r="G73" s="67"/>
      <c r="H73" s="67"/>
      <c r="I73" s="67"/>
      <c r="J73" s="67"/>
    </row>
    <row r="74" spans="1:10" x14ac:dyDescent="0.2">
      <c r="A74" s="67"/>
      <c r="B74" s="67"/>
      <c r="C74" s="67"/>
      <c r="D74" s="67"/>
      <c r="E74" s="67"/>
      <c r="F74" s="67"/>
      <c r="G74" s="67"/>
      <c r="H74" s="67"/>
      <c r="I74" s="67"/>
      <c r="J74" s="67"/>
    </row>
    <row r="75" spans="1:10" x14ac:dyDescent="0.2">
      <c r="A75" s="67"/>
      <c r="B75" s="67"/>
      <c r="C75" s="67"/>
      <c r="D75" s="67"/>
      <c r="E75" s="67"/>
      <c r="F75" s="67"/>
      <c r="G75" s="67"/>
      <c r="H75" s="67"/>
      <c r="I75" s="67"/>
      <c r="J75" s="67"/>
    </row>
    <row r="76" spans="1:10" x14ac:dyDescent="0.2">
      <c r="A76" s="67"/>
      <c r="B76" s="67"/>
      <c r="C76" s="67"/>
      <c r="D76" s="67"/>
      <c r="E76" s="67"/>
      <c r="F76" s="67"/>
      <c r="G76" s="67"/>
      <c r="H76" s="67"/>
      <c r="I76" s="67"/>
      <c r="J76" s="67"/>
    </row>
    <row r="77" spans="1:10" x14ac:dyDescent="0.2">
      <c r="A77" s="67"/>
      <c r="B77" s="67"/>
      <c r="C77" s="67"/>
      <c r="D77" s="67"/>
      <c r="E77" s="67"/>
      <c r="F77" s="67"/>
      <c r="G77" s="67"/>
      <c r="H77" s="67"/>
      <c r="I77" s="67"/>
      <c r="J77" s="67"/>
    </row>
    <row r="78" spans="1:10" x14ac:dyDescent="0.2">
      <c r="A78" s="67"/>
      <c r="B78" s="67"/>
      <c r="C78" s="67"/>
      <c r="D78" s="67"/>
      <c r="E78" s="67"/>
      <c r="F78" s="67"/>
      <c r="G78" s="67"/>
      <c r="H78" s="67"/>
      <c r="I78" s="67"/>
      <c r="J78" s="67"/>
    </row>
    <row r="79" spans="1:10" x14ac:dyDescent="0.2">
      <c r="A79" s="67"/>
      <c r="B79" s="67"/>
      <c r="C79" s="67"/>
      <c r="D79" s="67"/>
      <c r="E79" s="67"/>
      <c r="F79" s="67"/>
      <c r="G79" s="67"/>
      <c r="H79" s="67"/>
      <c r="I79" s="67"/>
      <c r="J79" s="67"/>
    </row>
    <row r="80" spans="1:10" x14ac:dyDescent="0.2">
      <c r="A80" s="67"/>
      <c r="B80" s="67"/>
      <c r="C80" s="67"/>
      <c r="D80" s="67"/>
      <c r="E80" s="67"/>
      <c r="F80" s="67"/>
      <c r="G80" s="67"/>
      <c r="H80" s="67"/>
      <c r="I80" s="67"/>
      <c r="J80" s="67"/>
    </row>
    <row r="81" spans="1:10" x14ac:dyDescent="0.2">
      <c r="A81" s="67"/>
      <c r="B81" s="67"/>
      <c r="C81" s="67"/>
      <c r="D81" s="67"/>
      <c r="E81" s="67"/>
      <c r="F81" s="67"/>
      <c r="G81" s="67"/>
      <c r="H81" s="67"/>
      <c r="I81" s="67"/>
      <c r="J81" s="67"/>
    </row>
    <row r="82" spans="1:10" x14ac:dyDescent="0.2">
      <c r="A82" s="67"/>
      <c r="B82" s="67"/>
      <c r="C82" s="67"/>
      <c r="D82" s="67"/>
      <c r="E82" s="67"/>
      <c r="F82" s="67"/>
      <c r="G82" s="67"/>
      <c r="H82" s="67"/>
      <c r="I82" s="67"/>
      <c r="J82" s="67"/>
    </row>
    <row r="83" spans="1:10" x14ac:dyDescent="0.2">
      <c r="A83" s="67"/>
      <c r="B83" s="67"/>
      <c r="C83" s="67"/>
      <c r="D83" s="67"/>
      <c r="E83" s="67"/>
      <c r="F83" s="67"/>
      <c r="G83" s="67"/>
      <c r="H83" s="67"/>
      <c r="I83" s="67"/>
      <c r="J83" s="67"/>
    </row>
    <row r="84" spans="1:10" x14ac:dyDescent="0.2">
      <c r="A84" s="67"/>
      <c r="B84" s="67"/>
      <c r="C84" s="67"/>
      <c r="D84" s="67"/>
      <c r="E84" s="67"/>
      <c r="F84" s="67"/>
      <c r="G84" s="67"/>
      <c r="H84" s="67"/>
      <c r="I84" s="67"/>
      <c r="J84" s="67"/>
    </row>
    <row r="85" spans="1:10" x14ac:dyDescent="0.2">
      <c r="A85" s="67"/>
      <c r="B85" s="67"/>
      <c r="C85" s="67"/>
      <c r="D85" s="67"/>
      <c r="E85" s="67"/>
      <c r="F85" s="67"/>
      <c r="G85" s="67"/>
      <c r="H85" s="67"/>
      <c r="I85" s="67"/>
      <c r="J85" s="67"/>
    </row>
    <row r="86" spans="1:10" x14ac:dyDescent="0.2">
      <c r="A86" s="67"/>
      <c r="B86" s="67"/>
      <c r="C86" s="67"/>
      <c r="D86" s="67"/>
      <c r="E86" s="67"/>
      <c r="F86" s="67"/>
      <c r="G86" s="67"/>
      <c r="H86" s="67"/>
      <c r="I86" s="67"/>
      <c r="J86" s="67"/>
    </row>
    <row r="87" spans="1:10" x14ac:dyDescent="0.2">
      <c r="A87" s="67"/>
      <c r="B87" s="67"/>
      <c r="C87" s="67"/>
      <c r="D87" s="67"/>
      <c r="E87" s="67"/>
      <c r="F87" s="67"/>
      <c r="G87" s="67"/>
      <c r="H87" s="67"/>
      <c r="I87" s="67"/>
      <c r="J87" s="67"/>
    </row>
    <row r="88" spans="1:10" x14ac:dyDescent="0.2">
      <c r="A88" s="67"/>
      <c r="B88" s="67"/>
      <c r="C88" s="67"/>
      <c r="D88" s="67"/>
      <c r="E88" s="67"/>
      <c r="F88" s="67"/>
      <c r="G88" s="67"/>
      <c r="H88" s="67"/>
      <c r="I88" s="67"/>
      <c r="J88" s="67"/>
    </row>
    <row r="89" spans="1:10" x14ac:dyDescent="0.2">
      <c r="A89" s="67"/>
      <c r="B89" s="67"/>
      <c r="C89" s="67"/>
      <c r="D89" s="67"/>
      <c r="E89" s="67"/>
      <c r="F89" s="67"/>
      <c r="G89" s="67"/>
      <c r="H89" s="67"/>
      <c r="I89" s="67"/>
      <c r="J89" s="67"/>
    </row>
    <row r="90" spans="1:10" x14ac:dyDescent="0.2">
      <c r="A90" s="67"/>
      <c r="B90" s="67"/>
      <c r="C90" s="67"/>
      <c r="D90" s="67"/>
      <c r="E90" s="67"/>
      <c r="F90" s="67"/>
      <c r="G90" s="67"/>
      <c r="H90" s="67"/>
      <c r="I90" s="67"/>
      <c r="J90" s="67"/>
    </row>
    <row r="91" spans="1:10" x14ac:dyDescent="0.2">
      <c r="A91" s="67"/>
      <c r="B91" s="67"/>
      <c r="C91" s="67"/>
      <c r="D91" s="67"/>
      <c r="E91" s="67"/>
      <c r="F91" s="67"/>
      <c r="G91" s="67"/>
      <c r="H91" s="67"/>
      <c r="I91" s="67"/>
      <c r="J91" s="67"/>
    </row>
    <row r="92" spans="1:10" x14ac:dyDescent="0.2">
      <c r="A92" s="67"/>
      <c r="B92" s="67"/>
      <c r="C92" s="67"/>
      <c r="D92" s="67"/>
      <c r="E92" s="67"/>
      <c r="F92" s="67"/>
      <c r="G92" s="67"/>
      <c r="H92" s="67"/>
      <c r="I92" s="67"/>
      <c r="J92" s="67"/>
    </row>
    <row r="93" spans="1:10" x14ac:dyDescent="0.2">
      <c r="A93" s="67"/>
      <c r="B93" s="67"/>
      <c r="C93" s="67"/>
      <c r="D93" s="67"/>
      <c r="E93" s="67"/>
      <c r="F93" s="67"/>
      <c r="G93" s="67"/>
      <c r="H93" s="67"/>
      <c r="I93" s="67"/>
      <c r="J93" s="67"/>
    </row>
    <row r="94" spans="1:10" x14ac:dyDescent="0.2">
      <c r="A94" s="67"/>
      <c r="B94" s="67"/>
      <c r="C94" s="67"/>
      <c r="D94" s="67"/>
      <c r="E94" s="67"/>
      <c r="F94" s="67"/>
      <c r="G94" s="67"/>
      <c r="H94" s="67"/>
      <c r="I94" s="67"/>
      <c r="J94" s="67"/>
    </row>
    <row r="95" spans="1:10" x14ac:dyDescent="0.2">
      <c r="A95" s="67"/>
      <c r="B95" s="67"/>
      <c r="C95" s="67"/>
      <c r="D95" s="67"/>
      <c r="E95" s="67"/>
      <c r="F95" s="67"/>
      <c r="G95" s="67"/>
      <c r="H95" s="67"/>
      <c r="I95" s="67"/>
      <c r="J95" s="67"/>
    </row>
    <row r="96" spans="1:10" x14ac:dyDescent="0.2">
      <c r="A96" s="67"/>
      <c r="B96" s="67"/>
      <c r="C96" s="67"/>
      <c r="D96" s="67"/>
      <c r="E96" s="67"/>
      <c r="F96" s="67"/>
      <c r="G96" s="67"/>
      <c r="H96" s="67"/>
      <c r="I96" s="67"/>
      <c r="J96" s="67"/>
    </row>
    <row r="97" spans="1:10" x14ac:dyDescent="0.2">
      <c r="A97" s="67"/>
      <c r="B97" s="67"/>
      <c r="C97" s="67"/>
      <c r="D97" s="67"/>
      <c r="E97" s="67"/>
      <c r="F97" s="67"/>
      <c r="G97" s="67"/>
      <c r="H97" s="67"/>
      <c r="I97" s="67"/>
      <c r="J97" s="67"/>
    </row>
    <row r="98" spans="1:10" x14ac:dyDescent="0.2">
      <c r="A98" s="67"/>
      <c r="B98" s="67"/>
      <c r="C98" s="67"/>
      <c r="D98" s="67"/>
      <c r="E98" s="67"/>
      <c r="F98" s="67"/>
      <c r="G98" s="67"/>
      <c r="H98" s="67"/>
      <c r="I98" s="67"/>
      <c r="J98" s="67"/>
    </row>
    <row r="99" spans="1:10" x14ac:dyDescent="0.2">
      <c r="A99" s="67"/>
      <c r="B99" s="67"/>
      <c r="C99" s="67"/>
      <c r="D99" s="67"/>
      <c r="E99" s="67"/>
      <c r="F99" s="67"/>
      <c r="G99" s="67"/>
      <c r="H99" s="67"/>
      <c r="I99" s="67"/>
      <c r="J99" s="67"/>
    </row>
  </sheetData>
  <autoFilter ref="H1:J1" xr:uid="{00000000-0009-0000-0000-000003000000}"/>
  <sortState xmlns:xlrd2="http://schemas.microsoft.com/office/spreadsheetml/2017/richdata2" ref="H3:J25">
    <sortCondition ref="H2"/>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Flora Checklist</vt:lpstr>
      <vt:lpstr>Duplicate</vt:lpstr>
      <vt:lpstr>Acronyms</vt:lpstr>
      <vt:lpstr>Taxonomy</vt:lpstr>
      <vt:lpstr>Flora Checklist!Print_Area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Mehedi</dc:creator>
  <cp:lastModifiedBy>Hasan Mehedi</cp:lastModifiedBy>
  <cp:lastPrinted>2018-03-09T21:48:20Z</cp:lastPrinted>
  <dcterms:created xsi:type="dcterms:W3CDTF">2017-08-24T03:09:20Z</dcterms:created>
  <dcterms:modified xsi:type="dcterms:W3CDTF">2019-01-20T21:27:57Z</dcterms:modified>
</cp:coreProperties>
</file>